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Added_Modified\"/>
    </mc:Choice>
  </mc:AlternateContent>
  <xr:revisionPtr revIDLastSave="0" documentId="13_ncr:1_{70D6FE62-49AC-4273-A06E-3092A80773D2}" xr6:coauthVersionLast="47" xr6:coauthVersionMax="47" xr10:uidLastSave="{00000000-0000-0000-0000-000000000000}"/>
  <bookViews>
    <workbookView xWindow="-630" yWindow="3750" windowWidth="38400" windowHeight="16065" xr2:uid="{00000000-000D-0000-FFFF-FFFF00000000}"/>
  </bookViews>
  <sheets>
    <sheet name="Sheet1" sheetId="1" r:id="rId1"/>
  </sheets>
  <definedNames>
    <definedName name="_xlnm._FilterDatabase" localSheetId="0" hidden="1">Sheet1!$A$1:$L$13335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942" i="1" l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M11306" i="1"/>
  <c r="M11307" i="1"/>
  <c r="M11308" i="1"/>
  <c r="M11309" i="1"/>
  <c r="M11310" i="1"/>
  <c r="M11311" i="1"/>
  <c r="M11312" i="1"/>
  <c r="M11313" i="1"/>
  <c r="M11314" i="1"/>
  <c r="M11315" i="1"/>
  <c r="M11316" i="1"/>
  <c r="M11317" i="1"/>
  <c r="M11318" i="1"/>
  <c r="M11319" i="1"/>
  <c r="M11320" i="1"/>
  <c r="M11321" i="1"/>
  <c r="M11322" i="1"/>
  <c r="M11323" i="1"/>
  <c r="M11324" i="1"/>
  <c r="M11325" i="1"/>
  <c r="M11326" i="1"/>
  <c r="M11327" i="1"/>
  <c r="M11328" i="1"/>
  <c r="M11329" i="1"/>
  <c r="M11330" i="1"/>
  <c r="M11331" i="1"/>
  <c r="M11332" i="1"/>
  <c r="M11333" i="1"/>
  <c r="M11334" i="1"/>
  <c r="M11335" i="1"/>
  <c r="M11336" i="1"/>
  <c r="M11337" i="1"/>
  <c r="M11338" i="1"/>
  <c r="M11339" i="1"/>
  <c r="M11340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12" i="1"/>
  <c r="M13" i="1"/>
  <c r="M14" i="1"/>
  <c r="M15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<sst xmlns="http://schemas.openxmlformats.org/spreadsheetml/2006/main" count="101580" uniqueCount="13418">
  <si>
    <t>Date</t>
  </si>
  <si>
    <t>2024-08-01 10:21:41</t>
  </si>
  <si>
    <t>2024-08-01 11:27:04</t>
  </si>
  <si>
    <t>2024-08-01 14:19:06</t>
  </si>
  <si>
    <t>2024-08-01 14:28:17</t>
  </si>
  <si>
    <t>2024-08-01 15:07:29</t>
  </si>
  <si>
    <t>2024-08-01 15:26:14</t>
  </si>
  <si>
    <t>2024-08-01 15:40:51</t>
  </si>
  <si>
    <t>2024-08-01 16:06:46</t>
  </si>
  <si>
    <t>2024-08-01 16:24:39</t>
  </si>
  <si>
    <t>2024-08-01 16:32:54</t>
  </si>
  <si>
    <t>2024-08-01 16:39:36</t>
  </si>
  <si>
    <t>2024-08-01 17:01:53</t>
  </si>
  <si>
    <t>2024-08-01 17:03:14</t>
  </si>
  <si>
    <t>2024-08-01 17:21:39</t>
  </si>
  <si>
    <t>2024-08-01 17:39:22</t>
  </si>
  <si>
    <t>2024-08-01 21:32:55</t>
  </si>
  <si>
    <t>2024-08-01 21:34:14</t>
  </si>
  <si>
    <t>2024-08-01 21:35:05</t>
  </si>
  <si>
    <t>2024-08-01 21:44:39</t>
  </si>
  <si>
    <t>2024-08-01 22:09:07</t>
  </si>
  <si>
    <t>2024-08-02 10:13:03</t>
  </si>
  <si>
    <t>2024-08-02 10:18:26</t>
  </si>
  <si>
    <t>2024-08-02 11:08:32</t>
  </si>
  <si>
    <t>2024-08-02 11:32:50</t>
  </si>
  <si>
    <t>2024-08-02 14:31:37</t>
  </si>
  <si>
    <t>2024-08-02 14:44:05</t>
  </si>
  <si>
    <t>2024-08-02 14:45:04</t>
  </si>
  <si>
    <t>2024-08-02 15:59:20</t>
  </si>
  <si>
    <t>2024-08-02 17:11:47</t>
  </si>
  <si>
    <t>2024-08-02 17:31:24</t>
  </si>
  <si>
    <t>2024-08-02 17:35:05</t>
  </si>
  <si>
    <t>2024-08-02 19:36:18</t>
  </si>
  <si>
    <t>2024-08-02 20:34:38</t>
  </si>
  <si>
    <t>2024-08-02 21:06:21</t>
  </si>
  <si>
    <t>2024-08-03 18:15:43</t>
  </si>
  <si>
    <t>2024-08-05 11:21:59</t>
  </si>
  <si>
    <t>2024-08-05 14:11:51</t>
  </si>
  <si>
    <t>2024-08-05 14:52:46</t>
  </si>
  <si>
    <t>2024-08-05 15:06:59</t>
  </si>
  <si>
    <t>2024-08-05 15:18:15</t>
  </si>
  <si>
    <t>2024-08-05 17:14:38</t>
  </si>
  <si>
    <t>2024-08-05 17:19:48</t>
  </si>
  <si>
    <t>2024-08-05 17:41:11</t>
  </si>
  <si>
    <t>2024-08-05 19:39:47</t>
  </si>
  <si>
    <t>2024-08-05 19:55:58</t>
  </si>
  <si>
    <t>2024-08-05 20:21:20</t>
  </si>
  <si>
    <t>2024-08-05 21:02:16</t>
  </si>
  <si>
    <t>2024-08-05 21:26:15</t>
  </si>
  <si>
    <t>2024-08-05 21:26:32</t>
  </si>
  <si>
    <t>2024-08-05 21:26:35</t>
  </si>
  <si>
    <t>2024-08-05 22:22:51</t>
  </si>
  <si>
    <t>2024-08-06 12:24:52</t>
  </si>
  <si>
    <t>2024-08-06 14:36:45</t>
  </si>
  <si>
    <t>2024-08-06 15:40:11</t>
  </si>
  <si>
    <t>2024-08-06 15:56:35</t>
  </si>
  <si>
    <t>2024-08-06 16:06:04</t>
  </si>
  <si>
    <t>2024-08-06 16:09:53</t>
  </si>
  <si>
    <t>2024-08-06 16:23:12</t>
  </si>
  <si>
    <t>2024-08-06 17:41:03</t>
  </si>
  <si>
    <t>2024-08-06 17:44:02</t>
  </si>
  <si>
    <t>2024-08-06 18:39:57</t>
  </si>
  <si>
    <t>2024-08-06 19:35:13</t>
  </si>
  <si>
    <t>2024-08-06 19:35:19</t>
  </si>
  <si>
    <t>2024-08-06 20:29:00</t>
  </si>
  <si>
    <t>2024-08-06 20:37:08</t>
  </si>
  <si>
    <t>2024-08-06 21:08:15</t>
  </si>
  <si>
    <t>2024-08-06 22:14:01</t>
  </si>
  <si>
    <t>2024-08-07 10:56:00</t>
  </si>
  <si>
    <t>2024-08-07 11:26:36</t>
  </si>
  <si>
    <t>2024-08-07 14:16:18</t>
  </si>
  <si>
    <t>2024-08-07 14:17:24</t>
  </si>
  <si>
    <t>2024-08-07 14:39:21</t>
  </si>
  <si>
    <t>2024-08-07 14:50:19</t>
  </si>
  <si>
    <t>2024-08-07 14:58:42</t>
  </si>
  <si>
    <t>2024-08-07 15:50:01</t>
  </si>
  <si>
    <t>2024-08-07 15:54:10</t>
  </si>
  <si>
    <t>2024-08-07 17:44:47</t>
  </si>
  <si>
    <t>2024-08-07 18:32:32</t>
  </si>
  <si>
    <t>2024-08-07 19:27:25</t>
  </si>
  <si>
    <t>2024-08-07 20:22:02</t>
  </si>
  <si>
    <t>2024-08-07 20:51:41</t>
  </si>
  <si>
    <t>2024-08-07 21:28:41</t>
  </si>
  <si>
    <t>2024-08-07 22:04:46</t>
  </si>
  <si>
    <t>2024-08-07 22:37:52</t>
  </si>
  <si>
    <t>2024-08-08 10:34:21</t>
  </si>
  <si>
    <t>2024-08-08 11:18:38</t>
  </si>
  <si>
    <t>2024-08-08 14:23:43</t>
  </si>
  <si>
    <t>2024-08-08 14:54:18</t>
  </si>
  <si>
    <t>2024-08-08 15:30:46</t>
  </si>
  <si>
    <t>2024-08-08 17:00:42</t>
  </si>
  <si>
    <t>2024-08-08 17:03:58</t>
  </si>
  <si>
    <t>2024-08-08 17:23:20</t>
  </si>
  <si>
    <t>2024-08-08 17:46:08</t>
  </si>
  <si>
    <t>2024-08-08 18:07:39</t>
  </si>
  <si>
    <t>2024-08-08 18:34:19</t>
  </si>
  <si>
    <t>2024-08-08 20:12:38</t>
  </si>
  <si>
    <t>2024-08-09 10:15:19</t>
  </si>
  <si>
    <t>2024-08-09 10:28:03</t>
  </si>
  <si>
    <t>2024-08-09 10:30:14</t>
  </si>
  <si>
    <t>2024-08-09 10:58:50</t>
  </si>
  <si>
    <t>2024-08-09 11:03:02</t>
  </si>
  <si>
    <t>2024-08-09 11:03:36</t>
  </si>
  <si>
    <t>2024-08-09 11:56:31</t>
  </si>
  <si>
    <t>2024-08-09 11:59:29</t>
  </si>
  <si>
    <t>2024-08-09 12:09:51</t>
  </si>
  <si>
    <t>2024-08-09 15:14:43</t>
  </si>
  <si>
    <t>2024-08-09 15:42:28</t>
  </si>
  <si>
    <t>2024-08-09 16:20:53</t>
  </si>
  <si>
    <t>2024-08-09 16:31:15</t>
  </si>
  <si>
    <t>2024-08-09 16:36:28</t>
  </si>
  <si>
    <t>2024-08-09 17:19:45</t>
  </si>
  <si>
    <t>2024-08-09 17:23:03</t>
  </si>
  <si>
    <t>2024-08-09 19:16:38</t>
  </si>
  <si>
    <t>2024-08-09 19:47:27</t>
  </si>
  <si>
    <t>2024-08-09 20:53:38</t>
  </si>
  <si>
    <t>2024-08-09 22:23:10</t>
  </si>
  <si>
    <t>2024-08-09 22:27:57</t>
  </si>
  <si>
    <t>2024-08-10 10:46:07</t>
  </si>
  <si>
    <t>2024-08-10 10:51:04</t>
  </si>
  <si>
    <t>2024-08-10 11:25:32</t>
  </si>
  <si>
    <t>2024-08-10 11:55:33</t>
  </si>
  <si>
    <t>2024-08-10 14:45:57</t>
  </si>
  <si>
    <t>2024-08-10 15:20:10</t>
  </si>
  <si>
    <t>2024-08-10 15:35:41</t>
  </si>
  <si>
    <t>2024-08-10 15:46:09</t>
  </si>
  <si>
    <t>2024-08-10 16:18:21</t>
  </si>
  <si>
    <t>2024-08-10 16:37:49</t>
  </si>
  <si>
    <t>2024-08-10 17:00:54</t>
  </si>
  <si>
    <t>2024-08-10 17:22:09</t>
  </si>
  <si>
    <t>2024-08-10 17:44:48</t>
  </si>
  <si>
    <t>2024-08-10 17:46:54</t>
  </si>
  <si>
    <t>2024-08-12 11:02:51</t>
  </si>
  <si>
    <t>2024-08-12 11:46:39</t>
  </si>
  <si>
    <t>2024-08-12 14:32:30</t>
  </si>
  <si>
    <t>2024-08-12 14:43:04</t>
  </si>
  <si>
    <t>2024-08-12 15:05:29</t>
  </si>
  <si>
    <t>2024-08-12 15:40:01</t>
  </si>
  <si>
    <t>2024-08-12 15:47:21</t>
  </si>
  <si>
    <t>2024-08-12 16:08:57</t>
  </si>
  <si>
    <t>2024-08-12 16:30:39</t>
  </si>
  <si>
    <t>2024-08-12 17:05:37</t>
  </si>
  <si>
    <t>2024-08-12 19:02:37</t>
  </si>
  <si>
    <t>2024-08-12 19:37:46</t>
  </si>
  <si>
    <t>2024-08-12 20:01:12</t>
  </si>
  <si>
    <t>2024-08-12 21:50:03</t>
  </si>
  <si>
    <t>2024-08-12 22:15:11</t>
  </si>
  <si>
    <t>2024-08-13 10:11:44</t>
  </si>
  <si>
    <t>2024-08-13 11:26:51</t>
  </si>
  <si>
    <t>2024-08-13 11:32:03</t>
  </si>
  <si>
    <t>2024-08-13 11:38:20</t>
  </si>
  <si>
    <t>2024-08-13 11:47:37</t>
  </si>
  <si>
    <t>2024-08-13 12:01:39</t>
  </si>
  <si>
    <t>2024-08-13 14:34:36</t>
  </si>
  <si>
    <t>2024-08-13 14:42:51</t>
  </si>
  <si>
    <t>2024-08-13 15:12:12</t>
  </si>
  <si>
    <t>2024-08-13 15:15:25</t>
  </si>
  <si>
    <t>2024-08-13 16:58:42</t>
  </si>
  <si>
    <t>2024-08-13 17:17:15</t>
  </si>
  <si>
    <t>2024-08-13 17:44:17</t>
  </si>
  <si>
    <t>2024-08-13 18:44:31</t>
  </si>
  <si>
    <t>2024-08-13 19:24:10</t>
  </si>
  <si>
    <t>2024-08-13 19:56:31</t>
  </si>
  <si>
    <t>2024-08-13 20:41:54</t>
  </si>
  <si>
    <t>2024-08-13 21:50:26</t>
  </si>
  <si>
    <t>2024-08-13 22:18:01</t>
  </si>
  <si>
    <t>2024-08-13 23:05:43</t>
  </si>
  <si>
    <t>2024-08-14 10:35:57</t>
  </si>
  <si>
    <t>2024-08-14 10:49:10</t>
  </si>
  <si>
    <t>2024-08-14 11:13:38</t>
  </si>
  <si>
    <t>2024-08-14 11:35:26</t>
  </si>
  <si>
    <t>2024-08-14 15:02:11</t>
  </si>
  <si>
    <t>2024-08-14 16:31:01</t>
  </si>
  <si>
    <t>2024-08-14 17:36:53</t>
  </si>
  <si>
    <t>2024-08-14 18:32:55</t>
  </si>
  <si>
    <t>2024-08-14 19:38:03</t>
  </si>
  <si>
    <t>2024-08-14 19:47:28</t>
  </si>
  <si>
    <t>2024-08-14 19:47:49</t>
  </si>
  <si>
    <t>2024-08-14 19:57:32</t>
  </si>
  <si>
    <t>2024-08-14 20:13:05</t>
  </si>
  <si>
    <t>2024-08-14 20:57:04</t>
  </si>
  <si>
    <t>2024-08-14 21:13:41</t>
  </si>
  <si>
    <t>2024-08-14 21:23:41</t>
  </si>
  <si>
    <t>2024-08-14 21:40:18</t>
  </si>
  <si>
    <t>2024-08-14 21:40:52</t>
  </si>
  <si>
    <t>2024-08-14 21:44:01</t>
  </si>
  <si>
    <t>2024-08-15 09:01:26</t>
  </si>
  <si>
    <t>2024-08-15 09:30:51</t>
  </si>
  <si>
    <t>2024-08-15 10:37:51</t>
  </si>
  <si>
    <t>2024-08-15 11:07:49</t>
  </si>
  <si>
    <t>2024-08-15 11:08:09</t>
  </si>
  <si>
    <t>2024-08-15 11:11:10</t>
  </si>
  <si>
    <t>2024-08-15 14:26:35</t>
  </si>
  <si>
    <t>2024-08-15 14:47:04</t>
  </si>
  <si>
    <t>2024-08-15 15:32:25</t>
  </si>
  <si>
    <t>2024-08-15 15:34:24</t>
  </si>
  <si>
    <t>2024-08-15 15:54:56</t>
  </si>
  <si>
    <t>2024-08-15 15:59:42</t>
  </si>
  <si>
    <t>2024-08-15 16:34:36</t>
  </si>
  <si>
    <t>2024-08-15 16:37:39</t>
  </si>
  <si>
    <t>2024-08-15 16:54:24</t>
  </si>
  <si>
    <t>2024-08-15 16:59:34</t>
  </si>
  <si>
    <t>2024-08-15 17:26:16</t>
  </si>
  <si>
    <t>2024-08-15 17:53:24</t>
  </si>
  <si>
    <t>2024-08-15 18:29:04</t>
  </si>
  <si>
    <t>2024-08-15 18:38:19</t>
  </si>
  <si>
    <t>2024-08-15 18:48:40</t>
  </si>
  <si>
    <t>2024-08-15 19:58:11</t>
  </si>
  <si>
    <t>2024-08-15 21:05:40</t>
  </si>
  <si>
    <t>2024-08-15 21:38:43</t>
  </si>
  <si>
    <t>2024-08-16 11:46:34</t>
  </si>
  <si>
    <t>2024-08-16 12:05:11</t>
  </si>
  <si>
    <t>2024-08-16 12:08:43</t>
  </si>
  <si>
    <t>2024-08-16 14:25:49</t>
  </si>
  <si>
    <t>2024-08-16 14:54:45</t>
  </si>
  <si>
    <t>2024-08-16 16:13:19</t>
  </si>
  <si>
    <t>2024-08-16 17:11:25</t>
  </si>
  <si>
    <t>2024-08-16 17:41:19</t>
  </si>
  <si>
    <t>2024-08-16 18:34:54</t>
  </si>
  <si>
    <t>2024-08-16 20:09:48</t>
  </si>
  <si>
    <t>2024-08-16 20:47:34</t>
  </si>
  <si>
    <t>2024-08-16 21:10:10</t>
  </si>
  <si>
    <t>2024-08-16 21:32:12</t>
  </si>
  <si>
    <t>2024-08-16 21:48:28</t>
  </si>
  <si>
    <t>2024-08-16 21:51:36</t>
  </si>
  <si>
    <t>2024-08-16 22:10:33</t>
  </si>
  <si>
    <t>2024-08-19 11:39:42</t>
  </si>
  <si>
    <t>2024-08-19 11:42:40</t>
  </si>
  <si>
    <t>2024-08-19 11:53:25</t>
  </si>
  <si>
    <t>2024-08-19 11:54:26</t>
  </si>
  <si>
    <t>2024-08-19 15:18:23</t>
  </si>
  <si>
    <t>2024-08-19 15:55:08</t>
  </si>
  <si>
    <t>2024-08-19 19:25:36</t>
  </si>
  <si>
    <t>2024-08-19 19:43:28</t>
  </si>
  <si>
    <t>2024-08-19 21:26:51</t>
  </si>
  <si>
    <t>2024-08-20 10:51:20</t>
  </si>
  <si>
    <t>2024-08-20 11:27:29</t>
  </si>
  <si>
    <t>2024-08-20 11:35:54</t>
  </si>
  <si>
    <t>2024-08-20 11:37:09</t>
  </si>
  <si>
    <t>2024-08-20 14:38:56</t>
  </si>
  <si>
    <t>2024-08-20 14:54:01</t>
  </si>
  <si>
    <t>2024-08-20 15:19:03</t>
  </si>
  <si>
    <t>2024-08-20 15:33:07</t>
  </si>
  <si>
    <t>2024-08-20 16:28:15</t>
  </si>
  <si>
    <t>2024-08-20 17:07:33</t>
  </si>
  <si>
    <t>2024-08-20 17:55:01</t>
  </si>
  <si>
    <t>2024-08-20 18:48:38</t>
  </si>
  <si>
    <t>2024-08-20 20:56:47</t>
  </si>
  <si>
    <t>2024-08-20 21:48:58</t>
  </si>
  <si>
    <t>2024-08-20 22:27:19</t>
  </si>
  <si>
    <t>2024-08-20 22:29:10</t>
  </si>
  <si>
    <t>2024-08-21 11:54:18</t>
  </si>
  <si>
    <t>2024-08-21 14:22:06</t>
  </si>
  <si>
    <t>2024-08-21 14:57:28</t>
  </si>
  <si>
    <t>2024-08-21 17:10:14</t>
  </si>
  <si>
    <t>2024-08-21 20:54:42</t>
  </si>
  <si>
    <t>2024-08-21 21:25:40</t>
  </si>
  <si>
    <t>2024-08-21 21:26:04</t>
  </si>
  <si>
    <t>2024-08-22 10:48:50</t>
  </si>
  <si>
    <t>2024-08-22 11:42:51</t>
  </si>
  <si>
    <t>2024-08-22 12:57:01</t>
  </si>
  <si>
    <t>2024-08-22 15:25:22</t>
  </si>
  <si>
    <t>2024-08-22 16:02:15</t>
  </si>
  <si>
    <t>2024-08-22 16:09:45</t>
  </si>
  <si>
    <t>2024-08-22 16:17:44</t>
  </si>
  <si>
    <t>2024-08-22 16:28:05</t>
  </si>
  <si>
    <t>2024-08-22 20:08:11</t>
  </si>
  <si>
    <t>2024-08-22 20:26:14</t>
  </si>
  <si>
    <t>2024-08-22 20:44:53</t>
  </si>
  <si>
    <t>2024-08-23 10:23:20</t>
  </si>
  <si>
    <t>2024-08-23 14:31:13</t>
  </si>
  <si>
    <t>2024-08-23 14:40:40</t>
  </si>
  <si>
    <t>2024-08-23 14:51:40</t>
  </si>
  <si>
    <t>2024-08-23 16:00:45</t>
  </si>
  <si>
    <t>2024-08-23 16:17:23</t>
  </si>
  <si>
    <t>2024-08-23 16:22:38</t>
  </si>
  <si>
    <t>2024-08-23 16:34:37</t>
  </si>
  <si>
    <t>2024-08-23 17:03:53</t>
  </si>
  <si>
    <t>2024-08-23 19:11:46</t>
  </si>
  <si>
    <t>2024-08-23 19:14:14</t>
  </si>
  <si>
    <t>2024-08-23 19:15:17</t>
  </si>
  <si>
    <t>2024-08-23 20:47:43</t>
  </si>
  <si>
    <t>2024-08-23 21:53:04</t>
  </si>
  <si>
    <t>2024-08-23 23:33:32</t>
  </si>
  <si>
    <t>2024-08-24 10:37:26</t>
  </si>
  <si>
    <t>2024-08-24 10:39:31</t>
  </si>
  <si>
    <t>2024-08-24 14:32:49</t>
  </si>
  <si>
    <t>2024-08-24 15:17:14</t>
  </si>
  <si>
    <t>2024-08-24 15:30:17</t>
  </si>
  <si>
    <t>2024-08-24 15:37:36</t>
  </si>
  <si>
    <t>2024-08-24 16:00:53</t>
  </si>
  <si>
    <t>2024-08-24 16:45:17</t>
  </si>
  <si>
    <t>2024-08-24 17:42:02</t>
  </si>
  <si>
    <t>2024-08-26 14:38:37</t>
  </si>
  <si>
    <t>2024-08-26 15:18:07</t>
  </si>
  <si>
    <t>2024-08-26 15:27:47</t>
  </si>
  <si>
    <t>2024-08-26 15:48:40</t>
  </si>
  <si>
    <t>2024-08-26 16:21:54</t>
  </si>
  <si>
    <t>2024-08-26 17:48:42</t>
  </si>
  <si>
    <t>2024-08-26 17:50:07</t>
  </si>
  <si>
    <t>2024-08-26 20:01:58</t>
  </si>
  <si>
    <t>2024-08-26 20:14:54</t>
  </si>
  <si>
    <t>2024-08-26 20:28:44</t>
  </si>
  <si>
    <t>2024-08-26 20:32:36</t>
  </si>
  <si>
    <t>2024-08-26 22:04:12</t>
  </si>
  <si>
    <t>2024-08-26 23:00:36</t>
  </si>
  <si>
    <t>2024-08-27 09:27:33</t>
  </si>
  <si>
    <t>2024-08-27 11:07:49</t>
  </si>
  <si>
    <t>2024-08-27 11:11:42</t>
  </si>
  <si>
    <t>2024-08-27 11:21:49</t>
  </si>
  <si>
    <t>2024-08-27 14:19:07</t>
  </si>
  <si>
    <t>2024-08-27 16:54:59</t>
  </si>
  <si>
    <t>2024-08-27 16:55:31</t>
  </si>
  <si>
    <t>2024-08-27 16:56:34</t>
  </si>
  <si>
    <t>2024-08-27 16:56:51</t>
  </si>
  <si>
    <t>2024-08-27 17:04:51</t>
  </si>
  <si>
    <t>2024-08-27 17:21:54</t>
  </si>
  <si>
    <t>2024-08-27 17:36:00</t>
  </si>
  <si>
    <t>2024-08-27 20:28:11</t>
  </si>
  <si>
    <t>2024-08-28 10:47:20</t>
  </si>
  <si>
    <t>2024-08-28 12:52:54</t>
  </si>
  <si>
    <t>2024-08-28 14:11:37</t>
  </si>
  <si>
    <t>2024-08-28 16:34:02</t>
  </si>
  <si>
    <t>2024-08-28 16:34:43</t>
  </si>
  <si>
    <t>2024-08-28 16:53:34</t>
  </si>
  <si>
    <t>2024-08-28 19:16:33</t>
  </si>
  <si>
    <t>2024-08-28 20:03:52</t>
  </si>
  <si>
    <t>2024-08-29 15:16:13</t>
  </si>
  <si>
    <t>2024-08-29 16:07:35</t>
  </si>
  <si>
    <t>2024-08-29 16:50:21</t>
  </si>
  <si>
    <t>2024-08-29 17:02:37</t>
  </si>
  <si>
    <t>2024-08-29 17:08:17</t>
  </si>
  <si>
    <t>2024-08-29 17:11:08</t>
  </si>
  <si>
    <t>2024-08-29 17:43:08</t>
  </si>
  <si>
    <t>2024-08-29 17:46:19</t>
  </si>
  <si>
    <t>2024-08-29 19:14:53</t>
  </si>
  <si>
    <t>2024-08-29 19:19:01</t>
  </si>
  <si>
    <t>2024-08-30 10:26:30</t>
  </si>
  <si>
    <t>2024-08-30 11:26:34</t>
  </si>
  <si>
    <t>2024-08-30 11:53:10</t>
  </si>
  <si>
    <t>2024-08-30 13:49:40</t>
  </si>
  <si>
    <t>2024-08-30 15:15:04</t>
  </si>
  <si>
    <t>2024-08-30 15:39:40</t>
  </si>
  <si>
    <t>2024-08-30 19:59:15</t>
  </si>
  <si>
    <t>2024-09-02 09:33:24</t>
  </si>
  <si>
    <t>2024-09-02 10:42:36</t>
  </si>
  <si>
    <t>2024-09-02 12:06:26</t>
  </si>
  <si>
    <t>2024-09-02 14:58:50</t>
  </si>
  <si>
    <t>2024-09-02 15:35:28</t>
  </si>
  <si>
    <t>2024-09-02 17:04:15</t>
  </si>
  <si>
    <t>2024-09-02 17:30:33</t>
  </si>
  <si>
    <t>2024-09-02 17:35:58</t>
  </si>
  <si>
    <t>2024-09-02 19:17:38</t>
  </si>
  <si>
    <t>2024-09-02 21:12:04</t>
  </si>
  <si>
    <t>2024-09-02 22:15:36</t>
  </si>
  <si>
    <t>2024-09-03 09:52:11</t>
  </si>
  <si>
    <t>2024-09-03 11:07:35</t>
  </si>
  <si>
    <t>2024-09-03 11:31:45</t>
  </si>
  <si>
    <t>2024-09-03 14:22:29</t>
  </si>
  <si>
    <t>2024-09-03 15:13:15</t>
  </si>
  <si>
    <t>2024-09-03 15:14:40</t>
  </si>
  <si>
    <t>2024-09-03 15:40:59</t>
  </si>
  <si>
    <t>2024-09-03 15:56:05</t>
  </si>
  <si>
    <t>2024-09-03 17:15:20</t>
  </si>
  <si>
    <t>2024-09-03 19:09:36</t>
  </si>
  <si>
    <t>2024-09-03 19:14:27</t>
  </si>
  <si>
    <t>2024-09-03 19:16:11</t>
  </si>
  <si>
    <t>2024-09-03 19:40:00</t>
  </si>
  <si>
    <t>2024-09-04 09:51:55</t>
  </si>
  <si>
    <t>2024-09-04 09:52:10</t>
  </si>
  <si>
    <t>2024-09-04 11:25:41</t>
  </si>
  <si>
    <t>2024-09-04 14:08:38</t>
  </si>
  <si>
    <t>2024-09-04 14:43:10</t>
  </si>
  <si>
    <t>2024-09-04 14:52:29</t>
  </si>
  <si>
    <t>2024-09-04 15:29:15</t>
  </si>
  <si>
    <t>2024-09-04 15:37:49</t>
  </si>
  <si>
    <t>2024-09-04 16:00:03</t>
  </si>
  <si>
    <t>2024-09-04 16:09:27</t>
  </si>
  <si>
    <t>2024-09-04 16:52:52</t>
  </si>
  <si>
    <t>2024-09-04 18:58:18</t>
  </si>
  <si>
    <t>2024-09-04 19:06:07</t>
  </si>
  <si>
    <t>2024-09-04 19:58:42</t>
  </si>
  <si>
    <t>2024-09-04 20:42:24</t>
  </si>
  <si>
    <t>2024-09-05 09:51:03</t>
  </si>
  <si>
    <t>2024-09-05 10:53:06</t>
  </si>
  <si>
    <t>2024-09-05 10:55:50</t>
  </si>
  <si>
    <t>2024-09-05 11:05:34</t>
  </si>
  <si>
    <t>2024-09-05 11:16:22</t>
  </si>
  <si>
    <t>2024-09-05 14:41:28</t>
  </si>
  <si>
    <t>2024-09-05 15:31:34</t>
  </si>
  <si>
    <t>2024-09-05 16:14:34</t>
  </si>
  <si>
    <t>2024-09-05 16:15:52</t>
  </si>
  <si>
    <t>2024-09-05 16:48:51</t>
  </si>
  <si>
    <t>2024-09-05 17:42:45</t>
  </si>
  <si>
    <t>2024-09-06 09:46:17</t>
  </si>
  <si>
    <t>2024-09-06 10:26:46</t>
  </si>
  <si>
    <t>2024-09-06 12:37:13</t>
  </si>
  <si>
    <t>2024-09-06 14:28:47</t>
  </si>
  <si>
    <t>2024-09-06 14:30:22</t>
  </si>
  <si>
    <t>2024-09-06 14:50:36</t>
  </si>
  <si>
    <t>2024-09-06 15:20:08</t>
  </si>
  <si>
    <t>2024-09-06 15:37:14</t>
  </si>
  <si>
    <t>2024-09-06 15:42:47</t>
  </si>
  <si>
    <t>2024-09-06 15:45:15</t>
  </si>
  <si>
    <t>2024-09-06 15:59:12</t>
  </si>
  <si>
    <t>2024-09-06 16:12:55</t>
  </si>
  <si>
    <t>2024-09-06 16:32:34</t>
  </si>
  <si>
    <t>2024-09-06 16:36:24</t>
  </si>
  <si>
    <t>2024-09-06 17:11:22</t>
  </si>
  <si>
    <t>2024-09-06 17:16:18</t>
  </si>
  <si>
    <t>2024-09-06 18:15:30</t>
  </si>
  <si>
    <t>2024-09-06 19:37:38</t>
  </si>
  <si>
    <t>2024-09-06 20:44:52</t>
  </si>
  <si>
    <t>2024-09-06 20:50:03</t>
  </si>
  <si>
    <t>2024-09-06 22:11:30</t>
  </si>
  <si>
    <t>2024-09-07 17:32:13</t>
  </si>
  <si>
    <t>2024-09-09 13:23:33</t>
  </si>
  <si>
    <t>2024-09-09 14:37:31</t>
  </si>
  <si>
    <t>2024-09-09 15:17:32</t>
  </si>
  <si>
    <t>2024-09-09 16:49:24</t>
  </si>
  <si>
    <t>2024-09-09 16:58:32</t>
  </si>
  <si>
    <t>2024-09-09 17:51:46</t>
  </si>
  <si>
    <t>2024-09-09 18:12:34</t>
  </si>
  <si>
    <t>2024-09-09 19:44:04</t>
  </si>
  <si>
    <t>2024-09-09 20:21:08</t>
  </si>
  <si>
    <t>2024-09-09 21:29:03</t>
  </si>
  <si>
    <t>2024-09-10 10:35:40</t>
  </si>
  <si>
    <t>2024-09-10 10:56:26</t>
  </si>
  <si>
    <t>2024-09-10 11:45:14</t>
  </si>
  <si>
    <t>2024-09-10 11:48:59</t>
  </si>
  <si>
    <t>2024-09-10 11:50:10</t>
  </si>
  <si>
    <t>2024-09-10 13:08:00</t>
  </si>
  <si>
    <t>2024-09-10 14:50:53</t>
  </si>
  <si>
    <t>2024-09-10 15:54:24</t>
  </si>
  <si>
    <t>2024-09-10 16:17:56</t>
  </si>
  <si>
    <t>2024-09-10 16:43:05</t>
  </si>
  <si>
    <t>2024-09-10 17:00:10</t>
  </si>
  <si>
    <t>2024-09-10 17:40:55</t>
  </si>
  <si>
    <t>2024-09-10 18:02:07</t>
  </si>
  <si>
    <t>2024-09-10 19:31:10</t>
  </si>
  <si>
    <t>2024-09-11 09:59:50</t>
  </si>
  <si>
    <t>2024-09-11 10:01:41</t>
  </si>
  <si>
    <t>2024-09-11 10:41:04</t>
  </si>
  <si>
    <t>2024-09-11 13:39:56</t>
  </si>
  <si>
    <t>2024-09-11 15:13:24</t>
  </si>
  <si>
    <t>2024-09-11 15:59:14</t>
  </si>
  <si>
    <t>2024-09-11 16:43:42</t>
  </si>
  <si>
    <t>2024-09-11 17:05:31</t>
  </si>
  <si>
    <t>2024-09-11 17:07:04</t>
  </si>
  <si>
    <t>2024-09-11 17:24:59</t>
  </si>
  <si>
    <t>2024-09-11 17:46:55</t>
  </si>
  <si>
    <t>2024-09-11 17:55:46</t>
  </si>
  <si>
    <t>2024-09-11 19:08:15</t>
  </si>
  <si>
    <t>2024-09-11 19:13:27</t>
  </si>
  <si>
    <t>2024-09-11 19:19:16</t>
  </si>
  <si>
    <t>2024-09-12 09:03:38</t>
  </si>
  <si>
    <t>2024-09-12 10:37:07</t>
  </si>
  <si>
    <t>2024-09-12 10:59:12</t>
  </si>
  <si>
    <t>2024-09-12 11:44:23</t>
  </si>
  <si>
    <t>2024-09-12 11:45:21</t>
  </si>
  <si>
    <t>2024-09-12 12:03:18</t>
  </si>
  <si>
    <t>2024-09-12 12:19:04</t>
  </si>
  <si>
    <t>2024-09-12 12:20:55</t>
  </si>
  <si>
    <t>2024-09-12 12:43:47</t>
  </si>
  <si>
    <t>2024-09-12 13:28:46</t>
  </si>
  <si>
    <t>2024-09-12 14:11:58</t>
  </si>
  <si>
    <t>2024-09-12 17:02:05</t>
  </si>
  <si>
    <t>2024-09-12 17:10:58</t>
  </si>
  <si>
    <t>2024-09-12 18:30:01</t>
  </si>
  <si>
    <t>2024-09-13 10:20:29</t>
  </si>
  <si>
    <t>2024-09-13 15:31:28</t>
  </si>
  <si>
    <t>2024-09-13 15:39:42</t>
  </si>
  <si>
    <t>2024-09-13 16:08:36</t>
  </si>
  <si>
    <t>2024-09-13 17:33:06</t>
  </si>
  <si>
    <t>2024-09-13 20:03:30</t>
  </si>
  <si>
    <t>2024-09-13 20:10:46</t>
  </si>
  <si>
    <t>2024-09-13 20:22:37</t>
  </si>
  <si>
    <t>2024-09-13 21:14:33</t>
  </si>
  <si>
    <t>2024-09-13 21:22:58</t>
  </si>
  <si>
    <t>2024-09-13 21:57:16</t>
  </si>
  <si>
    <t>2024-09-14 10:04:35</t>
  </si>
  <si>
    <t>2024-09-14 11:39:55</t>
  </si>
  <si>
    <t>2024-09-14 11:59:38</t>
  </si>
  <si>
    <t>2024-09-14 15:00:06</t>
  </si>
  <si>
    <t>2024-09-14 16:57:00</t>
  </si>
  <si>
    <t>2024-09-14 17:17:47</t>
  </si>
  <si>
    <t>2024-09-14 17:57:16</t>
  </si>
  <si>
    <t>2024-09-14 18:30:43</t>
  </si>
  <si>
    <t>2024-09-14 18:48:52</t>
  </si>
  <si>
    <t>2024-09-14 19:20:22</t>
  </si>
  <si>
    <t>2024-09-14 19:41:25</t>
  </si>
  <si>
    <t>2024-09-14 19:49:05</t>
  </si>
  <si>
    <t>2024-09-14 19:52:47</t>
  </si>
  <si>
    <t>2024-09-14 20:00:31</t>
  </si>
  <si>
    <t>2024-09-14 20:20:32</t>
  </si>
  <si>
    <t>2024-09-14 20:25:41</t>
  </si>
  <si>
    <t>2024-09-14 21:45:40</t>
  </si>
  <si>
    <t>2024-09-14 22:08:20</t>
  </si>
  <si>
    <t>2024-09-14 22:44:55</t>
  </si>
  <si>
    <t>2024-09-17 18:20:51</t>
  </si>
  <si>
    <t>2024-09-18 10:17:06</t>
  </si>
  <si>
    <t>2024-09-18 11:36:54</t>
  </si>
  <si>
    <t>2024-09-18 14:22:54</t>
  </si>
  <si>
    <t>2024-09-18 14:24:13</t>
  </si>
  <si>
    <t>2024-09-18 14:56:39</t>
  </si>
  <si>
    <t>2024-09-18 16:20:50</t>
  </si>
  <si>
    <t>2024-09-18 16:37:47</t>
  </si>
  <si>
    <t>2024-09-18 17:21:09</t>
  </si>
  <si>
    <t>2024-09-18 17:26:51</t>
  </si>
  <si>
    <t>2024-09-18 19:14:49</t>
  </si>
  <si>
    <t>2024-09-18 20:33:16</t>
  </si>
  <si>
    <t>2024-09-18 20:53:12</t>
  </si>
  <si>
    <t>2024-09-18 21:33:55</t>
  </si>
  <si>
    <t>2024-09-19 09:08:13</t>
  </si>
  <si>
    <t>2024-09-19 10:55:26</t>
  </si>
  <si>
    <t>2024-09-19 11:02:59</t>
  </si>
  <si>
    <t>2024-09-19 11:13:23</t>
  </si>
  <si>
    <t>2024-09-19 11:33:23</t>
  </si>
  <si>
    <t>2024-09-19 11:54:52</t>
  </si>
  <si>
    <t>2024-09-19 12:50:49</t>
  </si>
  <si>
    <t>2024-09-19 14:21:10</t>
  </si>
  <si>
    <t>2024-09-19 14:27:09</t>
  </si>
  <si>
    <t>2024-09-19 14:38:01</t>
  </si>
  <si>
    <t>2024-09-19 15:31:45</t>
  </si>
  <si>
    <t>2024-09-19 15:40:04</t>
  </si>
  <si>
    <t>2024-09-19 15:59:40</t>
  </si>
  <si>
    <t>2024-09-19 17:46:12</t>
  </si>
  <si>
    <t>2024-09-19 17:50:30</t>
  </si>
  <si>
    <t>2024-09-19 18:06:00</t>
  </si>
  <si>
    <t>2024-09-19 18:17:27</t>
  </si>
  <si>
    <t>2024-09-19 18:17:36</t>
  </si>
  <si>
    <t>2024-09-19 18:33:08</t>
  </si>
  <si>
    <t>2024-09-19 19:51:13</t>
  </si>
  <si>
    <t>2024-09-19 20:04:20</t>
  </si>
  <si>
    <t>2024-09-19 21:21:15</t>
  </si>
  <si>
    <t>2024-09-20 11:01:58</t>
  </si>
  <si>
    <t>2024-09-20 11:30:06</t>
  </si>
  <si>
    <t>2024-09-20 11:48:29</t>
  </si>
  <si>
    <t>2024-09-20 12:16:55</t>
  </si>
  <si>
    <t>2024-09-20 12:51:43</t>
  </si>
  <si>
    <t>2024-09-20 14:32:46</t>
  </si>
  <si>
    <t>2024-09-20 15:00:16</t>
  </si>
  <si>
    <t>2024-09-20 15:30:07</t>
  </si>
  <si>
    <t>2024-09-20 15:34:15</t>
  </si>
  <si>
    <t>2024-09-20 15:55:22</t>
  </si>
  <si>
    <t>2024-09-20 15:55:41</t>
  </si>
  <si>
    <t>2024-09-20 15:55:57</t>
  </si>
  <si>
    <t>2024-09-20 16:35:01</t>
  </si>
  <si>
    <t>2024-09-20 16:42:34</t>
  </si>
  <si>
    <t>2024-09-20 16:45:35</t>
  </si>
  <si>
    <t>2024-09-20 17:19:51</t>
  </si>
  <si>
    <t>2024-09-20 17:36:32</t>
  </si>
  <si>
    <t>2024-09-20 17:51:13</t>
  </si>
  <si>
    <t>2024-09-20 17:56:10</t>
  </si>
  <si>
    <t>2024-09-20 18:58:14</t>
  </si>
  <si>
    <t>2024-09-20 20:13:33</t>
  </si>
  <si>
    <t>2024-09-20 20:52:48</t>
  </si>
  <si>
    <t>2024-09-20 20:55:21</t>
  </si>
  <si>
    <t>2024-09-20 21:12:32</t>
  </si>
  <si>
    <t>2024-09-20 21:20:26</t>
  </si>
  <si>
    <t>2024-09-20 21:41:56</t>
  </si>
  <si>
    <t>2024-09-20 22:07:05</t>
  </si>
  <si>
    <t>2024-09-20 22:09:34</t>
  </si>
  <si>
    <t>2024-09-21 11:38:27</t>
  </si>
  <si>
    <t>2024-09-21 14:28:57</t>
  </si>
  <si>
    <t>2024-09-21 14:31:03</t>
  </si>
  <si>
    <t>2024-09-21 14:31:12</t>
  </si>
  <si>
    <t>2024-09-21 14:43:28</t>
  </si>
  <si>
    <t>2024-09-21 15:47:03</t>
  </si>
  <si>
    <t>2024-09-21 16:02:56</t>
  </si>
  <si>
    <t>2024-09-21 16:19:02</t>
  </si>
  <si>
    <t>2024-09-21 17:03:24</t>
  </si>
  <si>
    <t>2024-09-21 17:04:11</t>
  </si>
  <si>
    <t>2024-09-21 17:09:22</t>
  </si>
  <si>
    <t>2024-09-21 17:31:23</t>
  </si>
  <si>
    <t>2024-09-21 17:45:50</t>
  </si>
  <si>
    <t>2024-09-21 17:56:12</t>
  </si>
  <si>
    <t>2024-09-21 18:02:51</t>
  </si>
  <si>
    <t>2024-09-21 18:08:50</t>
  </si>
  <si>
    <t>2024-09-21 18:13:24</t>
  </si>
  <si>
    <t>2024-09-21 18:31:40</t>
  </si>
  <si>
    <t>2024-09-21 18:55:40</t>
  </si>
  <si>
    <t>2024-09-21 19:20:19</t>
  </si>
  <si>
    <t>2024-09-21 19:20:48</t>
  </si>
  <si>
    <t>2024-09-23 10:18:11</t>
  </si>
  <si>
    <t>2024-09-23 10:19:42</t>
  </si>
  <si>
    <t>2024-09-23 10:29:46</t>
  </si>
  <si>
    <t>2024-09-23 11:15:21</t>
  </si>
  <si>
    <t>2024-09-23 14:34:07</t>
  </si>
  <si>
    <t>2024-09-23 15:20:17</t>
  </si>
  <si>
    <t>2024-09-23 16:09:23</t>
  </si>
  <si>
    <t>2024-09-23 17:28:46</t>
  </si>
  <si>
    <t>2024-09-23 18:49:34</t>
  </si>
  <si>
    <t>2024-09-23 19:54:45</t>
  </si>
  <si>
    <t>2024-09-23 20:30:53</t>
  </si>
  <si>
    <t>2024-09-23 20:37:35</t>
  </si>
  <si>
    <t>2024-09-23 20:39:02</t>
  </si>
  <si>
    <t>2024-09-23 20:49:28</t>
  </si>
  <si>
    <t>2024-09-23 21:27:28</t>
  </si>
  <si>
    <t>2024-09-23 21:44:13</t>
  </si>
  <si>
    <t>2024-09-23 21:45:33</t>
  </si>
  <si>
    <t>2024-09-23 21:46:07</t>
  </si>
  <si>
    <t>2024-09-23 21:52:43</t>
  </si>
  <si>
    <t>2024-09-23 22:22:00</t>
  </si>
  <si>
    <t>2024-09-24 00:28:45</t>
  </si>
  <si>
    <t>2024-09-24 09:54:59</t>
  </si>
  <si>
    <t>2024-09-24 11:29:41</t>
  </si>
  <si>
    <t>2024-09-24 11:46:46</t>
  </si>
  <si>
    <t>2024-09-24 12:01:56</t>
  </si>
  <si>
    <t>2024-09-24 14:42:13</t>
  </si>
  <si>
    <t>2024-09-24 14:45:53</t>
  </si>
  <si>
    <t>2024-09-24 15:38:50</t>
  </si>
  <si>
    <t>2024-09-24 15:41:00</t>
  </si>
  <si>
    <t>2024-09-24 15:45:19</t>
  </si>
  <si>
    <t>2024-09-24 16:06:00</t>
  </si>
  <si>
    <t>2024-09-24 16:14:59</t>
  </si>
  <si>
    <t>2024-09-24 16:38:53</t>
  </si>
  <si>
    <t>2024-09-24 16:40:40</t>
  </si>
  <si>
    <t>2024-09-24 18:07:32</t>
  </si>
  <si>
    <t>2024-09-24 18:58:42</t>
  </si>
  <si>
    <t>2024-09-24 19:04:44</t>
  </si>
  <si>
    <t>2024-09-24 19:05:51</t>
  </si>
  <si>
    <t>2024-09-24 19:11:15</t>
  </si>
  <si>
    <t>2024-09-24 19:21:14</t>
  </si>
  <si>
    <t>2024-09-24 19:38:25</t>
  </si>
  <si>
    <t>2024-09-24 19:40:21</t>
  </si>
  <si>
    <t>2024-09-24 19:43:36</t>
  </si>
  <si>
    <t>2024-09-24 19:44:01</t>
  </si>
  <si>
    <t>2024-09-24 19:47:29</t>
  </si>
  <si>
    <t>2024-09-24 19:53:45</t>
  </si>
  <si>
    <t>2024-09-24 19:56:49</t>
  </si>
  <si>
    <t>2024-09-24 20:07:28</t>
  </si>
  <si>
    <t>2024-09-24 20:09:13</t>
  </si>
  <si>
    <t>2024-09-24 20:15:09</t>
  </si>
  <si>
    <t>2024-09-24 20:18:32</t>
  </si>
  <si>
    <t>2024-09-24 20:19:18</t>
  </si>
  <si>
    <t>2024-09-24 20:21:44</t>
  </si>
  <si>
    <t>2024-09-24 20:21:52</t>
  </si>
  <si>
    <t>2024-09-24 20:23:04</t>
  </si>
  <si>
    <t>2024-09-24 20:27:52</t>
  </si>
  <si>
    <t>2024-09-24 21:01:44</t>
  </si>
  <si>
    <t>2024-09-24 21:08:06</t>
  </si>
  <si>
    <t>2024-09-24 21:26:10</t>
  </si>
  <si>
    <t>2024-09-24 21:27:29</t>
  </si>
  <si>
    <t>2024-09-24 21:30:20</t>
  </si>
  <si>
    <t>2024-09-24 21:35:42</t>
  </si>
  <si>
    <t>2024-09-25 09:24:20</t>
  </si>
  <si>
    <t>2024-09-25 10:20:18</t>
  </si>
  <si>
    <t>2024-09-25 11:30:00</t>
  </si>
  <si>
    <t>2024-09-25 12:45:27</t>
  </si>
  <si>
    <t>2024-09-25 14:10:20</t>
  </si>
  <si>
    <t>2024-09-25 14:50:17</t>
  </si>
  <si>
    <t>2024-09-25 14:50:42</t>
  </si>
  <si>
    <t>2024-09-25 14:54:48</t>
  </si>
  <si>
    <t>2024-09-25 15:10:58</t>
  </si>
  <si>
    <t>2024-09-25 15:38:53</t>
  </si>
  <si>
    <t>2024-09-25 15:45:43</t>
  </si>
  <si>
    <t>2024-09-25 15:54:34</t>
  </si>
  <si>
    <t>2024-09-25 15:54:38</t>
  </si>
  <si>
    <t>2024-09-25 15:58:40</t>
  </si>
  <si>
    <t>2024-09-25 15:59:25</t>
  </si>
  <si>
    <t>2024-09-25 16:50:39</t>
  </si>
  <si>
    <t>2024-09-25 16:51:45</t>
  </si>
  <si>
    <t>2024-09-25 17:26:03</t>
  </si>
  <si>
    <t>2024-09-25 17:42:35</t>
  </si>
  <si>
    <t>2024-09-25 18:03:02</t>
  </si>
  <si>
    <t>2024-09-25 19:31:53</t>
  </si>
  <si>
    <t>2024-09-25 20:21:18</t>
  </si>
  <si>
    <t>2024-09-25 20:35:29</t>
  </si>
  <si>
    <t>2024-09-25 20:38:20</t>
  </si>
  <si>
    <t>2024-09-25 20:54:56</t>
  </si>
  <si>
    <t>2024-09-25 22:11:59</t>
  </si>
  <si>
    <t>2024-09-25 22:12:55</t>
  </si>
  <si>
    <t>2024-09-25 22:45:28</t>
  </si>
  <si>
    <t>2024-09-26 00:30:19</t>
  </si>
  <si>
    <t>2024-09-26 09:06:53</t>
  </si>
  <si>
    <t>2024-09-26 11:47:41</t>
  </si>
  <si>
    <t>2024-09-26 14:59:56</t>
  </si>
  <si>
    <t>2024-09-26 14:59:59</t>
  </si>
  <si>
    <t>2024-09-26 15:55:59</t>
  </si>
  <si>
    <t>2024-09-26 16:11:20</t>
  </si>
  <si>
    <t>2024-09-26 16:35:48</t>
  </si>
  <si>
    <t>2024-09-26 17:09:50</t>
  </si>
  <si>
    <t>2024-09-26 18:04:24</t>
  </si>
  <si>
    <t>2024-09-26 20:38:53</t>
  </si>
  <si>
    <t>2024-09-26 21:07:22</t>
  </si>
  <si>
    <t>2024-09-26 21:07:57</t>
  </si>
  <si>
    <t>2024-09-26 21:38:43</t>
  </si>
  <si>
    <t>2024-09-26 22:41:55</t>
  </si>
  <si>
    <t>2024-09-26 22:42:16</t>
  </si>
  <si>
    <t>2024-09-26 22:42:35</t>
  </si>
  <si>
    <t>2024-09-27 09:29:22</t>
  </si>
  <si>
    <t>2024-09-27 09:35:09</t>
  </si>
  <si>
    <t>2024-09-27 10:30:11</t>
  </si>
  <si>
    <t>2024-09-27 10:40:34</t>
  </si>
  <si>
    <t>2024-09-27 11:18:21</t>
  </si>
  <si>
    <t>2024-09-27 11:29:44</t>
  </si>
  <si>
    <t>2024-09-27 11:56:00</t>
  </si>
  <si>
    <t>2024-09-27 14:28:30</t>
  </si>
  <si>
    <t>2024-09-27 15:33:41</t>
  </si>
  <si>
    <t>2024-09-27 15:52:31</t>
  </si>
  <si>
    <t>2024-09-27 16:17:34</t>
  </si>
  <si>
    <t>2024-09-27 17:26:10</t>
  </si>
  <si>
    <t>2024-09-27 17:28:43</t>
  </si>
  <si>
    <t>2024-09-27 19:34:28</t>
  </si>
  <si>
    <t>2024-09-27 19:49:54</t>
  </si>
  <si>
    <t>2024-09-27 19:59:13</t>
  </si>
  <si>
    <t>2024-09-27 20:01:54</t>
  </si>
  <si>
    <t>2024-09-27 20:17:34</t>
  </si>
  <si>
    <t>2024-09-27 20:48:45</t>
  </si>
  <si>
    <t>2024-09-27 20:59:11</t>
  </si>
  <si>
    <t>2024-09-29 09:30:25</t>
  </si>
  <si>
    <t>2024-09-29 09:35:22</t>
  </si>
  <si>
    <t>2024-09-29 10:46:14</t>
  </si>
  <si>
    <t>2024-09-29 10:55:37</t>
  </si>
  <si>
    <t>2024-09-29 10:55:51</t>
  </si>
  <si>
    <t>2024-09-29 11:06:26</t>
  </si>
  <si>
    <t>2024-09-29 11:12:12</t>
  </si>
  <si>
    <t>2024-09-29 11:25:36</t>
  </si>
  <si>
    <t>2024-09-29 11:45:18</t>
  </si>
  <si>
    <t>2024-09-29 14:30:16</t>
  </si>
  <si>
    <t>2024-09-29 15:01:48</t>
  </si>
  <si>
    <t>2024-09-29 15:34:24</t>
  </si>
  <si>
    <t>2024-09-29 15:54:11</t>
  </si>
  <si>
    <t>2024-09-29 16:06:33</t>
  </si>
  <si>
    <t>2024-09-29 16:10:35</t>
  </si>
  <si>
    <t>2024-09-29 16:21:53</t>
  </si>
  <si>
    <t>2024-09-29 16:25:10</t>
  </si>
  <si>
    <t>2024-09-29 16:54:28</t>
  </si>
  <si>
    <t>2024-09-29 17:34:16</t>
  </si>
  <si>
    <t>2024-09-29 17:40:56</t>
  </si>
  <si>
    <t>2024-09-29 18:27:00</t>
  </si>
  <si>
    <t>2024-09-29 19:35:49</t>
  </si>
  <si>
    <t>2024-09-29 19:39:55</t>
  </si>
  <si>
    <t>2024-09-29 20:14:17</t>
  </si>
  <si>
    <t>2024-09-29 20:23:59</t>
  </si>
  <si>
    <t>2024-09-29 20:55:58</t>
  </si>
  <si>
    <t>2024-09-29 20:58:57</t>
  </si>
  <si>
    <t>2024-09-29 21:26:44</t>
  </si>
  <si>
    <t>2024-09-29 22:23:39</t>
  </si>
  <si>
    <t>2024-09-29 22:42:59</t>
  </si>
  <si>
    <t>2024-09-30 09:11:54</t>
  </si>
  <si>
    <t>2024-09-30 10:34:52</t>
  </si>
  <si>
    <t>2024-09-30 10:37:44</t>
  </si>
  <si>
    <t>2024-09-30 11:06:37</t>
  </si>
  <si>
    <t>2024-09-30 15:06:27</t>
  </si>
  <si>
    <t>2024-09-30 16:14:59</t>
  </si>
  <si>
    <t>2024-09-30 16:19:48</t>
  </si>
  <si>
    <t>2024-09-30 17:06:50</t>
  </si>
  <si>
    <t>2024-09-30 17:38:46</t>
  </si>
  <si>
    <t>2024-09-30 19:31:40</t>
  </si>
  <si>
    <t>2024-09-30 19:42:58</t>
  </si>
  <si>
    <t>2024-09-30 23:05:46</t>
  </si>
  <si>
    <t>2024-10-02 14:13:10</t>
  </si>
  <si>
    <t>2024-10-02 14:36:07</t>
  </si>
  <si>
    <t>2024-10-02 14:39:09</t>
  </si>
  <si>
    <t>2024-10-02 15:53:05</t>
  </si>
  <si>
    <t>2024-10-02 15:53:58</t>
  </si>
  <si>
    <t>2024-10-02 15:54:38</t>
  </si>
  <si>
    <t>2024-10-02 16:14:11</t>
  </si>
  <si>
    <t>2024-10-02 16:21:19</t>
  </si>
  <si>
    <t>2024-10-02 16:53:53</t>
  </si>
  <si>
    <t>2024-10-02 16:56:55</t>
  </si>
  <si>
    <t>2024-10-02 17:17:44</t>
  </si>
  <si>
    <t>2024-10-02 18:22:15</t>
  </si>
  <si>
    <t>2024-10-02 18:24:15</t>
  </si>
  <si>
    <t>2024-10-02 18:39:05</t>
  </si>
  <si>
    <t>2024-10-02 19:57:00</t>
  </si>
  <si>
    <t>2024-10-03 10:32:25</t>
  </si>
  <si>
    <t>2024-10-03 10:35:21</t>
  </si>
  <si>
    <t>2024-10-03 12:44:59</t>
  </si>
  <si>
    <t>2024-10-03 15:56:53</t>
  </si>
  <si>
    <t>2024-10-03 15:56:59</t>
  </si>
  <si>
    <t>2024-10-03 16:09:13</t>
  </si>
  <si>
    <t>2024-10-03 16:31:02</t>
  </si>
  <si>
    <t>2024-10-03 16:46:23</t>
  </si>
  <si>
    <t>2024-10-03 16:50:30</t>
  </si>
  <si>
    <t>2024-10-03 17:01:08</t>
  </si>
  <si>
    <t>2024-10-03 17:53:27</t>
  </si>
  <si>
    <t>2024-10-03 18:12:15</t>
  </si>
  <si>
    <t>2024-10-03 18:12:31</t>
  </si>
  <si>
    <t>2024-10-03 18:15:49</t>
  </si>
  <si>
    <t>2024-10-03 18:30:23</t>
  </si>
  <si>
    <t>2024-10-04 10:15:54</t>
  </si>
  <si>
    <t>2024-10-04 10:16:30</t>
  </si>
  <si>
    <t>2024-10-04 10:24:47</t>
  </si>
  <si>
    <t>2024-10-04 11:13:54</t>
  </si>
  <si>
    <t>2024-10-04 11:14:29</t>
  </si>
  <si>
    <t>2024-10-04 11:17:43</t>
  </si>
  <si>
    <t>2024-10-04 11:47:09</t>
  </si>
  <si>
    <t>2024-10-04 13:10:18</t>
  </si>
  <si>
    <t>2024-10-04 13:14:27</t>
  </si>
  <si>
    <t>2024-10-04 14:31:15</t>
  </si>
  <si>
    <t>2024-10-04 14:39:52</t>
  </si>
  <si>
    <t>2024-10-04 14:57:04</t>
  </si>
  <si>
    <t>2024-10-04 15:01:44</t>
  </si>
  <si>
    <t>2024-10-04 15:05:09</t>
  </si>
  <si>
    <t>2024-10-04 15:09:40</t>
  </si>
  <si>
    <t>2024-10-04 15:11:40</t>
  </si>
  <si>
    <t>2024-10-04 15:28:16</t>
  </si>
  <si>
    <t>2024-10-04 15:55:44</t>
  </si>
  <si>
    <t>2024-10-04 17:29:28</t>
  </si>
  <si>
    <t>2024-10-04 17:40:56</t>
  </si>
  <si>
    <t>2024-10-04 18:01:56</t>
  </si>
  <si>
    <t>2024-10-04 18:12:16</t>
  </si>
  <si>
    <t>2024-10-04 21:30:19</t>
  </si>
  <si>
    <t>2024-10-05 11:32:44</t>
  </si>
  <si>
    <t>2024-10-05 13:24:21</t>
  </si>
  <si>
    <t>2024-10-05 14:07:05</t>
  </si>
  <si>
    <t>2024-10-05 14:14:39</t>
  </si>
  <si>
    <t>2024-10-05 14:55:26</t>
  </si>
  <si>
    <t>2024-10-05 15:15:11</t>
  </si>
  <si>
    <t>2024-10-05 15:23:16</t>
  </si>
  <si>
    <t>2024-10-05 15:33:06</t>
  </si>
  <si>
    <t>2024-10-05 15:35:10</t>
  </si>
  <si>
    <t>2024-10-05 18:51:10</t>
  </si>
  <si>
    <t>2024-10-05 20:12:22</t>
  </si>
  <si>
    <t>2024-10-05 20:13:50</t>
  </si>
  <si>
    <t>2024-10-08 09:24:52</t>
  </si>
  <si>
    <t>2024-10-08 09:50:23</t>
  </si>
  <si>
    <t>2024-10-08 09:59:41</t>
  </si>
  <si>
    <t>2024-10-08 10:34:47</t>
  </si>
  <si>
    <t>2024-10-08 10:53:28</t>
  </si>
  <si>
    <t>2024-10-08 10:56:01</t>
  </si>
  <si>
    <t>2024-10-08 11:08:36</t>
  </si>
  <si>
    <t>2024-10-08 11:12:25</t>
  </si>
  <si>
    <t>2024-10-08 11:43:34</t>
  </si>
  <si>
    <t>2024-10-08 13:13:38</t>
  </si>
  <si>
    <t>2024-10-08 15:21:30</t>
  </si>
  <si>
    <t>2024-10-08 15:27:50</t>
  </si>
  <si>
    <t>2024-10-08 15:39:21</t>
  </si>
  <si>
    <t>2024-10-08 16:13:05</t>
  </si>
  <si>
    <t>2024-10-08 16:31:02</t>
  </si>
  <si>
    <t>2024-10-08 16:39:49</t>
  </si>
  <si>
    <t>2024-10-08 17:36:58</t>
  </si>
  <si>
    <t>2024-10-08 17:43:59</t>
  </si>
  <si>
    <t>2024-10-08 18:41:30</t>
  </si>
  <si>
    <t>2024-10-08 19:11:05</t>
  </si>
  <si>
    <t>2024-10-08 20:24:19</t>
  </si>
  <si>
    <t>2024-10-08 20:29:49</t>
  </si>
  <si>
    <t>2024-10-08 21:54:57</t>
  </si>
  <si>
    <t>2024-10-09 10:37:32</t>
  </si>
  <si>
    <t>2024-10-09 11:23:52</t>
  </si>
  <si>
    <t>2024-10-09 11:55:04</t>
  </si>
  <si>
    <t>2024-10-09 11:55:43</t>
  </si>
  <si>
    <t>2024-10-09 13:20:34</t>
  </si>
  <si>
    <t>2024-10-09 13:21:20</t>
  </si>
  <si>
    <t>2024-10-09 14:36:16</t>
  </si>
  <si>
    <t>2024-10-09 14:57:28</t>
  </si>
  <si>
    <t>2024-10-09 15:21:12</t>
  </si>
  <si>
    <t>2024-10-09 15:42:07</t>
  </si>
  <si>
    <t>2024-10-09 16:08:28</t>
  </si>
  <si>
    <t>2024-10-09 16:33:01</t>
  </si>
  <si>
    <t>2024-10-09 16:54:52</t>
  </si>
  <si>
    <t>2024-10-09 19:18:36</t>
  </si>
  <si>
    <t>2024-10-09 19:25:17</t>
  </si>
  <si>
    <t>2024-10-09 20:10:25</t>
  </si>
  <si>
    <t>2024-10-09 20:17:21</t>
  </si>
  <si>
    <t>2024-10-09 21:06:12</t>
  </si>
  <si>
    <t>2024-10-09 21:14:32</t>
  </si>
  <si>
    <t>2024-10-09 21:34:00</t>
  </si>
  <si>
    <t>2024-10-09 22:48:42</t>
  </si>
  <si>
    <t>2024-10-10 00:39:05</t>
  </si>
  <si>
    <t>2024-10-10 11:02:26</t>
  </si>
  <si>
    <t>2024-10-10 11:13:00</t>
  </si>
  <si>
    <t>2024-10-10 11:31:43</t>
  </si>
  <si>
    <t>2024-10-10 11:45:42</t>
  </si>
  <si>
    <t>2024-10-10 12:04:09</t>
  </si>
  <si>
    <t>2024-10-10 13:28:48</t>
  </si>
  <si>
    <t>2024-10-10 14:17:18</t>
  </si>
  <si>
    <t>2024-10-10 14:26:53</t>
  </si>
  <si>
    <t>2024-10-10 15:01:31</t>
  </si>
  <si>
    <t>2024-10-10 15:03:59</t>
  </si>
  <si>
    <t>2024-10-10 15:17:22</t>
  </si>
  <si>
    <t>2024-10-10 15:20:44</t>
  </si>
  <si>
    <t>2024-10-10 16:10:50</t>
  </si>
  <si>
    <t>2024-10-10 16:45:38</t>
  </si>
  <si>
    <t>2024-10-10 17:03:46</t>
  </si>
  <si>
    <t>2024-10-10 18:02:14</t>
  </si>
  <si>
    <t>2024-10-10 18:05:42</t>
  </si>
  <si>
    <t>2024-10-10 18:10:53</t>
  </si>
  <si>
    <t>2024-10-10 18:19:34</t>
  </si>
  <si>
    <t>2024-10-10 18:19:40</t>
  </si>
  <si>
    <t>2024-10-10 18:23:39</t>
  </si>
  <si>
    <t>2024-10-10 19:04:25</t>
  </si>
  <si>
    <t>2024-10-10 19:06:18</t>
  </si>
  <si>
    <t>2024-10-10 19:11:24</t>
  </si>
  <si>
    <t>2024-10-10 19:13:03</t>
  </si>
  <si>
    <t>2024-10-10 19:15:16</t>
  </si>
  <si>
    <t>2024-10-10 19:18:02</t>
  </si>
  <si>
    <t>2024-10-10 21:57:12</t>
  </si>
  <si>
    <t>2024-10-11 09:40:01</t>
  </si>
  <si>
    <t>2024-10-11 10:47:35</t>
  </si>
  <si>
    <t>2024-10-11 10:50:01</t>
  </si>
  <si>
    <t>2024-10-11 10:51:16</t>
  </si>
  <si>
    <t>2024-10-11 10:57:32</t>
  </si>
  <si>
    <t>2024-10-11 10:59:00</t>
  </si>
  <si>
    <t>2024-10-11 11:04:57</t>
  </si>
  <si>
    <t>2024-10-11 11:19:18</t>
  </si>
  <si>
    <t>2024-10-11 11:27:12</t>
  </si>
  <si>
    <t>2024-10-11 11:32:32</t>
  </si>
  <si>
    <t>2024-10-11 11:37:36</t>
  </si>
  <si>
    <t>2024-10-11 13:08:38</t>
  </si>
  <si>
    <t>2024-10-11 14:18:32</t>
  </si>
  <si>
    <t>2024-10-11 14:39:36</t>
  </si>
  <si>
    <t>2024-10-11 15:12:36</t>
  </si>
  <si>
    <t>2024-10-11 15:21:37</t>
  </si>
  <si>
    <t>2024-10-11 16:12:42</t>
  </si>
  <si>
    <t>2024-10-11 16:44:13</t>
  </si>
  <si>
    <t>2024-10-11 17:02:58</t>
  </si>
  <si>
    <t>2024-10-11 17:19:13</t>
  </si>
  <si>
    <t>2024-10-11 17:43:15</t>
  </si>
  <si>
    <t>2024-10-11 17:48:55</t>
  </si>
  <si>
    <t>2024-10-11 17:50:35</t>
  </si>
  <si>
    <t>2024-10-11 17:51:57</t>
  </si>
  <si>
    <t>2024-10-11 17:57:20</t>
  </si>
  <si>
    <t>2024-10-11 19:30:25</t>
  </si>
  <si>
    <t>2024-10-11 20:22:10</t>
  </si>
  <si>
    <t>2024-10-11 20:56:30</t>
  </si>
  <si>
    <t>2024-10-11 21:15:49</t>
  </si>
  <si>
    <t>2024-10-11 21:16:24</t>
  </si>
  <si>
    <t>2024-10-11 21:28:27</t>
  </si>
  <si>
    <t>2024-10-11 22:32:02</t>
  </si>
  <si>
    <t>2024-10-11 22:41:22</t>
  </si>
  <si>
    <t>2024-10-12 10:11:42</t>
  </si>
  <si>
    <t>2024-10-12 11:38:01</t>
  </si>
  <si>
    <t>2024-10-12 11:46:45</t>
  </si>
  <si>
    <t>2024-10-12 14:11:46</t>
  </si>
  <si>
    <t>2024-10-12 14:13:31</t>
  </si>
  <si>
    <t>2024-10-12 14:25:48</t>
  </si>
  <si>
    <t>2024-10-12 14:52:21</t>
  </si>
  <si>
    <t>2024-10-12 14:59:06</t>
  </si>
  <si>
    <t>2024-10-12 15:01:06</t>
  </si>
  <si>
    <t>2024-10-12 15:04:31</t>
  </si>
  <si>
    <t>2024-10-12 15:06:25</t>
  </si>
  <si>
    <t>2024-10-12 15:25:02</t>
  </si>
  <si>
    <t>2024-10-12 15:38:36</t>
  </si>
  <si>
    <t>2024-10-12 15:46:32</t>
  </si>
  <si>
    <t>2024-10-12 16:09:36</t>
  </si>
  <si>
    <t>2024-10-12 16:09:57</t>
  </si>
  <si>
    <t>2024-10-12 16:32:32</t>
  </si>
  <si>
    <t>2024-10-12 16:45:31</t>
  </si>
  <si>
    <t>2024-10-12 17:04:05</t>
  </si>
  <si>
    <t>2024-10-12 17:12:07</t>
  </si>
  <si>
    <t>2024-10-12 17:52:55</t>
  </si>
  <si>
    <t>2024-10-12 19:31:47</t>
  </si>
  <si>
    <t>2024-10-12 19:46:27</t>
  </si>
  <si>
    <t>2024-10-12 20:29:04</t>
  </si>
  <si>
    <t>2024-10-12 20:53:57</t>
  </si>
  <si>
    <t>2024-10-12 21:37:18</t>
  </si>
  <si>
    <t>2024-10-12 21:41:55</t>
  </si>
  <si>
    <t>2024-10-12 21:42:53</t>
  </si>
  <si>
    <t>2024-10-12 21:44:50</t>
  </si>
  <si>
    <t>2024-10-12 21:45:34</t>
  </si>
  <si>
    <t>2024-10-12 21:49:34</t>
  </si>
  <si>
    <t>2024-10-12 21:51:27</t>
  </si>
  <si>
    <t>2024-10-12 22:10:02</t>
  </si>
  <si>
    <t>2024-10-14 10:23:55</t>
  </si>
  <si>
    <t>2024-10-14 10:44:53</t>
  </si>
  <si>
    <t>2024-10-14 11:43:05</t>
  </si>
  <si>
    <t>2024-10-14 12:10:11</t>
  </si>
  <si>
    <t>2024-10-14 14:31:24</t>
  </si>
  <si>
    <t>2024-10-14 14:53:22</t>
  </si>
  <si>
    <t>2024-10-14 14:57:16</t>
  </si>
  <si>
    <t>2024-10-14 15:29:25</t>
  </si>
  <si>
    <t>2024-10-14 15:30:03</t>
  </si>
  <si>
    <t>2024-10-14 15:30:27</t>
  </si>
  <si>
    <t>2024-10-14 15:33:26</t>
  </si>
  <si>
    <t>2024-10-14 15:41:27</t>
  </si>
  <si>
    <t>2024-10-14 15:51:35</t>
  </si>
  <si>
    <t>2024-10-14 16:07:54</t>
  </si>
  <si>
    <t>2024-10-14 16:14:18</t>
  </si>
  <si>
    <t>2024-10-14 16:36:57</t>
  </si>
  <si>
    <t>2024-10-14 16:43:06</t>
  </si>
  <si>
    <t>2024-10-14 17:25:45</t>
  </si>
  <si>
    <t>2024-10-14 17:27:35</t>
  </si>
  <si>
    <t>2024-10-14 19:34:34</t>
  </si>
  <si>
    <t>2024-10-14 20:00:01</t>
  </si>
  <si>
    <t>2024-10-14 21:25:40</t>
  </si>
  <si>
    <t>2024-10-14 21:52:35</t>
  </si>
  <si>
    <t>2024-10-14 22:06:53</t>
  </si>
  <si>
    <t>2024-10-14 22:44:28</t>
  </si>
  <si>
    <t>2024-10-14 22:46:58</t>
  </si>
  <si>
    <t>2024-10-14 22:47:43</t>
  </si>
  <si>
    <t>2024-10-14 22:49:41</t>
  </si>
  <si>
    <t>2024-10-15 01:00:21</t>
  </si>
  <si>
    <t>2024-10-15 10:05:50</t>
  </si>
  <si>
    <t>2024-10-15 10:45:49</t>
  </si>
  <si>
    <t>2024-10-15 10:50:33</t>
  </si>
  <si>
    <t>2024-10-15 10:54:29</t>
  </si>
  <si>
    <t>2024-10-15 11:18:05</t>
  </si>
  <si>
    <t>2024-10-15 11:47:46</t>
  </si>
  <si>
    <t>2024-10-15 12:03:41</t>
  </si>
  <si>
    <t>2024-10-15 12:50:41</t>
  </si>
  <si>
    <t>2024-10-15 14:37:21</t>
  </si>
  <si>
    <t>2024-10-15 15:13:27</t>
  </si>
  <si>
    <t>2024-10-15 15:18:59</t>
  </si>
  <si>
    <t>2024-10-15 15:19:35</t>
  </si>
  <si>
    <t>2024-10-15 15:38:11</t>
  </si>
  <si>
    <t>2024-10-15 15:51:23</t>
  </si>
  <si>
    <t>2024-10-15 16:00:22</t>
  </si>
  <si>
    <t>2024-10-15 16:44:30</t>
  </si>
  <si>
    <t>2024-10-15 16:54:35</t>
  </si>
  <si>
    <t>2024-10-15 16:57:26</t>
  </si>
  <si>
    <t>2024-10-15 17:19:20</t>
  </si>
  <si>
    <t>2024-10-15 17:30:26</t>
  </si>
  <si>
    <t>2024-10-15 17:41:34</t>
  </si>
  <si>
    <t>2024-10-15 17:51:01</t>
  </si>
  <si>
    <t>2024-10-15 18:12:42</t>
  </si>
  <si>
    <t>2024-10-15 19:20:57</t>
  </si>
  <si>
    <t>2024-10-15 19:44:18</t>
  </si>
  <si>
    <t>2024-10-15 19:47:46</t>
  </si>
  <si>
    <t>2024-10-15 20:32:44</t>
  </si>
  <si>
    <t>2024-10-15 20:44:32</t>
  </si>
  <si>
    <t>2024-10-15 20:50:05</t>
  </si>
  <si>
    <t>2024-10-15 20:56:58</t>
  </si>
  <si>
    <t>2024-10-15 21:02:33</t>
  </si>
  <si>
    <t>2024-10-15 21:08:57</t>
  </si>
  <si>
    <t>2024-10-15 21:28:06</t>
  </si>
  <si>
    <t>2024-10-15 21:39:59</t>
  </si>
  <si>
    <t>2024-10-15 21:40:24</t>
  </si>
  <si>
    <t>2024-10-15 21:41:21</t>
  </si>
  <si>
    <t>2024-10-15 21:54:51</t>
  </si>
  <si>
    <t>2024-10-16 00:15:48</t>
  </si>
  <si>
    <t>2024-10-16 10:31:55</t>
  </si>
  <si>
    <t>2024-10-16 10:35:15</t>
  </si>
  <si>
    <t>2024-10-16 11:39:45</t>
  </si>
  <si>
    <t>2024-10-16 12:56:27</t>
  </si>
  <si>
    <t>2024-10-16 14:37:45</t>
  </si>
  <si>
    <t>2024-10-16 15:10:11</t>
  </si>
  <si>
    <t>2024-10-16 16:02:20</t>
  </si>
  <si>
    <t>2024-10-16 17:10:33</t>
  </si>
  <si>
    <t>2024-10-16 17:18:17</t>
  </si>
  <si>
    <t>2024-10-16 19:37:21</t>
  </si>
  <si>
    <t>2024-10-16 20:07:22</t>
  </si>
  <si>
    <t>2024-10-16 20:10:27</t>
  </si>
  <si>
    <t>2024-10-16 20:18:45</t>
  </si>
  <si>
    <t>2024-10-16 20:43:41</t>
  </si>
  <si>
    <t>2024-10-16 20:48:06</t>
  </si>
  <si>
    <t>2024-10-16 21:15:03</t>
  </si>
  <si>
    <t>2024-10-16 21:18:23</t>
  </si>
  <si>
    <t>2024-10-16 21:22:00</t>
  </si>
  <si>
    <t>2024-10-16 21:28:44</t>
  </si>
  <si>
    <t>2024-10-16 22:10:39</t>
  </si>
  <si>
    <t>2024-10-16 22:41:16</t>
  </si>
  <si>
    <t>2024-10-16 22:45:37</t>
  </si>
  <si>
    <t>2024-10-17 09:57:40</t>
  </si>
  <si>
    <t>2024-10-17 10:54:23</t>
  </si>
  <si>
    <t>2024-10-17 11:02:43</t>
  </si>
  <si>
    <t>2024-10-17 11:29:41</t>
  </si>
  <si>
    <t>2024-10-17 11:32:00</t>
  </si>
  <si>
    <t>2024-10-17 11:34:28</t>
  </si>
  <si>
    <t>2024-10-17 12:34:26</t>
  </si>
  <si>
    <t>2024-10-17 15:05:02</t>
  </si>
  <si>
    <t>2024-10-17 15:15:04</t>
  </si>
  <si>
    <t>2024-10-17 16:38:40</t>
  </si>
  <si>
    <t>2024-10-17 16:38:55</t>
  </si>
  <si>
    <t>2024-10-17 17:00:10</t>
  </si>
  <si>
    <t>2024-10-17 17:10:48</t>
  </si>
  <si>
    <t>2024-10-17 17:23:51</t>
  </si>
  <si>
    <t>2024-10-17 17:49:26</t>
  </si>
  <si>
    <t>2024-10-17 17:54:23</t>
  </si>
  <si>
    <t>2024-10-17 18:05:32</t>
  </si>
  <si>
    <t>2024-10-17 19:38:05</t>
  </si>
  <si>
    <t>2024-10-17 20:07:07</t>
  </si>
  <si>
    <t>2024-10-17 20:58:29</t>
  </si>
  <si>
    <t>2024-10-17 22:06:02</t>
  </si>
  <si>
    <t>2024-10-18 10:13:25</t>
  </si>
  <si>
    <t>2024-10-18 10:54:02</t>
  </si>
  <si>
    <t>2024-10-18 11:52:17</t>
  </si>
  <si>
    <t>2024-10-18 11:53:45</t>
  </si>
  <si>
    <t>2024-10-18 14:20:57</t>
  </si>
  <si>
    <t>2024-10-18 15:15:21</t>
  </si>
  <si>
    <t>2024-10-18 15:24:25</t>
  </si>
  <si>
    <t>2024-10-18 15:29:24</t>
  </si>
  <si>
    <t>2024-10-18 15:32:30</t>
  </si>
  <si>
    <t>2024-10-18 15:45:53</t>
  </si>
  <si>
    <t>2024-10-18 15:53:33</t>
  </si>
  <si>
    <t>2024-10-18 15:56:31</t>
  </si>
  <si>
    <t>2024-10-18 16:22:51</t>
  </si>
  <si>
    <t>2024-10-18 16:26:59</t>
  </si>
  <si>
    <t>2024-10-18 16:51:18</t>
  </si>
  <si>
    <t>2024-10-18 17:00:18</t>
  </si>
  <si>
    <t>2024-10-18 17:39:37</t>
  </si>
  <si>
    <t>2024-10-18 17:40:59</t>
  </si>
  <si>
    <t>2024-10-18 17:43:54</t>
  </si>
  <si>
    <t>2024-10-18 17:44:15</t>
  </si>
  <si>
    <t>2024-10-18 17:56:15</t>
  </si>
  <si>
    <t>2024-10-18 19:44:10</t>
  </si>
  <si>
    <t>2024-10-18 20:17:24</t>
  </si>
  <si>
    <t>2024-10-18 21:39:27</t>
  </si>
  <si>
    <t>2024-10-18 21:43:32</t>
  </si>
  <si>
    <t>2024-10-18 22:43:45</t>
  </si>
  <si>
    <t>2024-10-18 22:57:55</t>
  </si>
  <si>
    <t>2024-10-19 10:57:37</t>
  </si>
  <si>
    <t>2024-10-19 11:36:12</t>
  </si>
  <si>
    <t>2024-10-19 12:05:17</t>
  </si>
  <si>
    <t>2024-10-19 14:04:58</t>
  </si>
  <si>
    <t>2024-10-19 14:26:02</t>
  </si>
  <si>
    <t>2024-10-19 15:32:15</t>
  </si>
  <si>
    <t>2024-10-19 15:33:06</t>
  </si>
  <si>
    <t>2024-10-19 15:45:19</t>
  </si>
  <si>
    <t>2024-10-19 15:51:19</t>
  </si>
  <si>
    <t>2024-10-19 15:59:22</t>
  </si>
  <si>
    <t>2024-10-19 16:01:11</t>
  </si>
  <si>
    <t>2024-10-19 16:40:00</t>
  </si>
  <si>
    <t>2024-10-19 17:10:50</t>
  </si>
  <si>
    <t>2024-10-19 18:08:10</t>
  </si>
  <si>
    <t>2024-10-19 18:18:01</t>
  </si>
  <si>
    <t>2024-10-19 18:27:05</t>
  </si>
  <si>
    <t>2024-10-19 18:40:44</t>
  </si>
  <si>
    <t>2024-10-19 18:56:26</t>
  </si>
  <si>
    <t>2024-10-19 19:00:58</t>
  </si>
  <si>
    <t>2024-10-19 19:05:12</t>
  </si>
  <si>
    <t>2024-10-19 19:25:30</t>
  </si>
  <si>
    <t>2024-10-19 19:54:59</t>
  </si>
  <si>
    <t>2024-10-19 19:55:23</t>
  </si>
  <si>
    <t>2024-10-19 19:55:52</t>
  </si>
  <si>
    <t>2024-10-19 20:15:36</t>
  </si>
  <si>
    <t>2024-10-19 21:15:47</t>
  </si>
  <si>
    <t>2024-10-19 21:16:12</t>
  </si>
  <si>
    <t>2024-10-19 21:54:48</t>
  </si>
  <si>
    <t>2024-10-19 22:22:47</t>
  </si>
  <si>
    <t>2024-10-20 00:06:42</t>
  </si>
  <si>
    <t>2024-10-21 11:37:43</t>
  </si>
  <si>
    <t>2024-10-21 11:57:43</t>
  </si>
  <si>
    <t>2024-10-21 11:59:12</t>
  </si>
  <si>
    <t>2024-10-21 12:31:30</t>
  </si>
  <si>
    <t>2024-10-21 12:33:24</t>
  </si>
  <si>
    <t>2024-10-21 14:54:06</t>
  </si>
  <si>
    <t>2024-10-21 16:12:07</t>
  </si>
  <si>
    <t>2024-10-21 17:49:21</t>
  </si>
  <si>
    <t>2024-10-21 18:11:55</t>
  </si>
  <si>
    <t>2024-10-21 19:25:27</t>
  </si>
  <si>
    <t>2024-10-21 19:29:20</t>
  </si>
  <si>
    <t>2024-10-21 19:36:16</t>
  </si>
  <si>
    <t>2024-10-21 20:07:04</t>
  </si>
  <si>
    <t>2024-10-21 20:56:18</t>
  </si>
  <si>
    <t>2024-10-21 21:14:44</t>
  </si>
  <si>
    <t>2024-10-21 21:18:24</t>
  </si>
  <si>
    <t>2024-10-21 22:11:24</t>
  </si>
  <si>
    <t>2024-10-21 23:34:29</t>
  </si>
  <si>
    <t>2024-10-22 00:10:49</t>
  </si>
  <si>
    <t>2024-10-22 01:23:36</t>
  </si>
  <si>
    <t>2024-10-22 01:30:10</t>
  </si>
  <si>
    <t>2024-10-22 11:01:31</t>
  </si>
  <si>
    <t>2024-10-22 11:02:50</t>
  </si>
  <si>
    <t>2024-10-22 11:09:05</t>
  </si>
  <si>
    <t>2024-10-22 11:14:00</t>
  </si>
  <si>
    <t>2024-10-22 11:48:25</t>
  </si>
  <si>
    <t>2024-10-22 14:19:24</t>
  </si>
  <si>
    <t>2024-10-22 14:41:23</t>
  </si>
  <si>
    <t>2024-10-22 14:47:14</t>
  </si>
  <si>
    <t>2024-10-22 15:46:25</t>
  </si>
  <si>
    <t>2024-10-22 16:10:45</t>
  </si>
  <si>
    <t>2024-10-22 16:52:36</t>
  </si>
  <si>
    <t>2024-10-22 17:38:07</t>
  </si>
  <si>
    <t>2024-10-22 19:30:33</t>
  </si>
  <si>
    <t>2024-10-22 20:13:55</t>
  </si>
  <si>
    <t>2024-10-22 20:17:59</t>
  </si>
  <si>
    <t>2024-10-22 21:33:59</t>
  </si>
  <si>
    <t>2024-10-22 21:39:00</t>
  </si>
  <si>
    <t>2024-10-22 22:31:37</t>
  </si>
  <si>
    <t>2024-10-22 23:32:59</t>
  </si>
  <si>
    <t>2024-10-23 03:09:14</t>
  </si>
  <si>
    <t>2024-10-23 09:57:15</t>
  </si>
  <si>
    <t>2024-10-23 10:17:52</t>
  </si>
  <si>
    <t>2024-10-23 10:34:29</t>
  </si>
  <si>
    <t>2024-10-23 14:18:09</t>
  </si>
  <si>
    <t>2024-10-23 15:53:56</t>
  </si>
  <si>
    <t>2024-10-23 16:16:08</t>
  </si>
  <si>
    <t>2024-10-23 16:25:24</t>
  </si>
  <si>
    <t>2024-10-23 16:36:09</t>
  </si>
  <si>
    <t>2024-10-23 19:33:57</t>
  </si>
  <si>
    <t>2024-10-23 19:59:57</t>
  </si>
  <si>
    <t>2024-10-23 20:07:17</t>
  </si>
  <si>
    <t>2024-10-23 20:32:23</t>
  </si>
  <si>
    <t>2024-10-23 20:42:45</t>
  </si>
  <si>
    <t>2024-10-23 22:02:20</t>
  </si>
  <si>
    <t>2024-10-24 11:53:51</t>
  </si>
  <si>
    <t>2024-10-24 14:34:01</t>
  </si>
  <si>
    <t>2024-10-24 15:35:58</t>
  </si>
  <si>
    <t>2024-10-24 16:15:38</t>
  </si>
  <si>
    <t>2024-10-24 17:03:33</t>
  </si>
  <si>
    <t>2024-10-24 17:05:05</t>
  </si>
  <si>
    <t>2024-10-24 17:09:51</t>
  </si>
  <si>
    <t>2024-10-24 17:38:47</t>
  </si>
  <si>
    <t>2024-10-24 17:54:29</t>
  </si>
  <si>
    <t>2024-10-24 18:15:25</t>
  </si>
  <si>
    <t>2024-10-24 20:07:43</t>
  </si>
  <si>
    <t>2024-10-24 20:18:50</t>
  </si>
  <si>
    <t>2024-10-24 20:20:09</t>
  </si>
  <si>
    <t>2024-10-24 21:00:09</t>
  </si>
  <si>
    <t>2024-10-24 22:06:30</t>
  </si>
  <si>
    <t>2024-10-24 22:59:48</t>
  </si>
  <si>
    <t>2024-10-24 23:02:19</t>
  </si>
  <si>
    <t>2024-10-25 11:35:43</t>
  </si>
  <si>
    <t>2024-10-25 12:23:23</t>
  </si>
  <si>
    <t>2024-10-25 15:05:53</t>
  </si>
  <si>
    <t>2024-10-25 15:29:50</t>
  </si>
  <si>
    <t>2024-10-25 16:25:16</t>
  </si>
  <si>
    <t>2024-10-25 16:43:49</t>
  </si>
  <si>
    <t>2024-10-25 17:03:03</t>
  </si>
  <si>
    <t>2024-10-25 17:19:32</t>
  </si>
  <si>
    <t>2024-10-25 17:21:30</t>
  </si>
  <si>
    <t>2024-10-25 18:06:03</t>
  </si>
  <si>
    <t>2024-10-25 19:52:58</t>
  </si>
  <si>
    <t>2024-10-25 20:06:26</t>
  </si>
  <si>
    <t>2024-10-25 20:52:13</t>
  </si>
  <si>
    <t>2024-10-25 21:47:27</t>
  </si>
  <si>
    <t>2024-10-25 23:13:38</t>
  </si>
  <si>
    <t>2024-10-25 23:20:32</t>
  </si>
  <si>
    <t>2024-10-26 11:32:46</t>
  </si>
  <si>
    <t>2024-10-26 15:22:19</t>
  </si>
  <si>
    <t>2024-10-26 15:28:18</t>
  </si>
  <si>
    <t>2024-10-26 16:42:18</t>
  </si>
  <si>
    <t>2024-10-26 17:24:00</t>
  </si>
  <si>
    <t>2024-10-26 18:08:52</t>
  </si>
  <si>
    <t>2024-10-26 18:16:46</t>
  </si>
  <si>
    <t>2024-10-26 21:34:36</t>
  </si>
  <si>
    <t>2024-10-26 22:03:48</t>
  </si>
  <si>
    <t>2024-10-26 22:48:47</t>
  </si>
  <si>
    <t>2024-10-28 14:42:05</t>
  </si>
  <si>
    <t>2024-10-28 15:08:44</t>
  </si>
  <si>
    <t>2024-10-28 21:11:46</t>
  </si>
  <si>
    <t>2024-10-28 22:46:20</t>
  </si>
  <si>
    <t>2024-10-29 00:58:11</t>
  </si>
  <si>
    <t>2024-10-29 00:59:46</t>
  </si>
  <si>
    <t>2024-10-29 10:11:54</t>
  </si>
  <si>
    <t>2024-10-29 11:47:49</t>
  </si>
  <si>
    <t>2024-10-29 11:48:50</t>
  </si>
  <si>
    <t>2024-10-29 15:01:40</t>
  </si>
  <si>
    <t>2024-10-29 15:02:22</t>
  </si>
  <si>
    <t>2024-10-29 15:34:03</t>
  </si>
  <si>
    <t>2024-10-29 16:56:20</t>
  </si>
  <si>
    <t>2024-10-29 18:11:57</t>
  </si>
  <si>
    <t>2024-10-29 19:59:22</t>
  </si>
  <si>
    <t>2024-10-29 20:34:36</t>
  </si>
  <si>
    <t>2024-10-29 22:36:13</t>
  </si>
  <si>
    <t>2024-10-29 22:39:59</t>
  </si>
  <si>
    <t>2024-10-29 23:01:56</t>
  </si>
  <si>
    <t>2024-10-29 23:03:46</t>
  </si>
  <si>
    <t>2024-10-30 19:35:13</t>
  </si>
  <si>
    <t>2024-10-30 20:02:47</t>
  </si>
  <si>
    <t>2024-10-30 21:08:38</t>
  </si>
  <si>
    <t>2024-10-30 21:57:11</t>
  </si>
  <si>
    <t>2024-10-30 22:36:05</t>
  </si>
  <si>
    <t>2024-10-31 09:09:39</t>
  </si>
  <si>
    <t>2024-10-31 09:12:22</t>
  </si>
  <si>
    <t>2024-10-31 10:07:14</t>
  </si>
  <si>
    <t>2024-10-31 10:36:17</t>
  </si>
  <si>
    <t>2024-10-31 11:04:17</t>
  </si>
  <si>
    <t>2024-10-31 11:05:42</t>
  </si>
  <si>
    <t>2024-10-31 14:19:24</t>
  </si>
  <si>
    <t>2024-10-31 15:10:08</t>
  </si>
  <si>
    <t>2024-10-31 15:17:42</t>
  </si>
  <si>
    <t>2024-10-31 16:23:05</t>
  </si>
  <si>
    <t>2024-10-31 16:24:10</t>
  </si>
  <si>
    <t>2024-10-31 17:04:37</t>
  </si>
  <si>
    <t>2024-10-31 17:10:30</t>
  </si>
  <si>
    <t>2024-10-31 18:37:50</t>
  </si>
  <si>
    <t>2024-10-31 18:39:46</t>
  </si>
  <si>
    <t>2024-11-01 12:30:52</t>
  </si>
  <si>
    <t>2024-11-01 14:14:06</t>
  </si>
  <si>
    <t>2024-11-01 14:16:18</t>
  </si>
  <si>
    <t>2024-11-01 15:15:44</t>
  </si>
  <si>
    <t>2024-11-01 19:39:45</t>
  </si>
  <si>
    <t>2024-11-02 16:18:18</t>
  </si>
  <si>
    <t>2024-11-02 16:23:06</t>
  </si>
  <si>
    <t>2024-11-04 12:05:37</t>
  </si>
  <si>
    <t>2024-11-04 12:07:44</t>
  </si>
  <si>
    <t>2024-11-04 14:32:21</t>
  </si>
  <si>
    <t>2024-11-04 14:40:50</t>
  </si>
  <si>
    <t>2024-11-04 14:45:01</t>
  </si>
  <si>
    <t>2024-11-04 15:23:17</t>
  </si>
  <si>
    <t>2024-11-04 15:43:57</t>
  </si>
  <si>
    <t>2024-11-04 16:31:27</t>
  </si>
  <si>
    <t>2024-11-04 16:31:53</t>
  </si>
  <si>
    <t>2024-11-04 16:45:21</t>
  </si>
  <si>
    <t>2024-11-04 16:52:19</t>
  </si>
  <si>
    <t>2024-11-04 17:59:30</t>
  </si>
  <si>
    <t>2024-11-04 19:35:11</t>
  </si>
  <si>
    <t>2024-11-04 19:39:02</t>
  </si>
  <si>
    <t>2024-11-04 20:10:34</t>
  </si>
  <si>
    <t>2024-11-04 20:12:43</t>
  </si>
  <si>
    <t>2024-11-04 20:31:15</t>
  </si>
  <si>
    <t>2024-11-04 20:36:57</t>
  </si>
  <si>
    <t>2024-11-04 20:37:36</t>
  </si>
  <si>
    <t>2024-11-04 20:51:00</t>
  </si>
  <si>
    <t>2024-11-04 21:05:23</t>
  </si>
  <si>
    <t>2024-11-04 22:27:28</t>
  </si>
  <si>
    <t>2024-11-04 22:28:04</t>
  </si>
  <si>
    <t>2024-11-05 11:26:31</t>
  </si>
  <si>
    <t>2024-11-05 14:06:20</t>
  </si>
  <si>
    <t>2024-11-05 14:23:37</t>
  </si>
  <si>
    <t>2024-11-05 14:24:23</t>
  </si>
  <si>
    <t>2024-11-05 14:48:39</t>
  </si>
  <si>
    <t>2024-11-05 14:49:53</t>
  </si>
  <si>
    <t>2024-11-05 14:50:33</t>
  </si>
  <si>
    <t>2024-11-05 15:24:58</t>
  </si>
  <si>
    <t>2024-11-05 15:31:48</t>
  </si>
  <si>
    <t>2024-11-05 16:16:00</t>
  </si>
  <si>
    <t>2024-11-05 16:22:07</t>
  </si>
  <si>
    <t>2024-11-05 16:49:59</t>
  </si>
  <si>
    <t>2024-11-05 16:57:47</t>
  </si>
  <si>
    <t>2024-11-05 18:22:12</t>
  </si>
  <si>
    <t>2024-11-06 12:14:00</t>
  </si>
  <si>
    <t>2024-11-06 14:09:57</t>
  </si>
  <si>
    <t>2024-11-06 14:13:34</t>
  </si>
  <si>
    <t>2024-11-06 14:44:15</t>
  </si>
  <si>
    <t>2024-11-06 14:57:06</t>
  </si>
  <si>
    <t>2024-11-06 14:57:47</t>
  </si>
  <si>
    <t>2024-11-06 15:19:27</t>
  </si>
  <si>
    <t>2024-11-06 15:19:46</t>
  </si>
  <si>
    <t>2024-11-06 16:31:10</t>
  </si>
  <si>
    <t>2024-11-06 16:41:21</t>
  </si>
  <si>
    <t>2024-11-06 16:53:21</t>
  </si>
  <si>
    <t>2024-11-06 17:22:33</t>
  </si>
  <si>
    <t>2024-11-06 18:02:04</t>
  </si>
  <si>
    <t>2024-11-06 19:31:58</t>
  </si>
  <si>
    <t>2024-11-07 15:24:44</t>
  </si>
  <si>
    <t>2024-11-07 16:00:09</t>
  </si>
  <si>
    <t>2024-11-07 16:28:46</t>
  </si>
  <si>
    <t>2024-11-07 17:26:59</t>
  </si>
  <si>
    <t>2024-11-07 18:00:49</t>
  </si>
  <si>
    <t>2024-11-08 09:23:03</t>
  </si>
  <si>
    <t>2024-11-08 11:30:01</t>
  </si>
  <si>
    <t>2024-11-08 14:18:49</t>
  </si>
  <si>
    <t>2024-11-08 14:50:48</t>
  </si>
  <si>
    <t>2024-11-08 14:53:13</t>
  </si>
  <si>
    <t>2024-11-08 17:08:17</t>
  </si>
  <si>
    <t>2024-11-08 17:52:24</t>
  </si>
  <si>
    <t>2024-11-08 18:09:38</t>
  </si>
  <si>
    <t>2024-11-08 18:29:58</t>
  </si>
  <si>
    <t>2024-11-08 19:34:23</t>
  </si>
  <si>
    <t>2024-11-08 19:35:42</t>
  </si>
  <si>
    <t>2024-11-09 11:54:08</t>
  </si>
  <si>
    <t>2024-11-09 17:11:18</t>
  </si>
  <si>
    <t>2024-11-09 17:47:44</t>
  </si>
  <si>
    <t>2024-11-09 17:59:33</t>
  </si>
  <si>
    <t>2024-11-09 19:56:05</t>
  </si>
  <si>
    <t>2024-11-09 21:01:53</t>
  </si>
  <si>
    <t>2024-11-09 21:04:29</t>
  </si>
  <si>
    <t>2024-11-11 16:46:01</t>
  </si>
  <si>
    <t>2024-11-11 16:46:23</t>
  </si>
  <si>
    <t>2024-11-11 16:55:30</t>
  </si>
  <si>
    <t>2024-11-11 18:08:33</t>
  </si>
  <si>
    <t>2024-11-11 18:59:43</t>
  </si>
  <si>
    <t>2024-11-11 19:53:39</t>
  </si>
  <si>
    <t>2024-11-11 20:20:46</t>
  </si>
  <si>
    <t>2024-11-11 21:48:09</t>
  </si>
  <si>
    <t>2024-11-11 21:49:49</t>
  </si>
  <si>
    <t>2024-11-11 22:15:56</t>
  </si>
  <si>
    <t>2024-11-12 09:06:04</t>
  </si>
  <si>
    <t>2024-11-12 09:57:59</t>
  </si>
  <si>
    <t>2024-11-12 11:30:03</t>
  </si>
  <si>
    <t>2024-11-12 11:41:46</t>
  </si>
  <si>
    <t>2024-11-12 11:43:04</t>
  </si>
  <si>
    <t>2024-11-12 14:34:36</t>
  </si>
  <si>
    <t>2024-11-12 15:25:56</t>
  </si>
  <si>
    <t>2024-11-12 19:06:54</t>
  </si>
  <si>
    <t>2024-11-12 19:20:30</t>
  </si>
  <si>
    <t>2024-11-12 19:32:02</t>
  </si>
  <si>
    <t>2024-11-12 19:39:14</t>
  </si>
  <si>
    <t>2024-11-12 19:43:08</t>
  </si>
  <si>
    <t>2024-11-12 19:56:32</t>
  </si>
  <si>
    <t>2024-11-12 20:00:25</t>
  </si>
  <si>
    <t>2024-11-12 21:30:49</t>
  </si>
  <si>
    <t>2024-11-13 10:54:20</t>
  </si>
  <si>
    <t>2024-11-13 10:54:49</t>
  </si>
  <si>
    <t>2024-11-13 10:55:18</t>
  </si>
  <si>
    <t>2024-11-13 11:32:33</t>
  </si>
  <si>
    <t>2024-11-13 13:20:56</t>
  </si>
  <si>
    <t>2024-11-13 14:58:02</t>
  </si>
  <si>
    <t>2024-11-13 14:59:42</t>
  </si>
  <si>
    <t>2024-11-13 15:51:08</t>
  </si>
  <si>
    <t>2024-11-13 16:34:21</t>
  </si>
  <si>
    <t>2024-11-13 16:35:48</t>
  </si>
  <si>
    <t>2024-11-13 16:38:36</t>
  </si>
  <si>
    <t>2024-11-13 16:50:50</t>
  </si>
  <si>
    <t>2024-11-13 18:11:29</t>
  </si>
  <si>
    <t>2024-11-13 18:13:02</t>
  </si>
  <si>
    <t>2024-11-13 21:51:10</t>
  </si>
  <si>
    <t>2024-11-13 21:52:07</t>
  </si>
  <si>
    <t>2024-11-14 14:22:28</t>
  </si>
  <si>
    <t>2024-11-14 14:41:37</t>
  </si>
  <si>
    <t>2024-11-14 14:49:26</t>
  </si>
  <si>
    <t>2024-11-14 16:28:26</t>
  </si>
  <si>
    <t>2024-11-14 16:32:46</t>
  </si>
  <si>
    <t>2024-11-14 17:23:13</t>
  </si>
  <si>
    <t>2024-11-14 18:06:06</t>
  </si>
  <si>
    <t>2024-11-14 18:37:30</t>
  </si>
  <si>
    <t>2024-11-14 18:58:53</t>
  </si>
  <si>
    <t>2024-11-14 21:30:32</t>
  </si>
  <si>
    <t>2024-11-14 21:43:19</t>
  </si>
  <si>
    <t>2024-11-15 10:02:53</t>
  </si>
  <si>
    <t>2024-11-15 10:22:09</t>
  </si>
  <si>
    <t>2024-11-15 10:27:05</t>
  </si>
  <si>
    <t>2024-11-15 10:31:46</t>
  </si>
  <si>
    <t>2024-11-15 10:32:35</t>
  </si>
  <si>
    <t>2024-11-15 10:57:50</t>
  </si>
  <si>
    <t>2024-11-15 11:19:15</t>
  </si>
  <si>
    <t>2024-11-15 11:20:43</t>
  </si>
  <si>
    <t>2024-11-15 11:21:08</t>
  </si>
  <si>
    <t>2024-11-15 11:27:50</t>
  </si>
  <si>
    <t>2024-11-15 11:30:13</t>
  </si>
  <si>
    <t>2024-11-15 11:46:49</t>
  </si>
  <si>
    <t>2024-11-15 14:08:06</t>
  </si>
  <si>
    <t>2024-11-15 14:17:04</t>
  </si>
  <si>
    <t>2024-11-15 15:32:46</t>
  </si>
  <si>
    <t>2024-11-15 16:04:36</t>
  </si>
  <si>
    <t>2024-11-15 16:27:10</t>
  </si>
  <si>
    <t>2024-11-15 17:00:33</t>
  </si>
  <si>
    <t>2024-11-15 17:32:53</t>
  </si>
  <si>
    <t>2024-11-15 18:23:57</t>
  </si>
  <si>
    <t>2024-11-15 18:24:10</t>
  </si>
  <si>
    <t>2024-11-15 18:24:35</t>
  </si>
  <si>
    <t>2024-11-15 18:45:32</t>
  </si>
  <si>
    <t>2024-11-15 21:03:57</t>
  </si>
  <si>
    <t>2024-11-18 10:35:52</t>
  </si>
  <si>
    <t>2024-11-18 11:43:25</t>
  </si>
  <si>
    <t>2024-11-18 11:45:16</t>
  </si>
  <si>
    <t>2024-11-18 15:24:59</t>
  </si>
  <si>
    <t>2024-11-18 16:37:49</t>
  </si>
  <si>
    <t>2024-11-18 17:03:25</t>
  </si>
  <si>
    <t>2024-11-18 18:05:01</t>
  </si>
  <si>
    <t>2024-11-18 18:06:20</t>
  </si>
  <si>
    <t>2024-11-18 18:08:55</t>
  </si>
  <si>
    <t>2024-11-18 19:18:20</t>
  </si>
  <si>
    <t>2024-11-18 19:20:51</t>
  </si>
  <si>
    <t>2024-11-18 19:52:47</t>
  </si>
  <si>
    <t>2024-11-18 19:53:15</t>
  </si>
  <si>
    <t>2024-11-18 20:39:45</t>
  </si>
  <si>
    <t>2024-11-18 20:44:09</t>
  </si>
  <si>
    <t>2024-11-18 20:50:12</t>
  </si>
  <si>
    <t>2024-11-18 22:02:37</t>
  </si>
  <si>
    <t>2024-11-19 09:53:50</t>
  </si>
  <si>
    <t>2024-11-19 10:30:43</t>
  </si>
  <si>
    <t>2024-11-19 14:14:41</t>
  </si>
  <si>
    <t>2024-11-19 14:59:20</t>
  </si>
  <si>
    <t>2024-11-19 14:59:43</t>
  </si>
  <si>
    <t>2024-11-19 15:12:10</t>
  </si>
  <si>
    <t>2024-11-19 15:24:30</t>
  </si>
  <si>
    <t>2024-11-19 15:53:41</t>
  </si>
  <si>
    <t>2024-11-19 15:58:34</t>
  </si>
  <si>
    <t>2024-11-19 15:59:49</t>
  </si>
  <si>
    <t>2024-11-19 16:36:48</t>
  </si>
  <si>
    <t>2024-11-19 17:44:38</t>
  </si>
  <si>
    <t>2024-11-19 17:46:55</t>
  </si>
  <si>
    <t>2024-11-19 19:18:31</t>
  </si>
  <si>
    <t>2024-11-19 19:21:17</t>
  </si>
  <si>
    <t>2024-11-19 19:22:39</t>
  </si>
  <si>
    <t>2024-11-19 19:57:23</t>
  </si>
  <si>
    <t>2024-11-19 20:16:19</t>
  </si>
  <si>
    <t>2024-11-19 20:18:17</t>
  </si>
  <si>
    <t>2024-11-19 20:21:51</t>
  </si>
  <si>
    <t>2024-11-19 21:05:10</t>
  </si>
  <si>
    <t>2024-11-19 21:17:51</t>
  </si>
  <si>
    <t>2024-11-19 21:24:31</t>
  </si>
  <si>
    <t>2024-11-19 21:25:04</t>
  </si>
  <si>
    <t>2024-11-20 09:46:15</t>
  </si>
  <si>
    <t>2024-11-20 10:18:01</t>
  </si>
  <si>
    <t>2024-11-20 10:48:11</t>
  </si>
  <si>
    <t>2024-11-20 12:28:24</t>
  </si>
  <si>
    <t>2024-11-20 13:00:15</t>
  </si>
  <si>
    <t>2024-11-20 15:37:58</t>
  </si>
  <si>
    <t>2024-11-20 16:08:51</t>
  </si>
  <si>
    <t>2024-11-20 16:19:02</t>
  </si>
  <si>
    <t>2024-11-20 16:35:59</t>
  </si>
  <si>
    <t>2024-11-20 17:19:06</t>
  </si>
  <si>
    <t>2024-11-20 17:26:13</t>
  </si>
  <si>
    <t>2024-11-20 17:30:26</t>
  </si>
  <si>
    <t>2024-11-20 17:36:01</t>
  </si>
  <si>
    <t>2024-11-20 19:36:05</t>
  </si>
  <si>
    <t>2024-11-20 19:49:04</t>
  </si>
  <si>
    <t>2024-11-20 20:19:34</t>
  </si>
  <si>
    <t>2024-11-20 20:31:24</t>
  </si>
  <si>
    <t>2024-11-20 21:04:49</t>
  </si>
  <si>
    <t>2024-11-20 22:17:59</t>
  </si>
  <si>
    <t>2024-11-20 22:19:22</t>
  </si>
  <si>
    <t>2024-11-20 22:21:06</t>
  </si>
  <si>
    <t>2024-11-20 23:48:40</t>
  </si>
  <si>
    <t>2024-11-21 11:32:31</t>
  </si>
  <si>
    <t>2024-11-21 11:49:27</t>
  </si>
  <si>
    <t>2024-11-21 11:50:48</t>
  </si>
  <si>
    <t>2024-11-21 11:57:28</t>
  </si>
  <si>
    <t>2024-11-21 15:27:50</t>
  </si>
  <si>
    <t>2024-11-21 16:12:58</t>
  </si>
  <si>
    <t>2024-11-21 16:19:29</t>
  </si>
  <si>
    <t>2024-11-21 16:22:54</t>
  </si>
  <si>
    <t>2024-11-21 17:13:10</t>
  </si>
  <si>
    <t>2024-11-21 17:34:46</t>
  </si>
  <si>
    <t>2024-11-21 17:46:45</t>
  </si>
  <si>
    <t>2024-11-21 17:57:22</t>
  </si>
  <si>
    <t>2024-11-21 19:04:05</t>
  </si>
  <si>
    <t>2024-11-21 19:39:04</t>
  </si>
  <si>
    <t>2024-11-21 19:41:08</t>
  </si>
  <si>
    <t>2024-11-21 19:58:29</t>
  </si>
  <si>
    <t>2024-11-21 21:06:27</t>
  </si>
  <si>
    <t>Assets</t>
  </si>
  <si>
    <t>OuterResources</t>
  </si>
  <si>
    <t>ABResources</t>
  </si>
  <si>
    <t>UITextures</t>
  </si>
  <si>
    <t>Mobile</t>
  </si>
  <si>
    <t>DLC0</t>
  </si>
  <si>
    <t>System</t>
  </si>
  <si>
    <t>Activity_one</t>
  </si>
  <si>
    <t>t_ActivityCelebrateCollection_pokemon_1.png</t>
  </si>
  <si>
    <t>t_ActivityCelebrateCollection_pokemon_2.png</t>
  </si>
  <si>
    <t>t_ActivityCelebrateCollection_pokemon_3.png</t>
  </si>
  <si>
    <t>t_ActivityCelebrateCollection_balloon1.png</t>
  </si>
  <si>
    <t>t_ActivityCelebrateCollection_balloon2.png</t>
  </si>
  <si>
    <t>t_ActivityCelebrateCollection_balloon3.png</t>
  </si>
  <si>
    <t>t_ActivityCelebrateCollection_balloon4.png</t>
  </si>
  <si>
    <t>t_ActivityCelebrateCollection_balloon5.png</t>
  </si>
  <si>
    <t>t_ActivityCelebrateCollection_balloon6.png</t>
  </si>
  <si>
    <t>t_ActivityCelebrateCollection_balloon7.png</t>
  </si>
  <si>
    <t>Dynamic</t>
  </si>
  <si>
    <t>Pokemon_Batch</t>
  </si>
  <si>
    <t>Venusaur_0001</t>
  </si>
  <si>
    <t>t_Follow_Venusaur.png</t>
  </si>
  <si>
    <t>ResourcesRaw</t>
  </si>
  <si>
    <t>Effect_UITransition</t>
  </si>
  <si>
    <t>Textures</t>
  </si>
  <si>
    <t>UISprites</t>
  </si>
  <si>
    <t>t_fxui_ActivityCelebrateCollectionPage_bg.png</t>
  </si>
  <si>
    <t>UI</t>
  </si>
  <si>
    <t>Spine</t>
  </si>
  <si>
    <t>pref_Canopy_BattleLoadingFrame_003</t>
  </si>
  <si>
    <t>t_fx_pref_Canopy_BattleLoadingFrame_003.png</t>
  </si>
  <si>
    <t>UIForSpriteAtlas</t>
  </si>
  <si>
    <t>Activity</t>
  </si>
  <si>
    <t>ActivityTC_truecolor</t>
  </si>
  <si>
    <t>t_activityAnswer_item_icon_emoji.png</t>
  </si>
  <si>
    <t>KOL_one</t>
  </si>
  <si>
    <t>t_KOLTicket_btn_6.png</t>
  </si>
  <si>
    <t>Switch</t>
  </si>
  <si>
    <t>System_NS_truecolor</t>
  </si>
  <si>
    <t>Common_NS</t>
  </si>
  <si>
    <t>Frame</t>
  </si>
  <si>
    <t>t_ChampionshipBuffListItem_ns_bg2.png</t>
  </si>
  <si>
    <t>Shop</t>
  </si>
  <si>
    <t>ShopSA_sa</t>
  </si>
  <si>
    <t>t_shopexchange_Btn_01.png</t>
  </si>
  <si>
    <t>t_shopexchange_LeftBtn_01.png</t>
  </si>
  <si>
    <t>t_shopexchange_RightBtn_01.png</t>
  </si>
  <si>
    <t>t_shopexchange_bg_01.png</t>
  </si>
  <si>
    <t>t_shopexchange_bg_02.png</t>
  </si>
  <si>
    <t>CDNRes</t>
  </si>
  <si>
    <t>Dev_CDNUpload</t>
  </si>
  <si>
    <t>Default</t>
  </si>
  <si>
    <t>Pokemon</t>
  </si>
  <si>
    <t>Growth_Whole_Skill</t>
  </si>
  <si>
    <t>t_Growth_Skill_Psyduck_S11_7165b5dd0072f0d5.png</t>
  </si>
  <si>
    <t>t_Growth_Skill_Psyduck_S12_9bf4d9402052b166.png</t>
  </si>
  <si>
    <t>t_Growth_Skill_Psyduck_S1_ce6ce92fb4d55432.png</t>
  </si>
  <si>
    <t>t_Growth_Skill_Psyduck_S21_a00a037a2ecb085a.png</t>
  </si>
  <si>
    <t>t_Growth_Skill_Psyduck_S22_7df47a646836e062.png</t>
  </si>
  <si>
    <t>t_Growth_Skill_Psyduck_S2_a68b094ce4ed9355.png</t>
  </si>
  <si>
    <t>t_Growth_Skill_Psyduck_U_dbd7091acbc86c69.png</t>
  </si>
  <si>
    <t>ActivityAnswer_one</t>
  </si>
  <si>
    <t>t_ActivityAnswer_challenge_bg.png</t>
  </si>
  <si>
    <t>t_activityAnswer_challenge_bg01.png</t>
  </si>
  <si>
    <t>Effect</t>
  </si>
  <si>
    <t>t_fx_0001_mask_12_yjz.png</t>
  </si>
  <si>
    <t>t_fx_Desert_line_02_yjz.png</t>
  </si>
  <si>
    <t>t_fx_Krookodile_dilie_02_yjz.png</t>
  </si>
  <si>
    <t>t_fx_desert_trail_01_yjz.png</t>
  </si>
  <si>
    <t>t_fx_poisonousfog_mask_02_yjz.png</t>
  </si>
  <si>
    <t>Effect_Lobby</t>
  </si>
  <si>
    <t>t_fx_lob_081804_mask_06_yjz.png</t>
  </si>
  <si>
    <t>t_fx_lob_081804_mask_07_yjz.png</t>
  </si>
  <si>
    <t>ActivityCDKExchange_one</t>
  </si>
  <si>
    <t>t_ActivityCDKExchange_Pokemon_01.png</t>
  </si>
  <si>
    <t>t_ActivityCDKExchange_Pokemon_02.png</t>
  </si>
  <si>
    <t>t_ActivityCDKExchange_Pokemon_03.png</t>
  </si>
  <si>
    <t>t_fx_Beans_water_07_wyj.png</t>
  </si>
  <si>
    <t>t_fx_Beans_water_08_wyj.png</t>
  </si>
  <si>
    <t>t_fx_Beans_water_09_wyj.png</t>
  </si>
  <si>
    <t>t_fx_Beans_water_10_wyj.png</t>
  </si>
  <si>
    <t>t_fx_Beans_water_11_wyj.png</t>
  </si>
  <si>
    <t>t_fx_Beans_water_12_wyj.png</t>
  </si>
  <si>
    <t>BanpickPokemon</t>
  </si>
  <si>
    <t>HeroSelectio</t>
  </si>
  <si>
    <t>t_HeroSelection_Psyduck_00_d3955d6b53d35bf2.png</t>
  </si>
  <si>
    <t>banpick</t>
  </si>
  <si>
    <t>t_ShareGet_Psyduck_00_7faf6ed66620b4db.png</t>
  </si>
  <si>
    <t>ActivityCityInteract_one</t>
  </si>
  <si>
    <t>t_ActivityCityInteract_frame_01.png</t>
  </si>
  <si>
    <t>Common</t>
  </si>
  <si>
    <t>CommonTC_truecolor</t>
  </si>
  <si>
    <t>Base</t>
  </si>
  <si>
    <t>Button</t>
  </si>
  <si>
    <t>t_common_btn_bg_frame.png</t>
  </si>
  <si>
    <t>t_common_btn_green01.png</t>
  </si>
  <si>
    <t>t_common_btn_green_circle.png</t>
  </si>
  <si>
    <t>HeroSelection_one</t>
  </si>
  <si>
    <t>t_BanPick_MyPlayerlist_arrow.png</t>
  </si>
  <si>
    <t>t_BanPick_MyPlayerlist_bracket.png</t>
  </si>
  <si>
    <t>t_BanPick_MyPlayerlist_jinengbg.png</t>
  </si>
  <si>
    <t>t_BanPick_MyPlayerlist_timebg.png</t>
  </si>
  <si>
    <t>BanPick_one</t>
  </si>
  <si>
    <t>t_BanPick_one_MyPlayerlist_shadow.png</t>
  </si>
  <si>
    <t>t_BanPick_one_MyPlayerlist_teambg.png</t>
  </si>
  <si>
    <t>Battle</t>
  </si>
  <si>
    <t>Pokemons_Batch_rw_truecolor</t>
  </si>
  <si>
    <t>GimmighoulChest_0999</t>
  </si>
  <si>
    <t>t_Circle_GimmighoulChest.png</t>
  </si>
  <si>
    <t>Login</t>
  </si>
  <si>
    <t>LoginTC_truecolor</t>
  </si>
  <si>
    <t>t_login_tab_icon6.png</t>
  </si>
  <si>
    <t>Absol_0359</t>
  </si>
  <si>
    <t>t_Follow_Absol.png</t>
  </si>
  <si>
    <t>Azumarill_0183</t>
  </si>
  <si>
    <t>t_Follow_Azumarill.png</t>
  </si>
  <si>
    <t>Blastoise_0007</t>
  </si>
  <si>
    <t>t_Follow_Blastoise.png</t>
  </si>
  <si>
    <t>Blissey_0113</t>
  </si>
  <si>
    <t>t_Follow_Blissey.png</t>
  </si>
  <si>
    <t>Buzzwole_0794</t>
  </si>
  <si>
    <t>t_Follow_Buzzwole.png</t>
  </si>
  <si>
    <t>Chandelure_0609</t>
  </si>
  <si>
    <t>t_Follow_Chandelure.png</t>
  </si>
  <si>
    <t>Charizard_0004</t>
  </si>
  <si>
    <t>t_Follow_Charizard.png</t>
  </si>
  <si>
    <t>Cinderace_0813</t>
  </si>
  <si>
    <t>t_Follow_Cinderace.png</t>
  </si>
  <si>
    <t>Clefable_0035</t>
  </si>
  <si>
    <t>t_Follow_Clefable.png</t>
  </si>
  <si>
    <t>Cramorant_0845</t>
  </si>
  <si>
    <t>t_Follow_Cramorant.png</t>
  </si>
  <si>
    <t>Crustle_0557</t>
  </si>
  <si>
    <t>t_Follow_Crustle.png</t>
  </si>
  <si>
    <t>Decidueye_0724</t>
  </si>
  <si>
    <t>t_Follow_Decidueye.png</t>
  </si>
  <si>
    <t>Delphox_0653</t>
  </si>
  <si>
    <t>t_Follow_Delphox.png</t>
  </si>
  <si>
    <t>Dodrio_0084</t>
  </si>
  <si>
    <t>t_Follow_Dodrio.png</t>
  </si>
  <si>
    <t>Dragapult_0885</t>
  </si>
  <si>
    <t>t_Follow_Dragapult.png</t>
  </si>
  <si>
    <t>Dragonite_0147</t>
  </si>
  <si>
    <t>t_Follow_Dragonite.png</t>
  </si>
  <si>
    <t>Duraludon_0884</t>
  </si>
  <si>
    <t>t_Follow_Duraludon.png</t>
  </si>
  <si>
    <t>Eldegoss_0829</t>
  </si>
  <si>
    <t>t_Follow_Eldegoss.png</t>
  </si>
  <si>
    <t>Espeon_0196</t>
  </si>
  <si>
    <t>t_Follow_Espeon.png</t>
  </si>
  <si>
    <t>Garchomp_0443</t>
  </si>
  <si>
    <t>t_Follow_Garchomp.png</t>
  </si>
  <si>
    <t>Gardevoir_0280</t>
  </si>
  <si>
    <t>t_Follow_Gardevoir.png</t>
  </si>
  <si>
    <t>Gengar_0092</t>
  </si>
  <si>
    <t>t_Follow_Gengar.png</t>
  </si>
  <si>
    <t>Glaceon_0471</t>
  </si>
  <si>
    <t>t_Follow_Glaceon.png</t>
  </si>
  <si>
    <t>Greninja_0656</t>
  </si>
  <si>
    <t>t_Follow_Greninja.png</t>
  </si>
  <si>
    <t>Leafeon_0470</t>
  </si>
  <si>
    <t>t_Follow_Leafeon.png</t>
  </si>
  <si>
    <t>Lucario_0448</t>
  </si>
  <si>
    <t>t_Follow_Lucario.png</t>
  </si>
  <si>
    <t>Machamp_0066</t>
  </si>
  <si>
    <t>t_Follow_Machamp.png</t>
  </si>
  <si>
    <t>Mamoswine_0220</t>
  </si>
  <si>
    <t>t_Follow_Mamoswine.png</t>
  </si>
  <si>
    <t>MrMime_0122</t>
  </si>
  <si>
    <t>t_Follow_MrMime.png</t>
  </si>
  <si>
    <t>Ninetales_0037</t>
  </si>
  <si>
    <t>t_Follow_Ninetales.png</t>
  </si>
  <si>
    <t>Pikachu_0025</t>
  </si>
  <si>
    <t>t_Follow_Pikachu.png</t>
  </si>
  <si>
    <t>Sableye_0302</t>
  </si>
  <si>
    <t>t_Follow_Sableye.png</t>
  </si>
  <si>
    <t>Slowbro_0079</t>
  </si>
  <si>
    <t>t_Follow_Slowbro.png</t>
  </si>
  <si>
    <t>Snorlax_0143</t>
  </si>
  <si>
    <t>t_Follow_Snorlax.png</t>
  </si>
  <si>
    <t>Sylveon_0700</t>
  </si>
  <si>
    <t>t_Follow_Sylveon.png</t>
  </si>
  <si>
    <t>Talonflame_0661</t>
  </si>
  <si>
    <t>t_Follow_Talonflame.png</t>
  </si>
  <si>
    <t>Tsareena_0763</t>
  </si>
  <si>
    <t>t_Follow_Tsareena.png</t>
  </si>
  <si>
    <t>Tyranitar_0246</t>
  </si>
  <si>
    <t>t_Follow_Tyranitar.png</t>
  </si>
  <si>
    <t>Umbreon_0197</t>
  </si>
  <si>
    <t>t_Follow_Umbreon.png</t>
  </si>
  <si>
    <t>Wigglytuff_0039</t>
  </si>
  <si>
    <t>t_Follow_Wigglytuff.png</t>
  </si>
  <si>
    <t>Zeraora_0807</t>
  </si>
  <si>
    <t>t_Follow_Zeraora.png</t>
  </si>
  <si>
    <t>Zoroark_0570</t>
  </si>
  <si>
    <t>t_Follow_Zoroark.png</t>
  </si>
  <si>
    <t>Mask</t>
  </si>
  <si>
    <t>t_fxui_mask_cl_072.png</t>
  </si>
  <si>
    <t>Icon</t>
  </si>
  <si>
    <t>t_shopGive_btn_gift01.png</t>
  </si>
  <si>
    <t>ActivitySA_sa</t>
  </si>
  <si>
    <t>t_ActivityAddtion_TipsBg_01.png</t>
  </si>
  <si>
    <t>t_fx_TrackGem_shape_jiantou_01_xzy.png</t>
  </si>
  <si>
    <t>t_fx_TrackGem_shape_jiantou_02_xzy.png</t>
  </si>
  <si>
    <t>t_fx_TrackGem_shape_jiantou_03_xzy.png</t>
  </si>
  <si>
    <t>lobby</t>
  </si>
  <si>
    <t>LobbyBatchTC_truecolor</t>
  </si>
  <si>
    <t>t_lobby_Btn_goRegisteredBg.png</t>
  </si>
  <si>
    <t>LobbySA_sa</t>
  </si>
  <si>
    <t>t_lobby_PokemonFollowBg01.png</t>
  </si>
  <si>
    <t>t_lobby_PokemonFollowBg02.png</t>
  </si>
  <si>
    <t>Lobby_one</t>
  </si>
  <si>
    <t>t_lobby_bg_NsToggleBg_01.png</t>
  </si>
  <si>
    <t>t_lobby_newicon_NX_07.png</t>
  </si>
  <si>
    <t>t_fx_newcity_zhuta_wenli_01_jz.png</t>
  </si>
  <si>
    <t>t_fx_newcity_zhuta_wenli_02_jz.png</t>
  </si>
  <si>
    <t>SetPaintingBg</t>
  </si>
  <si>
    <t>t_Activity_DragonMoon_1008_01_6b5140505394c2af.png</t>
  </si>
  <si>
    <t>t_Activity_DragonMoon_147_06_79a290fb6747bc9e.png</t>
  </si>
  <si>
    <t>t_Activity_DragonMoon_443_02_e0c974669526096c.png</t>
  </si>
  <si>
    <t>t_Activity_DragonMoon_706_03_b9dbc1b93c2baf21.png</t>
  </si>
  <si>
    <t>t_Activity_DragonMoon_884_05_be501816fd074dfe.png</t>
  </si>
  <si>
    <t>t_Activity_DragonMoon_885_04_f3ab7d576a319de5.png</t>
  </si>
  <si>
    <t>t_Activity_DragonMoon_task_1008_01_1c7f81e7a0de9514.png</t>
  </si>
  <si>
    <t>t_Activity_DragonMoon_task_147_06_0327ee1e71784b51.png</t>
  </si>
  <si>
    <t>t_Activity_DragonMoon_task_706_03_2c1fdccd0e7bcc44.png</t>
  </si>
  <si>
    <t>t_Activity_DragonMoon_task_884_05_b2f33527a41bfd21.png</t>
  </si>
  <si>
    <t>t_Activity_DragonMoon_task_885_04_7e659af9c9579ad0.png</t>
  </si>
  <si>
    <t>t_Activity_DragonMoon_task__443_02_178a1581cad67418.png</t>
  </si>
  <si>
    <t>t_fx_Beans_mask_13_wyj.png</t>
  </si>
  <si>
    <t>t_fx_Beans_water_13_wyj.png</t>
  </si>
  <si>
    <t>Bg</t>
  </si>
  <si>
    <t>t_resPackageDownload0802_bg_cb09fd187d079d9b.png</t>
  </si>
  <si>
    <t>t_lobby_EntryBgDec.png</t>
  </si>
  <si>
    <t>t_lobby_EntryBgDec02.png</t>
  </si>
  <si>
    <t>t_fxui_ks_qiqiu001.png</t>
  </si>
  <si>
    <t>t_fxui_ks_qiqiu002.png</t>
  </si>
  <si>
    <t>t_fxui_ks_qiqiu003.png</t>
  </si>
  <si>
    <t>t_fxui_ks_qiqiu004.png</t>
  </si>
  <si>
    <t>t_fxui_ks_qiqiu005.png</t>
  </si>
  <si>
    <t>t_ActivityOnePrice_Bg_1_93dd337a21af9b04.png</t>
  </si>
  <si>
    <t>Bg_one</t>
  </si>
  <si>
    <t>t_common_activityLogin_nomal_bg.png</t>
  </si>
  <si>
    <t>t_common_activityLogin_select_bg.png</t>
  </si>
  <si>
    <t>t_fx_0891_ci_25_yjz.png</t>
  </si>
  <si>
    <t>t_fx_Asymmetric_ring_01_yjz.png</t>
  </si>
  <si>
    <t>t_fx_desert_yachi_01_yjz.png</t>
  </si>
  <si>
    <t>t_fx_desert_yachi_02_yjz.png</t>
  </si>
  <si>
    <t>t_fx_desert_yachi_03_yjz.png</t>
  </si>
  <si>
    <t>t_fx_desert_star04_yjz.png</t>
  </si>
  <si>
    <t>t_KOLTicket_btn_5.png</t>
  </si>
  <si>
    <t>ActivityBattlePass_one</t>
  </si>
  <si>
    <t>t_activityBattlePass_AwardBg_01.png</t>
  </si>
  <si>
    <t>t_activityBattlePass_ElitePass_awardbg.png</t>
  </si>
  <si>
    <t>t_activityBattlePass_ElitePass_bg.png</t>
  </si>
  <si>
    <t>t_activityBattlePass_ElitePass_line_01.png</t>
  </si>
  <si>
    <t>t_activityBattlePass_normalPass_bg.png</t>
  </si>
  <si>
    <t>t_ChampionshipBuffLis_recommend1.png</t>
  </si>
  <si>
    <t>MatchRoom</t>
  </si>
  <si>
    <t>MatchRoomSA_sa</t>
  </si>
  <si>
    <t>t_matchroom_Btn_teamInvite02.png</t>
  </si>
  <si>
    <t>t_fx_newcity_pingmu_02_jz.png</t>
  </si>
  <si>
    <t>t_activityLogin_select_bgNs.png</t>
  </si>
  <si>
    <t>t_fx_newcity_donghua_01_jz.png</t>
  </si>
  <si>
    <t>t_fx_newcity_donghua_02_jz.png</t>
  </si>
  <si>
    <t>t_fx_newcity_donghua_03_jz.png</t>
  </si>
  <si>
    <t>t_fx_newcity_donghua_04_jz.png</t>
  </si>
  <si>
    <t>t_fx_newcity_donghua_05_jz.png</t>
  </si>
  <si>
    <t>t_fx_newcity_donghua_06_jz.png</t>
  </si>
  <si>
    <t>t_fx_newcity_donghua_07_jz.png</t>
  </si>
  <si>
    <t>t_fx_newcity_donghua_08_jz.png</t>
  </si>
  <si>
    <t>t_fx_newcity_donghua_09_jz.png</t>
  </si>
  <si>
    <t>t_fx_newcity_donghua_10_jz.png</t>
  </si>
  <si>
    <t>t_fx_newcity_donghua_11_jz.png</t>
  </si>
  <si>
    <t>t_fx_newcity_donghua_12_jz.png</t>
  </si>
  <si>
    <t>t_fx_newcity_donghua_13_jz.png</t>
  </si>
  <si>
    <t>t_fx_newcity_donghua_14_jz.png</t>
  </si>
  <si>
    <t>t_fx_newcity_donghua_15_jz.png</t>
  </si>
  <si>
    <t>t_fx_newcity_donghua_16_jz.png</t>
  </si>
  <si>
    <t>t_fx_newcity_donghua_17_jz.png</t>
  </si>
  <si>
    <t>t_fx_newcity_donghua_18_jz.png</t>
  </si>
  <si>
    <t>t_fx_newcity_donghua_ruchang_01_jz.png</t>
  </si>
  <si>
    <t>t_fx_newcity_donghua_ruchang_02_jz.png</t>
  </si>
  <si>
    <t>t_fx_newcity_donghua_ruchang_03_jz.png</t>
  </si>
  <si>
    <t>t_fx_newcity_donghua_ruchang_04_jz.png</t>
  </si>
  <si>
    <t>t_fx_newcity_donghua_ruchang_05_jz.png</t>
  </si>
  <si>
    <t>t_fx_newcity_donghua_ruchang_06_jz.png</t>
  </si>
  <si>
    <t>t_fx_newcity_donghua_ruchang_07_jz.png</t>
  </si>
  <si>
    <t>t_fx_newcity_donghua_ruchang_08_jz.png</t>
  </si>
  <si>
    <t>t_fx_newcity_donghua_ruchang_09_jz.png</t>
  </si>
  <si>
    <t>t_fx_newcity_donghua_ruchang_10_jz.png</t>
  </si>
  <si>
    <t>t_fx_newcity_donghua_ruchang_11_jz.png</t>
  </si>
  <si>
    <t>t_fx_newcity_donghua_ruchang_12_jz.png</t>
  </si>
  <si>
    <t>t_fx_newcity_zhuta_wenli_03_jz.png</t>
  </si>
  <si>
    <t>t_common_activityLogin_bg_02.png</t>
  </si>
  <si>
    <t>t_fxui_mask_cl_073.png</t>
  </si>
  <si>
    <t>t_fxui_mask_cl_074.png</t>
  </si>
  <si>
    <t>3DUI</t>
  </si>
  <si>
    <t>common</t>
  </si>
  <si>
    <t>t_finalscore_numberBg.png</t>
  </si>
  <si>
    <t>New_Hud</t>
  </si>
  <si>
    <t>t_hud_Monster_BgSmall.png</t>
  </si>
  <si>
    <t>t_hud_Monster_Middle.png</t>
  </si>
  <si>
    <t>t_hud_Monster_Yellow.png</t>
  </si>
  <si>
    <t>t_hud_Monster_lightning.png</t>
  </si>
  <si>
    <t>t_ui3d_Icon_ScoreBg_Monster.png</t>
  </si>
  <si>
    <t>StaticAtlas</t>
  </si>
  <si>
    <t>t_UI3D_Texture.png</t>
  </si>
  <si>
    <t>t_UI3D_Texture_High.png</t>
  </si>
  <si>
    <t>t_hud_exp01.png</t>
  </si>
  <si>
    <t>t_ui3d_HP_Unit_Glow.png</t>
  </si>
  <si>
    <t>t_fx_lob_081804_mask_08_yjz.png</t>
  </si>
  <si>
    <t>t_common_energy_search_icon.png</t>
  </si>
  <si>
    <t>Energy</t>
  </si>
  <si>
    <t>EnergySA_sa</t>
  </si>
  <si>
    <t>t_Energy_bg_info01.png</t>
  </si>
  <si>
    <t>PokemonFocus_one</t>
  </si>
  <si>
    <t>t_PokemonFocus_Bg_mask.png</t>
  </si>
  <si>
    <t>t_PokemonFocus_icon_lock.png</t>
  </si>
  <si>
    <t>EntryCard</t>
  </si>
  <si>
    <t>Canopy</t>
  </si>
  <si>
    <t>t_Canopy_SharePicture_003_66f597e7675f4d65.png</t>
  </si>
  <si>
    <t>t_Canopy_SmallShopIcon_003_c40075653d898844.png</t>
  </si>
  <si>
    <t>EnergyCenter_one</t>
  </si>
  <si>
    <t>t_energyCenterLottery_bar01.png</t>
  </si>
  <si>
    <t>t_energyCenterLottery_bar_bg02.png</t>
  </si>
  <si>
    <t>t_energyCenterLottery_bg02.png</t>
  </si>
  <si>
    <t>t_energyCenterLottery_bg03.png</t>
  </si>
  <si>
    <t>t_energyCenterLottery_energy_icon.png</t>
  </si>
  <si>
    <t>t_energyCenterLottery_mask02.png</t>
  </si>
  <si>
    <t>pref_Canopy_BattleLoaDingPage_003_yezi</t>
  </si>
  <si>
    <t>t_fx_pref_Canopy_BattleLoaDingPage_003_yezi.png</t>
  </si>
  <si>
    <t>t_common_button_purperHalf.png</t>
  </si>
  <si>
    <t>MatchRoomTC_truecolor</t>
  </si>
  <si>
    <t>t_MatchRoom_Btn_JoinTeam.png</t>
  </si>
  <si>
    <t>t_MatchRoom_MessageBg.png</t>
  </si>
  <si>
    <t>t_MatchRoom_MessageBg02.png</t>
  </si>
  <si>
    <t>t_lobby_btn_EscapedTp.png</t>
  </si>
  <si>
    <t>t_lobby_Bg_PhoFrame.png</t>
  </si>
  <si>
    <t>t_lobby_state_offline.png</t>
  </si>
  <si>
    <t>t_lobby_state_online.png</t>
  </si>
  <si>
    <t>t_lobby_state_playing.png</t>
  </si>
  <si>
    <t>t_ChampionshipPkm_BgTip.png</t>
  </si>
  <si>
    <t>t_ChampionshipPkm_iconTip.png</t>
  </si>
  <si>
    <t>t_common_frame_outline11.png</t>
  </si>
  <si>
    <t>t_common_frame_outline12.png</t>
  </si>
  <si>
    <t>t_common_energy_bg.png</t>
  </si>
  <si>
    <t>WhoIsSpy</t>
  </si>
  <si>
    <t>WhoIsSpy_sa</t>
  </si>
  <si>
    <t>t_WhoIsSpy_icon_star1.png</t>
  </si>
  <si>
    <t>t_fx_indicator_lock_auto_02_xzy.png</t>
  </si>
  <si>
    <t>t_common_Chat_Meaasagebg.png</t>
  </si>
  <si>
    <t>t_energyCenterLottery_ball03.png</t>
  </si>
  <si>
    <t>t_energyCenterLottery_ball04.png</t>
  </si>
  <si>
    <t>LocalizationRes</t>
  </si>
  <si>
    <t>Domestic</t>
  </si>
  <si>
    <t>default</t>
  </si>
  <si>
    <t>Texture</t>
  </si>
  <si>
    <t>t_Ingame_Bg_BattleNotif_multikill3.png</t>
  </si>
  <si>
    <t>t_Ingame_Bg_BattleNotif_multikill4.png</t>
  </si>
  <si>
    <t>t_Ingame_Bg_BattleNotif_multikill5.png</t>
  </si>
  <si>
    <t>t_Ingame_Bg_BattleNotif_multikill6.png</t>
  </si>
  <si>
    <t>t_Ingame_Bg_BattleNotif_multikill7.png</t>
  </si>
  <si>
    <t>t_Ingame_Bg_BattleNotif_multikill8.png</t>
  </si>
  <si>
    <t>t_Ingame_Bg_BattleNotif_multikill9.png</t>
  </si>
  <si>
    <t>Battle_sa</t>
  </si>
  <si>
    <t>Battle_Br</t>
  </si>
  <si>
    <t>t_Br_icon_yeguai.png</t>
  </si>
  <si>
    <t>Hud</t>
  </si>
  <si>
    <t>t_Ingame_BG_hp_1.png</t>
  </si>
  <si>
    <t>t_Ingame_HP_bg.png</t>
  </si>
  <si>
    <t>t_ui3d_Icon_ScoreBg_Monster01.png</t>
  </si>
  <si>
    <t>Signal</t>
  </si>
  <si>
    <t>t_common_battle_signal_icon_sign.png</t>
  </si>
  <si>
    <t>helditemattribute</t>
  </si>
  <si>
    <t>t_common_icon_helditemattribute_atkspeed.png</t>
  </si>
  <si>
    <t>t_common_icon_helditemattribute_criticalchance.png</t>
  </si>
  <si>
    <t>t_common_icon_helditemattribute_hprecover.png</t>
  </si>
  <si>
    <t>t_common_icon_helditemattribute_magicattack.png</t>
  </si>
  <si>
    <t>t_common_icon_helditemattribute_magicdefpenetration.png</t>
  </si>
  <si>
    <t>t_common_icon_helditemattribute_magicnormalatklifesteal.png</t>
  </si>
  <si>
    <t>t_common_icon_helditemattribute_maxhp.png</t>
  </si>
  <si>
    <t>t_common_icon_helditemattribute_physicnormalatklifesteal.png</t>
  </si>
  <si>
    <t>t_common_icon_helditemattribute_resistence.png</t>
  </si>
  <si>
    <t>t_Activity_avatar_sale0807_59358287f6eb515e.png</t>
  </si>
  <si>
    <t>t_Activity_pokemonavatar_sale0807_17cd9505c2197c9b.png</t>
  </si>
  <si>
    <t>t_PokemonFocus_Get.png</t>
  </si>
  <si>
    <t>t_PokemonFocus_GetAll.png</t>
  </si>
  <si>
    <t>t_PokemonFocus_NoSelect.png</t>
  </si>
  <si>
    <t>t_lobby_Btn_PkmeEntrace.png</t>
  </si>
  <si>
    <t>t_lobby_icon_Celebration01.png</t>
  </si>
  <si>
    <t>t_lobby_icon_HotSale.png</t>
  </si>
  <si>
    <t>t_lobby_icon_activity1.png</t>
  </si>
  <si>
    <t>t_lobby_kol_icon_gamble.png</t>
  </si>
  <si>
    <t>t_lobby_EntryBg.png</t>
  </si>
  <si>
    <t>t_matchRoom_Live_Bg_01.png</t>
  </si>
  <si>
    <t>t_matchRoom_Live_Bg_02.png</t>
  </si>
  <si>
    <t>t_matchRoom_Live_BtnBg_01.png</t>
  </si>
  <si>
    <t>t_matchRoom_Live_BtnBg_02.png</t>
  </si>
  <si>
    <t>t_matchRoom_Live_BtnBg_03.png</t>
  </si>
  <si>
    <t>t_matchRoom_Live_Frame_01.png</t>
  </si>
  <si>
    <t>t_matchroom_LivePlatform_icon_01.png</t>
  </si>
  <si>
    <t>t_matchroom_LivePlatform_icon_02.png</t>
  </si>
  <si>
    <t>t_matchroom_LivePlatform_icon_03.png</t>
  </si>
  <si>
    <t>t_matchroom_LivePlatform_icon_04.png</t>
  </si>
  <si>
    <t>t_matchroom_LivePlatform_icon_05.png</t>
  </si>
  <si>
    <t>t_matchroom_LivePlatform_icon_06.png</t>
  </si>
  <si>
    <t>t_matchroom_LiveToggle_icon_01.png</t>
  </si>
  <si>
    <t>Mall</t>
  </si>
  <si>
    <t>Props</t>
  </si>
  <si>
    <t>Other</t>
  </si>
  <si>
    <t>t_ActivityAcquisitionJoint_Milk_1_497769c0befa1eae.png</t>
  </si>
  <si>
    <t>t_ActivityAcquisitionJoint_Milk_2_02989ef9ce29cc72.png</t>
  </si>
  <si>
    <t>t_ActivityAcquisitionJoint_Strawberry_1_12d713025506350e.png</t>
  </si>
  <si>
    <t>Growth_Whole</t>
  </si>
  <si>
    <t>t_Growth_Whole_Psyduck_00_8b63a24715d6bda2.png</t>
  </si>
  <si>
    <t>t_ChampionshipBuffLis_bg.png</t>
  </si>
  <si>
    <t>Misc_Common_Skill_rw_truecolor</t>
  </si>
  <si>
    <t>t_BattleNotify_Bg_Aiiy.png</t>
  </si>
  <si>
    <t>t_BattleNotify_Bg_Enemy.png</t>
  </si>
  <si>
    <t>Badge_one</t>
  </si>
  <si>
    <t>t_Common_badge_title_bg.png</t>
  </si>
  <si>
    <t>Settlement</t>
  </si>
  <si>
    <t>SettlementTC_truecolor</t>
  </si>
  <si>
    <t>t_settlement_ItemBg02.png</t>
  </si>
  <si>
    <t>t_ActivityAcquisitionJoint_Peach_1_b2b8dedae0efe77c.png</t>
  </si>
  <si>
    <t>CommonSA_sa</t>
  </si>
  <si>
    <t>t_common_btn_matchroomInvite.png</t>
  </si>
  <si>
    <t>t_hud_Monster_Big01.png</t>
  </si>
  <si>
    <t>ActivityLimitedDouble_one</t>
  </si>
  <si>
    <t>t_ActivityLimitedDouble_Arrow_02.png</t>
  </si>
  <si>
    <t>t_ActivityLimitedDouble_Bg_03.png</t>
  </si>
  <si>
    <t>t_ActivityLimitedDouble_Bg_04.png</t>
  </si>
  <si>
    <t>t_ActivityLimitedDouble_BigBg_01.png</t>
  </si>
  <si>
    <t>t_ActivityLimitedDouble_TitleBg_02.png</t>
  </si>
  <si>
    <t>t_common_icon_arrow11.png</t>
  </si>
  <si>
    <t>t_common_reddot_12.png</t>
  </si>
  <si>
    <t>BattleCommon_one</t>
  </si>
  <si>
    <t>t_finalscore_PhotoBg.png</t>
  </si>
  <si>
    <t>t_finalscore_PhotoFrame.png</t>
  </si>
  <si>
    <t>t_finalscore_TextBg01.png</t>
  </si>
  <si>
    <t>t_finalscore_TextBg02.png</t>
  </si>
  <si>
    <t>t_finalscore_WinBg01.png</t>
  </si>
  <si>
    <t>t_finalscore_WinBg02.png</t>
  </si>
  <si>
    <t>t_finalscore_WinStar01.png</t>
  </si>
  <si>
    <t>t_finalscore_WinStar02.png</t>
  </si>
  <si>
    <t>t_finalscore_WinStar03.png</t>
  </si>
  <si>
    <t>t_finalscore_WinStar04.png</t>
  </si>
  <si>
    <t>t_finalscore_Win_Line5.png</t>
  </si>
  <si>
    <t>t_finalscore_Win_Line6.png</t>
  </si>
  <si>
    <t>t_finalscore_Win_Line7.png</t>
  </si>
  <si>
    <t>t_finalscore_Win_Line8.png</t>
  </si>
  <si>
    <t>t_finalscore_icon_winBall02.png</t>
  </si>
  <si>
    <t>t_finalscore_icon_winBallDec.png</t>
  </si>
  <si>
    <t>t_Activity_Meituan_Berry_a84a1f96b7cdab0d.png</t>
  </si>
  <si>
    <t>t_Activity_Meituan_Book_2b23d61353de57be.png</t>
  </si>
  <si>
    <t>t_Activity_Meituan_Coffee_57f285109c7d202f.png</t>
  </si>
  <si>
    <t>t_Activity_Meituan_IceCream_8e1845d65cece0a4.png</t>
  </si>
  <si>
    <t>t_Activity_Meituan_Order_002_15c94d732aec581d.png</t>
  </si>
  <si>
    <t>t_Activity_Meituan_Order_003_48dd765c0752a7dd.png</t>
  </si>
  <si>
    <t>t_Activity_Meituan_Order_004_5674cbb5224f97cf.png</t>
  </si>
  <si>
    <t>t_Activity_Meituan_Order_005_5fa9c2903bbf6473.png</t>
  </si>
  <si>
    <t>t_Activity_Meituan_Order_006_546c3f2cc3aade57.png</t>
  </si>
  <si>
    <t>t_Activity_Meituan_Order_007_2f3f481d2db22a59.png</t>
  </si>
  <si>
    <t>t_Activity_Meituan_Order_008_0b430d8eaa46e6ae.png</t>
  </si>
  <si>
    <t>t_Activity_Meituan_Order_009_68fbc3bcdb813288.png</t>
  </si>
  <si>
    <t>t_Activity_Meituan_Order_010_d9ce5a43c5bf943d.png</t>
  </si>
  <si>
    <t>t_Activity_Meituan_Order_011_e6eb96ae2cc29477.png</t>
  </si>
  <si>
    <t>t_Activity_Meituan_Order_012_21fe8146a691dd29.png</t>
  </si>
  <si>
    <t>t_Activity_Meituan_Order_013_a3e32869611aae99.png</t>
  </si>
  <si>
    <t>t_Activity_Meituan_Order_014_39939a9fcc2825c4.png</t>
  </si>
  <si>
    <t>t_Activity_Meituan_Order_015_d344f3e8c774dfaa.png</t>
  </si>
  <si>
    <t>t_Activity_Meituan_Order_016_cbcf46f38be35e5a.png</t>
  </si>
  <si>
    <t>t_Activity_Meituan_Order_017_c70219a331b35233.png</t>
  </si>
  <si>
    <t>t_Activity_Meituan_Order_018_4d9f38c63ed54635.png</t>
  </si>
  <si>
    <t>t_Activity_Meituan_Shop_002_dbc5cae6ca810480.png</t>
  </si>
  <si>
    <t>t_Activity_Meituan_Shop_003_17499a3ab61c0ea7.png</t>
  </si>
  <si>
    <t>t_Activity_Meituan_Shop_004_8d709ec7bf52ca31.png</t>
  </si>
  <si>
    <t>t_Activity_Meituan_Shop_005_db7f060e6c2fc792.png</t>
  </si>
  <si>
    <t>t_PokemonFocus_Bg_Add.png</t>
  </si>
  <si>
    <t>t_ActivityAccumulateRecharge_Bg1.png</t>
  </si>
  <si>
    <t>t_common_tips_bg03.png</t>
  </si>
  <si>
    <t>Trail</t>
  </si>
  <si>
    <t>t_fxui_trail_wlf_016.png</t>
  </si>
  <si>
    <t>Object</t>
  </si>
  <si>
    <t>t_fxui_obj_wlf_013.png</t>
  </si>
  <si>
    <t>t_fxui_obj_wlf_014.png</t>
  </si>
  <si>
    <t>ActivityFunTower_one</t>
  </si>
  <si>
    <t>t_ActivityFunTower_CouponExchangeShop.png</t>
  </si>
  <si>
    <t>t_fx_000906_noiser_zz.png</t>
  </si>
  <si>
    <t>t_fx_0054_quane_01_xh.png</t>
  </si>
  <si>
    <t>t_fx_0054_quane_02_xh.png</t>
  </si>
  <si>
    <t>t_fx_0936_glow_06_xh.png</t>
  </si>
  <si>
    <t>Login_one</t>
  </si>
  <si>
    <t>t_login_Bg_update.png</t>
  </si>
  <si>
    <t>t_login_Bg_update01.png</t>
  </si>
  <si>
    <t>PokemonTrial0054_mask_bfc4f402e70ad3dd.png</t>
  </si>
  <si>
    <t>PokemonTrial0818_mask_515277afaa816c88.png</t>
  </si>
  <si>
    <t>t_common_bg_name3.png</t>
  </si>
  <si>
    <t>t_matchroom_LivePlatform_icon_07.png</t>
  </si>
  <si>
    <t>t_Activity_MeituanLogo.png</t>
  </si>
  <si>
    <t>t_Activity_MeituanLogo_Shadow.png</t>
  </si>
  <si>
    <t>t_Activity_Meituan_People.png</t>
  </si>
  <si>
    <t>t_Activity_Meituan_PhoneBg01.png</t>
  </si>
  <si>
    <t>t_Activity_Meituan_PhoneBg02.png</t>
  </si>
  <si>
    <t>t_Activity_Meituan_PhoneBg03.png</t>
  </si>
  <si>
    <t>t_Activity_Meituan_PhoneBg04.png</t>
  </si>
  <si>
    <t>t_Activity_Meituan_PhoneBg05.png</t>
  </si>
  <si>
    <t>t_Activity_Meituan_PhoneBg06.png</t>
  </si>
  <si>
    <t>t_Activity_Meituan_PhoneBg07.png</t>
  </si>
  <si>
    <t>t_Activity_Meituan_PhoneDec.png</t>
  </si>
  <si>
    <t>t_Activity_Meituan_ShopBg.png</t>
  </si>
  <si>
    <t>t_Activity_Meituan_StepBg.png</t>
  </si>
  <si>
    <t>t_Activity_PokemonIcon_Shadow.png</t>
  </si>
  <si>
    <t>t_Activity_Meituan_Arrow.png</t>
  </si>
  <si>
    <t>t_Activity_Meituan_Face01.png</t>
  </si>
  <si>
    <t>t_Activity_Meituan_Face02.png</t>
  </si>
  <si>
    <t>t_Activity_Meituan_Reddot.png</t>
  </si>
  <si>
    <t>t_Activity_Meituan_Star01.png</t>
  </si>
  <si>
    <t>t_Activity_Meituan_Star02.png</t>
  </si>
  <si>
    <t>t_Activity_Meituan_Star03.png</t>
  </si>
  <si>
    <t>t_Activity_Meituan_Star04.png</t>
  </si>
  <si>
    <t>t_Activity_Meituan_TextBg.png</t>
  </si>
  <si>
    <t>ActivityBackFlowOldFriend_one</t>
  </si>
  <si>
    <t>t_ActivityBackFlowOldFriend_icon_telephone.png</t>
  </si>
  <si>
    <t>t_ActivityBackFlowOldFriend_mbile_window.png</t>
  </si>
  <si>
    <t>PokemonTrial0054_mask1_4eeee492e02feaf4.png</t>
  </si>
  <si>
    <t>PokemonTrial0818_mask1_77443e5d87fe2cb7.png</t>
  </si>
  <si>
    <t>t_ExchangeShop_Clothing_001_ebe85ec3f3bca3b9.png</t>
  </si>
  <si>
    <t>t_ExchangeShop_Electronic_001_bd030537ddfa6646.png</t>
  </si>
  <si>
    <t>HeldItem</t>
  </si>
  <si>
    <t>HeldItemSA_sa</t>
  </si>
  <si>
    <t>t_helditem_lLevel_1.png</t>
  </si>
  <si>
    <t>t_helditem_lLevel_max.png</t>
  </si>
  <si>
    <t>HeldItemTC_truecolor</t>
  </si>
  <si>
    <t>t_Helditem_bg_level.png</t>
  </si>
  <si>
    <t>Icon_truecolor</t>
  </si>
  <si>
    <t>t_common_icon_EWearTicket_icon_01.png</t>
  </si>
  <si>
    <t>t_fx_0778_indicator_05_xzy.png</t>
  </si>
  <si>
    <t>MiniMap</t>
  </si>
  <si>
    <t>t_Ingame_Minimap_BubbleBg.png</t>
  </si>
  <si>
    <t>Progressbar</t>
  </si>
  <si>
    <t>t_fxui_pbr_cl_001.png</t>
  </si>
  <si>
    <t>t_fxui_pbr_cl_002.png</t>
  </si>
  <si>
    <t>t_ui3d_HP_Glow.png</t>
  </si>
  <si>
    <t>t_ui3d_HP_GlowY.png</t>
  </si>
  <si>
    <t>t_ui3d_HP_Unit_GlowAY.png</t>
  </si>
  <si>
    <t>t_ui3d_hud_head_bg_exp.png</t>
  </si>
  <si>
    <t>t_fxui_mask_wlf_019.png</t>
  </si>
  <si>
    <t>Rel</t>
  </si>
  <si>
    <t>B103</t>
  </si>
  <si>
    <t>EmergencyNotice</t>
  </si>
  <si>
    <t>announcement_Psyduck_00.png</t>
  </si>
  <si>
    <t>Notice</t>
  </si>
  <si>
    <t>t_Notice_Psyduck_00.png</t>
  </si>
  <si>
    <t>PokemonFocus</t>
  </si>
  <si>
    <t>t_PokemonFocus_Top_5T104.png</t>
  </si>
  <si>
    <t>t_PokemonFocus_Top_Absol04.png</t>
  </si>
  <si>
    <t>t_PokemonFocus_Top_AlolanNinetales04.png</t>
  </si>
  <si>
    <t>t_PokemonFocus_Top_Blastoise04.png</t>
  </si>
  <si>
    <t>t_PokemonFocus_Top_Buzzwole04.png</t>
  </si>
  <si>
    <t>t_PokemonFocus_Top_Chandelure04.png</t>
  </si>
  <si>
    <t>t_PokemonFocus_Top_Clefable04.png</t>
  </si>
  <si>
    <t>t_PokemonFocus_Top_Cramorant05.png</t>
  </si>
  <si>
    <t>t_PokemonFocus_Top_Decidueye04.png</t>
  </si>
  <si>
    <t>t_PokemonFocus_Top_Delphox04.png</t>
  </si>
  <si>
    <t>t_PokemonFocus_Top_Dodrio04.png</t>
  </si>
  <si>
    <t>t_PokemonFocus_Top_Dragapult05.png</t>
  </si>
  <si>
    <t>t_PokemonFocus_Top_Duraludon05.png</t>
  </si>
  <si>
    <t>t_PokemonFocus_Top_Eldegoss04.png</t>
  </si>
  <si>
    <t>t_PokemonFocus_Top_Gardevoir04.png</t>
  </si>
  <si>
    <t>t_PokemonFocus_Top_Glaceon04.png</t>
  </si>
  <si>
    <t>t_PokemonFocus_Top_Goodra05.png</t>
  </si>
  <si>
    <t>t_PokemonFocus_Top_Greedent04.png</t>
  </si>
  <si>
    <t>t_PokemonFocus_Top_Inteleon05.png</t>
  </si>
  <si>
    <t>t_PokemonFocus_Top_Lapras05.png</t>
  </si>
  <si>
    <t>t_PokemonFocus_Top_Leafeon04.png</t>
  </si>
  <si>
    <t>t_PokemonFocus_Top_Lucario05.png</t>
  </si>
  <si>
    <t>t_PokemonFocus_Top_Mamoswine04.png</t>
  </si>
  <si>
    <t>t_PokemonFocus_Top_Mimikyu05.png</t>
  </si>
  <si>
    <t>t_PokemonFocus_Top_Pikachu04.png</t>
  </si>
  <si>
    <t>t_PokemonFocus_Top_Sableye04.png</t>
  </si>
  <si>
    <t>t_PokemonFocus_Top_Sylveon04.png</t>
  </si>
  <si>
    <t>t_PokemonFocus_Top_Trevenant04.png</t>
  </si>
  <si>
    <t>t_PokemonFocus_Top_Tsareena04.png</t>
  </si>
  <si>
    <t>t_PokemonFocus_Top_Tyranitar05.png</t>
  </si>
  <si>
    <t>t_PokemonFocus_Top_Umbreon04.png</t>
  </si>
  <si>
    <t>t_PokemonFocus_Top_Wigglytuff04.png</t>
  </si>
  <si>
    <t>t_PokemonFocus_Top_Zoroark05.png</t>
  </si>
  <si>
    <t>Misc_Chat_Emoji</t>
  </si>
  <si>
    <t>t_emoji_Psyduck.png</t>
  </si>
  <si>
    <t>Player_Sticker</t>
  </si>
  <si>
    <t>t_entrycard_PMpaster_Psyduck.png</t>
  </si>
  <si>
    <t>Pokemon_Entry_Card</t>
  </si>
  <si>
    <t>t_Entry_Card_Psyduck.png</t>
  </si>
  <si>
    <t>Banner</t>
  </si>
  <si>
    <t>t_Banner_Psyduck_L.png</t>
  </si>
  <si>
    <t>t_Banner_Psyduck_R.png</t>
  </si>
  <si>
    <t>t_Growth_Whole_Psyduck_00.png</t>
  </si>
  <si>
    <t>t_Growth_Skill_Psyduck_S1.png</t>
  </si>
  <si>
    <t>t_Growth_Skill_Psyduck_S11.png</t>
  </si>
  <si>
    <t>t_Growth_Skill_Psyduck_S12.png</t>
  </si>
  <si>
    <t>t_Growth_Skill_Psyduck_S2.png</t>
  </si>
  <si>
    <t>t_Growth_Skill_Psyduck_S21.png</t>
  </si>
  <si>
    <t>t_Growth_Skill_Psyduck_S22.png</t>
  </si>
  <si>
    <t>t_Growth_Skill_Psyduck_U.png</t>
  </si>
  <si>
    <t>HeroSelection</t>
  </si>
  <si>
    <t>t_HeroSelection_Psyduck_00.png</t>
  </si>
  <si>
    <t>Tachie</t>
  </si>
  <si>
    <t>t_Tachie_Psyduck_00.png</t>
  </si>
  <si>
    <t>ShareGet</t>
  </si>
  <si>
    <t>PokemonGet</t>
  </si>
  <si>
    <t>t_ShareGet_Psyduck_00.png</t>
  </si>
  <si>
    <t>CNB01</t>
  </si>
  <si>
    <t>ActivityShareGet</t>
  </si>
  <si>
    <t>t_share_activityWatering_bg.png</t>
  </si>
  <si>
    <t>t_ActivityDuckPokemon_BigDuck_1.png</t>
  </si>
  <si>
    <t>t_ActivityDuckPokemon_DizzyBg_1.png</t>
  </si>
  <si>
    <t>t_ActivityDuckPokemon_DizzyDuck_1.png</t>
  </si>
  <si>
    <t>t_ActivityDuckPokemon_DuckEntryCard_1.png</t>
  </si>
  <si>
    <t>t_ActivityDuckPokemon_PageBg_1.png</t>
  </si>
  <si>
    <t>t_ActivityDuckPokemon_TreatBg_1.png</t>
  </si>
  <si>
    <t>t_ActivityDuckPokemon_TreatDuck_1.png</t>
  </si>
  <si>
    <t>t_ActivityDuckPokemon_female_1.png</t>
  </si>
  <si>
    <t>t_ActivityDuckPokemon_male_1.png</t>
  </si>
  <si>
    <t>t_ActivityJoinGroup_ActiveBG_1.png</t>
  </si>
  <si>
    <t>t_ActivityOnePrice_Bg_1.png</t>
  </si>
  <si>
    <t>t_Activity_Zirco.png</t>
  </si>
  <si>
    <t>t_Activity_avatar_sale0807.png</t>
  </si>
  <si>
    <t>t_Activity_pokemonavatar_sale0807.png</t>
  </si>
  <si>
    <t>t_Suit_FashionSale_Role1_02.png</t>
  </si>
  <si>
    <t>t_TutorialsVideo_bg_WhoIsUndercover.png</t>
  </si>
  <si>
    <t>t_resPackageDownload0719_banner.png</t>
  </si>
  <si>
    <t>t_resPackageDownload0719_bg.png</t>
  </si>
  <si>
    <t>t_resPackageDownload0802_bg.png</t>
  </si>
  <si>
    <t>NoviceGift</t>
  </si>
  <si>
    <t>t_Growth_Whole_small1.png</t>
  </si>
  <si>
    <t>t_Growth_Whole_small2.png</t>
  </si>
  <si>
    <t>t_Growth_Whole_small3.png</t>
  </si>
  <si>
    <t>t_Growth_Whole_small4.png</t>
  </si>
  <si>
    <t>t_Growth_Whole_small5.png</t>
  </si>
  <si>
    <t>t_Growth_Whole_small6.png</t>
  </si>
  <si>
    <t>PokemonGuessCule</t>
  </si>
  <si>
    <t>t_PokemonGuessCule_icon_1.png</t>
  </si>
  <si>
    <t>t_PokemonGuessCule_icon_2.png</t>
  </si>
  <si>
    <t>t_PokemonGuessCule_icon_3.png</t>
  </si>
  <si>
    <t>PokemonTrial0054_mask1.png</t>
  </si>
  <si>
    <t>PokemonTrial0818_mask1.png</t>
  </si>
  <si>
    <t>t_ActivityAcquisitionWangWang_Milk_1.png</t>
  </si>
  <si>
    <t>t_ActivityAcquisitionWangWang_Milk_2.png</t>
  </si>
  <si>
    <t>t_ActivityAcquisitionWang_Strawberry_1.png</t>
  </si>
  <si>
    <t>t_ActivityBattlePass_NewPokemon_1.png</t>
  </si>
  <si>
    <t>t_ActivityDuckPreheat_Pageicon_1.png</t>
  </si>
  <si>
    <t>t_ActivityDuckPreheat_Widgeticon_1.png</t>
  </si>
  <si>
    <t>t_ActivityDuckTry_PokemonIcon_1.png</t>
  </si>
  <si>
    <t>t_ActivityGift_BG_Everyday.png</t>
  </si>
  <si>
    <t>t_ActivityGift_BG_Limit.png</t>
  </si>
  <si>
    <t>t_ActivityGift_BG_Limit_Summer.png</t>
  </si>
  <si>
    <t>t_ActivityGift_BG_Limit_ZQ.png</t>
  </si>
  <si>
    <t>t_ActivityGift_BG_Monthly.png</t>
  </si>
  <si>
    <t>t_ActivityGift_BG_SSN.png</t>
  </si>
  <si>
    <t>t_ActivityGift_BG_Weekly.png</t>
  </si>
  <si>
    <t>t_ActivityGift_TadBg_Discount.png</t>
  </si>
  <si>
    <t>t_ActivityGift_TadBg_Limit.png</t>
  </si>
  <si>
    <t>t_ActivityGift_TadBg_MustBuy.png</t>
  </si>
  <si>
    <t>t_ActivityGift_TadBg_Preferential.png</t>
  </si>
  <si>
    <t>t_ActivityGift_TadBg_Seckill.png</t>
  </si>
  <si>
    <t>t_ActivityGift_TadBg_SoldOut.png</t>
  </si>
  <si>
    <t>t_ActivityPokemonTreat_PokemonIcon_1.png</t>
  </si>
  <si>
    <t>t_Activity_Bond_Valueicon_1.png</t>
  </si>
  <si>
    <t>t_Activity_DragonMoon_1008_01.png</t>
  </si>
  <si>
    <t>t_Activity_DragonMoon_147_06.png</t>
  </si>
  <si>
    <t>t_Activity_DragonMoon_443_02.png</t>
  </si>
  <si>
    <t>t_Activity_DragonMoon_706_03.png</t>
  </si>
  <si>
    <t>t_Activity_DragonMoon_884_05.png</t>
  </si>
  <si>
    <t>t_Activity_DragonMoon_885_04.png</t>
  </si>
  <si>
    <t>t_Activity_DragonMoon_task_1008_01.png</t>
  </si>
  <si>
    <t>t_Activity_DragonMoon_task_147_06.png</t>
  </si>
  <si>
    <t>t_Activity_DragonMoon_task_706_03.png</t>
  </si>
  <si>
    <t>t_Activity_DragonMoon_task_884_05.png</t>
  </si>
  <si>
    <t>t_Activity_DragonMoon_task_885_04.png</t>
  </si>
  <si>
    <t>t_Activity_DragonMoon_task__443_02.png</t>
  </si>
  <si>
    <t>t_Activity_Energy_Battle_Pointsicon_1.png</t>
  </si>
  <si>
    <t>t_Activity_Energyicon_1.png</t>
  </si>
  <si>
    <t>t_Activity_Meituan_Berry.png</t>
  </si>
  <si>
    <t>t_Activity_Meituan_Book.png</t>
  </si>
  <si>
    <t>t_Activity_Meituan_Coffee.png</t>
  </si>
  <si>
    <t>t_Activity_Meituan_IceCream.png</t>
  </si>
  <si>
    <t>t_Activity_Meituan_Order_001.png</t>
  </si>
  <si>
    <t>t_Activity_Meituan_Order_002.png</t>
  </si>
  <si>
    <t>t_Activity_Meituan_Order_003.png</t>
  </si>
  <si>
    <t>t_Activity_Meituan_Order_004.png</t>
  </si>
  <si>
    <t>t_Activity_Meituan_Order_005.png</t>
  </si>
  <si>
    <t>t_Activity_Meituan_Order_006.png</t>
  </si>
  <si>
    <t>t_Activity_Meituan_Order_007.png</t>
  </si>
  <si>
    <t>t_Activity_Meituan_Order_008.png</t>
  </si>
  <si>
    <t>t_Activity_Meituan_Order_009.png</t>
  </si>
  <si>
    <t>t_Activity_Meituan_Order_010.png</t>
  </si>
  <si>
    <t>t_Activity_Meituan_Order_011.png</t>
  </si>
  <si>
    <t>t_Activity_Meituan_Order_012.png</t>
  </si>
  <si>
    <t>t_Activity_Meituan_Order_013.png</t>
  </si>
  <si>
    <t>t_Activity_Meituan_Order_014.png</t>
  </si>
  <si>
    <t>t_Activity_Meituan_Order_015.png</t>
  </si>
  <si>
    <t>t_Activity_Meituan_Order_016.png</t>
  </si>
  <si>
    <t>t_Activity_Meituan_Order_017.png</t>
  </si>
  <si>
    <t>t_Activity_Meituan_Order_018.png</t>
  </si>
  <si>
    <t>t_Activity_Meituan_Shop_002.png</t>
  </si>
  <si>
    <t>t_Activity_Meituan_Shop_003.png</t>
  </si>
  <si>
    <t>t_Activity_Meituan_Shop_004.png</t>
  </si>
  <si>
    <t>t_Activity_Meituan_Shop_005.png</t>
  </si>
  <si>
    <t>TabBg</t>
  </si>
  <si>
    <t>ActivityEnter_PikachuIcon_01.png</t>
  </si>
  <si>
    <t>ActivityEnter_PikachuIcon_02.png</t>
  </si>
  <si>
    <t>ActivityEnter_PokemonIcon_1.png</t>
  </si>
  <si>
    <t>ActivityHot_TabIcon_LimitedBP_1.png</t>
  </si>
  <si>
    <t>ActivityHot_TabIcon_LimitedBP_2.png</t>
  </si>
  <si>
    <t>t_CommunityBind_toggleicon_BiLi_1.png</t>
  </si>
  <si>
    <t>t_CommunityBind_toggleicon_BiLi_2.png</t>
  </si>
  <si>
    <t>t_CommunityBind_toggleicon_DouYin_1.png</t>
  </si>
  <si>
    <t>t_CommunityBind_toggleicon_DouYin_2.png</t>
  </si>
  <si>
    <t>t_CommunityBind_toggleicon_QQ_1.png</t>
  </si>
  <si>
    <t>t_CommunityBind_toggleicon_QQ_2.png</t>
  </si>
  <si>
    <t>t_CommunityBind_toggleicon_RedBook_1.png</t>
  </si>
  <si>
    <t>t_CommunityBind_toggleicon_RedBook_2.png</t>
  </si>
  <si>
    <t>t_CommunityBind_toggleicon_TapTap_1.png</t>
  </si>
  <si>
    <t>t_CommunityBind_toggleicon_TapTap_2.png</t>
  </si>
  <si>
    <t>t_CommunityBind_toggleicon_WeChat_1.png</t>
  </si>
  <si>
    <t>t_CommunityBind_toggleicon_WeChat_2.png</t>
  </si>
  <si>
    <t>t_CommunityBind_toggleicon_WeiBo_1.png</t>
  </si>
  <si>
    <t>t_CommunityBind_toggleicon_WeiBo_2.png</t>
  </si>
  <si>
    <t>Badge</t>
  </si>
  <si>
    <t>N_Badge_Bufficon_Com_001.png</t>
  </si>
  <si>
    <t>N_Badge_Bufficon_Com_002.png</t>
  </si>
  <si>
    <t>N_Badge_Bufficon_Com_003.png</t>
  </si>
  <si>
    <t>N_Badge_Bufficon_Com_004.png</t>
  </si>
  <si>
    <t>N_Badge_Bufficon_Com_005.png</t>
  </si>
  <si>
    <t>N_Badge_Bufficon_Com_006.png</t>
  </si>
  <si>
    <t>N_Badge_Bufficon_Com_007.png</t>
  </si>
  <si>
    <t>N_Badge_Bufficon_Com_008.png</t>
  </si>
  <si>
    <t>N_Badge_Bufficon_Com_009.png</t>
  </si>
  <si>
    <t>N_Badge_Bufficon_Com_010.png</t>
  </si>
  <si>
    <t>N_Badge_Bufficon_Com_011.png</t>
  </si>
  <si>
    <t>N_Badge_Bufficon_Com_012.png</t>
  </si>
  <si>
    <t>N_Badge_Bufficon_Com_013.png</t>
  </si>
  <si>
    <t>N_Badge_Bufficon_Com_014.png</t>
  </si>
  <si>
    <t>N_Badge_Bufficon_Com_015.png</t>
  </si>
  <si>
    <t>N_Badge_Bufficon_Com_016.png</t>
  </si>
  <si>
    <t>N_Badge_Bufficon_Com_017.png</t>
  </si>
  <si>
    <t>t_SupportMedal_Icon_0001_2.png</t>
  </si>
  <si>
    <t>t_SupportMedal_Icon_0001_3.png</t>
  </si>
  <si>
    <t>t_SupportMedal_Icon_0002_1.png</t>
  </si>
  <si>
    <t>t_SupportMedal_Icon_0002_2.png</t>
  </si>
  <si>
    <t>t_SupportMedal_Icon_0002_3.png</t>
  </si>
  <si>
    <t>t_SupportMedal_Icon_0003_1.png</t>
  </si>
  <si>
    <t>t_SupportMedal_Icon_0003_2.png</t>
  </si>
  <si>
    <t>t_SupportMedal_Icon_0003_3.png</t>
  </si>
  <si>
    <t>t_SupportMedal_Icon_0004_2.png</t>
  </si>
  <si>
    <t>t_SupportMedal_Icon_0004_3.png</t>
  </si>
  <si>
    <t>t_SupportMedal_Icon_0005_1.png</t>
  </si>
  <si>
    <t>t_SupportMedal_Icon_0005_2.png</t>
  </si>
  <si>
    <t>t_SupportMedal_Icon_0005_3.png</t>
  </si>
  <si>
    <t>t_SupportMedal_Icon_0006_1.png</t>
  </si>
  <si>
    <t>t_SupportMedal_Icon_0006_2.png</t>
  </si>
  <si>
    <t>t_SupportMedal_Icon_0006_3.png</t>
  </si>
  <si>
    <t>t_SupportMedal_Icon_0007_2.png</t>
  </si>
  <si>
    <t>t_SupportMedal_Icon_0007_3.png</t>
  </si>
  <si>
    <t>t_SupportMedal_Icon_0008_1.png</t>
  </si>
  <si>
    <t>t_SupportMedal_Icon_0008_2.png</t>
  </si>
  <si>
    <t>t_SupportMedal_Icon_0008_3.png</t>
  </si>
  <si>
    <t>t_SupportMedal_Icon_0009_1.png</t>
  </si>
  <si>
    <t>t_SupportMedal_Icon_0009_2.png</t>
  </si>
  <si>
    <t>t_SupportMedal_Icon_0009_3.png</t>
  </si>
  <si>
    <t>t_SupportMedal_Icon_0010_1.png</t>
  </si>
  <si>
    <t>t_SupportMedal_Icon_0010_2.png</t>
  </si>
  <si>
    <t>t_SupportMedal_Icon_0010_3.png</t>
  </si>
  <si>
    <t>t_SupportMedal_Icon_0011_1.png</t>
  </si>
  <si>
    <t>t_SupportMedal_Icon_0011_2.png</t>
  </si>
  <si>
    <t>t_SupportMedal_Icon_0011_3.png</t>
  </si>
  <si>
    <t>t_SupportMedal_Icon_0012_1.png</t>
  </si>
  <si>
    <t>t_SupportMedal_Icon_0012_2.png</t>
  </si>
  <si>
    <t>t_SupportMedal_Icon_0012_3.png</t>
  </si>
  <si>
    <t>t_SupportMedal_Icon_0013_1.png</t>
  </si>
  <si>
    <t>t_SupportMedal_Icon_0013_2.png</t>
  </si>
  <si>
    <t>t_SupportMedal_Icon_0013_3.png</t>
  </si>
  <si>
    <t>t_SupportMedal_Icon_0014_1.png</t>
  </si>
  <si>
    <t>t_SupportMedal_Icon_0014_2.png</t>
  </si>
  <si>
    <t>t_SupportMedal_Icon_0014_3.png</t>
  </si>
  <si>
    <t>t_SupportMedal_Icon_0015_1.png</t>
  </si>
  <si>
    <t>t_SupportMedal_Icon_0015_2.png</t>
  </si>
  <si>
    <t>t_SupportMedal_Icon_0015_3.png</t>
  </si>
  <si>
    <t>t_SupportMedal_Icon_0016_2.png</t>
  </si>
  <si>
    <t>t_SupportMedal_Icon_0016_3.png</t>
  </si>
  <si>
    <t>t_SupportMedal_Icon_0017_2.png</t>
  </si>
  <si>
    <t>t_SupportMedal_Icon_0017_3.png</t>
  </si>
  <si>
    <t>t_SupportMedal_Icon_0018_2.png</t>
  </si>
  <si>
    <t>t_SupportMedal_Icon_0018_3.png</t>
  </si>
  <si>
    <t>t_SupportMedal_Icon_0019_1.png</t>
  </si>
  <si>
    <t>t_SupportMedal_Icon_0019_2.png</t>
  </si>
  <si>
    <t>t_SupportMedal_Icon_0019_3.png</t>
  </si>
  <si>
    <t>t_SupportMedal_Icon_0020_1.png</t>
  </si>
  <si>
    <t>t_SupportMedal_Icon_0020_2.png</t>
  </si>
  <si>
    <t>t_SupportMedal_Icon_0020_3.png</t>
  </si>
  <si>
    <t>t_SupportMedal_Icon_0021_1.png</t>
  </si>
  <si>
    <t>t_SupportMedal_Icon_0021_2.png</t>
  </si>
  <si>
    <t>t_SupportMedal_Icon_0021_3.png</t>
  </si>
  <si>
    <t>t_SupportMedal_Icon_0022_1.png</t>
  </si>
  <si>
    <t>t_SupportMedal_Icon_0022_2.png</t>
  </si>
  <si>
    <t>t_SupportMedal_Icon_0022_3.png</t>
  </si>
  <si>
    <t>t_SupportMedal_Icon_0023_1.png</t>
  </si>
  <si>
    <t>t_SupportMedal_Icon_0023_2.png</t>
  </si>
  <si>
    <t>t_SupportMedal_Icon_0023_3.png</t>
  </si>
  <si>
    <t>t_SupportMedal_Icon_0024_1.png</t>
  </si>
  <si>
    <t>t_SupportMedal_Icon_0024_2.png</t>
  </si>
  <si>
    <t>t_SupportMedal_Icon_0024_3.png</t>
  </si>
  <si>
    <t>t_SupportMedal_Icon_0025_2.png</t>
  </si>
  <si>
    <t>t_SupportMedal_Icon_0025_3.png</t>
  </si>
  <si>
    <t>t_SupportMedal_Icon_0026_2.png</t>
  </si>
  <si>
    <t>t_SupportMedal_Icon_0026_3.png</t>
  </si>
  <si>
    <t>t_SupportMedal_Icon_0027_1.png</t>
  </si>
  <si>
    <t>t_SupportMedal_Icon_0027_2.png</t>
  </si>
  <si>
    <t>t_SupportMedal_Icon_0027_3.png</t>
  </si>
  <si>
    <t>t_SupportMedal_Icon_0028_1.png</t>
  </si>
  <si>
    <t>t_SupportMedal_Icon_0028_2.png</t>
  </si>
  <si>
    <t>t_SupportMedal_Icon_0028_3.png</t>
  </si>
  <si>
    <t>t_SupportMedal_Icon_0029_1.png</t>
  </si>
  <si>
    <t>t_SupportMedal_Icon_0029_2.png</t>
  </si>
  <si>
    <t>t_SupportMedal_Icon_0029_3.png</t>
  </si>
  <si>
    <t>t_SupportMedal_Icon_0030_1.png</t>
  </si>
  <si>
    <t>t_SupportMedal_Icon_0030_2.png</t>
  </si>
  <si>
    <t>t_SupportMedal_Icon_0030_3.png</t>
  </si>
  <si>
    <t>t_SupportMedal_Icon_0031_1.png</t>
  </si>
  <si>
    <t>t_SupportMedal_Icon_0031_2.png</t>
  </si>
  <si>
    <t>t_SupportMedal_Icon_0031_3.png</t>
  </si>
  <si>
    <t>t_SupportMedal_Icon_0032_1.png</t>
  </si>
  <si>
    <t>t_SupportMedal_Icon_0032_2.png</t>
  </si>
  <si>
    <t>t_SupportMedal_Icon_0032_3.png</t>
  </si>
  <si>
    <t>t_SupportMedal_Icon_0033_1.png</t>
  </si>
  <si>
    <t>t_SupportMedal_Icon_0033_2.png</t>
  </si>
  <si>
    <t>t_SupportMedal_Icon_0033_3.png</t>
  </si>
  <si>
    <t>t_SupportMedal_Icon_0034_1.png</t>
  </si>
  <si>
    <t>t_SupportMedal_Icon_0034_2.png</t>
  </si>
  <si>
    <t>t_SupportMedal_Icon_0034_3.png</t>
  </si>
  <si>
    <t>t_SupportMedal_Icon_0035_2.png</t>
  </si>
  <si>
    <t>t_SupportMedal_Icon_0035_3.png</t>
  </si>
  <si>
    <t>t_SupportMedal_Icon_0036_2.png</t>
  </si>
  <si>
    <t>t_SupportMedal_Icon_0036_3.png</t>
  </si>
  <si>
    <t>t_SupportMedal_Icon_0037_1.png</t>
  </si>
  <si>
    <t>t_SupportMedal_Icon_0037_2.png</t>
  </si>
  <si>
    <t>t_SupportMedal_Icon_0037_3.png</t>
  </si>
  <si>
    <t>t_SupportMedal_Icon_0038_1.png</t>
  </si>
  <si>
    <t>t_SupportMedal_Icon_0038_2.png</t>
  </si>
  <si>
    <t>t_SupportMedal_Icon_0038_3.png</t>
  </si>
  <si>
    <t>t_SupportMedal_Icon_0039_1.png</t>
  </si>
  <si>
    <t>t_SupportMedal_Icon_0039_2.png</t>
  </si>
  <si>
    <t>t_SupportMedal_Icon_0039_3.png</t>
  </si>
  <si>
    <t>t_SupportMedal_Icon_0040_1.png</t>
  </si>
  <si>
    <t>t_SupportMedal_Icon_0040_2.png</t>
  </si>
  <si>
    <t>t_SupportMedal_Icon_0040_3.png</t>
  </si>
  <si>
    <t>t_SupportMedal_Icon_0041_1.png</t>
  </si>
  <si>
    <t>t_SupportMedal_Icon_0041_2.png</t>
  </si>
  <si>
    <t>t_SupportMedal_Icon_0041_3.png</t>
  </si>
  <si>
    <t>t_SupportMedal_Icon_0042_1.png</t>
  </si>
  <si>
    <t>t_SupportMedal_Icon_0042_2.png</t>
  </si>
  <si>
    <t>t_SupportMedal_Icon_0042_3.png</t>
  </si>
  <si>
    <t>t_SupportMedal_Icon_0043_1.png</t>
  </si>
  <si>
    <t>t_SupportMedal_Icon_0043_2.png</t>
  </si>
  <si>
    <t>t_SupportMedal_Icon_0043_3.png</t>
  </si>
  <si>
    <t>t_SupportMedal_Icon_0044_1.png</t>
  </si>
  <si>
    <t>t_SupportMedal_Icon_0044_2.png</t>
  </si>
  <si>
    <t>t_SupportMedal_Icon_0044_3.png</t>
  </si>
  <si>
    <t>t_SupportMedal_Icon_0045_1.png</t>
  </si>
  <si>
    <t>t_SupportMedal_Icon_0045_2.png</t>
  </si>
  <si>
    <t>t_SupportMedal_Icon_0045_3.png</t>
  </si>
  <si>
    <t>t_SupportMedal_Icon_0046_1.png</t>
  </si>
  <si>
    <t>t_SupportMedal_Icon_0046_2.png</t>
  </si>
  <si>
    <t>t_SupportMedal_Icon_0046_3.png</t>
  </si>
  <si>
    <t>t_SupportMedal_Icon_0047_1.png</t>
  </si>
  <si>
    <t>t_SupportMedal_Icon_0047_2.png</t>
  </si>
  <si>
    <t>t_SupportMedal_Icon_0047_3.png</t>
  </si>
  <si>
    <t>t_SupportMedal_Icon_0048_1.png</t>
  </si>
  <si>
    <t>t_SupportMedal_Icon_0048_2.png</t>
  </si>
  <si>
    <t>t_SupportMedal_Icon_0048_3.png</t>
  </si>
  <si>
    <t>t_SupportMedal_Icon_0049_1.png</t>
  </si>
  <si>
    <t>t_SupportMedal_Icon_0049_2.png</t>
  </si>
  <si>
    <t>t_SupportMedal_Icon_0049_3.png</t>
  </si>
  <si>
    <t>t_SupportMedal_Icon_0050_1.png</t>
  </si>
  <si>
    <t>t_SupportMedal_Icon_0050_2.png</t>
  </si>
  <si>
    <t>t_SupportMedal_Icon_0050_3.png</t>
  </si>
  <si>
    <t>t_SupportMedal_Icon_0051_1.png</t>
  </si>
  <si>
    <t>t_SupportMedal_Icon_0051_2.png</t>
  </si>
  <si>
    <t>t_SupportMedal_Icon_0051_3.png</t>
  </si>
  <si>
    <t>t_SupportMedal_Icon_0052_1.png</t>
  </si>
  <si>
    <t>t_SupportMedal_Icon_0052_2.png</t>
  </si>
  <si>
    <t>t_SupportMedal_Icon_0052_3.png</t>
  </si>
  <si>
    <t>t_SupportMedal_Icon_0053_1.png</t>
  </si>
  <si>
    <t>t_SupportMedal_Icon_0053_2.png</t>
  </si>
  <si>
    <t>t_SupportMedal_Icon_0053_3.png</t>
  </si>
  <si>
    <t>t_SupportMedal_Icon_0054_1.png</t>
  </si>
  <si>
    <t>t_SupportMedal_Icon_0054_2.png</t>
  </si>
  <si>
    <t>t_SupportMedal_Icon_0054_3.png</t>
  </si>
  <si>
    <t>t_SupportMedal_Icon_0055_1.png</t>
  </si>
  <si>
    <t>t_SupportMedal_Icon_0055_2.png</t>
  </si>
  <si>
    <t>t_SupportMedal_Icon_0055_3.png</t>
  </si>
  <si>
    <t>t_SupportMedal_Icon_0056_1.png</t>
  </si>
  <si>
    <t>t_SupportMedal_Icon_0056_2.png</t>
  </si>
  <si>
    <t>t_SupportMedal_Icon_0056_3.png</t>
  </si>
  <si>
    <t>t_SupportMedal_Icon_0057_1.png</t>
  </si>
  <si>
    <t>t_SupportMedal_Icon_0057_2.png</t>
  </si>
  <si>
    <t>t_SupportMedal_Icon_0057_3.png</t>
  </si>
  <si>
    <t>t_SupportMedal_Icon_0058_1.png</t>
  </si>
  <si>
    <t>t_SupportMedal_Icon_0058_2.png</t>
  </si>
  <si>
    <t>t_SupportMedal_Icon_0058_3.png</t>
  </si>
  <si>
    <t>t_SupportMedal_Icon_0059_1.png</t>
  </si>
  <si>
    <t>t_SupportMedal_Icon_0059_2.png</t>
  </si>
  <si>
    <t>t_SupportMedal_Icon_0059_3.png</t>
  </si>
  <si>
    <t>t_SupportMedal_Icon_0060_1.png</t>
  </si>
  <si>
    <t>t_SupportMedal_Icon_0060_2.png</t>
  </si>
  <si>
    <t>t_SupportMedal_Icon_0060_3.png</t>
  </si>
  <si>
    <t>t_SupportMedal_Icon_0061_1.png</t>
  </si>
  <si>
    <t>t_SupportMedal_Icon_0061_2.png</t>
  </si>
  <si>
    <t>t_SupportMedal_Icon_0061_3.png</t>
  </si>
  <si>
    <t>t_SupportMedal_Icon_0062_1.png</t>
  </si>
  <si>
    <t>t_SupportMedal_Icon_0062_2.png</t>
  </si>
  <si>
    <t>t_SupportMedal_Icon_0062_3.png</t>
  </si>
  <si>
    <t>t_SupportMedal_Icon_0063_1.png</t>
  </si>
  <si>
    <t>t_SupportMedal_Icon_0063_2.png</t>
  </si>
  <si>
    <t>t_SupportMedal_Icon_0063_3.png</t>
  </si>
  <si>
    <t>t_SupportMedal_Icon_0064_1.png</t>
  </si>
  <si>
    <t>t_SupportMedal_Icon_0064_2.png</t>
  </si>
  <si>
    <t>t_SupportMedal_Icon_0064_3.png</t>
  </si>
  <si>
    <t>t_SupportMedal_Icon_0065_1.png</t>
  </si>
  <si>
    <t>t_SupportMedal_Icon_0065_2.png</t>
  </si>
  <si>
    <t>t_SupportMedal_Icon_0065_3.png</t>
  </si>
  <si>
    <t>t_SupportMedal_Icon_0066_2.png</t>
  </si>
  <si>
    <t>t_SupportMedal_Icon_0066_3.png</t>
  </si>
  <si>
    <t>t_SupportMedal_Icon_0067_2.png</t>
  </si>
  <si>
    <t>t_SupportMedal_Icon_0067_3.png</t>
  </si>
  <si>
    <t>t_SupportMedal_Icon_0068_2.png</t>
  </si>
  <si>
    <t>t_SupportMedal_Icon_0068_3.png</t>
  </si>
  <si>
    <t>t_SupportMedal_Icon_0069_1.png</t>
  </si>
  <si>
    <t>t_SupportMedal_Icon_0069_2.png</t>
  </si>
  <si>
    <t>t_SupportMedal_Icon_0069_3.png</t>
  </si>
  <si>
    <t>t_SupportMedal_Icon_0070_1.png</t>
  </si>
  <si>
    <t>t_SupportMedal_Icon_0070_2.png</t>
  </si>
  <si>
    <t>t_SupportMedal_Icon_0070_3.png</t>
  </si>
  <si>
    <t>t_SupportMedal_Icon_0071_1.png</t>
  </si>
  <si>
    <t>t_SupportMedal_Icon_0071_2.png</t>
  </si>
  <si>
    <t>t_SupportMedal_Icon_0071_3.png</t>
  </si>
  <si>
    <t>t_SupportMedal_Icon_0072_1.png</t>
  </si>
  <si>
    <t>t_SupportMedal_Icon_0072_2.png</t>
  </si>
  <si>
    <t>t_SupportMedal_Icon_0072_3.png</t>
  </si>
  <si>
    <t>t_SupportMedal_Icon_0073_1.png</t>
  </si>
  <si>
    <t>t_SupportMedal_Icon_0073_2.png</t>
  </si>
  <si>
    <t>t_SupportMedal_Icon_0073_3.png</t>
  </si>
  <si>
    <t>t_SupportMedal_Icon_0074_1.png</t>
  </si>
  <si>
    <t>t_SupportMedal_Icon_0074_2.png</t>
  </si>
  <si>
    <t>t_SupportMedal_Icon_0074_3.png</t>
  </si>
  <si>
    <t>t_SupportMedal_Icon_0075_1.png</t>
  </si>
  <si>
    <t>t_SupportMedal_Icon_0075_2.png</t>
  </si>
  <si>
    <t>t_SupportMedal_Icon_0075_3.png</t>
  </si>
  <si>
    <t>t_SupportMedal_Icon_0076_1.png</t>
  </si>
  <si>
    <t>t_SupportMedal_Icon_0076_2.png</t>
  </si>
  <si>
    <t>t_SupportMedal_Icon_0076_3.png</t>
  </si>
  <si>
    <t>t_SupportMedal_Icon_0077_1.png</t>
  </si>
  <si>
    <t>t_SupportMedal_Icon_0077_2.png</t>
  </si>
  <si>
    <t>t_SupportMedal_Icon_0077_3.png</t>
  </si>
  <si>
    <t>t_SupportMedal_Icon_0078_1.png</t>
  </si>
  <si>
    <t>t_SupportMedal_Icon_0078_2.png</t>
  </si>
  <si>
    <t>t_SupportMedal_Icon_0078_3.png</t>
  </si>
  <si>
    <t>t_SupportMedal_Icon_0079_1.png</t>
  </si>
  <si>
    <t>t_SupportMedal_Icon_0079_2.png</t>
  </si>
  <si>
    <t>t_SupportMedal_Icon_0079_3.png</t>
  </si>
  <si>
    <t>t_SupportMedal_Icon_0080_1.png</t>
  </si>
  <si>
    <t>t_SupportMedal_Icon_0080_2.png</t>
  </si>
  <si>
    <t>t_SupportMedal_Icon_0080_3.png</t>
  </si>
  <si>
    <t>t_SupportMedal_Icon_0081_1.png</t>
  </si>
  <si>
    <t>t_SupportMedal_Icon_0081_2.png</t>
  </si>
  <si>
    <t>t_SupportMedal_Icon_0081_3.png</t>
  </si>
  <si>
    <t>t_SupportMedal_Icon_0082_1.png</t>
  </si>
  <si>
    <t>t_SupportMedal_Icon_0082_2.png</t>
  </si>
  <si>
    <t>t_SupportMedal_Icon_0082_3.png</t>
  </si>
  <si>
    <t>t_SupportMedal_Icon_0083_1.png</t>
  </si>
  <si>
    <t>t_SupportMedal_Icon_0083_2.png</t>
  </si>
  <si>
    <t>t_SupportMedal_Icon_0083_3.png</t>
  </si>
  <si>
    <t>t_SupportMedal_Icon_0084_2.png</t>
  </si>
  <si>
    <t>t_SupportMedal_Icon_0084_3.png</t>
  </si>
  <si>
    <t>t_SupportMedal_Icon_0085_2.png</t>
  </si>
  <si>
    <t>t_SupportMedal_Icon_0085_3.png</t>
  </si>
  <si>
    <t>t_SupportMedal_Icon_0086_1.png</t>
  </si>
  <si>
    <t>t_SupportMedal_Icon_0086_2.png</t>
  </si>
  <si>
    <t>t_SupportMedal_Icon_0086_3.png</t>
  </si>
  <si>
    <t>t_SupportMedal_Icon_0087_1.png</t>
  </si>
  <si>
    <t>t_SupportMedal_Icon_0087_2.png</t>
  </si>
  <si>
    <t>t_SupportMedal_Icon_0087_3.png</t>
  </si>
  <si>
    <t>t_SupportMedal_Icon_0088_1.png</t>
  </si>
  <si>
    <t>t_SupportMedal_Icon_0088_2.png</t>
  </si>
  <si>
    <t>t_SupportMedal_Icon_0088_3.png</t>
  </si>
  <si>
    <t>t_SupportMedal_Icon_0089_1.png</t>
  </si>
  <si>
    <t>t_SupportMedal_Icon_0089_2.png</t>
  </si>
  <si>
    <t>t_SupportMedal_Icon_0089_3.png</t>
  </si>
  <si>
    <t>t_SupportMedal_Icon_0090_2.png</t>
  </si>
  <si>
    <t>t_SupportMedal_Icon_0090_3.png</t>
  </si>
  <si>
    <t>t_SupportMedal_Icon_0091_2.png</t>
  </si>
  <si>
    <t>t_SupportMedal_Icon_0091_3.png</t>
  </si>
  <si>
    <t>t_SupportMedal_Icon_0092_1.png</t>
  </si>
  <si>
    <t>t_SupportMedal_Icon_0092_2.png</t>
  </si>
  <si>
    <t>t_SupportMedal_Icon_0092_3.png</t>
  </si>
  <si>
    <t>t_SupportMedal_Icon_0093_1.png</t>
  </si>
  <si>
    <t>t_SupportMedal_Icon_0093_2.png</t>
  </si>
  <si>
    <t>t_SupportMedal_Icon_0093_3.png</t>
  </si>
  <si>
    <t>t_SupportMedal_Icon_0094_1.png</t>
  </si>
  <si>
    <t>t_SupportMedal_Icon_0094_2.png</t>
  </si>
  <si>
    <t>t_SupportMedal_Icon_0094_3.png</t>
  </si>
  <si>
    <t>t_SupportMedal_Icon_0095_1.png</t>
  </si>
  <si>
    <t>t_SupportMedal_Icon_0095_2.png</t>
  </si>
  <si>
    <t>t_SupportMedal_Icon_0095_3.png</t>
  </si>
  <si>
    <t>t_SupportMedal_Icon_0096_1.png</t>
  </si>
  <si>
    <t>t_SupportMedal_Icon_0096_2.png</t>
  </si>
  <si>
    <t>t_SupportMedal_Icon_0096_3.png</t>
  </si>
  <si>
    <t>t_SupportMedal_Icon_0097_1.png</t>
  </si>
  <si>
    <t>t_SupportMedal_Icon_0097_2.png</t>
  </si>
  <si>
    <t>t_SupportMedal_Icon_0097_3.png</t>
  </si>
  <si>
    <t>t_SupportMedal_Icon_0098_1.png</t>
  </si>
  <si>
    <t>t_SupportMedal_Icon_0098_2.png</t>
  </si>
  <si>
    <t>t_SupportMedal_Icon_0098_3.png</t>
  </si>
  <si>
    <t>t_SupportMedal_Icon_0099_1.png</t>
  </si>
  <si>
    <t>t_SupportMedal_Icon_0099_2.png</t>
  </si>
  <si>
    <t>t_SupportMedal_Icon_0099_3.png</t>
  </si>
  <si>
    <t>t_SupportMedal_Icon_0100_1.png</t>
  </si>
  <si>
    <t>t_SupportMedal_Icon_0100_2.png</t>
  </si>
  <si>
    <t>t_SupportMedal_Icon_0100_3.png</t>
  </si>
  <si>
    <t>t_SupportMedal_Icon_0101_1.png</t>
  </si>
  <si>
    <t>t_SupportMedal_Icon_0101_2.png</t>
  </si>
  <si>
    <t>t_SupportMedal_Icon_0101_3.png</t>
  </si>
  <si>
    <t>t_SupportMedal_Icon_0102_1.png</t>
  </si>
  <si>
    <t>t_SupportMedal_Icon_0102_2.png</t>
  </si>
  <si>
    <t>t_SupportMedal_Icon_0102_3.png</t>
  </si>
  <si>
    <t>t_SupportMedal_Icon_0103_1.png</t>
  </si>
  <si>
    <t>t_SupportMedal_Icon_0103_2.png</t>
  </si>
  <si>
    <t>t_SupportMedal_Icon_0103_3.png</t>
  </si>
  <si>
    <t>t_SupportMedal_Icon_0104_1.png</t>
  </si>
  <si>
    <t>t_SupportMedal_Icon_0104_2.png</t>
  </si>
  <si>
    <t>t_SupportMedal_Icon_0104_3.png</t>
  </si>
  <si>
    <t>t_SupportMedal_Icon_0105_1.png</t>
  </si>
  <si>
    <t>t_SupportMedal_Icon_0105_2.png</t>
  </si>
  <si>
    <t>t_SupportMedal_Icon_0105_3.png</t>
  </si>
  <si>
    <t>t_SupportMedal_Icon_0106_1.png</t>
  </si>
  <si>
    <t>t_SupportMedal_Icon_0106_2.png</t>
  </si>
  <si>
    <t>t_SupportMedal_Icon_0106_3.png</t>
  </si>
  <si>
    <t>t_SupportMedal_Icon_0107_1.png</t>
  </si>
  <si>
    <t>t_SupportMedal_Icon_0107_2.png</t>
  </si>
  <si>
    <t>t_SupportMedal_Icon_0107_3.png</t>
  </si>
  <si>
    <t>t_SupportMedal_Icon_0108_1.png</t>
  </si>
  <si>
    <t>t_SupportMedal_Icon_0108_2.png</t>
  </si>
  <si>
    <t>t_SupportMedal_Icon_0108_3.png</t>
  </si>
  <si>
    <t>t_SupportMedal_Icon_0109_1.png</t>
  </si>
  <si>
    <t>t_SupportMedal_Icon_0109_2.png</t>
  </si>
  <si>
    <t>t_SupportMedal_Icon_0109_3.png</t>
  </si>
  <si>
    <t>t_SupportMedal_Icon_0110_1.png</t>
  </si>
  <si>
    <t>t_SupportMedal_Icon_0110_2.png</t>
  </si>
  <si>
    <t>t_SupportMedal_Icon_0110_3.png</t>
  </si>
  <si>
    <t>t_SupportMedal_Icon_0111_1.png</t>
  </si>
  <si>
    <t>t_SupportMedal_Icon_0111_2.png</t>
  </si>
  <si>
    <t>t_SupportMedal_Icon_0111_3.png</t>
  </si>
  <si>
    <t>t_SupportMedal_Icon_0112_1.png</t>
  </si>
  <si>
    <t>t_SupportMedal_Icon_0112_2.png</t>
  </si>
  <si>
    <t>t_SupportMedal_Icon_0112_3.png</t>
  </si>
  <si>
    <t>t_SupportMedal_Icon_0113_2.png</t>
  </si>
  <si>
    <t>t_SupportMedal_Icon_0113_3.png</t>
  </si>
  <si>
    <t>t_SupportMedal_Icon_0114_1.png</t>
  </si>
  <si>
    <t>t_SupportMedal_Icon_0114_2.png</t>
  </si>
  <si>
    <t>t_SupportMedal_Icon_0114_3.png</t>
  </si>
  <si>
    <t>t_SupportMedal_Icon_0115_1.png</t>
  </si>
  <si>
    <t>t_SupportMedal_Icon_0115_2.png</t>
  </si>
  <si>
    <t>t_SupportMedal_Icon_0115_3.png</t>
  </si>
  <si>
    <t>t_SupportMedal_Icon_0116_1.png</t>
  </si>
  <si>
    <t>t_SupportMedal_Icon_0116_2.png</t>
  </si>
  <si>
    <t>t_SupportMedal_Icon_0116_3.png</t>
  </si>
  <si>
    <t>t_SupportMedal_Icon_0117_1.png</t>
  </si>
  <si>
    <t>t_SupportMedal_Icon_0117_2.png</t>
  </si>
  <si>
    <t>t_SupportMedal_Icon_0117_3.png</t>
  </si>
  <si>
    <t>t_SupportMedal_Icon_0118_1.png</t>
  </si>
  <si>
    <t>t_SupportMedal_Icon_0118_2.png</t>
  </si>
  <si>
    <t>t_SupportMedal_Icon_0118_3.png</t>
  </si>
  <si>
    <t>t_SupportMedal_Icon_0119_1.png</t>
  </si>
  <si>
    <t>t_SupportMedal_Icon_0119_2.png</t>
  </si>
  <si>
    <t>t_SupportMedal_Icon_0119_3.png</t>
  </si>
  <si>
    <t>t_SupportMedal_Icon_0120_1.png</t>
  </si>
  <si>
    <t>t_SupportMedal_Icon_0120_2.png</t>
  </si>
  <si>
    <t>t_SupportMedal_Icon_0120_3.png</t>
  </si>
  <si>
    <t>t_SupportMedal_Icon_0121_1.png</t>
  </si>
  <si>
    <t>t_SupportMedal_Icon_0121_2.png</t>
  </si>
  <si>
    <t>t_SupportMedal_Icon_0121_3.png</t>
  </si>
  <si>
    <t>t_SupportMedal_Icon_0122_1.png</t>
  </si>
  <si>
    <t>t_SupportMedal_Icon_0122_2.png</t>
  </si>
  <si>
    <t>t_SupportMedal_Icon_0122_3.png</t>
  </si>
  <si>
    <t>t_SupportMedal_Icon_0123_1.png</t>
  </si>
  <si>
    <t>t_SupportMedal_Icon_0123_2.png</t>
  </si>
  <si>
    <t>t_SupportMedal_Icon_0123_3.png</t>
  </si>
  <si>
    <t>t_SupportMedal_Icon_0124_1.png</t>
  </si>
  <si>
    <t>t_SupportMedal_Icon_0124_2.png</t>
  </si>
  <si>
    <t>t_SupportMedal_Icon_0124_3.png</t>
  </si>
  <si>
    <t>t_SupportMedal_Icon_0125_2.png</t>
  </si>
  <si>
    <t>t_SupportMedal_Icon_0125_3.png</t>
  </si>
  <si>
    <t>t_SupportMedal_Icon_0126_1.png</t>
  </si>
  <si>
    <t>t_SupportMedal_Icon_0126_2.png</t>
  </si>
  <si>
    <t>t_SupportMedal_Icon_0126_3.png</t>
  </si>
  <si>
    <t>t_SupportMedal_Icon_0127_1.png</t>
  </si>
  <si>
    <t>t_SupportMedal_Icon_0127_2.png</t>
  </si>
  <si>
    <t>t_SupportMedal_Icon_0127_3.png</t>
  </si>
  <si>
    <t>t_SupportMedal_Icon_0128_1.png</t>
  </si>
  <si>
    <t>t_SupportMedal_Icon_0128_2.png</t>
  </si>
  <si>
    <t>t_SupportMedal_Icon_0128_3.png</t>
  </si>
  <si>
    <t>t_SupportMedal_Icon_0129_1.png</t>
  </si>
  <si>
    <t>t_SupportMedal_Icon_0129_2.png</t>
  </si>
  <si>
    <t>t_SupportMedal_Icon_0129_3.png</t>
  </si>
  <si>
    <t>t_SupportMedal_Icon_0130_1.png</t>
  </si>
  <si>
    <t>t_SupportMedal_Icon_0130_2.png</t>
  </si>
  <si>
    <t>t_SupportMedal_Icon_0130_3.png</t>
  </si>
  <si>
    <t>t_SupportMedal_Icon_0131_1.png</t>
  </si>
  <si>
    <t>t_SupportMedal_Icon_0131_2.png</t>
  </si>
  <si>
    <t>t_SupportMedal_Icon_0131_3.png</t>
  </si>
  <si>
    <t>t_SupportMedal_Icon_0132_1.png</t>
  </si>
  <si>
    <t>t_SupportMedal_Icon_0132_2.png</t>
  </si>
  <si>
    <t>t_SupportMedal_Icon_0132_3.png</t>
  </si>
  <si>
    <t>t_SupportMedal_Icon_0133_1.png</t>
  </si>
  <si>
    <t>t_SupportMedal_Icon_0133_2.png</t>
  </si>
  <si>
    <t>t_SupportMedal_Icon_0133_3.png</t>
  </si>
  <si>
    <t>t_SupportMedal_Icon_0134_1.png</t>
  </si>
  <si>
    <t>t_SupportMedal_Icon_0134_2.png</t>
  </si>
  <si>
    <t>t_SupportMedal_Icon_0134_3.png</t>
  </si>
  <si>
    <t>t_SupportMedal_Icon_0135_1.png</t>
  </si>
  <si>
    <t>t_SupportMedal_Icon_0135_2.png</t>
  </si>
  <si>
    <t>t_SupportMedal_Icon_0135_3.png</t>
  </si>
  <si>
    <t>t_SupportMedal_Icon_0136_1.png</t>
  </si>
  <si>
    <t>t_SupportMedal_Icon_0136_2.png</t>
  </si>
  <si>
    <t>t_SupportMedal_Icon_0136_3.png</t>
  </si>
  <si>
    <t>t_SupportMedal_Icon_0137_2.png</t>
  </si>
  <si>
    <t>t_SupportMedal_Icon_0137_3.png</t>
  </si>
  <si>
    <t>t_SupportMedal_Icon_0138_1.png</t>
  </si>
  <si>
    <t>t_SupportMedal_Icon_0138_2.png</t>
  </si>
  <si>
    <t>t_SupportMedal_Icon_0138_3.png</t>
  </si>
  <si>
    <t>t_SupportMedal_Icon_0139_1.png</t>
  </si>
  <si>
    <t>t_SupportMedal_Icon_0139_2.png</t>
  </si>
  <si>
    <t>t_SupportMedal_Icon_0139_3.png</t>
  </si>
  <si>
    <t>t_SupportMedal_Icon_0140_1.png</t>
  </si>
  <si>
    <t>t_SupportMedal_Icon_0140_2.png</t>
  </si>
  <si>
    <t>t_SupportMedal_Icon_0140_3.png</t>
  </si>
  <si>
    <t>t_SupportMedal_Icon_0141_1.png</t>
  </si>
  <si>
    <t>t_SupportMedal_Icon_0141_2.png</t>
  </si>
  <si>
    <t>t_SupportMedal_Icon_0141_3.png</t>
  </si>
  <si>
    <t>t_SupportMedal_Icon_0142_1.png</t>
  </si>
  <si>
    <t>t_SupportMedal_Icon_0142_2.png</t>
  </si>
  <si>
    <t>t_SupportMedal_Icon_0142_3.png</t>
  </si>
  <si>
    <t>t_SupportMedal_Icon_0143_1.png</t>
  </si>
  <si>
    <t>t_SupportMedal_Icon_0143_2.png</t>
  </si>
  <si>
    <t>t_SupportMedal_Icon_0143_3.png</t>
  </si>
  <si>
    <t>t_SupportMedal_Icon_0144_1.png</t>
  </si>
  <si>
    <t>t_SupportMedal_Icon_0144_2.png</t>
  </si>
  <si>
    <t>t_SupportMedal_Icon_0144_3.png</t>
  </si>
  <si>
    <t>t_SupportMedal_Icon_0145_2.png</t>
  </si>
  <si>
    <t>t_SupportMedal_Icon_0145_3.png</t>
  </si>
  <si>
    <t>t_SupportMedal_Icon_0146_1.png</t>
  </si>
  <si>
    <t>t_SupportMedal_Icon_0146_2.png</t>
  </si>
  <si>
    <t>t_SupportMedal_Icon_0146_3.png</t>
  </si>
  <si>
    <t>t_SupportMedal_Icon_0147_1.png</t>
  </si>
  <si>
    <t>t_SupportMedal_Icon_0147_2.png</t>
  </si>
  <si>
    <t>t_SupportMedal_Icon_0147_3.png</t>
  </si>
  <si>
    <t>t_SupportMedal_Icon_0148_1.png</t>
  </si>
  <si>
    <t>t_SupportMedal_Icon_0148_2.png</t>
  </si>
  <si>
    <t>t_SupportMedal_Icon_0148_3.png</t>
  </si>
  <si>
    <t>t_SupportMedal_Icon_0149_1.png</t>
  </si>
  <si>
    <t>t_SupportMedal_Icon_0149_2.png</t>
  </si>
  <si>
    <t>t_SupportMedal_Icon_0149_3.png</t>
  </si>
  <si>
    <t>t_SupportMedal_Icon_0150_1.png</t>
  </si>
  <si>
    <t>t_SupportMedal_Icon_0150_2.png</t>
  </si>
  <si>
    <t>t_SupportMedal_Icon_0150_3.png</t>
  </si>
  <si>
    <t>t_SupportMedal_Icon_0151_1.png</t>
  </si>
  <si>
    <t>t_SupportMedal_Icon_0151_2.png</t>
  </si>
  <si>
    <t>t_SupportMedal_Icon_0151_3.png</t>
  </si>
  <si>
    <t>t_SupportMedal_Icon_0152_2.png</t>
  </si>
  <si>
    <t>t_SupportMedal_Icon_0152_3.png</t>
  </si>
  <si>
    <t>t_SupportMedal_Icon_0153_2.png</t>
  </si>
  <si>
    <t>t_SupportMedal_Icon_0153_3.png</t>
  </si>
  <si>
    <t>t_SupportMedal_Icon_0154_2.png</t>
  </si>
  <si>
    <t>t_SupportMedal_Icon_0154_3.png</t>
  </si>
  <si>
    <t>t_SupportMedal_Icon_0155_1.png</t>
  </si>
  <si>
    <t>t_SupportMedal_Icon_0155_2.png</t>
  </si>
  <si>
    <t>t_SupportMedal_Icon_0155_3.png</t>
  </si>
  <si>
    <t>t_SupportMedal_Icon_0156_1.png</t>
  </si>
  <si>
    <t>t_SupportMedal_Icon_0156_2.png</t>
  </si>
  <si>
    <t>t_SupportMedal_Icon_0156_3.png</t>
  </si>
  <si>
    <t>t_SupportMedal_Icon_0157_1.png</t>
  </si>
  <si>
    <t>t_SupportMedal_Icon_0157_2.png</t>
  </si>
  <si>
    <t>t_SupportMedal_Icon_0157_3.png</t>
  </si>
  <si>
    <t>t_SupportMedal_Icon_0158_1.png</t>
  </si>
  <si>
    <t>t_SupportMedal_Icon_0158_2.png</t>
  </si>
  <si>
    <t>t_SupportMedal_Icon_0158_3.png</t>
  </si>
  <si>
    <t>t_SupportMedal_Icon_0159_1.png</t>
  </si>
  <si>
    <t>t_SupportMedal_Icon_0159_2.png</t>
  </si>
  <si>
    <t>t_SupportMedal_Icon_0159_3.png</t>
  </si>
  <si>
    <t>t_SupportMedal_Icon_0160_1.png</t>
  </si>
  <si>
    <t>t_SupportMedal_Icon_0160_2.png</t>
  </si>
  <si>
    <t>t_SupportMedal_Icon_0160_3.png</t>
  </si>
  <si>
    <t>t_SupportMedal_Icon_0161_1.png</t>
  </si>
  <si>
    <t>t_SupportMedal_Icon_0161_2.png</t>
  </si>
  <si>
    <t>t_SupportMedal_Icon_0161_3.png</t>
  </si>
  <si>
    <t>t_SupportMedal_Icon_0162_1.png</t>
  </si>
  <si>
    <t>t_SupportMedal_Icon_0162_2.png</t>
  </si>
  <si>
    <t>t_SupportMedal_Icon_0162_3.png</t>
  </si>
  <si>
    <t>t_SupportMedal_Icon_0163_1.png</t>
  </si>
  <si>
    <t>t_SupportMedal_Icon_0163_2.png</t>
  </si>
  <si>
    <t>t_SupportMedal_Icon_0163_3.png</t>
  </si>
  <si>
    <t>t_SupportMedal_Icon_0164_1.png</t>
  </si>
  <si>
    <t>t_SupportMedal_Icon_0164_2.png</t>
  </si>
  <si>
    <t>t_SupportMedal_Icon_0164_3.png</t>
  </si>
  <si>
    <t>t_SupportMedal_Icon_0165_1.png</t>
  </si>
  <si>
    <t>t_SupportMedal_Icon_0165_2.png</t>
  </si>
  <si>
    <t>t_SupportMedal_Icon_0165_3.png</t>
  </si>
  <si>
    <t>t_SupportMedal_Icon_0166_1.png</t>
  </si>
  <si>
    <t>t_SupportMedal_Icon_0166_2.png</t>
  </si>
  <si>
    <t>t_SupportMedal_Icon_0166_3.png</t>
  </si>
  <si>
    <t>t_SupportMedal_Icon_0167_1.png</t>
  </si>
  <si>
    <t>t_SupportMedal_Icon_0167_2.png</t>
  </si>
  <si>
    <t>t_SupportMedal_Icon_0167_3.png</t>
  </si>
  <si>
    <t>t_SupportMedal_Icon_0168_1.png</t>
  </si>
  <si>
    <t>t_SupportMedal_Icon_0168_2.png</t>
  </si>
  <si>
    <t>t_SupportMedal_Icon_0168_3.png</t>
  </si>
  <si>
    <t>t_SupportMedal_Icon_0169_1.png</t>
  </si>
  <si>
    <t>t_SupportMedal_Icon_0169_2.png</t>
  </si>
  <si>
    <t>t_SupportMedal_Icon_0169_3.png</t>
  </si>
  <si>
    <t>t_SupportMedal_Icon_0170_1.png</t>
  </si>
  <si>
    <t>t_SupportMedal_Icon_0170_2.png</t>
  </si>
  <si>
    <t>t_SupportMedal_Icon_0170_3.png</t>
  </si>
  <si>
    <t>t_SupportMedal_Icon_0171_1.png</t>
  </si>
  <si>
    <t>t_SupportMedal_Icon_0171_2.png</t>
  </si>
  <si>
    <t>t_SupportMedal_Icon_0171_3.png</t>
  </si>
  <si>
    <t>t_SupportMedal_Icon_0172_2.png</t>
  </si>
  <si>
    <t>t_SupportMedal_Icon_0172_3.png</t>
  </si>
  <si>
    <t>t_SupportMedal_Icon_0173_2.png</t>
  </si>
  <si>
    <t>t_SupportMedal_Icon_0173_3.png</t>
  </si>
  <si>
    <t>t_SupportMedal_Icon_0174_1.png</t>
  </si>
  <si>
    <t>t_SupportMedal_Icon_0174_2.png</t>
  </si>
  <si>
    <t>t_SupportMedal_Icon_0174_3.png</t>
  </si>
  <si>
    <t>t_SupportMedal_Icon_0175_1.png</t>
  </si>
  <si>
    <t>t_SupportMedal_Icon_0175_2.png</t>
  </si>
  <si>
    <t>t_SupportMedal_Icon_0175_3.png</t>
  </si>
  <si>
    <t>t_SupportMedal_Icon_0176_1.png</t>
  </si>
  <si>
    <t>t_SupportMedal_Icon_0176_2.png</t>
  </si>
  <si>
    <t>t_SupportMedal_Icon_0176_3.png</t>
  </si>
  <si>
    <t>t_SupportMedal_Icon_0177_1.png</t>
  </si>
  <si>
    <t>t_SupportMedal_Icon_0177_2.png</t>
  </si>
  <si>
    <t>t_SupportMedal_Icon_0177_3.png</t>
  </si>
  <si>
    <t>t_SupportMedal_Icon_0178_1.png</t>
  </si>
  <si>
    <t>t_SupportMedal_Icon_0178_2.png</t>
  </si>
  <si>
    <t>t_SupportMedal_Icon_0178_3.png</t>
  </si>
  <si>
    <t>t_SupportMedal_Icon_0179_1.png</t>
  </si>
  <si>
    <t>t_SupportMedal_Icon_0179_2.png</t>
  </si>
  <si>
    <t>t_SupportMedal_Icon_0179_3.png</t>
  </si>
  <si>
    <t>t_SupportMedal_Icon_0180_1.png</t>
  </si>
  <si>
    <t>t_SupportMedal_Icon_0180_2.png</t>
  </si>
  <si>
    <t>t_SupportMedal_Icon_0180_3.png</t>
  </si>
  <si>
    <t>t_SupportMedal_Icon_0181_1.png</t>
  </si>
  <si>
    <t>t_SupportMedal_Icon_0181_2.png</t>
  </si>
  <si>
    <t>t_SupportMedal_Icon_0181_3.png</t>
  </si>
  <si>
    <t>t_SupportMedal_Icon_0182_1.png</t>
  </si>
  <si>
    <t>t_SupportMedal_Icon_0182_2.png</t>
  </si>
  <si>
    <t>t_SupportMedal_Icon_0182_3.png</t>
  </si>
  <si>
    <t>t_SupportMedal_Icon_0183_1.png</t>
  </si>
  <si>
    <t>t_SupportMedal_Icon_0183_2.png</t>
  </si>
  <si>
    <t>t_SupportMedal_Icon_0183_3.png</t>
  </si>
  <si>
    <t>t_SupportMedal_Icon_0184_1.png</t>
  </si>
  <si>
    <t>t_SupportMedal_Icon_0184_2.png</t>
  </si>
  <si>
    <t>t_SupportMedal_Icon_0184_3.png</t>
  </si>
  <si>
    <t>t_SupportMedal_Icon_0185_1.png</t>
  </si>
  <si>
    <t>t_SupportMedal_Icon_0185_2.png</t>
  </si>
  <si>
    <t>t_SupportMedal_Icon_0185_3.png</t>
  </si>
  <si>
    <t>t_SupportMedal_Icon_0186_1.png</t>
  </si>
  <si>
    <t>t_SupportMedal_Icon_0186_2.png</t>
  </si>
  <si>
    <t>t_SupportMedal_Icon_0186_3.png</t>
  </si>
  <si>
    <t>t_SupportMedal_Icon_0187_1.png</t>
  </si>
  <si>
    <t>t_SupportMedal_Icon_0187_2.png</t>
  </si>
  <si>
    <t>t_SupportMedal_Icon_0187_3.png</t>
  </si>
  <si>
    <t>t_SupportMedal_Icon_0188_1.png</t>
  </si>
  <si>
    <t>t_SupportMedal_Icon_0188_2.png</t>
  </si>
  <si>
    <t>t_SupportMedal_Icon_0188_3.png</t>
  </si>
  <si>
    <t>t_SupportMedal_Icon_0189_1.png</t>
  </si>
  <si>
    <t>t_SupportMedal_Icon_0189_2.png</t>
  </si>
  <si>
    <t>t_SupportMedal_Icon_0189_3.png</t>
  </si>
  <si>
    <t>t_SupportMedal_Icon_0190_1.png</t>
  </si>
  <si>
    <t>t_SupportMedal_Icon_0190_2.png</t>
  </si>
  <si>
    <t>t_SupportMedal_Icon_0190_3.png</t>
  </si>
  <si>
    <t>t_SupportMedal_Icon_0191_1.png</t>
  </si>
  <si>
    <t>t_SupportMedal_Icon_0191_2.png</t>
  </si>
  <si>
    <t>t_SupportMedal_Icon_0191_3.png</t>
  </si>
  <si>
    <t>t_SupportMedal_Icon_0192_1.png</t>
  </si>
  <si>
    <t>t_SupportMedal_Icon_0192_2.png</t>
  </si>
  <si>
    <t>t_SupportMedal_Icon_0192_3.png</t>
  </si>
  <si>
    <t>t_SupportMedal_Icon_0193_1.png</t>
  </si>
  <si>
    <t>t_SupportMedal_Icon_0193_2.png</t>
  </si>
  <si>
    <t>t_SupportMedal_Icon_0193_3.png</t>
  </si>
  <si>
    <t>t_SupportMedal_Icon_0194_1.png</t>
  </si>
  <si>
    <t>t_SupportMedal_Icon_0194_2.png</t>
  </si>
  <si>
    <t>t_SupportMedal_Icon_0194_3.png</t>
  </si>
  <si>
    <t>t_SupportMedal_Icon_0195_1.png</t>
  </si>
  <si>
    <t>t_SupportMedal_Icon_0195_2.png</t>
  </si>
  <si>
    <t>t_SupportMedal_Icon_0195_3.png</t>
  </si>
  <si>
    <t>t_SupportMedal_Icon_0196_1.png</t>
  </si>
  <si>
    <t>t_SupportMedal_Icon_0196_2.png</t>
  </si>
  <si>
    <t>t_SupportMedal_Icon_0196_3.png</t>
  </si>
  <si>
    <t>t_SupportMedal_Icon_0197_1.png</t>
  </si>
  <si>
    <t>t_SupportMedal_Icon_0197_2.png</t>
  </si>
  <si>
    <t>t_SupportMedal_Icon_0197_3.png</t>
  </si>
  <si>
    <t>t_SupportMedal_Icon_0198_1.png</t>
  </si>
  <si>
    <t>t_SupportMedal_Icon_0198_2.png</t>
  </si>
  <si>
    <t>t_SupportMedal_Icon_0198_3.png</t>
  </si>
  <si>
    <t>t_SupportMedal_Icon_0199_1.png</t>
  </si>
  <si>
    <t>t_SupportMedal_Icon_0199_2.png</t>
  </si>
  <si>
    <t>t_SupportMedal_Icon_0199_3.png</t>
  </si>
  <si>
    <t>t_SupportMedal_Icon_0200_1.png</t>
  </si>
  <si>
    <t>t_SupportMedal_Icon_0200_2.png</t>
  </si>
  <si>
    <t>t_SupportMedal_Icon_0200_3.png</t>
  </si>
  <si>
    <t>t_SupportMedal_Icon_0201_1.png</t>
  </si>
  <si>
    <t>t_SupportMedal_Icon_0201_2.png</t>
  </si>
  <si>
    <t>t_SupportMedal_Icon_0201_3.png</t>
  </si>
  <si>
    <t>t_SupportMedal_Icon_0202_1.png</t>
  </si>
  <si>
    <t>t_SupportMedal_Icon_0202_2.png</t>
  </si>
  <si>
    <t>t_SupportMedal_Icon_0202_3.png</t>
  </si>
  <si>
    <t>t_SupportMedal_Icon_0203_1.png</t>
  </si>
  <si>
    <t>t_SupportMedal_Icon_0203_2.png</t>
  </si>
  <si>
    <t>t_SupportMedal_Icon_0203_3.png</t>
  </si>
  <si>
    <t>t_SupportMedal_Icon_0204_1.png</t>
  </si>
  <si>
    <t>t_SupportMedal_Icon_0204_2.png</t>
  </si>
  <si>
    <t>t_SupportMedal_Icon_0204_3.png</t>
  </si>
  <si>
    <t>t_SupportMedal_Icon_0205_1.png</t>
  </si>
  <si>
    <t>t_SupportMedal_Icon_0205_2.png</t>
  </si>
  <si>
    <t>t_SupportMedal_Icon_0205_3.png</t>
  </si>
  <si>
    <t>t_SupportMedal_Icon_0206_1.png</t>
  </si>
  <si>
    <t>t_SupportMedal_Icon_0206_2.png</t>
  </si>
  <si>
    <t>t_SupportMedal_Icon_0206_3.png</t>
  </si>
  <si>
    <t>t_SupportMedal_Icon_0207_1.png</t>
  </si>
  <si>
    <t>t_SupportMedal_Icon_0207_2.png</t>
  </si>
  <si>
    <t>t_SupportMedal_Icon_0207_3.png</t>
  </si>
  <si>
    <t>t_SupportMedal_Icon_0208_1.png</t>
  </si>
  <si>
    <t>t_SupportMedal_Icon_0208_2.png</t>
  </si>
  <si>
    <t>t_SupportMedal_Icon_0208_3.png</t>
  </si>
  <si>
    <t>t_SupportMedal_Icon_0209_1.png</t>
  </si>
  <si>
    <t>t_SupportMedal_Icon_0209_2.png</t>
  </si>
  <si>
    <t>t_SupportMedal_Icon_0209_3.png</t>
  </si>
  <si>
    <t>t_SupportMedal_Icon_0210_1.png</t>
  </si>
  <si>
    <t>t_SupportMedal_Icon_0210_2.png</t>
  </si>
  <si>
    <t>t_SupportMedal_Icon_0210_3.png</t>
  </si>
  <si>
    <t>t_SupportMedal_Icon_0211_1.png</t>
  </si>
  <si>
    <t>t_SupportMedal_Icon_0211_2.png</t>
  </si>
  <si>
    <t>t_SupportMedal_Icon_0211_3.png</t>
  </si>
  <si>
    <t>t_SupportMedal_Icon_0212_1.png</t>
  </si>
  <si>
    <t>t_SupportMedal_Icon_0212_2.png</t>
  </si>
  <si>
    <t>t_SupportMedal_Icon_0212_3.png</t>
  </si>
  <si>
    <t>t_SupportMedal_Icon_0213_1.png</t>
  </si>
  <si>
    <t>t_SupportMedal_Icon_0213_2.png</t>
  </si>
  <si>
    <t>t_SupportMedal_Icon_0213_3.png</t>
  </si>
  <si>
    <t>t_SupportMedal_Icon_0214_1.png</t>
  </si>
  <si>
    <t>t_SupportMedal_Icon_0214_2.png</t>
  </si>
  <si>
    <t>t_SupportMedal_Icon_0214_3.png</t>
  </si>
  <si>
    <t>t_SupportMedal_Icon_0215_1.png</t>
  </si>
  <si>
    <t>t_SupportMedal_Icon_0215_2.png</t>
  </si>
  <si>
    <t>t_SupportMedal_Icon_0215_3.png</t>
  </si>
  <si>
    <t>t_SupportMedal_Icon_0216_1.png</t>
  </si>
  <si>
    <t>t_SupportMedal_Icon_0216_2.png</t>
  </si>
  <si>
    <t>t_SupportMedal_Icon_0216_3.png</t>
  </si>
  <si>
    <t>t_SupportMedal_Icon_0217_1.png</t>
  </si>
  <si>
    <t>t_SupportMedal_Icon_0217_2.png</t>
  </si>
  <si>
    <t>t_SupportMedal_Icon_0217_3.png</t>
  </si>
  <si>
    <t>t_SupportMedal_Icon_0218_1.png</t>
  </si>
  <si>
    <t>t_SupportMedal_Icon_0218_2.png</t>
  </si>
  <si>
    <t>t_SupportMedal_Icon_0218_3.png</t>
  </si>
  <si>
    <t>t_SupportMedal_Icon_0219_1.png</t>
  </si>
  <si>
    <t>t_SupportMedal_Icon_0219_2.png</t>
  </si>
  <si>
    <t>t_SupportMedal_Icon_0219_3.png</t>
  </si>
  <si>
    <t>t_SupportMedal_Icon_0220_1.png</t>
  </si>
  <si>
    <t>t_SupportMedal_Icon_0220_2.png</t>
  </si>
  <si>
    <t>t_SupportMedal_Icon_0220_3.png</t>
  </si>
  <si>
    <t>t_SupportMedal_Icon_0221_1.png</t>
  </si>
  <si>
    <t>t_SupportMedal_Icon_0221_2.png</t>
  </si>
  <si>
    <t>t_SupportMedal_Icon_0221_3.png</t>
  </si>
  <si>
    <t>t_SupportMedal_Icon_0222_1.png</t>
  </si>
  <si>
    <t>t_SupportMedal_Icon_0222_2.png</t>
  </si>
  <si>
    <t>t_SupportMedal_Icon_0222_3.png</t>
  </si>
  <si>
    <t>t_SupportMedal_Icon_0223_1.png</t>
  </si>
  <si>
    <t>t_SupportMedal_Icon_0223_2.png</t>
  </si>
  <si>
    <t>t_SupportMedal_Icon_0223_3.png</t>
  </si>
  <si>
    <t>t_SupportMedal_Icon_0224_1.png</t>
  </si>
  <si>
    <t>t_SupportMedal_Icon_0224_2.png</t>
  </si>
  <si>
    <t>t_SupportMedal_Icon_0224_3.png</t>
  </si>
  <si>
    <t>t_SupportMedal_Icon_0225_1.png</t>
  </si>
  <si>
    <t>t_SupportMedal_Icon_0225_2.png</t>
  </si>
  <si>
    <t>t_SupportMedal_Icon_0225_3.png</t>
  </si>
  <si>
    <t>t_SupportMedal_Icon_0226_1.png</t>
  </si>
  <si>
    <t>t_SupportMedal_Icon_0226_2.png</t>
  </si>
  <si>
    <t>t_SupportMedal_Icon_0226_3.png</t>
  </si>
  <si>
    <t>t_SupportMedal_Icon_0227_1.png</t>
  </si>
  <si>
    <t>t_SupportMedal_Icon_0227_2.png</t>
  </si>
  <si>
    <t>t_SupportMedal_Icon_0227_3.png</t>
  </si>
  <si>
    <t>t_SupportMedal_Icon_0228_1.png</t>
  </si>
  <si>
    <t>t_SupportMedal_Icon_0228_2.png</t>
  </si>
  <si>
    <t>t_SupportMedal_Icon_0228_3.png</t>
  </si>
  <si>
    <t>t_SupportMedal_Icon_0229_1.png</t>
  </si>
  <si>
    <t>t_SupportMedal_Icon_0229_2.png</t>
  </si>
  <si>
    <t>t_SupportMedal_Icon_0229_3.png</t>
  </si>
  <si>
    <t>t_SupportMedal_Icon_0230_1.png</t>
  </si>
  <si>
    <t>t_SupportMedal_Icon_0230_2.png</t>
  </si>
  <si>
    <t>t_SupportMedal_Icon_0230_3.png</t>
  </si>
  <si>
    <t>t_SupportMedal_Icon_0231_1.png</t>
  </si>
  <si>
    <t>t_SupportMedal_Icon_0231_2.png</t>
  </si>
  <si>
    <t>t_SupportMedal_Icon_0231_3.png</t>
  </si>
  <si>
    <t>t_SupportMedal_Icon_0232_1.png</t>
  </si>
  <si>
    <t>t_SupportMedal_Icon_0232_2.png</t>
  </si>
  <si>
    <t>t_SupportMedal_Icon_0232_3.png</t>
  </si>
  <si>
    <t>t_SupportMedal_Icon_0233_2.png</t>
  </si>
  <si>
    <t>t_SupportMedal_Icon_0233_3.png</t>
  </si>
  <si>
    <t>t_SupportMedal_Icon_0234_1.png</t>
  </si>
  <si>
    <t>t_SupportMedal_Icon_0234_2.png</t>
  </si>
  <si>
    <t>t_SupportMedal_Icon_0234_3.png</t>
  </si>
  <si>
    <t>t_SupportMedal_Icon_0235_1.png</t>
  </si>
  <si>
    <t>t_SupportMedal_Icon_0235_2.png</t>
  </si>
  <si>
    <t>t_SupportMedal_Icon_0235_3.png</t>
  </si>
  <si>
    <t>t_SupportMedal_Icon_0236_1.png</t>
  </si>
  <si>
    <t>t_SupportMedal_Icon_0236_2.png</t>
  </si>
  <si>
    <t>t_SupportMedal_Icon_0236_3.png</t>
  </si>
  <si>
    <t>t_SupportMedal_Icon_0237_1.png</t>
  </si>
  <si>
    <t>t_SupportMedal_Icon_0237_2.png</t>
  </si>
  <si>
    <t>t_SupportMedal_Icon_0237_3.png</t>
  </si>
  <si>
    <t>t_SupportMedal_Icon_0238_1.png</t>
  </si>
  <si>
    <t>t_SupportMedal_Icon_0238_2.png</t>
  </si>
  <si>
    <t>t_SupportMedal_Icon_0238_3.png</t>
  </si>
  <si>
    <t>t_SupportMedal_Icon_0239_2.png</t>
  </si>
  <si>
    <t>t_SupportMedal_Icon_0239_3.png</t>
  </si>
  <si>
    <t>t_SupportMedal_Icon_0240_1.png</t>
  </si>
  <si>
    <t>t_SupportMedal_Icon_0240_2.png</t>
  </si>
  <si>
    <t>t_SupportMedal_Icon_0240_3.png</t>
  </si>
  <si>
    <t>t_SupportMedal_Icon_0241_1.png</t>
  </si>
  <si>
    <t>t_SupportMedal_Icon_0241_2.png</t>
  </si>
  <si>
    <t>t_SupportMedal_Icon_0241_3.png</t>
  </si>
  <si>
    <t>t_SupportMedal_Icon_0242_2.png</t>
  </si>
  <si>
    <t>t_SupportMedal_Icon_0242_3.png</t>
  </si>
  <si>
    <t>t_SupportMedal_Icon_0243_1.png</t>
  </si>
  <si>
    <t>t_SupportMedal_Icon_0243_2.png</t>
  </si>
  <si>
    <t>t_SupportMedal_Icon_0243_3.png</t>
  </si>
  <si>
    <t>t_SupportMedal_Icon_0244_1.png</t>
  </si>
  <si>
    <t>t_SupportMedal_Icon_0244_2.png</t>
  </si>
  <si>
    <t>t_SupportMedal_Icon_0244_3.png</t>
  </si>
  <si>
    <t>t_SupportMedal_Icon_0245_1.png</t>
  </si>
  <si>
    <t>t_SupportMedal_Icon_0245_2.png</t>
  </si>
  <si>
    <t>t_SupportMedal_Icon_0245_3.png</t>
  </si>
  <si>
    <t>t_SupportMedal_Icon_0246_1.png</t>
  </si>
  <si>
    <t>t_SupportMedal_Icon_0246_2.png</t>
  </si>
  <si>
    <t>t_SupportMedal_Icon_0246_3.png</t>
  </si>
  <si>
    <t>t_SupportMedal_Icon_0247_1.png</t>
  </si>
  <si>
    <t>t_SupportMedal_Icon_0247_2.png</t>
  </si>
  <si>
    <t>t_SupportMedal_Icon_0247_3.png</t>
  </si>
  <si>
    <t>t_SupportMedal_Icon_0248_1.png</t>
  </si>
  <si>
    <t>t_SupportMedal_Icon_0248_2.png</t>
  </si>
  <si>
    <t>t_SupportMedal_Icon_0248_3.png</t>
  </si>
  <si>
    <t>t_SupportMedal_Icon_0249_1.png</t>
  </si>
  <si>
    <t>t_SupportMedal_Icon_0249_2.png</t>
  </si>
  <si>
    <t>t_SupportMedal_Icon_0249_3.png</t>
  </si>
  <si>
    <t>t_SupportMedal_Icon_0250_1.png</t>
  </si>
  <si>
    <t>t_SupportMedal_Icon_0250_2.png</t>
  </si>
  <si>
    <t>t_SupportMedal_Icon_0250_3.png</t>
  </si>
  <si>
    <t>t_SupportMedal_Icon_0251_1.png</t>
  </si>
  <si>
    <t>t_SupportMedal_Icon_0251_2.png</t>
  </si>
  <si>
    <t>t_SupportMedal_Icon_0251_3.png</t>
  </si>
  <si>
    <t>t_SupportMedal_Icon_0252_1.png</t>
  </si>
  <si>
    <t>t_SupportMedal_Icon_0252_2.png</t>
  </si>
  <si>
    <t>t_SupportMedal_Icon_0252_3.png</t>
  </si>
  <si>
    <t>t_SupportMedal_Icon_0253_1.png</t>
  </si>
  <si>
    <t>t_SupportMedal_Icon_0253_2.png</t>
  </si>
  <si>
    <t>t_SupportMedal_Icon_0253_3.png</t>
  </si>
  <si>
    <t>t_SupportMedal_Icon_0254_1.png</t>
  </si>
  <si>
    <t>t_SupportMedal_Icon_0254_2.png</t>
  </si>
  <si>
    <t>t_SupportMedal_Icon_0254_3.png</t>
  </si>
  <si>
    <t>t_SupportMedal_Icon_0255_1.png</t>
  </si>
  <si>
    <t>t_SupportMedal_Icon_0255_2.png</t>
  </si>
  <si>
    <t>t_SupportMedal_Icon_0255_3.png</t>
  </si>
  <si>
    <t>t_SupportMedal_Icon_0256_1.png</t>
  </si>
  <si>
    <t>t_SupportMedal_Icon_0256_2.png</t>
  </si>
  <si>
    <t>t_SupportMedal_Icon_0256_3.png</t>
  </si>
  <si>
    <t>t_SupportMedal_Icon_0257_1.png</t>
  </si>
  <si>
    <t>t_SupportMedal_Icon_0257_2.png</t>
  </si>
  <si>
    <t>t_SupportMedal_Icon_0257_3.png</t>
  </si>
  <si>
    <t>t_SupportMedal_Icon_0258_1.png</t>
  </si>
  <si>
    <t>t_SupportMedal_Icon_0258_2.png</t>
  </si>
  <si>
    <t>t_SupportMedal_Icon_0258_3.png</t>
  </si>
  <si>
    <t>t_SupportMedal_Icon_0259_1.png</t>
  </si>
  <si>
    <t>t_SupportMedal_Icon_0259_2.png</t>
  </si>
  <si>
    <t>t_SupportMedal_Icon_0259_3.png</t>
  </si>
  <si>
    <t>t_SupportMedal_Icon_0260_1.png</t>
  </si>
  <si>
    <t>t_SupportMedal_Icon_0260_2.png</t>
  </si>
  <si>
    <t>t_SupportMedal_Icon_0260_3.png</t>
  </si>
  <si>
    <t>t_SupportMedal_Icon_0296_1.png</t>
  </si>
  <si>
    <t>t_SupportMedal_Icon_0296_2.png</t>
  </si>
  <si>
    <t>t_SupportMedal_Icon_0296_3.png</t>
  </si>
  <si>
    <t>t_SupportMedal_Icon_0297_1.png</t>
  </si>
  <si>
    <t>t_SupportMedal_Icon_0297_2.png</t>
  </si>
  <si>
    <t>t_SupportMedal_Icon_0297_3.png</t>
  </si>
  <si>
    <t>t_SupportMedal_Icon_0303_1.png</t>
  </si>
  <si>
    <t>t_SupportMedal_Icon_0303_2.png</t>
  </si>
  <si>
    <t>t_SupportMedal_Icon_0303_3.png</t>
  </si>
  <si>
    <t>t_SupportMedal_Icon_0304_2.png</t>
  </si>
  <si>
    <t>t_SupportMedal_Icon_0304_3.png</t>
  </si>
  <si>
    <t>t_SupportMedal_Icon_0305_2.png</t>
  </si>
  <si>
    <t>t_SupportMedal_Icon_0305_3.png</t>
  </si>
  <si>
    <t>t_SupportMedal_Icon_0306_2.png</t>
  </si>
  <si>
    <t>t_SupportMedal_Icon_0306_3.png</t>
  </si>
  <si>
    <t>t_SupportMedal_Icon_0309_1.png</t>
  </si>
  <si>
    <t>t_SupportMedal_Icon_0309_2.png</t>
  </si>
  <si>
    <t>t_SupportMedal_Icon_0309_3.png</t>
  </si>
  <si>
    <t>t_SupportMedal_Icon_0310_1.png</t>
  </si>
  <si>
    <t>t_SupportMedal_Icon_0310_2.png</t>
  </si>
  <si>
    <t>t_SupportMedal_Icon_0310_3.png</t>
  </si>
  <si>
    <t>t_SupportMedal_Icon_0311_1.png</t>
  </si>
  <si>
    <t>t_SupportMedal_Icon_0311_2.png</t>
  </si>
  <si>
    <t>t_SupportMedal_Icon_0311_3.png</t>
  </si>
  <si>
    <t>t_SupportMedal_Icon_0312_1.png</t>
  </si>
  <si>
    <t>t_SupportMedal_Icon_0312_2.png</t>
  </si>
  <si>
    <t>t_SupportMedal_Icon_0312_3.png</t>
  </si>
  <si>
    <t>t_SupportMedal_Icon_0333_1.png</t>
  </si>
  <si>
    <t>t_SupportMedal_Icon_0333_2.png</t>
  </si>
  <si>
    <t>t_SupportMedal_Icon_0333_3.png</t>
  </si>
  <si>
    <t>t_SupportMedal_Icon_0334_1.png</t>
  </si>
  <si>
    <t>t_SupportMedal_Icon_0334_2.png</t>
  </si>
  <si>
    <t>t_SupportMedal_Icon_0334_3.png</t>
  </si>
  <si>
    <t>t_SupportMedal_Icon_0349_1.png</t>
  </si>
  <si>
    <t>t_SupportMedal_Icon_0349_2.png</t>
  </si>
  <si>
    <t>t_SupportMedal_Icon_0349_3.png</t>
  </si>
  <si>
    <t>t_SupportMedal_Icon_0350_1.png</t>
  </si>
  <si>
    <t>t_SupportMedal_Icon_0350_2.png</t>
  </si>
  <si>
    <t>t_SupportMedal_Icon_0350_3.png</t>
  </si>
  <si>
    <t>t_SupportMedal_Icon_0374_2.png</t>
  </si>
  <si>
    <t>t_SupportMedal_Icon_0374_3.png</t>
  </si>
  <si>
    <t>t_SupportMedal_Icon_0375_2.png</t>
  </si>
  <si>
    <t>t_SupportMedal_Icon_0375_3.png</t>
  </si>
  <si>
    <t>t_SupportMedal_Icon_0376_2.png</t>
  </si>
  <si>
    <t>t_SupportMedal_Icon_0376_3.png</t>
  </si>
  <si>
    <t>t_SupportMedal_Icon_0382_1.png</t>
  </si>
  <si>
    <t>t_SupportMedal_Icon_0382_2.png</t>
  </si>
  <si>
    <t>t_SupportMedal_Icon_0382_3.png</t>
  </si>
  <si>
    <t>t_SupportMedal_Icon_0384_2.png</t>
  </si>
  <si>
    <t>t_SupportMedal_Icon_0384_3.png</t>
  </si>
  <si>
    <t>t_SupportMedal_Icon_0385_2.png</t>
  </si>
  <si>
    <t>t_SupportMedal_Icon_0385_3.png</t>
  </si>
  <si>
    <t>t_SupportMedal_Icon_0390_2.png</t>
  </si>
  <si>
    <t>t_SupportMedal_Icon_0390_3.png</t>
  </si>
  <si>
    <t>t_SupportMedal_Icon_0391_2.png</t>
  </si>
  <si>
    <t>t_SupportMedal_Icon_0391_3.png</t>
  </si>
  <si>
    <t>t_SupportMedal_Icon_0392_2.png</t>
  </si>
  <si>
    <t>t_SupportMedal_Icon_0392_3.png</t>
  </si>
  <si>
    <t>t_SupportMedal_Icon_0393_1.png</t>
  </si>
  <si>
    <t>t_SupportMedal_Icon_0393_2.png</t>
  </si>
  <si>
    <t>t_SupportMedal_Icon_0393_3.png</t>
  </si>
  <si>
    <t>t_SupportMedal_Icon_0394_1.png</t>
  </si>
  <si>
    <t>t_SupportMedal_Icon_0394_2.png</t>
  </si>
  <si>
    <t>t_SupportMedal_Icon_0394_3.png</t>
  </si>
  <si>
    <t>t_SupportMedal_Icon_0395_1.png</t>
  </si>
  <si>
    <t>t_SupportMedal_Icon_0395_2.png</t>
  </si>
  <si>
    <t>t_SupportMedal_Icon_0395_3.png</t>
  </si>
  <si>
    <t>t_SupportMedal_Icon_0396_1.png</t>
  </si>
  <si>
    <t>t_SupportMedal_Icon_0396_2.png</t>
  </si>
  <si>
    <t>t_SupportMedal_Icon_0396_3.png</t>
  </si>
  <si>
    <t>t_SupportMedal_Icon_0397_1.png</t>
  </si>
  <si>
    <t>t_SupportMedal_Icon_0397_2.png</t>
  </si>
  <si>
    <t>t_SupportMedal_Icon_0397_3.png</t>
  </si>
  <si>
    <t>t_SupportMedal_Icon_0398_1.png</t>
  </si>
  <si>
    <t>t_SupportMedal_Icon_0398_2.png</t>
  </si>
  <si>
    <t>t_SupportMedal_Icon_0398_3.png</t>
  </si>
  <si>
    <t>t_SupportMedal_Icon_0403_2.png</t>
  </si>
  <si>
    <t>t_SupportMedal_Icon_0403_3.png</t>
  </si>
  <si>
    <t>t_SupportMedal_Icon_0404_2.png</t>
  </si>
  <si>
    <t>t_SupportMedal_Icon_0404_3.png</t>
  </si>
  <si>
    <t>t_SupportMedal_Icon_0405_2.png</t>
  </si>
  <si>
    <t>t_SupportMedal_Icon_0405_3.png</t>
  </si>
  <si>
    <t>t_SupportMedal_Icon_0417_1.png</t>
  </si>
  <si>
    <t>t_SupportMedal_Icon_0417_2.png</t>
  </si>
  <si>
    <t>t_SupportMedal_Icon_0417_3.png</t>
  </si>
  <si>
    <t>t_SupportMedal_Icon_0436_2.png</t>
  </si>
  <si>
    <t>t_SupportMedal_Icon_0436_3.png</t>
  </si>
  <si>
    <t>t_SupportMedal_Icon_0437_2.png</t>
  </si>
  <si>
    <t>t_SupportMedal_Icon_0437_3.png</t>
  </si>
  <si>
    <t>t_SupportMedal_Icon_0459_1.png</t>
  </si>
  <si>
    <t>t_SupportMedal_Icon_0459_2.png</t>
  </si>
  <si>
    <t>t_SupportMedal_Icon_0459_3.png</t>
  </si>
  <si>
    <t>t_SupportMedal_Icon_0460_1.png</t>
  </si>
  <si>
    <t>t_SupportMedal_Icon_0460_2.png</t>
  </si>
  <si>
    <t>t_SupportMedal_Icon_0460_3.png</t>
  </si>
  <si>
    <t>t_SupportMedal_Icon_0462_1.png</t>
  </si>
  <si>
    <t>t_SupportMedal_Icon_0462_2.png</t>
  </si>
  <si>
    <t>t_SupportMedal_Icon_0462_3.png</t>
  </si>
  <si>
    <t>t_SupportMedal_Icon_0466_2.png</t>
  </si>
  <si>
    <t>t_SupportMedal_Icon_0466_3.png</t>
  </si>
  <si>
    <t>t_SupportMedal_Icon_0474_2.png</t>
  </si>
  <si>
    <t>t_SupportMedal_Icon_0474_3.png</t>
  </si>
  <si>
    <t>t_SupportMedal_Icon_0479_1.png</t>
  </si>
  <si>
    <t>t_SupportMedal_Icon_0479_2.png</t>
  </si>
  <si>
    <t>t_SupportMedal_Icon_0479_3.png</t>
  </si>
  <si>
    <t>t_SupportMedal_Icon_0483_1.png</t>
  </si>
  <si>
    <t>t_SupportMedal_Icon_0483_2.png</t>
  </si>
  <si>
    <t>t_SupportMedal_Icon_0483_3.png</t>
  </si>
  <si>
    <t>t_SupportMedal_Icon_0484_1.png</t>
  </si>
  <si>
    <t>t_SupportMedal_Icon_0484_2.png</t>
  </si>
  <si>
    <t>t_SupportMedal_Icon_0484_3.png</t>
  </si>
  <si>
    <t>t_SupportMedal_Icon_0485_1.png</t>
  </si>
  <si>
    <t>t_SupportMedal_Icon_0485_2.png</t>
  </si>
  <si>
    <t>t_SupportMedal_Icon_0485_3.png</t>
  </si>
  <si>
    <t>t_SupportMedal_Icon_0495_1.png</t>
  </si>
  <si>
    <t>t_SupportMedal_Icon_0495_2.png</t>
  </si>
  <si>
    <t>t_SupportMedal_Icon_0495_3.png</t>
  </si>
  <si>
    <t>t_SupportMedal_Icon_0496_1.png</t>
  </si>
  <si>
    <t>t_SupportMedal_Icon_0496_2.png</t>
  </si>
  <si>
    <t>t_SupportMedal_Icon_0496_3.png</t>
  </si>
  <si>
    <t>t_SupportMedal_Icon_0497_1.png</t>
  </si>
  <si>
    <t>t_SupportMedal_Icon_0497_2.png</t>
  </si>
  <si>
    <t>t_SupportMedal_Icon_0497_3.png</t>
  </si>
  <si>
    <t>t_SupportMedal_Icon_0522_1.png</t>
  </si>
  <si>
    <t>t_SupportMedal_Icon_0522_2.png</t>
  </si>
  <si>
    <t>t_SupportMedal_Icon_0522_3.png</t>
  </si>
  <si>
    <t>t_SupportMedal_Icon_0523_1.png</t>
  </si>
  <si>
    <t>t_SupportMedal_Icon_0523_2.png</t>
  </si>
  <si>
    <t>t_SupportMedal_Icon_0523_3.png</t>
  </si>
  <si>
    <t>t_SupportMedal_Icon_0532_1.png</t>
  </si>
  <si>
    <t>t_SupportMedal_Icon_0532_2.png</t>
  </si>
  <si>
    <t>t_SupportMedal_Icon_0532_3.png</t>
  </si>
  <si>
    <t>t_SupportMedal_Icon_0533_1.png</t>
  </si>
  <si>
    <t>t_SupportMedal_Icon_0533_2.png</t>
  </si>
  <si>
    <t>t_SupportMedal_Icon_0533_3.png</t>
  </si>
  <si>
    <t>t_SupportMedal_Icon_0534_1.png</t>
  </si>
  <si>
    <t>t_SupportMedal_Icon_0534_2.png</t>
  </si>
  <si>
    <t>t_SupportMedal_Icon_0534_3.png</t>
  </si>
  <si>
    <t>t_SupportMedal_Icon_0546_1.png</t>
  </si>
  <si>
    <t>t_SupportMedal_Icon_0546_2.png</t>
  </si>
  <si>
    <t>t_SupportMedal_Icon_0546_3.png</t>
  </si>
  <si>
    <t>t_SupportMedal_Icon_0547_1.png</t>
  </si>
  <si>
    <t>t_SupportMedal_Icon_0547_2.png</t>
  </si>
  <si>
    <t>t_SupportMedal_Icon_0547_3.png</t>
  </si>
  <si>
    <t>t_SupportMedal_Icon_0587_1.png</t>
  </si>
  <si>
    <t>t_SupportMedal_Icon_0587_2.png</t>
  </si>
  <si>
    <t>t_SupportMedal_Icon_0587_3.png</t>
  </si>
  <si>
    <t>t_SupportMedal_Icon_0595_1.png</t>
  </si>
  <si>
    <t>t_SupportMedal_Icon_0595_2.png</t>
  </si>
  <si>
    <t>t_SupportMedal_Icon_0595_3.png</t>
  </si>
  <si>
    <t>t_SupportMedal_Icon_0596_1.png</t>
  </si>
  <si>
    <t>t_SupportMedal_Icon_0596_2.png</t>
  </si>
  <si>
    <t>t_SupportMedal_Icon_0596_3.png</t>
  </si>
  <si>
    <t>t_SupportMedal_Icon_0597_2.png</t>
  </si>
  <si>
    <t>t_SupportMedal_Icon_0597_3.png</t>
  </si>
  <si>
    <t>t_SupportMedal_Icon_0598_2.png</t>
  </si>
  <si>
    <t>t_SupportMedal_Icon_0598_3.png</t>
  </si>
  <si>
    <t>t_SupportMedal_Icon_0602_1.png</t>
  </si>
  <si>
    <t>t_SupportMedal_Icon_0602_2.png</t>
  </si>
  <si>
    <t>t_SupportMedal_Icon_0602_3.png</t>
  </si>
  <si>
    <t>t_SupportMedal_Icon_0603_1.png</t>
  </si>
  <si>
    <t>t_SupportMedal_Icon_0603_2.png</t>
  </si>
  <si>
    <t>t_SupportMedal_Icon_0603_3.png</t>
  </si>
  <si>
    <t>t_SupportMedal_Icon_0604_1.png</t>
  </si>
  <si>
    <t>t_SupportMedal_Icon_0604_2.png</t>
  </si>
  <si>
    <t>t_SupportMedal_Icon_0604_3.png</t>
  </si>
  <si>
    <t>t_SupportMedal_Icon_0618_1.png</t>
  </si>
  <si>
    <t>t_SupportMedal_Icon_0618_2.png</t>
  </si>
  <si>
    <t>t_SupportMedal_Icon_0618_3.png</t>
  </si>
  <si>
    <t>t_SupportMedal_Icon_0627_1.png</t>
  </si>
  <si>
    <t>t_SupportMedal_Icon_0627_2.png</t>
  </si>
  <si>
    <t>t_SupportMedal_Icon_0627_3.png</t>
  </si>
  <si>
    <t>t_SupportMedal_Icon_0628_1.png</t>
  </si>
  <si>
    <t>t_SupportMedal_Icon_0628_2.png</t>
  </si>
  <si>
    <t>t_SupportMedal_Icon_0628_3.png</t>
  </si>
  <si>
    <t>t_SupportMedal_Icon_0638_1.png</t>
  </si>
  <si>
    <t>t_SupportMedal_Icon_0638_2.png</t>
  </si>
  <si>
    <t>t_SupportMedal_Icon_0638_3.png</t>
  </si>
  <si>
    <t>t_SupportMedal_Icon_0641_1.png</t>
  </si>
  <si>
    <t>t_SupportMedal_Icon_0641_2.png</t>
  </si>
  <si>
    <t>t_SupportMedal_Icon_0641_3.png</t>
  </si>
  <si>
    <t>t_SupportMedal_Icon_0642_1.png</t>
  </si>
  <si>
    <t>t_SupportMedal_Icon_0642_2.png</t>
  </si>
  <si>
    <t>t_SupportMedal_Icon_0642_3.png</t>
  </si>
  <si>
    <t>t_SupportMedal_Icon_0644_1.png</t>
  </si>
  <si>
    <t>t_SupportMedal_Icon_0644_2.png</t>
  </si>
  <si>
    <t>t_SupportMedal_Icon_0644_3.png</t>
  </si>
  <si>
    <t>t_SupportMedal_Icon_0645_1.png</t>
  </si>
  <si>
    <t>t_SupportMedal_Icon_0645_2.png</t>
  </si>
  <si>
    <t>t_SupportMedal_Icon_0645_3.png</t>
  </si>
  <si>
    <t>t_SupportMedal_Icon_0647_1.png</t>
  </si>
  <si>
    <t>t_SupportMedal_Icon_0647_2.png</t>
  </si>
  <si>
    <t>t_SupportMedal_Icon_0647_3.png</t>
  </si>
  <si>
    <t>t_SupportMedal_Icon_0674_1.png</t>
  </si>
  <si>
    <t>t_SupportMedal_Icon_0674_2.png</t>
  </si>
  <si>
    <t>t_SupportMedal_Icon_0674_3.png</t>
  </si>
  <si>
    <t>t_SupportMedal_Icon_0675_1.png</t>
  </si>
  <si>
    <t>t_SupportMedal_Icon_0675_2.png</t>
  </si>
  <si>
    <t>t_SupportMedal_Icon_0675_3.png</t>
  </si>
  <si>
    <t>t_SupportMedal_Icon_0679_2.png</t>
  </si>
  <si>
    <t>t_SupportMedal_Icon_0679_3.png</t>
  </si>
  <si>
    <t>t_SupportMedal_Icon_0680_2.png</t>
  </si>
  <si>
    <t>t_SupportMedal_Icon_0680_3.png</t>
  </si>
  <si>
    <t>t_SupportMedal_Icon_0681_2.png</t>
  </si>
  <si>
    <t>t_SupportMedal_Icon_0681_3.png</t>
  </si>
  <si>
    <t>t_SupportMedal_Icon_0694_1.png</t>
  </si>
  <si>
    <t>t_SupportMedal_Icon_0694_2.png</t>
  </si>
  <si>
    <t>t_SupportMedal_Icon_0694_3.png</t>
  </si>
  <si>
    <t>t_SupportMedal_Icon_0695_1.png</t>
  </si>
  <si>
    <t>t_SupportMedal_Icon_0695_2.png</t>
  </si>
  <si>
    <t>t_SupportMedal_Icon_0695_3.png</t>
  </si>
  <si>
    <t>t_SupportMedal_Icon_0701_1.png</t>
  </si>
  <si>
    <t>t_SupportMedal_Icon_0701_2.png</t>
  </si>
  <si>
    <t>t_SupportMedal_Icon_0701_3.png</t>
  </si>
  <si>
    <t>t_SupportMedal_Icon_0702_1.png</t>
  </si>
  <si>
    <t>t_SupportMedal_Icon_0702_2.png</t>
  </si>
  <si>
    <t>t_SupportMedal_Icon_0702_3.png</t>
  </si>
  <si>
    <t>t_SupportMedal_Icon_0714_1.png</t>
  </si>
  <si>
    <t>t_SupportMedal_Icon_0714_2.png</t>
  </si>
  <si>
    <t>t_SupportMedal_Icon_0714_3.png</t>
  </si>
  <si>
    <t>t_SupportMedal_Icon_0715_1.png</t>
  </si>
  <si>
    <t>t_SupportMedal_Icon_0715_2.png</t>
  </si>
  <si>
    <t>t_SupportMedal_Icon_0715_3.png</t>
  </si>
  <si>
    <t>t_SupportMedal_Icon_0717_1.png</t>
  </si>
  <si>
    <t>t_SupportMedal_Icon_0717_2.png</t>
  </si>
  <si>
    <t>t_SupportMedal_Icon_0717_3.png</t>
  </si>
  <si>
    <t>t_SupportMedal_Icon_0721_1.png</t>
  </si>
  <si>
    <t>t_SupportMedal_Icon_0721_2.png</t>
  </si>
  <si>
    <t>t_SupportMedal_Icon_0721_3.png</t>
  </si>
  <si>
    <t>t_SupportMedal_Icon_0725_1.png</t>
  </si>
  <si>
    <t>t_SupportMedal_Icon_0725_2.png</t>
  </si>
  <si>
    <t>t_SupportMedal_Icon_0725_3.png</t>
  </si>
  <si>
    <t>t_SupportMedal_Icon_0726_1.png</t>
  </si>
  <si>
    <t>t_SupportMedal_Icon_0726_2.png</t>
  </si>
  <si>
    <t>t_SupportMedal_Icon_0726_3.png</t>
  </si>
  <si>
    <t>t_SupportMedal_Icon_0727_1.png</t>
  </si>
  <si>
    <t>t_SupportMedal_Icon_0727_2.png</t>
  </si>
  <si>
    <t>t_SupportMedal_Icon_0727_3.png</t>
  </si>
  <si>
    <t>t_SupportMedal_Icon_0728_2.png</t>
  </si>
  <si>
    <t>t_SupportMedal_Icon_0728_3.png</t>
  </si>
  <si>
    <t>t_SupportMedal_Icon_0729_2.png</t>
  </si>
  <si>
    <t>t_SupportMedal_Icon_0729_3.png</t>
  </si>
  <si>
    <t>t_SupportMedal_Icon_0730_2.png</t>
  </si>
  <si>
    <t>t_SupportMedal_Icon_0730_3.png</t>
  </si>
  <si>
    <t>t_SupportMedal_Icon_0737_1.png</t>
  </si>
  <si>
    <t>t_SupportMedal_Icon_0737_2.png</t>
  </si>
  <si>
    <t>t_SupportMedal_Icon_0737_3.png</t>
  </si>
  <si>
    <t>t_SupportMedal_Icon_0738_1.png</t>
  </si>
  <si>
    <t>t_SupportMedal_Icon_0738_2.png</t>
  </si>
  <si>
    <t>t_SupportMedal_Icon_0738_3.png</t>
  </si>
  <si>
    <t>t_SupportMedal_Icon_0741_1.png</t>
  </si>
  <si>
    <t>t_SupportMedal_Icon_0741_2.png</t>
  </si>
  <si>
    <t>t_SupportMedal_Icon_0741_3.png</t>
  </si>
  <si>
    <t>t_SupportMedal_Icon_0747_1.png</t>
  </si>
  <si>
    <t>t_SupportMedal_Icon_0747_2.png</t>
  </si>
  <si>
    <t>t_SupportMedal_Icon_0747_3.png</t>
  </si>
  <si>
    <t>t_SupportMedal_Icon_0776_1.png</t>
  </si>
  <si>
    <t>t_SupportMedal_Icon_0776_2.png</t>
  </si>
  <si>
    <t>t_SupportMedal_Icon_0776_3.png</t>
  </si>
  <si>
    <t>t_SupportMedal_Icon_0777_1.png</t>
  </si>
  <si>
    <t>t_SupportMedal_Icon_0777_2.png</t>
  </si>
  <si>
    <t>t_SupportMedal_Icon_0777_3.png</t>
  </si>
  <si>
    <t>t_SupportMedal_Icon_0785_1.png</t>
  </si>
  <si>
    <t>t_SupportMedal_Icon_0785_2.png</t>
  </si>
  <si>
    <t>t_SupportMedal_Icon_0785_3.png</t>
  </si>
  <si>
    <t>t_SupportMedal_Icon_0796_1.png</t>
  </si>
  <si>
    <t>t_SupportMedal_Icon_0796_2.png</t>
  </si>
  <si>
    <t>t_SupportMedal_Icon_0796_3.png</t>
  </si>
  <si>
    <t>t_SupportMedal_Icon_0801_1.png</t>
  </si>
  <si>
    <t>t_SupportMedal_Icon_0801_2.png</t>
  </si>
  <si>
    <t>t_SupportMedal_Icon_0801_3.png</t>
  </si>
  <si>
    <t>t_SupportMedal_Icon_0802_1.png</t>
  </si>
  <si>
    <t>t_SupportMedal_Icon_0802_2.png</t>
  </si>
  <si>
    <t>t_SupportMedal_Icon_0802_3.png</t>
  </si>
  <si>
    <t>t_SupportMedal_Icon_0807_1.png</t>
  </si>
  <si>
    <t>t_SupportMedal_Icon_0807_2.png</t>
  </si>
  <si>
    <t>t_SupportMedal_Icon_0807_3.png</t>
  </si>
  <si>
    <t>t_SupportMedal_Icon_0808_1.png</t>
  </si>
  <si>
    <t>t_SupportMedal_Icon_0808_2.png</t>
  </si>
  <si>
    <t>t_SupportMedal_Icon_0808_3.png</t>
  </si>
  <si>
    <t>t_SupportMedal_Icon_0809_1.png</t>
  </si>
  <si>
    <t>t_SupportMedal_Icon_0809_2.png</t>
  </si>
  <si>
    <t>t_SupportMedal_Icon_0809_3.png</t>
  </si>
  <si>
    <t>t_SupportMedal_Icon_0819_1.png</t>
  </si>
  <si>
    <t>t_SupportMedal_Icon_0819_2.png</t>
  </si>
  <si>
    <t>t_SupportMedal_Icon_0819_3.png</t>
  </si>
  <si>
    <t>t_SupportMedal_Icon_0820_1.png</t>
  </si>
  <si>
    <t>t_SupportMedal_Icon_0820_2.png</t>
  </si>
  <si>
    <t>t_SupportMedal_Icon_0820_3.png</t>
  </si>
  <si>
    <t>t_SupportMedal_Icon_0821_1.png</t>
  </si>
  <si>
    <t>t_SupportMedal_Icon_0821_2.png</t>
  </si>
  <si>
    <t>t_SupportMedal_Icon_0821_3.png</t>
  </si>
  <si>
    <t>t_SupportMedal_Icon_0822_1.png</t>
  </si>
  <si>
    <t>t_SupportMedal_Icon_0822_2.png</t>
  </si>
  <si>
    <t>t_SupportMedal_Icon_0822_3.png</t>
  </si>
  <si>
    <t>t_SupportMedal_Icon_0823_1.png</t>
  </si>
  <si>
    <t>t_SupportMedal_Icon_0823_2.png</t>
  </si>
  <si>
    <t>t_SupportMedal_Icon_0823_3.png</t>
  </si>
  <si>
    <t>t_SupportMedal_Icon_0835_2.png</t>
  </si>
  <si>
    <t>t_SupportMedal_Icon_0835_3.png</t>
  </si>
  <si>
    <t>t_SupportMedal_Icon_0836_2.png</t>
  </si>
  <si>
    <t>t_SupportMedal_Icon_0836_3.png</t>
  </si>
  <si>
    <t>t_SupportMedal_Icon_0840_1.png</t>
  </si>
  <si>
    <t>t_SupportMedal_Icon_0840_2.png</t>
  </si>
  <si>
    <t>t_SupportMedal_Icon_0840_3.png</t>
  </si>
  <si>
    <t>t_SupportMedal_Icon_0841_1.png</t>
  </si>
  <si>
    <t>t_SupportMedal_Icon_0841_2.png</t>
  </si>
  <si>
    <t>t_SupportMedal_Icon_0841_3.png</t>
  </si>
  <si>
    <t>t_SupportMedal_Icon_0842_1.png</t>
  </si>
  <si>
    <t>t_SupportMedal_Icon_0842_2.png</t>
  </si>
  <si>
    <t>t_SupportMedal_Icon_0842_3.png</t>
  </si>
  <si>
    <t>t_SupportMedal_Icon_0848_1.png</t>
  </si>
  <si>
    <t>t_SupportMedal_Icon_0848_2.png</t>
  </si>
  <si>
    <t>t_SupportMedal_Icon_0848_3.png</t>
  </si>
  <si>
    <t>t_SupportMedal_Icon_0849_1.png</t>
  </si>
  <si>
    <t>t_SupportMedal_Icon_0849_2.png</t>
  </si>
  <si>
    <t>t_SupportMedal_Icon_0849_3.png</t>
  </si>
  <si>
    <t>t_SupportMedal_Icon_0865_1.png</t>
  </si>
  <si>
    <t>t_SupportMedal_Icon_0865_2.png</t>
  </si>
  <si>
    <t>t_SupportMedal_Icon_0865_3.png</t>
  </si>
  <si>
    <t>t_SupportMedal_Icon_0870_1.png</t>
  </si>
  <si>
    <t>t_SupportMedal_Icon_0870_2.png</t>
  </si>
  <si>
    <t>t_SupportMedal_Icon_0870_3.png</t>
  </si>
  <si>
    <t>t_SupportMedal_Icon_0871_1.png</t>
  </si>
  <si>
    <t>t_SupportMedal_Icon_0871_2.png</t>
  </si>
  <si>
    <t>t_SupportMedal_Icon_0871_3.png</t>
  </si>
  <si>
    <t>t_SupportMedal_Icon_0877_1.png</t>
  </si>
  <si>
    <t>t_SupportMedal_Icon_0877_2.png</t>
  </si>
  <si>
    <t>t_SupportMedal_Icon_0877_3.png</t>
  </si>
  <si>
    <t>t_SupportMedal_Icon_0880_1.png</t>
  </si>
  <si>
    <t>t_SupportMedal_Icon_0880_2.png</t>
  </si>
  <si>
    <t>t_SupportMedal_Icon_0880_3.png</t>
  </si>
  <si>
    <t>t_SupportMedal_Icon_0881_1.png</t>
  </si>
  <si>
    <t>t_SupportMedal_Icon_0881_2.png</t>
  </si>
  <si>
    <t>t_SupportMedal_Icon_0881_3.png</t>
  </si>
  <si>
    <t>t_SupportMedal_Icon_0888_1.png</t>
  </si>
  <si>
    <t>t_SupportMedal_Icon_0888_2.png</t>
  </si>
  <si>
    <t>t_SupportMedal_Icon_0888_3.png</t>
  </si>
  <si>
    <t>t_SupportMedal_Icon_0889_1.png</t>
  </si>
  <si>
    <t>t_SupportMedal_Icon_0889_2.png</t>
  </si>
  <si>
    <t>t_SupportMedal_Icon_0889_3.png</t>
  </si>
  <si>
    <t>t_SupportMedal_Icon_0893_1.png</t>
  </si>
  <si>
    <t>t_SupportMedal_Icon_0893_2.png</t>
  </si>
  <si>
    <t>t_SupportMedal_Icon_0893_3.png</t>
  </si>
  <si>
    <t>t_SupportMedal_Icon_0894_1.png</t>
  </si>
  <si>
    <t>t_SupportMedal_Icon_0894_2.png</t>
  </si>
  <si>
    <t>t_SupportMedal_Icon_0894_3.png</t>
  </si>
  <si>
    <t>t_SupportMedal_Icon_0906_1.png</t>
  </si>
  <si>
    <t>t_SupportMedal_Icon_0906_2.png</t>
  </si>
  <si>
    <t>t_SupportMedal_Icon_0906_3.png</t>
  </si>
  <si>
    <t>t_SupportMedal_Icon_0907_1.png</t>
  </si>
  <si>
    <t>t_SupportMedal_Icon_0907_2.png</t>
  </si>
  <si>
    <t>t_SupportMedal_Icon_0907_3.png</t>
  </si>
  <si>
    <t>t_SupportMedal_Icon_0908_1.png</t>
  </si>
  <si>
    <t>t_SupportMedal_Icon_0908_2.png</t>
  </si>
  <si>
    <t>t_SupportMedal_Icon_0908_3.png</t>
  </si>
  <si>
    <t>t_SupportMedal_Icon_0909_1.png</t>
  </si>
  <si>
    <t>t_SupportMedal_Icon_0909_2.png</t>
  </si>
  <si>
    <t>t_SupportMedal_Icon_0909_3.png</t>
  </si>
  <si>
    <t>t_SupportMedal_Icon_0910_1.png</t>
  </si>
  <si>
    <t>t_SupportMedal_Icon_0910_2.png</t>
  </si>
  <si>
    <t>t_SupportMedal_Icon_0910_3.png</t>
  </si>
  <si>
    <t>t_SupportMedal_Icon_0911_1.png</t>
  </si>
  <si>
    <t>t_SupportMedal_Icon_0911_2.png</t>
  </si>
  <si>
    <t>t_SupportMedal_Icon_0911_3.png</t>
  </si>
  <si>
    <t>t_SupportMedal_Icon_0921_2.png</t>
  </si>
  <si>
    <t>t_SupportMedal_Icon_0921_3.png</t>
  </si>
  <si>
    <t>t_SupportMedal_Icon_0922_2.png</t>
  </si>
  <si>
    <t>t_SupportMedal_Icon_0922_3.png</t>
  </si>
  <si>
    <t>t_SupportMedal_Icon_0923_2.png</t>
  </si>
  <si>
    <t>t_SupportMedal_Icon_0923_3.png</t>
  </si>
  <si>
    <t>t_SupportMedal_Icon_0935_1.png</t>
  </si>
  <si>
    <t>t_SupportMedal_Icon_0935_2.png</t>
  </si>
  <si>
    <t>t_SupportMedal_Icon_0935_3.png</t>
  </si>
  <si>
    <t>t_SupportMedal_Icon_0936_1.png</t>
  </si>
  <si>
    <t>t_SupportMedal_Icon_0936_2.png</t>
  </si>
  <si>
    <t>t_SupportMedal_Icon_0936_3.png</t>
  </si>
  <si>
    <t>t_SupportMedal_Icon_0937_1.png</t>
  </si>
  <si>
    <t>t_SupportMedal_Icon_0937_2.png</t>
  </si>
  <si>
    <t>t_SupportMedal_Icon_0937_3.png</t>
  </si>
  <si>
    <t>t_SupportMedal_Icon_0938_1.png</t>
  </si>
  <si>
    <t>t_SupportMedal_Icon_0938_2.png</t>
  </si>
  <si>
    <t>t_SupportMedal_Icon_0938_3.png</t>
  </si>
  <si>
    <t>t_SupportMedal_Icon_0939_1.png</t>
  </si>
  <si>
    <t>t_SupportMedal_Icon_0939_2.png</t>
  </si>
  <si>
    <t>t_SupportMedal_Icon_0939_3.png</t>
  </si>
  <si>
    <t>t_SupportMedal_Icon_0940_1.png</t>
  </si>
  <si>
    <t>t_SupportMedal_Icon_0940_2.png</t>
  </si>
  <si>
    <t>t_SupportMedal_Icon_0940_3.png</t>
  </si>
  <si>
    <t>t_SupportMedal_Icon_0941_1.png</t>
  </si>
  <si>
    <t>t_SupportMedal_Icon_0941_2.png</t>
  </si>
  <si>
    <t>t_SupportMedal_Icon_0941_3.png</t>
  </si>
  <si>
    <t>t_SupportMedal_Icon_0965_1.png</t>
  </si>
  <si>
    <t>t_SupportMedal_Icon_0965_2.png</t>
  </si>
  <si>
    <t>t_SupportMedal_Icon_0965_3.png</t>
  </si>
  <si>
    <t>t_SupportMedal_Icon_0966_1.png</t>
  </si>
  <si>
    <t>t_SupportMedal_Icon_0966_2.png</t>
  </si>
  <si>
    <t>t_SupportMedal_Icon_0966_3.png</t>
  </si>
  <si>
    <t>t_SupportMedal_Icon_0979_1.png</t>
  </si>
  <si>
    <t>t_SupportMedal_Icon_0979_2.png</t>
  </si>
  <si>
    <t>t_SupportMedal_Icon_0979_3.png</t>
  </si>
  <si>
    <t>t_SupportMedal_Icon_0989_1.png</t>
  </si>
  <si>
    <t>t_SupportMedal_Icon_0989_2.png</t>
  </si>
  <si>
    <t>t_SupportMedal_Icon_0989_3.png</t>
  </si>
  <si>
    <t>t_SupportMedal_Icon_0992_1.png</t>
  </si>
  <si>
    <t>t_SupportMedal_Icon_0992_2.png</t>
  </si>
  <si>
    <t>t_SupportMedal_Icon_0992_3.png</t>
  </si>
  <si>
    <t>t_SupportMedal_Icon_0995_1.png</t>
  </si>
  <si>
    <t>t_SupportMedal_Icon_0995_2.png</t>
  </si>
  <si>
    <t>t_SupportMedal_Icon_0995_3.png</t>
  </si>
  <si>
    <t>t_SupportMedal_Icon_1007_1.png</t>
  </si>
  <si>
    <t>t_SupportMedal_Icon_1007_2.png</t>
  </si>
  <si>
    <t>t_SupportMedal_Icon_1007_3.png</t>
  </si>
  <si>
    <t>t_SupportMedal_Icon_1008_1.png</t>
  </si>
  <si>
    <t>t_SupportMedal_Icon_1008_2.png</t>
  </si>
  <si>
    <t>t_SupportMedal_Icon_1008_3.png</t>
  </si>
  <si>
    <t>t_SupportMedal_Icon_1017_1.png</t>
  </si>
  <si>
    <t>t_SupportMedal_Icon_1017_2.png</t>
  </si>
  <si>
    <t>t_SupportMedal_Icon_1017_3.png</t>
  </si>
  <si>
    <t>t_SupportMedal_Icon_1018_1.png</t>
  </si>
  <si>
    <t>t_SupportMedal_Icon_1018_2.png</t>
  </si>
  <si>
    <t>t_SupportMedal_Icon_1018_3.png</t>
  </si>
  <si>
    <t>CustomerServiceQRCode</t>
  </si>
  <si>
    <t>t_Activity_CNB01_InvitePeople.png</t>
  </si>
  <si>
    <t>ActChatimg</t>
  </si>
  <si>
    <t>t_actChatimg_activityWatering_chat_bg01.png</t>
  </si>
  <si>
    <t>t_Canopy_SharePicture_003.png</t>
  </si>
  <si>
    <t>t_Canopy_SmallShopIcon_003.png</t>
  </si>
  <si>
    <t>FriendsMain</t>
  </si>
  <si>
    <t>t_FriendsMainAdd_icon_QQ_1.png</t>
  </si>
  <si>
    <t>t_FriendsMainAdd_icon_WeChat_1.png</t>
  </si>
  <si>
    <t>Photograph</t>
  </si>
  <si>
    <t>PhotographBg</t>
  </si>
  <si>
    <t>t_share_activityWatering0726_bg01.png</t>
  </si>
  <si>
    <t>ConsumableItems</t>
  </si>
  <si>
    <t>PkmBondCandy_icon.png</t>
  </si>
  <si>
    <t>t_Props_Other_Firework_2.png</t>
  </si>
  <si>
    <t>t_ActivityAcquisitionJoint_Milk_1.png</t>
  </si>
  <si>
    <t>t_ActivityAcquisitionJoint_Milk_2.png</t>
  </si>
  <si>
    <t>t_ActivityAcquisitionJoint_Peach_1.png</t>
  </si>
  <si>
    <t>t_ActivityAcquisitionJoint_Strawberry_1.png</t>
  </si>
  <si>
    <t>t_ExchangeShop_Clothing_001.png</t>
  </si>
  <si>
    <t>t_ExchangeShop_Electronic_001.png</t>
  </si>
  <si>
    <t>t_Props_BP12_icon_07.png</t>
  </si>
  <si>
    <t>t_Props_BP12_icon_08.png</t>
  </si>
  <si>
    <t>t_Props_BP12_icon_09.png</t>
  </si>
  <si>
    <t>t_Props_EnergyShear.png</t>
  </si>
  <si>
    <t>t_Props_EnergyShear_Small.png</t>
  </si>
  <si>
    <t>t_Props_RedEnvelope.png</t>
  </si>
  <si>
    <t>t_battlePassAMember_icon_01.png</t>
  </si>
  <si>
    <t>t_battlePassAMember_icon_02.png</t>
  </si>
  <si>
    <t>ShareFunction</t>
  </si>
  <si>
    <t>t_Share_NewClothes03_bg_1.png</t>
  </si>
  <si>
    <t>Rel_CDNUpload</t>
  </si>
  <si>
    <t>t_share_activityWatering_bg_bd2566f478038cc0.png</t>
  </si>
  <si>
    <t>t_ActivityDuckPokemon_BigDuck_1_171da44a40c3917b.png</t>
  </si>
  <si>
    <t>t_ActivityDuckPokemon_DizzyBg_1_8f53277f3362d822.png</t>
  </si>
  <si>
    <t>t_ActivityDuckPokemon_DizzyDuck_1_c7c8af3e378aad56.png</t>
  </si>
  <si>
    <t>t_ActivityDuckPokemon_DuckEntryCard_1_bb4c07755b9a065c.png</t>
  </si>
  <si>
    <t>t_ActivityDuckPokemon_PageBg_1_3c6e8f108709916f.png</t>
  </si>
  <si>
    <t>t_ActivityDuckPokemon_TreatBg_1_b6a321d0972dac8a.png</t>
  </si>
  <si>
    <t>t_ActivityDuckPokemon_TreatDuck_1_d3bb4b5cc5e9b532.png</t>
  </si>
  <si>
    <t>t_ActivityDuckPokemon_female_1_2df6c75b77557577.png</t>
  </si>
  <si>
    <t>t_ActivityDuckPokemon_male_1_9fec9fe3fae6e204.png</t>
  </si>
  <si>
    <t>t_ActivityJoinGroup_ActiveBG_1_69e332aca778fa93.png</t>
  </si>
  <si>
    <t>t_Activity_Zirco_d04bcf5cf23be8fb.png</t>
  </si>
  <si>
    <t>t_Suit_FashionSale_Role1_02_7001f3aca5949363.png</t>
  </si>
  <si>
    <t>t_TutorialsVideo_bg_WhoIsUndercover_c95118b8deb585de.png</t>
  </si>
  <si>
    <t>t_resPackageDownload0719_banner_bfc4472479ce2b20.png</t>
  </si>
  <si>
    <t>t_resPackageDownload0719_bg_3e28af4956f32d31.png</t>
  </si>
  <si>
    <t>announcement_Psyduck_00_f624cee40ce41109.png</t>
  </si>
  <si>
    <t>t_Notice_Psyduck_00_137e55f14ffa36ad.png</t>
  </si>
  <si>
    <t>t_Growth_Whole_small1_b93ef7dba6ec3293.png</t>
  </si>
  <si>
    <t>t_Growth_Whole_small2_7489128b474673d0.png</t>
  </si>
  <si>
    <t>t_Growth_Whole_small3_50269b2def9d6783.png</t>
  </si>
  <si>
    <t>t_Growth_Whole_small4_fb423639a256ff3a.png</t>
  </si>
  <si>
    <t>t_Growth_Whole_small5_9ea43c475a6cc96f.png</t>
  </si>
  <si>
    <t>t_Growth_Whole_small6_8f794b3570c2917c.png</t>
  </si>
  <si>
    <t>t_PokemonFocus_Top_5T104_088c3038d5e8d6e9.png</t>
  </si>
  <si>
    <t>t_PokemonFocus_Top_Absol04_d31ae0f25efd80bb.png</t>
  </si>
  <si>
    <t>t_PokemonFocus_Top_AlolanNinetales04_363e7b0b31579daa.png</t>
  </si>
  <si>
    <t>t_PokemonFocus_Top_Blastoise04_1ad2dc4e6bd09411.png</t>
  </si>
  <si>
    <t>t_PokemonFocus_Top_Buzzwole04_9073d6f47dfd3460.png</t>
  </si>
  <si>
    <t>t_PokemonFocus_Top_Chandelure04_889a0d34d41adc54.png</t>
  </si>
  <si>
    <t>t_PokemonFocus_Top_Clefable04_a52539694e36f0b7.png</t>
  </si>
  <si>
    <t>t_PokemonFocus_Top_Cramorant05_2dce583ad4d74d18.png</t>
  </si>
  <si>
    <t>t_PokemonFocus_Top_Decidueye04_abd37f87442000a7.png</t>
  </si>
  <si>
    <t>t_PokemonFocus_Top_Delphox04_884b95a3a715b697.png</t>
  </si>
  <si>
    <t>t_PokemonFocus_Top_Dodrio04_df0b76d7979c964d.png</t>
  </si>
  <si>
    <t>t_PokemonFocus_Top_Dragapult05_c3c4edeb78f20b2e.png</t>
  </si>
  <si>
    <t>t_PokemonFocus_Top_Duraludon05_a01b2b7c0ea46177.png</t>
  </si>
  <si>
    <t>t_PokemonFocus_Top_Eldegoss04_b2b0f382bb65aa35.png</t>
  </si>
  <si>
    <t>t_PokemonFocus_Top_Gardevoir04_294487676668fcaf.png</t>
  </si>
  <si>
    <t>t_PokemonFocus_Top_Glaceon04_c0be3e41071af071.png</t>
  </si>
  <si>
    <t>t_PokemonFocus_Top_Goodra05_a7cab4fb651cbcb3.png</t>
  </si>
  <si>
    <t>t_PokemonFocus_Top_Greedent04_03b87f62389f9084.png</t>
  </si>
  <si>
    <t>t_PokemonFocus_Top_Inteleon05_2fea9a6367e4cc1d.png</t>
  </si>
  <si>
    <t>t_PokemonFocus_Top_Lapras05_e13fa6115174a76b.png</t>
  </si>
  <si>
    <t>t_PokemonFocus_Top_Leafeon04_c2283c2bc5e19dde.png</t>
  </si>
  <si>
    <t>t_PokemonFocus_Top_Lucario05_435e5c6d3acef61d.png</t>
  </si>
  <si>
    <t>t_PokemonFocus_Top_Mamoswine04_865b794c51a2b007.png</t>
  </si>
  <si>
    <t>t_PokemonFocus_Top_Mimikyu05_9694ea9071d5a191.png</t>
  </si>
  <si>
    <t>t_PokemonFocus_Top_Pikachu04_e624c3906704a7b1.png</t>
  </si>
  <si>
    <t>t_PokemonFocus_Top_Sableye04_d7aa57d687f555f2.png</t>
  </si>
  <si>
    <t>t_PokemonFocus_Top_Sylveon04_11ad8ce036470c8a.png</t>
  </si>
  <si>
    <t>t_PokemonFocus_Top_Trevenant04_2bb6c964900a2926.png</t>
  </si>
  <si>
    <t>t_PokemonFocus_Top_Tsareena04_b2e521950417325d.png</t>
  </si>
  <si>
    <t>t_PokemonFocus_Top_Tyranitar05_2ee592b9319b8ef1.png</t>
  </si>
  <si>
    <t>t_PokemonFocus_Top_Umbreon04_21d10b71f351edb4.png</t>
  </si>
  <si>
    <t>t_PokemonFocus_Top_Wigglytuff04_95040dacda4253f7.png</t>
  </si>
  <si>
    <t>t_PokemonFocus_Top_Zoroark05_eb4fd7c828fb86cb.png</t>
  </si>
  <si>
    <t>t_PokemonGuessCule_icon_1_4a00e39d9c4dba6e.png</t>
  </si>
  <si>
    <t>t_PokemonGuessCule_icon_2_668e733a04319aab.png</t>
  </si>
  <si>
    <t>t_PokemonGuessCule_icon_3_05057b2623321c5d.png</t>
  </si>
  <si>
    <t>t_ActivityAcquisitionWangWang_Milk_1_ae60d116e5ba9a43.png</t>
  </si>
  <si>
    <t>t_ActivityAcquisitionWangWang_Milk_2_3c2bcfcb2f82b17d.png</t>
  </si>
  <si>
    <t>t_ActivityAcquisitionWang_Strawberry_1_f09191f41e42e687.png</t>
  </si>
  <si>
    <t>t_ActivityBattlePass_NewPokemon_1_c0eae55d92cfee22.png</t>
  </si>
  <si>
    <t>t_ActivityDuckPreheat_Pageicon_1_a35c498756700781.png</t>
  </si>
  <si>
    <t>t_ActivityDuckPreheat_Widgeticon_1_f32392e112f62880.png</t>
  </si>
  <si>
    <t>t_ActivityDuckTry_PokemonIcon_1_756366d9d2ee2cfc.png</t>
  </si>
  <si>
    <t>t_ActivityGift_BG_Everyday_ad88ec8fabba42b0.png</t>
  </si>
  <si>
    <t>t_ActivityGift_BG_Limit_0a7e1bb0bd405bc1.png</t>
  </si>
  <si>
    <t>t_ActivityGift_BG_Limit_Summer_2aca3e3a0bc25f02.png</t>
  </si>
  <si>
    <t>t_ActivityGift_BG_Limit_ZQ_86216a0cc4e847c6.png</t>
  </si>
  <si>
    <t>t_ActivityGift_BG_Monthly_bfceadbb4becfe3b.png</t>
  </si>
  <si>
    <t>t_ActivityGift_BG_SSN_789b13f87f7e488b.png</t>
  </si>
  <si>
    <t>t_ActivityGift_BG_Weekly_949204e5968aedbf.png</t>
  </si>
  <si>
    <t>t_ActivityGift_TadBg_Discount_27ab8bc30ff9c543.png</t>
  </si>
  <si>
    <t>t_ActivityGift_TadBg_Limit_476f331e6d9f3c1a.png</t>
  </si>
  <si>
    <t>t_ActivityGift_TadBg_MustBuy_562353358ca8857b.png</t>
  </si>
  <si>
    <t>t_ActivityGift_TadBg_Preferential_cdbaf172f27d8f61.png</t>
  </si>
  <si>
    <t>t_ActivityGift_TadBg_Seckill_25d8e3484b777ef8.png</t>
  </si>
  <si>
    <t>t_ActivityGift_TadBg_SoldOut_ee7ca78a184969f9.png</t>
  </si>
  <si>
    <t>t_ActivityPokemonTreat_PokemonIcon_1_c583f13ad9a03ecc.png</t>
  </si>
  <si>
    <t>t_Activity_Bond_Valueicon_1_2cd0e5fccb3d86a0.png</t>
  </si>
  <si>
    <t>t_Activity_Energy_Battle_Pointsicon_1_f7a0a5a04b88d99c.png</t>
  </si>
  <si>
    <t>t_Activity_Energyicon_1_bc95f253eb0238a0.png</t>
  </si>
  <si>
    <t>t_Activity_Meituan_Order_001_051195bc6cb54cda.png</t>
  </si>
  <si>
    <t>ActivityEnter_PikachuIcon_01_b8ee4bab1115b2e9.png</t>
  </si>
  <si>
    <t>ActivityEnter_PikachuIcon_02_0e86661babc968b3.png</t>
  </si>
  <si>
    <t>ActivityEnter_PokemonIcon_1_4fa81c95c4bc1b27.png</t>
  </si>
  <si>
    <t>ActivityHot_TabIcon_LimitedBP_1_6c2588f23bf1eedd.png</t>
  </si>
  <si>
    <t>ActivityHot_TabIcon_LimitedBP_2_d519d1c9558d9ec7.png</t>
  </si>
  <si>
    <t>t_CommunityBind_toggleicon_BiLi_1_d49ede35523e8ed2.png</t>
  </si>
  <si>
    <t>t_CommunityBind_toggleicon_BiLi_2_d1bc50db192da88f.png</t>
  </si>
  <si>
    <t>t_CommunityBind_toggleicon_DouYin_1_5065ac6d71277c41.png</t>
  </si>
  <si>
    <t>t_CommunityBind_toggleicon_DouYin_2_9d8c5ba84dea8503.png</t>
  </si>
  <si>
    <t>t_CommunityBind_toggleicon_QQ_1_c59483c01a79d246.png</t>
  </si>
  <si>
    <t>t_CommunityBind_toggleicon_QQ_2_0eaa647155e72a0c.png</t>
  </si>
  <si>
    <t>t_CommunityBind_toggleicon_RedBook_1_2249c9b5df1f68ce.png</t>
  </si>
  <si>
    <t>t_CommunityBind_toggleicon_RedBook_2_02c121511fe683fe.png</t>
  </si>
  <si>
    <t>t_CommunityBind_toggleicon_TapTap_1_c7b52be195ec6ff7.png</t>
  </si>
  <si>
    <t>t_CommunityBind_toggleicon_TapTap_2_86bd958bc20e76a7.png</t>
  </si>
  <si>
    <t>t_CommunityBind_toggleicon_WeChat_1_6f1187695563400e.png</t>
  </si>
  <si>
    <t>t_CommunityBind_toggleicon_WeChat_2_d90bb0c90899e051.png</t>
  </si>
  <si>
    <t>t_CommunityBind_toggleicon_WeiBo_1_db810d96ca5c7595.png</t>
  </si>
  <si>
    <t>t_CommunityBind_toggleicon_WeiBo_2_42cef5add69e8093.png</t>
  </si>
  <si>
    <t>N_Badge_Bufficon_Com_001_91fa3ba8769fda5d.png</t>
  </si>
  <si>
    <t>N_Badge_Bufficon_Com_002_2aee4507ed693746.png</t>
  </si>
  <si>
    <t>N_Badge_Bufficon_Com_003_bfcc5e8506d1190b.png</t>
  </si>
  <si>
    <t>N_Badge_Bufficon_Com_004_1ee3de8a3e9cd689.png</t>
  </si>
  <si>
    <t>N_Badge_Bufficon_Com_005_6543168f13cbbdb4.png</t>
  </si>
  <si>
    <t>N_Badge_Bufficon_Com_006_eb62c8b9739461c6.png</t>
  </si>
  <si>
    <t>N_Badge_Bufficon_Com_007_bc259f36b3f56bc9.png</t>
  </si>
  <si>
    <t>N_Badge_Bufficon_Com_008_4e55770022bb1ac0.png</t>
  </si>
  <si>
    <t>N_Badge_Bufficon_Com_009_c93d1cf612e4bf1b.png</t>
  </si>
  <si>
    <t>N_Badge_Bufficon_Com_010_89ac87c72b8dee54.png</t>
  </si>
  <si>
    <t>N_Badge_Bufficon_Com_011_1b8e65ac0c55a013.png</t>
  </si>
  <si>
    <t>N_Badge_Bufficon_Com_012_9f48b951acb47f83.png</t>
  </si>
  <si>
    <t>N_Badge_Bufficon_Com_013_bd085dd6ad1b4d3a.png</t>
  </si>
  <si>
    <t>N_Badge_Bufficon_Com_014_f89d1a785b291305.png</t>
  </si>
  <si>
    <t>N_Badge_Bufficon_Com_015_e7041d8790168795.png</t>
  </si>
  <si>
    <t>N_Badge_Bufficon_Com_016_159c64994f8dcebb.png</t>
  </si>
  <si>
    <t>N_Badge_Bufficon_Com_017_03ecb0c80a75cb0a.png</t>
  </si>
  <si>
    <t>t_SupportMedal_Icon_0001_2_8ee945ec8da862e1.png</t>
  </si>
  <si>
    <t>t_SupportMedal_Icon_0001_3_f9c624c31cd82607.png</t>
  </si>
  <si>
    <t>t_SupportMedal_Icon_0002_1_3509b0ae27952bf8.png</t>
  </si>
  <si>
    <t>t_SupportMedal_Icon_0002_2_67286ad88507218d.png</t>
  </si>
  <si>
    <t>t_SupportMedal_Icon_0002_3_610a105c381f4d47.png</t>
  </si>
  <si>
    <t>t_SupportMedal_Icon_0003_1_fca02db752bc718d.png</t>
  </si>
  <si>
    <t>t_SupportMedal_Icon_0003_2_c43e959304b4523b.png</t>
  </si>
  <si>
    <t>t_SupportMedal_Icon_0003_3_e204b1562cc436a8.png</t>
  </si>
  <si>
    <t>t_SupportMedal_Icon_0004_2_dee4504c480e15c0.png</t>
  </si>
  <si>
    <t>t_SupportMedal_Icon_0004_3_3cc0987bad07f52f.png</t>
  </si>
  <si>
    <t>t_SupportMedal_Icon_0005_1_fe112c0ef8b0046d.png</t>
  </si>
  <si>
    <t>t_SupportMedal_Icon_0005_2_40cd4579bb54f80f.png</t>
  </si>
  <si>
    <t>t_SupportMedal_Icon_0005_3_d48c0a2dea185857.png</t>
  </si>
  <si>
    <t>t_SupportMedal_Icon_0006_1_59d94da0f073d290.png</t>
  </si>
  <si>
    <t>t_SupportMedal_Icon_0006_2_c85c0137bdeb5d04.png</t>
  </si>
  <si>
    <t>t_SupportMedal_Icon_0006_3_edfd1727cc73f7b1.png</t>
  </si>
  <si>
    <t>t_SupportMedal_Icon_0007_2_314d7139404fdac0.png</t>
  </si>
  <si>
    <t>t_SupportMedal_Icon_0007_3_478e434ddc2173e5.png</t>
  </si>
  <si>
    <t>t_SupportMedal_Icon_0008_1_75ff38bc75335669.png</t>
  </si>
  <si>
    <t>t_SupportMedal_Icon_0008_2_635d287bbfa6ee19.png</t>
  </si>
  <si>
    <t>t_SupportMedal_Icon_0008_3_1ddc786568406445.png</t>
  </si>
  <si>
    <t>t_SupportMedal_Icon_0009_1_0932f8c215afefa8.png</t>
  </si>
  <si>
    <t>t_SupportMedal_Icon_0009_2_14097145956cfe32.png</t>
  </si>
  <si>
    <t>t_SupportMedal_Icon_0009_3_fb73e3cbbc537c77.png</t>
  </si>
  <si>
    <t>t_SupportMedal_Icon_0010_1_e642decc9d8e6d0b.png</t>
  </si>
  <si>
    <t>t_SupportMedal_Icon_0010_2_df5fb1da123d59b6.png</t>
  </si>
  <si>
    <t>t_SupportMedal_Icon_0010_3_b8cd9ed81d7ba29a.png</t>
  </si>
  <si>
    <t>t_SupportMedal_Icon_0011_1_d1b16db36896d361.png</t>
  </si>
  <si>
    <t>t_SupportMedal_Icon_0011_2_34dc03798572fd63.png</t>
  </si>
  <si>
    <t>t_SupportMedal_Icon_0011_3_477b9efc75963d44.png</t>
  </si>
  <si>
    <t>t_SupportMedal_Icon_0012_1_42673cc20aefca88.png</t>
  </si>
  <si>
    <t>t_SupportMedal_Icon_0012_2_ab9b76886d2d8d2f.png</t>
  </si>
  <si>
    <t>t_SupportMedal_Icon_0012_3_c9ba7eca57425a2b.png</t>
  </si>
  <si>
    <t>t_SupportMedal_Icon_0013_1_5fed7753c5a55e59.png</t>
  </si>
  <si>
    <t>t_SupportMedal_Icon_0013_2_e3c92a14369556f8.png</t>
  </si>
  <si>
    <t>t_SupportMedal_Icon_0013_3_fb852666a272c072.png</t>
  </si>
  <si>
    <t>t_SupportMedal_Icon_0014_1_176473024476377e.png</t>
  </si>
  <si>
    <t>t_SupportMedal_Icon_0014_2_13bc8b0931fd49b5.png</t>
  </si>
  <si>
    <t>t_SupportMedal_Icon_0014_3_2549a8430e1dd63d.png</t>
  </si>
  <si>
    <t>t_SupportMedal_Icon_0015_1_72197b98361eb49d.png</t>
  </si>
  <si>
    <t>t_SupportMedal_Icon_0015_2_1bdae4c6a613d1e8.png</t>
  </si>
  <si>
    <t>t_SupportMedal_Icon_0015_3_b4c1e7088b617296.png</t>
  </si>
  <si>
    <t>t_SupportMedal_Icon_0016_2_277feb5b3493e766.png</t>
  </si>
  <si>
    <t>t_SupportMedal_Icon_0016_3_68ff9c13f340c1a6.png</t>
  </si>
  <si>
    <t>t_SupportMedal_Icon_0017_2_abf5473f4da21adc.png</t>
  </si>
  <si>
    <t>t_SupportMedal_Icon_0017_3_8f2b881385bee1e2.png</t>
  </si>
  <si>
    <t>t_SupportMedal_Icon_0018_2_2ad8713a5d34db66.png</t>
  </si>
  <si>
    <t>t_SupportMedal_Icon_0018_3_8f8fcd31517932c9.png</t>
  </si>
  <si>
    <t>t_SupportMedal_Icon_0019_1_a50c2dc9f89e4b5f.png</t>
  </si>
  <si>
    <t>t_SupportMedal_Icon_0019_2_5c5ef0c6253add9d.png</t>
  </si>
  <si>
    <t>t_SupportMedal_Icon_0019_3_0a0b700d5a5231c2.png</t>
  </si>
  <si>
    <t>t_SupportMedal_Icon_0020_1_20af185912335fa0.png</t>
  </si>
  <si>
    <t>t_SupportMedal_Icon_0020_2_0af0c1ef811cfe5a.png</t>
  </si>
  <si>
    <t>t_SupportMedal_Icon_0020_3_47c7b87499db41c8.png</t>
  </si>
  <si>
    <t>t_SupportMedal_Icon_0021_1_3ce8d470a6738228.png</t>
  </si>
  <si>
    <t>t_SupportMedal_Icon_0021_2_e83c4bb34abafeab.png</t>
  </si>
  <si>
    <t>t_SupportMedal_Icon_0021_3_5a0c811474afdc2a.png</t>
  </si>
  <si>
    <t>t_SupportMedal_Icon_0022_1_2ed4594ded0bc2aa.png</t>
  </si>
  <si>
    <t>t_SupportMedal_Icon_0022_2_f0e052f8eefc667c.png</t>
  </si>
  <si>
    <t>t_SupportMedal_Icon_0022_3_bdf984cedaa479b4.png</t>
  </si>
  <si>
    <t>t_SupportMedal_Icon_0023_1_e48a47468265a1b9.png</t>
  </si>
  <si>
    <t>t_SupportMedal_Icon_0023_2_8c3e0cf4df751b78.png</t>
  </si>
  <si>
    <t>t_SupportMedal_Icon_0023_3_2d2ab28d4fc5a470.png</t>
  </si>
  <si>
    <t>t_SupportMedal_Icon_0024_1_0cc7dbe40f0fe1d8.png</t>
  </si>
  <si>
    <t>t_SupportMedal_Icon_0024_2_fae573f2702c587b.png</t>
  </si>
  <si>
    <t>t_SupportMedal_Icon_0024_3_fbc711a6121b321d.png</t>
  </si>
  <si>
    <t>t_SupportMedal_Icon_0025_2_c698c02ac3c365be.png</t>
  </si>
  <si>
    <t>t_SupportMedal_Icon_0025_3_e9ea476913b14078.png</t>
  </si>
  <si>
    <t>t_SupportMedal_Icon_0026_2_27e27ce986cafc9f.png</t>
  </si>
  <si>
    <t>t_SupportMedal_Icon_0026_3_353279c11369315f.png</t>
  </si>
  <si>
    <t>t_SupportMedal_Icon_0027_1_fd4395e09363a896.png</t>
  </si>
  <si>
    <t>t_SupportMedal_Icon_0027_2_e7bc2323c938070c.png</t>
  </si>
  <si>
    <t>t_SupportMedal_Icon_0027_3_2a5742cf9816cf32.png</t>
  </si>
  <si>
    <t>t_SupportMedal_Icon_0028_1_c9322fdb5935c1d6.png</t>
  </si>
  <si>
    <t>t_SupportMedal_Icon_0028_2_59c7b3b849d9f6c3.png</t>
  </si>
  <si>
    <t>t_SupportMedal_Icon_0028_3_a72349ac40848b35.png</t>
  </si>
  <si>
    <t>t_SupportMedal_Icon_0029_1_75a325d16c4662c8.png</t>
  </si>
  <si>
    <t>t_SupportMedal_Icon_0029_2_db00a64e1664bab0.png</t>
  </si>
  <si>
    <t>t_SupportMedal_Icon_0029_3_71f171d6a2dd1127.png</t>
  </si>
  <si>
    <t>t_SupportMedal_Icon_0030_1_7c4b03c1b2951ec7.png</t>
  </si>
  <si>
    <t>t_SupportMedal_Icon_0030_2_2f9959528e8be45b.png</t>
  </si>
  <si>
    <t>t_SupportMedal_Icon_0030_3_626b6a3cbc971a3d.png</t>
  </si>
  <si>
    <t>t_SupportMedal_Icon_0031_1_efb6b5200e71736c.png</t>
  </si>
  <si>
    <t>t_SupportMedal_Icon_0031_2_b1f0dac146bc8b70.png</t>
  </si>
  <si>
    <t>t_SupportMedal_Icon_0031_3_4f56bb2db81d8792.png</t>
  </si>
  <si>
    <t>t_SupportMedal_Icon_0032_1_3777041d016bc826.png</t>
  </si>
  <si>
    <t>t_SupportMedal_Icon_0032_2_570f919037928d97.png</t>
  </si>
  <si>
    <t>t_SupportMedal_Icon_0032_3_116096d24e41e50e.png</t>
  </si>
  <si>
    <t>t_SupportMedal_Icon_0033_1_915e3f5ab51a43df.png</t>
  </si>
  <si>
    <t>t_SupportMedal_Icon_0033_2_57c16f35a93cfbe1.png</t>
  </si>
  <si>
    <t>t_SupportMedal_Icon_0033_3_a26865968224b4b0.png</t>
  </si>
  <si>
    <t>t_SupportMedal_Icon_0034_1_e62beef7c5f9a5b8.png</t>
  </si>
  <si>
    <t>t_SupportMedal_Icon_0034_2_482701094acf1e55.png</t>
  </si>
  <si>
    <t>t_SupportMedal_Icon_0034_3_2f5458b6b06944a4.png</t>
  </si>
  <si>
    <t>t_SupportMedal_Icon_0035_2_dacec12fc4413fe9.png</t>
  </si>
  <si>
    <t>t_SupportMedal_Icon_0035_3_abe1e752e10a8cf2.png</t>
  </si>
  <si>
    <t>t_SupportMedal_Icon_0036_2_26d893d45447005c.png</t>
  </si>
  <si>
    <t>t_SupportMedal_Icon_0036_3_82c572a267b08f79.png</t>
  </si>
  <si>
    <t>t_SupportMedal_Icon_0037_1_fe2d86a74b925f91.png</t>
  </si>
  <si>
    <t>t_SupportMedal_Icon_0037_2_569eb08a59eb5b83.png</t>
  </si>
  <si>
    <t>t_SupportMedal_Icon_0037_3_b1e25353dfd8f176.png</t>
  </si>
  <si>
    <t>t_SupportMedal_Icon_0038_1_72db2a3ec7aafdc4.png</t>
  </si>
  <si>
    <t>t_SupportMedal_Icon_0038_2_9124b7169c26c400.png</t>
  </si>
  <si>
    <t>t_SupportMedal_Icon_0038_3_d0bc3498855776d6.png</t>
  </si>
  <si>
    <t>t_SupportMedal_Icon_0039_1_24aa8d803726f27d.png</t>
  </si>
  <si>
    <t>t_SupportMedal_Icon_0039_2_2b7d880e0d133e4e.png</t>
  </si>
  <si>
    <t>t_SupportMedal_Icon_0039_3_bdaad6f5603cff04.png</t>
  </si>
  <si>
    <t>t_SupportMedal_Icon_0040_1_05d594f64ee82aa8.png</t>
  </si>
  <si>
    <t>t_SupportMedal_Icon_0040_2_74e04fbda6b8d9dc.png</t>
  </si>
  <si>
    <t>t_SupportMedal_Icon_0040_3_2eddebf4d5f7bed7.png</t>
  </si>
  <si>
    <t>t_SupportMedal_Icon_0041_1_568c70ccf090dbf5.png</t>
  </si>
  <si>
    <t>t_SupportMedal_Icon_0041_2_e1ca84b26a5b8039.png</t>
  </si>
  <si>
    <t>t_SupportMedal_Icon_0041_3_94801fd503ab4ea4.png</t>
  </si>
  <si>
    <t>t_SupportMedal_Icon_0042_1_0b386a4e1e4240d2.png</t>
  </si>
  <si>
    <t>t_SupportMedal_Icon_0042_2_2d37364187ac3afe.png</t>
  </si>
  <si>
    <t>t_SupportMedal_Icon_0042_3_5a1dfa2aaf16b830.png</t>
  </si>
  <si>
    <t>t_SupportMedal_Icon_0043_1_5b9875ac6a884be5.png</t>
  </si>
  <si>
    <t>t_SupportMedal_Icon_0043_2_7a78484b9e82f51b.png</t>
  </si>
  <si>
    <t>t_SupportMedal_Icon_0043_3_d7bcacae97d76224.png</t>
  </si>
  <si>
    <t>t_SupportMedal_Icon_0044_1_4f1c301c36ba86b4.png</t>
  </si>
  <si>
    <t>t_SupportMedal_Icon_0044_2_012ca71b5df39d17.png</t>
  </si>
  <si>
    <t>t_SupportMedal_Icon_0044_3_40d6daff291278ea.png</t>
  </si>
  <si>
    <t>t_SupportMedal_Icon_0045_1_769cdbaa7f5532f9.png</t>
  </si>
  <si>
    <t>t_SupportMedal_Icon_0045_2_596a7bcf4438f9a4.png</t>
  </si>
  <si>
    <t>t_SupportMedal_Icon_0045_3_7486fe6ce3da1a97.png</t>
  </si>
  <si>
    <t>t_SupportMedal_Icon_0046_1_af13e8e61e601a03.png</t>
  </si>
  <si>
    <t>t_SupportMedal_Icon_0046_2_29a63d87c03feb05.png</t>
  </si>
  <si>
    <t>t_SupportMedal_Icon_0046_3_7278aa44453eb43f.png</t>
  </si>
  <si>
    <t>t_SupportMedal_Icon_0047_1_c05f79b7211eb523.png</t>
  </si>
  <si>
    <t>t_SupportMedal_Icon_0047_2_99e88f176ff7a159.png</t>
  </si>
  <si>
    <t>t_SupportMedal_Icon_0047_3_33918d2a6b8d269b.png</t>
  </si>
  <si>
    <t>t_SupportMedal_Icon_0048_1_e9b1a42db03918ac.png</t>
  </si>
  <si>
    <t>t_SupportMedal_Icon_0048_2_f98edca71649e1a3.png</t>
  </si>
  <si>
    <t>t_SupportMedal_Icon_0048_3_e270b653b80f07bf.png</t>
  </si>
  <si>
    <t>t_SupportMedal_Icon_0049_1_5a7e0d7e48b0cc44.png</t>
  </si>
  <si>
    <t>t_SupportMedal_Icon_0049_2_007278c2870d2eaa.png</t>
  </si>
  <si>
    <t>t_SupportMedal_Icon_0049_3_1dd9c9e4d4475b33.png</t>
  </si>
  <si>
    <t>t_SupportMedal_Icon_0050_1_d358b01a122c11b7.png</t>
  </si>
  <si>
    <t>t_SupportMedal_Icon_0050_2_4b97956c7dd206c6.png</t>
  </si>
  <si>
    <t>t_SupportMedal_Icon_0050_3_2ccfb5b1fb0856e0.png</t>
  </si>
  <si>
    <t>t_SupportMedal_Icon_0051_1_3dc43faa78166e3b.png</t>
  </si>
  <si>
    <t>t_SupportMedal_Icon_0051_2_e14bee13636364da.png</t>
  </si>
  <si>
    <t>t_SupportMedal_Icon_0051_3_c3b6dc5d4a2af9e2.png</t>
  </si>
  <si>
    <t>t_SupportMedal_Icon_0052_1_c1f662e5f45eff00.png</t>
  </si>
  <si>
    <t>t_SupportMedal_Icon_0052_2_1eb1c0e0622b770c.png</t>
  </si>
  <si>
    <t>t_SupportMedal_Icon_0052_3_0ef15213debbfe60.png</t>
  </si>
  <si>
    <t>t_SupportMedal_Icon_0053_1_aa84154b9096874a.png</t>
  </si>
  <si>
    <t>t_SupportMedal_Icon_0053_2_a51270af6a176f51.png</t>
  </si>
  <si>
    <t>t_SupportMedal_Icon_0053_3_d138088bd5b0bdb1.png</t>
  </si>
  <si>
    <t>t_SupportMedal_Icon_0054_1_81d60b39d591a8ae.png</t>
  </si>
  <si>
    <t>t_SupportMedal_Icon_0054_2_8984dc5b4ffe93cd.png</t>
  </si>
  <si>
    <t>t_SupportMedal_Icon_0054_3_ab4b3ce9e8504e16.png</t>
  </si>
  <si>
    <t>t_SupportMedal_Icon_0055_1_8e5761ed33df5486.png</t>
  </si>
  <si>
    <t>t_SupportMedal_Icon_0055_2_c0941246a20a9b58.png</t>
  </si>
  <si>
    <t>t_SupportMedal_Icon_0055_3_7435faf29b3acf7d.png</t>
  </si>
  <si>
    <t>t_SupportMedal_Icon_0056_1_a2b66d9663d0cccc.png</t>
  </si>
  <si>
    <t>t_SupportMedal_Icon_0056_2_4afc0ba309a2f14f.png</t>
  </si>
  <si>
    <t>t_SupportMedal_Icon_0056_3_9b96312ede82ee48.png</t>
  </si>
  <si>
    <t>t_SupportMedal_Icon_0057_1_e5fa29e435be9723.png</t>
  </si>
  <si>
    <t>t_SupportMedal_Icon_0057_2_601da12adda7e42a.png</t>
  </si>
  <si>
    <t>t_SupportMedal_Icon_0057_3_525e373a2bd4a461.png</t>
  </si>
  <si>
    <t>t_SupportMedal_Icon_0058_1_522d24d627ecbf7b.png</t>
  </si>
  <si>
    <t>t_SupportMedal_Icon_0058_2_c84198902c7b8235.png</t>
  </si>
  <si>
    <t>t_SupportMedal_Icon_0058_3_7a6231720d4662ec.png</t>
  </si>
  <si>
    <t>t_SupportMedal_Icon_0059_1_1fbd6c38b0807e06.png</t>
  </si>
  <si>
    <t>t_SupportMedal_Icon_0059_2_d246b8eab6a74368.png</t>
  </si>
  <si>
    <t>t_SupportMedal_Icon_0059_3_d74a33443f519b9c.png</t>
  </si>
  <si>
    <t>t_SupportMedal_Icon_0060_1_4cc2f2200ee687b2.png</t>
  </si>
  <si>
    <t>t_SupportMedal_Icon_0060_2_c39b6e8be5618132.png</t>
  </si>
  <si>
    <t>t_SupportMedal_Icon_0060_3_ede39e111b2e9eb1.png</t>
  </si>
  <si>
    <t>t_SupportMedal_Icon_0061_1_ae67be9c284c1a1c.png</t>
  </si>
  <si>
    <t>t_SupportMedal_Icon_0061_2_d212cec661adab93.png</t>
  </si>
  <si>
    <t>t_SupportMedal_Icon_0061_3_3af66aa4f1d1827e.png</t>
  </si>
  <si>
    <t>t_SupportMedal_Icon_0062_1_19f41376db8757f1.png</t>
  </si>
  <si>
    <t>t_SupportMedal_Icon_0062_2_7da0bb0014ae4f0d.png</t>
  </si>
  <si>
    <t>t_SupportMedal_Icon_0062_3_59b17a42b56db671.png</t>
  </si>
  <si>
    <t>t_SupportMedal_Icon_0063_1_96d309131a250b46.png</t>
  </si>
  <si>
    <t>t_SupportMedal_Icon_0063_2_fe14d4017204f940.png</t>
  </si>
  <si>
    <t>t_SupportMedal_Icon_0063_3_06f879abe61ec8e1.png</t>
  </si>
  <si>
    <t>t_SupportMedal_Icon_0064_1_3d27a5ca87137731.png</t>
  </si>
  <si>
    <t>t_SupportMedal_Icon_0064_2_208b3beb64b7e414.png</t>
  </si>
  <si>
    <t>t_SupportMedal_Icon_0064_3_4cc1c6f513cd982a.png</t>
  </si>
  <si>
    <t>t_SupportMedal_Icon_0065_1_1fcfa99b18d994cf.png</t>
  </si>
  <si>
    <t>t_SupportMedal_Icon_0065_2_ac226025c466fcbd.png</t>
  </si>
  <si>
    <t>t_SupportMedal_Icon_0065_3_0052005143ef69eb.png</t>
  </si>
  <si>
    <t>t_SupportMedal_Icon_0066_2_c55547a019c482dd.png</t>
  </si>
  <si>
    <t>t_SupportMedal_Icon_0066_3_e379df2b0e103d76.png</t>
  </si>
  <si>
    <t>t_SupportMedal_Icon_0067_2_8e592c3d3d724f1c.png</t>
  </si>
  <si>
    <t>t_SupportMedal_Icon_0067_3_dd9714ae2f041a41.png</t>
  </si>
  <si>
    <t>t_SupportMedal_Icon_0068_2_0a8caa734d736617.png</t>
  </si>
  <si>
    <t>t_SupportMedal_Icon_0068_3_12b443632245318b.png</t>
  </si>
  <si>
    <t>t_SupportMedal_Icon_0069_1_dc5437f2582d52ad.png</t>
  </si>
  <si>
    <t>t_SupportMedal_Icon_0069_2_a70bb7def0580c9d.png</t>
  </si>
  <si>
    <t>t_SupportMedal_Icon_0069_3_e92ab5cce679274e.png</t>
  </si>
  <si>
    <t>t_SupportMedal_Icon_0070_1_f75337bf1eb767d2.png</t>
  </si>
  <si>
    <t>t_SupportMedal_Icon_0070_2_012bac01ca2cfbd3.png</t>
  </si>
  <si>
    <t>t_SupportMedal_Icon_0070_3_f45b22848a7112e7.png</t>
  </si>
  <si>
    <t>t_SupportMedal_Icon_0071_1_cf26f3ffdfd0b347.png</t>
  </si>
  <si>
    <t>t_SupportMedal_Icon_0071_2_70d2ee582b1a73a0.png</t>
  </si>
  <si>
    <t>t_SupportMedal_Icon_0071_3_cf3ea543c7648c41.png</t>
  </si>
  <si>
    <t>t_SupportMedal_Icon_0072_1_13dd9c624c2d5a9c.png</t>
  </si>
  <si>
    <t>t_SupportMedal_Icon_0072_2_3e86aedc1be546d3.png</t>
  </si>
  <si>
    <t>t_SupportMedal_Icon_0072_3_720a8f3c1f9acedb.png</t>
  </si>
  <si>
    <t>t_SupportMedal_Icon_0073_1_fb057d1d33e76f9d.png</t>
  </si>
  <si>
    <t>t_SupportMedal_Icon_0073_2_edd36a676f6dc710.png</t>
  </si>
  <si>
    <t>t_SupportMedal_Icon_0073_3_41773ec48c9a84e7.png</t>
  </si>
  <si>
    <t>t_SupportMedal_Icon_0074_1_51ea8440f45adcf6.png</t>
  </si>
  <si>
    <t>t_SupportMedal_Icon_0074_2_b80b0e70745f1929.png</t>
  </si>
  <si>
    <t>t_SupportMedal_Icon_0074_3_f60942cf953add03.png</t>
  </si>
  <si>
    <t>t_SupportMedal_Icon_0075_1_0a6d565469da6aab.png</t>
  </si>
  <si>
    <t>t_SupportMedal_Icon_0075_2_127e3ff9bf276282.png</t>
  </si>
  <si>
    <t>t_SupportMedal_Icon_0075_3_a215dfabdb666c00.png</t>
  </si>
  <si>
    <t>t_SupportMedal_Icon_0076_1_3a242d23e3b319d4.png</t>
  </si>
  <si>
    <t>t_SupportMedal_Icon_0076_2_d1eab15e3f7a0a6a.png</t>
  </si>
  <si>
    <t>t_SupportMedal_Icon_0076_3_b0da975c748cb012.png</t>
  </si>
  <si>
    <t>t_SupportMedal_Icon_0077_1_faeded7cfc6fa9da.png</t>
  </si>
  <si>
    <t>t_SupportMedal_Icon_0077_2_0c0bf4de3eb189d8.png</t>
  </si>
  <si>
    <t>t_SupportMedal_Icon_0077_3_10f407513b46a21e.png</t>
  </si>
  <si>
    <t>t_SupportMedal_Icon_0078_1_e96ff4773b1d4169.png</t>
  </si>
  <si>
    <t>t_SupportMedal_Icon_0078_2_cc05a5f72997cac9.png</t>
  </si>
  <si>
    <t>t_SupportMedal_Icon_0078_3_a74f8bc3d61d255e.png</t>
  </si>
  <si>
    <t>t_SupportMedal_Icon_0079_1_a70f1cca65d6fa3a.png</t>
  </si>
  <si>
    <t>t_SupportMedal_Icon_0079_2_bec53d65e50b83d9.png</t>
  </si>
  <si>
    <t>t_SupportMedal_Icon_0079_3_bcbcfc36fc567d03.png</t>
  </si>
  <si>
    <t>t_SupportMedal_Icon_0080_1_4cbf835c6c915579.png</t>
  </si>
  <si>
    <t>t_SupportMedal_Icon_0080_2_754abf5d1efa4c11.png</t>
  </si>
  <si>
    <t>t_SupportMedal_Icon_0080_3_c7c954e831c25619.png</t>
  </si>
  <si>
    <t>t_SupportMedal_Icon_0081_1_121d76e39fbe58f4.png</t>
  </si>
  <si>
    <t>t_SupportMedal_Icon_0081_2_f3b43f17b3ded64c.png</t>
  </si>
  <si>
    <t>t_SupportMedal_Icon_0081_3_49b6f54a327e0bf1.png</t>
  </si>
  <si>
    <t>t_SupportMedal_Icon_0082_1_3de9db876c6f9707.png</t>
  </si>
  <si>
    <t>t_SupportMedal_Icon_0082_2_82b03c72b613ec98.png</t>
  </si>
  <si>
    <t>t_SupportMedal_Icon_0082_3_8adb2575823b93ad.png</t>
  </si>
  <si>
    <t>t_SupportMedal_Icon_0083_1_09f5f3a56d92f32a.png</t>
  </si>
  <si>
    <t>t_SupportMedal_Icon_0083_2_f4806534471b2423.png</t>
  </si>
  <si>
    <t>t_SupportMedal_Icon_0083_3_7493d1b94adcb40c.png</t>
  </si>
  <si>
    <t>t_SupportMedal_Icon_0084_2_6ccd43c31b0a392b.png</t>
  </si>
  <si>
    <t>t_SupportMedal_Icon_0084_3_74b25bb63678afc7.png</t>
  </si>
  <si>
    <t>t_SupportMedal_Icon_0085_2_f970518ff16e9837.png</t>
  </si>
  <si>
    <t>t_SupportMedal_Icon_0085_3_4d4965fe5ee53774.png</t>
  </si>
  <si>
    <t>t_SupportMedal_Icon_0086_1_623f1526aa897747.png</t>
  </si>
  <si>
    <t>t_SupportMedal_Icon_0086_2_3e57d72907f1e0af.png</t>
  </si>
  <si>
    <t>t_SupportMedal_Icon_0086_3_44ccbe5564e02e6b.png</t>
  </si>
  <si>
    <t>t_SupportMedal_Icon_0087_1_2105296dbed21db0.png</t>
  </si>
  <si>
    <t>t_SupportMedal_Icon_0087_2_8a8ebe915d0edf7b.png</t>
  </si>
  <si>
    <t>t_SupportMedal_Icon_0087_3_42962b871388e2e5.png</t>
  </si>
  <si>
    <t>t_SupportMedal_Icon_0088_1_c9f9104887192c6b.png</t>
  </si>
  <si>
    <t>t_SupportMedal_Icon_0088_2_8dd2c5c349e1d312.png</t>
  </si>
  <si>
    <t>t_SupportMedal_Icon_0088_3_6341f680014ac2a4.png</t>
  </si>
  <si>
    <t>t_SupportMedal_Icon_0089_1_86557ed320c6cf37.png</t>
  </si>
  <si>
    <t>t_SupportMedal_Icon_0089_2_aba8f8bae1948aa9.png</t>
  </si>
  <si>
    <t>t_SupportMedal_Icon_0089_3_c2184e452040131c.png</t>
  </si>
  <si>
    <t>t_SupportMedal_Icon_0090_2_85f2613dbd7591b6.png</t>
  </si>
  <si>
    <t>t_SupportMedal_Icon_0090_3_9d8ab7515a237c40.png</t>
  </si>
  <si>
    <t>t_SupportMedal_Icon_0091_2_1bf1664300ef0a4e.png</t>
  </si>
  <si>
    <t>t_SupportMedal_Icon_0091_3_7d21912730ed1949.png</t>
  </si>
  <si>
    <t>t_SupportMedal_Icon_0092_1_17e548e0e57d9a8a.png</t>
  </si>
  <si>
    <t>t_SupportMedal_Icon_0092_2_511ef8531b838d12.png</t>
  </si>
  <si>
    <t>t_SupportMedal_Icon_0092_3_e704276664591beb.png</t>
  </si>
  <si>
    <t>t_SupportMedal_Icon_0093_1_76ad99a7347a031a.png</t>
  </si>
  <si>
    <t>t_SupportMedal_Icon_0093_2_0a410bd173eb87a1.png</t>
  </si>
  <si>
    <t>t_SupportMedal_Icon_0093_3_8a593348d5f19f42.png</t>
  </si>
  <si>
    <t>t_SupportMedal_Icon_0094_1_5154453880d360bb.png</t>
  </si>
  <si>
    <t>t_SupportMedal_Icon_0094_2_7800491a11f935d7.png</t>
  </si>
  <si>
    <t>t_SupportMedal_Icon_0094_3_65da5017f89fe356.png</t>
  </si>
  <si>
    <t>t_SupportMedal_Icon_0095_1_48ffb9bfe0b87aa1.png</t>
  </si>
  <si>
    <t>t_SupportMedal_Icon_0095_2_3038a03bcc7c5d58.png</t>
  </si>
  <si>
    <t>t_SupportMedal_Icon_0095_3_c2d28f1d773e9a45.png</t>
  </si>
  <si>
    <t>t_SupportMedal_Icon_0096_1_b5d33b396d0f8da9.png</t>
  </si>
  <si>
    <t>t_SupportMedal_Icon_0096_2_b9b833b5adb1db18.png</t>
  </si>
  <si>
    <t>t_SupportMedal_Icon_0096_3_fb0d810357ca9632.png</t>
  </si>
  <si>
    <t>t_SupportMedal_Icon_0097_1_86f9db94fa9f6784.png</t>
  </si>
  <si>
    <t>t_SupportMedal_Icon_0097_2_43382bfb5d07f23d.png</t>
  </si>
  <si>
    <t>t_SupportMedal_Icon_0097_3_e3c9bff7573a6271.png</t>
  </si>
  <si>
    <t>t_SupportMedal_Icon_0098_1_4ce07982c27eac87.png</t>
  </si>
  <si>
    <t>t_SupportMedal_Icon_0098_2_76e09677e0789df4.png</t>
  </si>
  <si>
    <t>t_SupportMedal_Icon_0098_3_737c331382d49c41.png</t>
  </si>
  <si>
    <t>t_SupportMedal_Icon_0099_1_413097f326a58043.png</t>
  </si>
  <si>
    <t>t_SupportMedal_Icon_0099_2_504e505373124674.png</t>
  </si>
  <si>
    <t>t_SupportMedal_Icon_0099_3_7d163e685dcf1647.png</t>
  </si>
  <si>
    <t>t_SupportMedal_Icon_0100_1_13c3aba136b81f7c.png</t>
  </si>
  <si>
    <t>t_SupportMedal_Icon_0100_2_df54250a45e8d3aa.png</t>
  </si>
  <si>
    <t>t_SupportMedal_Icon_0100_3_c83d5fb38cdf17f4.png</t>
  </si>
  <si>
    <t>t_SupportMedal_Icon_0101_1_7b6d7f33980f65ed.png</t>
  </si>
  <si>
    <t>t_SupportMedal_Icon_0101_2_faa0768221f6dba8.png</t>
  </si>
  <si>
    <t>t_SupportMedal_Icon_0101_3_3c4db5449dc84e5a.png</t>
  </si>
  <si>
    <t>t_SupportMedal_Icon_0102_1_555d197e6870c50d.png</t>
  </si>
  <si>
    <t>t_SupportMedal_Icon_0102_2_9b09dfbe91a111db.png</t>
  </si>
  <si>
    <t>t_SupportMedal_Icon_0102_3_c475133f25784e51.png</t>
  </si>
  <si>
    <t>t_SupportMedal_Icon_0103_1_4eead2af808e1564.png</t>
  </si>
  <si>
    <t>t_SupportMedal_Icon_0103_2_e101e23a1ab8a9f9.png</t>
  </si>
  <si>
    <t>t_SupportMedal_Icon_0103_3_ca870fba54f71977.png</t>
  </si>
  <si>
    <t>t_SupportMedal_Icon_0104_1_333246b0e5e44c7d.png</t>
  </si>
  <si>
    <t>t_SupportMedal_Icon_0104_2_aa369b8932ef05b7.png</t>
  </si>
  <si>
    <t>t_SupportMedal_Icon_0104_3_ffb1d8effc04a7b4.png</t>
  </si>
  <si>
    <t>t_SupportMedal_Icon_0105_1_41f15586af324479.png</t>
  </si>
  <si>
    <t>t_SupportMedal_Icon_0105_2_4ca2fe51f1ec043b.png</t>
  </si>
  <si>
    <t>t_SupportMedal_Icon_0105_3_fc37f6c9a7cd998e.png</t>
  </si>
  <si>
    <t>t_SupportMedal_Icon_0106_1_0d37b5ac2e130d54.png</t>
  </si>
  <si>
    <t>t_SupportMedal_Icon_0106_2_a768144d75b52c37.png</t>
  </si>
  <si>
    <t>t_SupportMedal_Icon_0106_3_f0b3ea61aa38981c.png</t>
  </si>
  <si>
    <t>t_SupportMedal_Icon_0107_1_9157b8b581902add.png</t>
  </si>
  <si>
    <t>t_SupportMedal_Icon_0107_2_52164a759955db48.png</t>
  </si>
  <si>
    <t>t_SupportMedal_Icon_0107_3_c2f005d955ac9180.png</t>
  </si>
  <si>
    <t>t_SupportMedal_Icon_0108_1_c4faaa7105df28fa.png</t>
  </si>
  <si>
    <t>t_SupportMedal_Icon_0108_2_092ed11857bdc28b.png</t>
  </si>
  <si>
    <t>t_SupportMedal_Icon_0108_3_c55fe2552f76be9d.png</t>
  </si>
  <si>
    <t>t_SupportMedal_Icon_0109_1_83c560d76a8cd361.png</t>
  </si>
  <si>
    <t>t_SupportMedal_Icon_0109_2_e58c7899b309b5ce.png</t>
  </si>
  <si>
    <t>t_SupportMedal_Icon_0109_3_284069db551e5767.png</t>
  </si>
  <si>
    <t>t_SupportMedal_Icon_0110_1_b44ab5b311502a47.png</t>
  </si>
  <si>
    <t>t_SupportMedal_Icon_0110_2_96d857d8f8618125.png</t>
  </si>
  <si>
    <t>t_SupportMedal_Icon_0110_3_b3d2eca4d2f37963.png</t>
  </si>
  <si>
    <t>t_SupportMedal_Icon_0111_1_1f93d5f2b6e2baaa.png</t>
  </si>
  <si>
    <t>t_SupportMedal_Icon_0111_2_ce155fb6f71131d5.png</t>
  </si>
  <si>
    <t>t_SupportMedal_Icon_0111_3_3236996a7cea8bda.png</t>
  </si>
  <si>
    <t>t_SupportMedal_Icon_0112_1_e48e8514a86b0702.png</t>
  </si>
  <si>
    <t>t_SupportMedal_Icon_0112_2_c180b34d65f61c23.png</t>
  </si>
  <si>
    <t>t_SupportMedal_Icon_0112_3_7add17b4a34785b3.png</t>
  </si>
  <si>
    <t>t_SupportMedal_Icon_0113_2_93518677de3eac16.png</t>
  </si>
  <si>
    <t>t_SupportMedal_Icon_0113_3_e56effc37c12b429.png</t>
  </si>
  <si>
    <t>t_SupportMedal_Icon_0114_1_2d61fb8c22362d88.png</t>
  </si>
  <si>
    <t>t_SupportMedal_Icon_0114_2_ac53c61c3eabb8f9.png</t>
  </si>
  <si>
    <t>t_SupportMedal_Icon_0114_3_002421a3cd8ef75c.png</t>
  </si>
  <si>
    <t>t_SupportMedal_Icon_0115_1_51d49fc73977f205.png</t>
  </si>
  <si>
    <t>t_SupportMedal_Icon_0115_2_35ecf2cbf6680b0c.png</t>
  </si>
  <si>
    <t>t_SupportMedal_Icon_0115_3_5f35d6385c9be459.png</t>
  </si>
  <si>
    <t>t_SupportMedal_Icon_0116_1_0bf79400a094ac77.png</t>
  </si>
  <si>
    <t>t_SupportMedal_Icon_0116_2_1e1f67e5c8d39731.png</t>
  </si>
  <si>
    <t>t_SupportMedal_Icon_0116_3_cab4984c399b11ce.png</t>
  </si>
  <si>
    <t>t_SupportMedal_Icon_0117_1_bca938f3b070e02f.png</t>
  </si>
  <si>
    <t>t_SupportMedal_Icon_0117_2_64793182f78eb0a9.png</t>
  </si>
  <si>
    <t>t_SupportMedal_Icon_0117_3_aab423497f2908ff.png</t>
  </si>
  <si>
    <t>t_SupportMedal_Icon_0118_1_1795c5b38246fb42.png</t>
  </si>
  <si>
    <t>t_SupportMedal_Icon_0118_2_58d41d1a19cd4839.png</t>
  </si>
  <si>
    <t>t_SupportMedal_Icon_0118_3_7265d1f9828a53f8.png</t>
  </si>
  <si>
    <t>t_SupportMedal_Icon_0119_1_6f47ecce098e01ae.png</t>
  </si>
  <si>
    <t>t_SupportMedal_Icon_0119_2_d9c3acb424e4ced8.png</t>
  </si>
  <si>
    <t>t_SupportMedal_Icon_0119_3_5f8d34c9310ae384.png</t>
  </si>
  <si>
    <t>t_SupportMedal_Icon_0120_1_20e04a0f8ed26437.png</t>
  </si>
  <si>
    <t>t_SupportMedal_Icon_0120_2_280a2c10a90d6a12.png</t>
  </si>
  <si>
    <t>t_SupportMedal_Icon_0120_3_71f9f044ecc5027d.png</t>
  </si>
  <si>
    <t>t_SupportMedal_Icon_0121_1_b64dd3b47ccc7205.png</t>
  </si>
  <si>
    <t>t_SupportMedal_Icon_0121_2_49b354f0d158f061.png</t>
  </si>
  <si>
    <t>t_SupportMedal_Icon_0121_3_b01fe310eb13eaf8.png</t>
  </si>
  <si>
    <t>t_SupportMedal_Icon_0122_1_960b2a58b3705b76.png</t>
  </si>
  <si>
    <t>t_SupportMedal_Icon_0122_2_d100845ec8c5c131.png</t>
  </si>
  <si>
    <t>t_SupportMedal_Icon_0122_3_c650cd5ecf92a207.png</t>
  </si>
  <si>
    <t>t_SupportMedal_Icon_0123_1_33ae24a998e2c9d0.png</t>
  </si>
  <si>
    <t>t_SupportMedal_Icon_0123_2_8684dee8accf3fac.png</t>
  </si>
  <si>
    <t>t_SupportMedal_Icon_0123_3_238d8afa24dd5961.png</t>
  </si>
  <si>
    <t>t_SupportMedal_Icon_0124_1_33a76031e7858a48.png</t>
  </si>
  <si>
    <t>t_SupportMedal_Icon_0124_2_5c3e7a67a62c68ee.png</t>
  </si>
  <si>
    <t>t_SupportMedal_Icon_0124_3_7daf659cd275e9a7.png</t>
  </si>
  <si>
    <t>t_SupportMedal_Icon_0125_2_0e8ecbcdd3cb5b4b.png</t>
  </si>
  <si>
    <t>t_SupportMedal_Icon_0125_3_1f6c286c2c34062b.png</t>
  </si>
  <si>
    <t>t_SupportMedal_Icon_0126_1_8ad93b0d9ec1b1ba.png</t>
  </si>
  <si>
    <t>t_SupportMedal_Icon_0126_2_9ef0bbdd0441f962.png</t>
  </si>
  <si>
    <t>t_SupportMedal_Icon_0126_3_eab96b5ee66048cd.png</t>
  </si>
  <si>
    <t>t_SupportMedal_Icon_0127_1_a3106fabe98698a7.png</t>
  </si>
  <si>
    <t>t_SupportMedal_Icon_0127_2_946ff949e0d2ac5c.png</t>
  </si>
  <si>
    <t>t_SupportMedal_Icon_0127_3_582ffe6ab944d0ba.png</t>
  </si>
  <si>
    <t>t_SupportMedal_Icon_0128_1_eeb5ebbef3ab6a73.png</t>
  </si>
  <si>
    <t>t_SupportMedal_Icon_0128_2_b409a3c118f08d40.png</t>
  </si>
  <si>
    <t>t_SupportMedal_Icon_0128_3_b0ba43fa51a56447.png</t>
  </si>
  <si>
    <t>t_SupportMedal_Icon_0129_1_c308bcf81a4e4325.png</t>
  </si>
  <si>
    <t>t_SupportMedal_Icon_0129_2_dab3fb8b999bdc27.png</t>
  </si>
  <si>
    <t>t_SupportMedal_Icon_0129_3_4f32c38ef320fe00.png</t>
  </si>
  <si>
    <t>t_SupportMedal_Icon_0130_1_f140b1338a59b9cf.png</t>
  </si>
  <si>
    <t>t_SupportMedal_Icon_0130_2_4cd8bc9320b29872.png</t>
  </si>
  <si>
    <t>t_SupportMedal_Icon_0130_3_293b1213a353f7b9.png</t>
  </si>
  <si>
    <t>t_SupportMedal_Icon_0131_1_c22370e92666ece8.png</t>
  </si>
  <si>
    <t>t_SupportMedal_Icon_0131_2_25341928bfcc7c7f.png</t>
  </si>
  <si>
    <t>t_SupportMedal_Icon_0131_3_30df40bb68a36510.png</t>
  </si>
  <si>
    <t>t_SupportMedal_Icon_0132_1_c1fbf49280596d6f.png</t>
  </si>
  <si>
    <t>t_SupportMedal_Icon_0132_2_6570e022de26cd0d.png</t>
  </si>
  <si>
    <t>t_SupportMedal_Icon_0132_3_7cdee61f283457a7.png</t>
  </si>
  <si>
    <t>t_SupportMedal_Icon_0133_1_c5cfc70a7139ebab.png</t>
  </si>
  <si>
    <t>t_SupportMedal_Icon_0133_2_b358b9e87f3b0459.png</t>
  </si>
  <si>
    <t>t_SupportMedal_Icon_0133_3_5aa1ad352b858557.png</t>
  </si>
  <si>
    <t>t_SupportMedal_Icon_0134_1_48eaef75c19aaad0.png</t>
  </si>
  <si>
    <t>t_SupportMedal_Icon_0134_2_1736787e4dec5dec.png</t>
  </si>
  <si>
    <t>t_SupportMedal_Icon_0134_3_3151401ace2c9b47.png</t>
  </si>
  <si>
    <t>t_SupportMedal_Icon_0135_1_1c5d6b11da7f31c6.png</t>
  </si>
  <si>
    <t>t_SupportMedal_Icon_0135_2_1038783fc4404200.png</t>
  </si>
  <si>
    <t>t_SupportMedal_Icon_0135_3_ec4c7865a45c2b80.png</t>
  </si>
  <si>
    <t>t_SupportMedal_Icon_0136_1_07da721f2a3b5c88.png</t>
  </si>
  <si>
    <t>t_SupportMedal_Icon_0136_2_3bfb1504ff13001a.png</t>
  </si>
  <si>
    <t>t_SupportMedal_Icon_0136_3_e2a0a4e0ded9483c.png</t>
  </si>
  <si>
    <t>t_SupportMedal_Icon_0137_2_f6485248b7926d09.png</t>
  </si>
  <si>
    <t>t_SupportMedal_Icon_0137_3_8662d3aff0af59df.png</t>
  </si>
  <si>
    <t>t_SupportMedal_Icon_0138_1_74c13c050bf16430.png</t>
  </si>
  <si>
    <t>t_SupportMedal_Icon_0138_2_e39e371f7a315bf1.png</t>
  </si>
  <si>
    <t>t_SupportMedal_Icon_0138_3_06d6bb4013d4a83e.png</t>
  </si>
  <si>
    <t>t_SupportMedal_Icon_0139_1_4a29e7037fc1e62b.png</t>
  </si>
  <si>
    <t>t_SupportMedal_Icon_0139_2_7dc08c4a0d5be165.png</t>
  </si>
  <si>
    <t>t_SupportMedal_Icon_0139_3_ce7827f4c451970e.png</t>
  </si>
  <si>
    <t>t_SupportMedal_Icon_0140_1_6e529db0dbab9ea8.png</t>
  </si>
  <si>
    <t>t_SupportMedal_Icon_0140_2_1ce0816a9b7103fb.png</t>
  </si>
  <si>
    <t>t_SupportMedal_Icon_0140_3_e2dc0aee26b1c848.png</t>
  </si>
  <si>
    <t>t_SupportMedal_Icon_0141_1_6700af0b27fe4600.png</t>
  </si>
  <si>
    <t>t_SupportMedal_Icon_0141_2_84de4c91318d3971.png</t>
  </si>
  <si>
    <t>t_SupportMedal_Icon_0141_3_94ba6b2c50c1e919.png</t>
  </si>
  <si>
    <t>t_SupportMedal_Icon_0142_1_a4c85eacb531810f.png</t>
  </si>
  <si>
    <t>t_SupportMedal_Icon_0142_2_037f755e296202c7.png</t>
  </si>
  <si>
    <t>t_SupportMedal_Icon_0142_3_53d9947b8ce73eaa.png</t>
  </si>
  <si>
    <t>t_SupportMedal_Icon_0143_1_cfadac2c3f8fcc9a.png</t>
  </si>
  <si>
    <t>t_SupportMedal_Icon_0143_2_123daff833db8045.png</t>
  </si>
  <si>
    <t>t_SupportMedal_Icon_0143_3_5450078a82cc0166.png</t>
  </si>
  <si>
    <t>t_SupportMedal_Icon_0144_1_b22cc6d871c5ff86.png</t>
  </si>
  <si>
    <t>t_SupportMedal_Icon_0144_2_30c8794db237acdb.png</t>
  </si>
  <si>
    <t>t_SupportMedal_Icon_0144_3_9e304064b8269158.png</t>
  </si>
  <si>
    <t>t_SupportMedal_Icon_0145_2_7b3d117c97ba0f4f.png</t>
  </si>
  <si>
    <t>t_SupportMedal_Icon_0145_3_4e3325ef32e1f14d.png</t>
  </si>
  <si>
    <t>t_SupportMedal_Icon_0146_1_f355c6e3813f4bb8.png</t>
  </si>
  <si>
    <t>t_SupportMedal_Icon_0146_2_4a61741cdbcc1c7c.png</t>
  </si>
  <si>
    <t>t_SupportMedal_Icon_0146_3_5c6fb68401a1afe7.png</t>
  </si>
  <si>
    <t>t_SupportMedal_Icon_0147_1_8ad8ffc0215d6828.png</t>
  </si>
  <si>
    <t>t_SupportMedal_Icon_0147_2_f3f1a7dcc529c3af.png</t>
  </si>
  <si>
    <t>t_SupportMedal_Icon_0147_3_86c331801a6c1a3d.png</t>
  </si>
  <si>
    <t>t_SupportMedal_Icon_0148_1_9fd8af13dfe7f9f9.png</t>
  </si>
  <si>
    <t>t_SupportMedal_Icon_0148_2_60506deab9082054.png</t>
  </si>
  <si>
    <t>t_SupportMedal_Icon_0148_3_cfa7231f34a172cf.png</t>
  </si>
  <si>
    <t>t_SupportMedal_Icon_0149_1_d035d0f5c272986d.png</t>
  </si>
  <si>
    <t>t_SupportMedal_Icon_0149_2_6483aacd2a21335c.png</t>
  </si>
  <si>
    <t>t_SupportMedal_Icon_0149_3_fdb2cee53aa8e40b.png</t>
  </si>
  <si>
    <t>t_SupportMedal_Icon_0150_1_a830ce5844fd6ee9.png</t>
  </si>
  <si>
    <t>t_SupportMedal_Icon_0150_2_13ca1c279f1624cf.png</t>
  </si>
  <si>
    <t>t_SupportMedal_Icon_0150_3_33b407c04ec51ca4.png</t>
  </si>
  <si>
    <t>t_SupportMedal_Icon_0151_1_97616720561351a2.png</t>
  </si>
  <si>
    <t>t_SupportMedal_Icon_0151_2_19f5bcc8699f87ef.png</t>
  </si>
  <si>
    <t>t_SupportMedal_Icon_0151_3_632f60652c69b5a0.png</t>
  </si>
  <si>
    <t>t_SupportMedal_Icon_0152_2_d96dcf4d75a4d420.png</t>
  </si>
  <si>
    <t>t_SupportMedal_Icon_0152_3_e58b8d548f36a88b.png</t>
  </si>
  <si>
    <t>t_SupportMedal_Icon_0153_2_14509266f1b10dca.png</t>
  </si>
  <si>
    <t>t_SupportMedal_Icon_0153_3_600b0de592c406c9.png</t>
  </si>
  <si>
    <t>t_SupportMedal_Icon_0154_2_90e8ec7140cf21e5.png</t>
  </si>
  <si>
    <t>t_SupportMedal_Icon_0154_3_b17d5972305c13e0.png</t>
  </si>
  <si>
    <t>t_SupportMedal_Icon_0155_1_ad45bc31d8f075c0.png</t>
  </si>
  <si>
    <t>t_SupportMedal_Icon_0155_2_56ab38cfa849ac35.png</t>
  </si>
  <si>
    <t>t_SupportMedal_Icon_0155_3_dc8bfc7099928016.png</t>
  </si>
  <si>
    <t>t_SupportMedal_Icon_0156_1_e1992895c00c0523.png</t>
  </si>
  <si>
    <t>t_SupportMedal_Icon_0156_2_e2102d84d1137833.png</t>
  </si>
  <si>
    <t>t_SupportMedal_Icon_0156_3_05538a8764b5056d.png</t>
  </si>
  <si>
    <t>t_SupportMedal_Icon_0157_1_fcfaced7656a8e12.png</t>
  </si>
  <si>
    <t>t_SupportMedal_Icon_0157_2_74a6d1a3e7c91385.png</t>
  </si>
  <si>
    <t>t_SupportMedal_Icon_0157_3_daf0f5382ec5ea0b.png</t>
  </si>
  <si>
    <t>t_SupportMedal_Icon_0158_1_d22cd40bd65bac7d.png</t>
  </si>
  <si>
    <t>t_SupportMedal_Icon_0158_2_7cc1ebaee09d57da.png</t>
  </si>
  <si>
    <t>t_SupportMedal_Icon_0158_3_d15f74a5b566a827.png</t>
  </si>
  <si>
    <t>t_SupportMedal_Icon_0159_1_79d76552e75afb38.png</t>
  </si>
  <si>
    <t>t_SupportMedal_Icon_0159_2_332a3774421d09e2.png</t>
  </si>
  <si>
    <t>t_SupportMedal_Icon_0159_3_1e31f9f59e613b17.png</t>
  </si>
  <si>
    <t>t_SupportMedal_Icon_0160_1_5d0cb6507a67e73a.png</t>
  </si>
  <si>
    <t>t_SupportMedal_Icon_0160_2_ca79eb80c4ac3746.png</t>
  </si>
  <si>
    <t>t_SupportMedal_Icon_0160_3_9e106f894c23b54e.png</t>
  </si>
  <si>
    <t>t_SupportMedal_Icon_0161_1_98d2abf7604d8c6d.png</t>
  </si>
  <si>
    <t>t_SupportMedal_Icon_0161_2_ba64253621e182b6.png</t>
  </si>
  <si>
    <t>t_SupportMedal_Icon_0161_3_4d03a42e313f5ad3.png</t>
  </si>
  <si>
    <t>t_SupportMedal_Icon_0162_1_8501c89d0ace7356.png</t>
  </si>
  <si>
    <t>t_SupportMedal_Icon_0162_2_6d96e6c68b1ea6cf.png</t>
  </si>
  <si>
    <t>t_SupportMedal_Icon_0162_3_6be53ac20cccf8a8.png</t>
  </si>
  <si>
    <t>t_SupportMedal_Icon_0163_1_23f0efd807c201f0.png</t>
  </si>
  <si>
    <t>t_SupportMedal_Icon_0163_2_ce3bea88e041b286.png</t>
  </si>
  <si>
    <t>t_SupportMedal_Icon_0163_3_8ccaf1a09da3849d.png</t>
  </si>
  <si>
    <t>t_SupportMedal_Icon_0164_1_1b6e3f874bdab75c.png</t>
  </si>
  <si>
    <t>t_SupportMedal_Icon_0164_2_64b06bf59929c18e.png</t>
  </si>
  <si>
    <t>t_SupportMedal_Icon_0164_3_fd854e0c749a0f0b.png</t>
  </si>
  <si>
    <t>t_SupportMedal_Icon_0165_1_4f164fc4528e6450.png</t>
  </si>
  <si>
    <t>t_SupportMedal_Icon_0165_2_67d0b81d562599f3.png</t>
  </si>
  <si>
    <t>t_SupportMedal_Icon_0165_3_c3c7b4ddbe5546bf.png</t>
  </si>
  <si>
    <t>t_SupportMedal_Icon_0166_1_c38e648f0971f0d6.png</t>
  </si>
  <si>
    <t>t_SupportMedal_Icon_0166_2_9e49146c02aba34e.png</t>
  </si>
  <si>
    <t>t_SupportMedal_Icon_0166_3_7d6301bfde7b84d3.png</t>
  </si>
  <si>
    <t>t_SupportMedal_Icon_0167_1_7e7bd532738cb788.png</t>
  </si>
  <si>
    <t>t_SupportMedal_Icon_0167_2_878df513fd4dab6c.png</t>
  </si>
  <si>
    <t>t_SupportMedal_Icon_0167_3_1654c034ff77a48b.png</t>
  </si>
  <si>
    <t>t_SupportMedal_Icon_0168_1_1b6fd55dcb8099f5.png</t>
  </si>
  <si>
    <t>t_SupportMedal_Icon_0168_2_14caac6c1fb13d3d.png</t>
  </si>
  <si>
    <t>t_SupportMedal_Icon_0168_3_92636319687ad736.png</t>
  </si>
  <si>
    <t>t_SupportMedal_Icon_0169_1_7bdf208bced8768f.png</t>
  </si>
  <si>
    <t>t_SupportMedal_Icon_0169_2_7a8f126a43d58a69.png</t>
  </si>
  <si>
    <t>t_SupportMedal_Icon_0169_3_25a173aa70ac2b50.png</t>
  </si>
  <si>
    <t>t_SupportMedal_Icon_0170_1_368ae51be9ae8ed7.png</t>
  </si>
  <si>
    <t>t_SupportMedal_Icon_0170_2_96475f2b2301642b.png</t>
  </si>
  <si>
    <t>t_SupportMedal_Icon_0170_3_2c47a571680a23a4.png</t>
  </si>
  <si>
    <t>t_SupportMedal_Icon_0171_1_6aec4f5bc00694ff.png</t>
  </si>
  <si>
    <t>t_SupportMedal_Icon_0171_2_82c2283a10c03886.png</t>
  </si>
  <si>
    <t>t_SupportMedal_Icon_0171_3_cde6c14d3c18d16f.png</t>
  </si>
  <si>
    <t>t_SupportMedal_Icon_0172_2_d2fcce8a433254e7.png</t>
  </si>
  <si>
    <t>t_SupportMedal_Icon_0172_3_c7c698ba252c8447.png</t>
  </si>
  <si>
    <t>t_SupportMedal_Icon_0173_2_f11e8ce4ae87f1b6.png</t>
  </si>
  <si>
    <t>t_SupportMedal_Icon_0173_3_2b3f43fbe623e1f9.png</t>
  </si>
  <si>
    <t>t_SupportMedal_Icon_0174_1_f8a3ab5abc658c0a.png</t>
  </si>
  <si>
    <t>t_SupportMedal_Icon_0174_2_7e346f044a944512.png</t>
  </si>
  <si>
    <t>t_SupportMedal_Icon_0174_3_67a6c7d857d28099.png</t>
  </si>
  <si>
    <t>t_SupportMedal_Icon_0175_1_fe387e65a6d5b4b4.png</t>
  </si>
  <si>
    <t>t_SupportMedal_Icon_0175_2_43ae3ff310830327.png</t>
  </si>
  <si>
    <t>t_SupportMedal_Icon_0175_3_3990f23679cf5d57.png</t>
  </si>
  <si>
    <t>t_SupportMedal_Icon_0176_1_a6b10afeea562ed9.png</t>
  </si>
  <si>
    <t>t_SupportMedal_Icon_0176_2_7e543d2ed9670e8d.png</t>
  </si>
  <si>
    <t>t_SupportMedal_Icon_0176_3_1d273605f2e2b6a1.png</t>
  </si>
  <si>
    <t>t_SupportMedal_Icon_0177_1_3b927c327d0babc3.png</t>
  </si>
  <si>
    <t>t_SupportMedal_Icon_0177_2_7d30b9cd94afa050.png</t>
  </si>
  <si>
    <t>t_SupportMedal_Icon_0177_3_4100f2372ecf4402.png</t>
  </si>
  <si>
    <t>t_SupportMedal_Icon_0178_1_db309c4d395424f4.png</t>
  </si>
  <si>
    <t>t_SupportMedal_Icon_0178_2_77d801b3e1f9f338.png</t>
  </si>
  <si>
    <t>t_SupportMedal_Icon_0178_3_fd3258f286ee54f5.png</t>
  </si>
  <si>
    <t>t_SupportMedal_Icon_0179_1_4ed5b13f06fbc8c8.png</t>
  </si>
  <si>
    <t>t_SupportMedal_Icon_0179_2_da5a1b151d9f3452.png</t>
  </si>
  <si>
    <t>t_SupportMedal_Icon_0179_3_9b47cfb7d0caf04d.png</t>
  </si>
  <si>
    <t>t_SupportMedal_Icon_0180_1_6d3b4cbc48414100.png</t>
  </si>
  <si>
    <t>t_SupportMedal_Icon_0180_2_8e87282b2a7f410e.png</t>
  </si>
  <si>
    <t>t_SupportMedal_Icon_0180_3_4fea14c8b617c7c7.png</t>
  </si>
  <si>
    <t>t_SupportMedal_Icon_0181_1_9ab34a49ffded45d.png</t>
  </si>
  <si>
    <t>t_SupportMedal_Icon_0181_2_2001b0600a6b4c63.png</t>
  </si>
  <si>
    <t>t_SupportMedal_Icon_0181_3_aba2a9cc00ad6c74.png</t>
  </si>
  <si>
    <t>t_SupportMedal_Icon_0182_1_217e9fcc20508ac6.png</t>
  </si>
  <si>
    <t>t_SupportMedal_Icon_0182_2_2c5da2e57f163f95.png</t>
  </si>
  <si>
    <t>t_SupportMedal_Icon_0182_3_c7be311996f3ffa8.png</t>
  </si>
  <si>
    <t>t_SupportMedal_Icon_0183_1_363df2c060f39912.png</t>
  </si>
  <si>
    <t>t_SupportMedal_Icon_0183_2_bfb6c589ec7e8857.png</t>
  </si>
  <si>
    <t>t_SupportMedal_Icon_0183_3_d865442036aa6963.png</t>
  </si>
  <si>
    <t>t_SupportMedal_Icon_0184_1_3d1e9b68f6718857.png</t>
  </si>
  <si>
    <t>t_SupportMedal_Icon_0184_2_abaa298bbe1a0a6c.png</t>
  </si>
  <si>
    <t>t_SupportMedal_Icon_0184_3_a84c8dd390957294.png</t>
  </si>
  <si>
    <t>t_SupportMedal_Icon_0185_1_b298ba5c75447c74.png</t>
  </si>
  <si>
    <t>t_SupportMedal_Icon_0185_2_f461146835a783cd.png</t>
  </si>
  <si>
    <t>t_SupportMedal_Icon_0185_3_8e57015b9efead09.png</t>
  </si>
  <si>
    <t>t_SupportMedal_Icon_0186_1_81eebf09f5fa7bab.png</t>
  </si>
  <si>
    <t>t_SupportMedal_Icon_0186_2_f96e6af096643c0e.png</t>
  </si>
  <si>
    <t>t_SupportMedal_Icon_0186_3_14c926681f18a7af.png</t>
  </si>
  <si>
    <t>t_SupportMedal_Icon_0187_1_891f6dbd164fd110.png</t>
  </si>
  <si>
    <t>t_SupportMedal_Icon_0187_2_04855313e3f20efb.png</t>
  </si>
  <si>
    <t>t_SupportMedal_Icon_0187_3_4b10255fed4ea47e.png</t>
  </si>
  <si>
    <t>t_SupportMedal_Icon_0188_1_89d36439b24719d9.png</t>
  </si>
  <si>
    <t>t_SupportMedal_Icon_0188_2_0afb179b40f4e67e.png</t>
  </si>
  <si>
    <t>t_SupportMedal_Icon_0188_3_52e0a44d0a0f9b17.png</t>
  </si>
  <si>
    <t>t_SupportMedal_Icon_0189_1_db3180979f89aa4f.png</t>
  </si>
  <si>
    <t>t_SupportMedal_Icon_0189_2_2f380731a9162de1.png</t>
  </si>
  <si>
    <t>t_SupportMedal_Icon_0189_3_f4d0a5cc7e34fc0f.png</t>
  </si>
  <si>
    <t>t_SupportMedal_Icon_0190_1_e5c4425f68414099.png</t>
  </si>
  <si>
    <t>t_SupportMedal_Icon_0190_2_3e2e88c4dfb8fe60.png</t>
  </si>
  <si>
    <t>t_SupportMedal_Icon_0190_3_70f2e477d6e852dd.png</t>
  </si>
  <si>
    <t>t_SupportMedal_Icon_0191_1_d2794ed4c3b8698d.png</t>
  </si>
  <si>
    <t>t_SupportMedal_Icon_0191_2_dbc614362e96d662.png</t>
  </si>
  <si>
    <t>t_SupportMedal_Icon_0191_3_9e80733e20f9e9e7.png</t>
  </si>
  <si>
    <t>t_SupportMedal_Icon_0192_1_0d5cdac2e207f009.png</t>
  </si>
  <si>
    <t>t_SupportMedal_Icon_0192_2_28026706f0974a8a.png</t>
  </si>
  <si>
    <t>t_SupportMedal_Icon_0192_3_4e389d98ac758662.png</t>
  </si>
  <si>
    <t>t_SupportMedal_Icon_0193_1_b9ebfcbcd64e2419.png</t>
  </si>
  <si>
    <t>t_SupportMedal_Icon_0193_2_db017e106d07532b.png</t>
  </si>
  <si>
    <t>t_SupportMedal_Icon_0193_3_db1b98dde4bff4c6.png</t>
  </si>
  <si>
    <t>t_SupportMedal_Icon_0194_1_f00204e44040a926.png</t>
  </si>
  <si>
    <t>t_SupportMedal_Icon_0194_2_19e4810c55543418.png</t>
  </si>
  <si>
    <t>t_SupportMedal_Icon_0194_3_39a80bc9a375bbe8.png</t>
  </si>
  <si>
    <t>t_SupportMedal_Icon_0195_1_b2495ca0714691af.png</t>
  </si>
  <si>
    <t>t_SupportMedal_Icon_0195_2_9a171c9a0ad31332.png</t>
  </si>
  <si>
    <t>t_SupportMedal_Icon_0195_3_4ba2795959bafcc2.png</t>
  </si>
  <si>
    <t>t_SupportMedal_Icon_0196_1_37106205d35ebea0.png</t>
  </si>
  <si>
    <t>t_SupportMedal_Icon_0196_2_eb72c5dfd5a1c043.png</t>
  </si>
  <si>
    <t>t_SupportMedal_Icon_0196_3_0a7782c2782925ca.png</t>
  </si>
  <si>
    <t>t_SupportMedal_Icon_0197_1_5f2712c96186c048.png</t>
  </si>
  <si>
    <t>t_SupportMedal_Icon_0197_2_27c05ea54711e688.png</t>
  </si>
  <si>
    <t>t_SupportMedal_Icon_0197_3_bb2595d14be5fc0a.png</t>
  </si>
  <si>
    <t>t_SupportMedal_Icon_0198_1_4156cb0e98e94000.png</t>
  </si>
  <si>
    <t>t_SupportMedal_Icon_0198_2_bee780a9d9faca6a.png</t>
  </si>
  <si>
    <t>t_SupportMedal_Icon_0198_3_7670b297d331155c.png</t>
  </si>
  <si>
    <t>t_SupportMedal_Icon_0199_1_3f288515c9ffca18.png</t>
  </si>
  <si>
    <t>t_SupportMedal_Icon_0199_2_237a56e29065cce1.png</t>
  </si>
  <si>
    <t>t_SupportMedal_Icon_0199_3_1a560e94b7eee6fe.png</t>
  </si>
  <si>
    <t>t_SupportMedal_Icon_0200_1_21aecccbda8ccabe.png</t>
  </si>
  <si>
    <t>t_SupportMedal_Icon_0200_2_c8f7874dc3d47eb6.png</t>
  </si>
  <si>
    <t>t_SupportMedal_Icon_0200_3_62f744e9371a03c1.png</t>
  </si>
  <si>
    <t>t_SupportMedal_Icon_0201_1_0a317b44111ac3bd.png</t>
  </si>
  <si>
    <t>t_SupportMedal_Icon_0201_2_f79f282fdaa1b07f.png</t>
  </si>
  <si>
    <t>t_SupportMedal_Icon_0201_3_2d1fac59c12ba09d.png</t>
  </si>
  <si>
    <t>t_SupportMedal_Icon_0202_1_c4f0b515e2628c6e.png</t>
  </si>
  <si>
    <t>t_SupportMedal_Icon_0202_2_b0a12125b8f9cfd6.png</t>
  </si>
  <si>
    <t>t_SupportMedal_Icon_0202_3_2475629e8f45b0de.png</t>
  </si>
  <si>
    <t>t_SupportMedal_Icon_0203_1_f5594e33f7c195b7.png</t>
  </si>
  <si>
    <t>t_SupportMedal_Icon_0203_2_4fea6363fd4ba5fc.png</t>
  </si>
  <si>
    <t>t_SupportMedal_Icon_0203_3_518df6fe4257dd7e.png</t>
  </si>
  <si>
    <t>t_SupportMedal_Icon_0204_1_1e657a8bfb03fa1a.png</t>
  </si>
  <si>
    <t>t_SupportMedal_Icon_0204_2_d10a0d42f8c5e982.png</t>
  </si>
  <si>
    <t>t_SupportMedal_Icon_0204_3_e5facd71aec8832a.png</t>
  </si>
  <si>
    <t>t_SupportMedal_Icon_0205_1_88625ec229f28e5b.png</t>
  </si>
  <si>
    <t>t_SupportMedal_Icon_0205_2_578812c472a003e2.png</t>
  </si>
  <si>
    <t>t_SupportMedal_Icon_0205_3_cbff8cc5d373ad72.png</t>
  </si>
  <si>
    <t>t_SupportMedal_Icon_0206_1_e8b05cb7e54d9595.png</t>
  </si>
  <si>
    <t>t_SupportMedal_Icon_0206_2_1a2dc1b3fefe674e.png</t>
  </si>
  <si>
    <t>t_SupportMedal_Icon_0206_3_2b967766532960c3.png</t>
  </si>
  <si>
    <t>t_SupportMedal_Icon_0207_1_5befb425b0b096c4.png</t>
  </si>
  <si>
    <t>t_SupportMedal_Icon_0207_2_a6e67a203425e60e.png</t>
  </si>
  <si>
    <t>t_SupportMedal_Icon_0207_3_635d8790c768281d.png</t>
  </si>
  <si>
    <t>t_SupportMedal_Icon_0208_1_de8381e83bd791fc.png</t>
  </si>
  <si>
    <t>t_SupportMedal_Icon_0208_2_3b216f25c230f205.png</t>
  </si>
  <si>
    <t>t_SupportMedal_Icon_0208_3_bfc7cb16c39a14fc.png</t>
  </si>
  <si>
    <t>t_SupportMedal_Icon_0209_1_330b6ee2d5f92771.png</t>
  </si>
  <si>
    <t>t_SupportMedal_Icon_0209_2_9d698ae3f114d5b4.png</t>
  </si>
  <si>
    <t>t_SupportMedal_Icon_0209_3_7deff45ebd67349a.png</t>
  </si>
  <si>
    <t>t_SupportMedal_Icon_0210_1_c065ae1cd64efef9.png</t>
  </si>
  <si>
    <t>t_SupportMedal_Icon_0210_2_318efcff7af4fa02.png</t>
  </si>
  <si>
    <t>t_SupportMedal_Icon_0210_3_04dacc92fd3dcdec.png</t>
  </si>
  <si>
    <t>t_SupportMedal_Icon_0211_1_184d1009da473358.png</t>
  </si>
  <si>
    <t>t_SupportMedal_Icon_0211_2_9ba48ce735a9d848.png</t>
  </si>
  <si>
    <t>t_SupportMedal_Icon_0211_3_26c9367034db1f25.png</t>
  </si>
  <si>
    <t>t_SupportMedal_Icon_0212_1_0210437c0ace96e7.png</t>
  </si>
  <si>
    <t>t_SupportMedal_Icon_0212_2_7da9ec4a0d4f695a.png</t>
  </si>
  <si>
    <t>t_SupportMedal_Icon_0212_3_04918274bcd06711.png</t>
  </si>
  <si>
    <t>t_SupportMedal_Icon_0213_1_e283e5682fc9a36b.png</t>
  </si>
  <si>
    <t>t_SupportMedal_Icon_0213_2_af7e171ddc82c9b3.png</t>
  </si>
  <si>
    <t>t_SupportMedal_Icon_0213_3_69735a4221624dc3.png</t>
  </si>
  <si>
    <t>t_SupportMedal_Icon_0214_1_89f7613745b498a0.png</t>
  </si>
  <si>
    <t>t_SupportMedal_Icon_0214_2_4d9afae06d9513ca.png</t>
  </si>
  <si>
    <t>t_SupportMedal_Icon_0214_3_7e954f72ac73cd95.png</t>
  </si>
  <si>
    <t>t_SupportMedal_Icon_0215_1_c2623201116bb131.png</t>
  </si>
  <si>
    <t>t_SupportMedal_Icon_0215_2_454675dadf06e95e.png</t>
  </si>
  <si>
    <t>t_SupportMedal_Icon_0215_3_a97db067eafee376.png</t>
  </si>
  <si>
    <t>t_SupportMedal_Icon_0216_1_3a356241377a350c.png</t>
  </si>
  <si>
    <t>t_SupportMedal_Icon_0216_2_540ff6093389c877.png</t>
  </si>
  <si>
    <t>t_SupportMedal_Icon_0216_3_f5b3b8bccef42242.png</t>
  </si>
  <si>
    <t>t_SupportMedal_Icon_0217_1_dec770cf870588cc.png</t>
  </si>
  <si>
    <t>t_SupportMedal_Icon_0217_2_5ccf843ca3d7ef02.png</t>
  </si>
  <si>
    <t>t_SupportMedal_Icon_0217_3_44c550e78d427b91.png</t>
  </si>
  <si>
    <t>t_SupportMedal_Icon_0218_1_a439ea9ec59ec939.png</t>
  </si>
  <si>
    <t>t_SupportMedal_Icon_0218_2_6ae3ca16196767ff.png</t>
  </si>
  <si>
    <t>t_SupportMedal_Icon_0218_3_d66265779e22cd64.png</t>
  </si>
  <si>
    <t>t_SupportMedal_Icon_0219_1_0d0c213ca0a0c008.png</t>
  </si>
  <si>
    <t>t_SupportMedal_Icon_0219_2_338e6d96d88ceb8d.png</t>
  </si>
  <si>
    <t>t_SupportMedal_Icon_0219_3_5b9b0f638d5183ce.png</t>
  </si>
  <si>
    <t>t_SupportMedal_Icon_0220_1_c59b7c413922f339.png</t>
  </si>
  <si>
    <t>t_SupportMedal_Icon_0220_2_acf7c5b89f996401.png</t>
  </si>
  <si>
    <t>t_SupportMedal_Icon_0220_3_90654a44d054d8f3.png</t>
  </si>
  <si>
    <t>t_SupportMedal_Icon_0221_1_0b5bd9c26bb0c20f.png</t>
  </si>
  <si>
    <t>t_SupportMedal_Icon_0221_2_70c2c47eebaf11b0.png</t>
  </si>
  <si>
    <t>t_SupportMedal_Icon_0221_3_e723f4e3d90c5b3f.png</t>
  </si>
  <si>
    <t>t_SupportMedal_Icon_0222_1_4d7847c9d3ccc807.png</t>
  </si>
  <si>
    <t>t_SupportMedal_Icon_0222_2_8c2e5894f65ff27a.png</t>
  </si>
  <si>
    <t>t_SupportMedal_Icon_0222_3_76741f7acc0bdbf3.png</t>
  </si>
  <si>
    <t>t_SupportMedal_Icon_0223_1_89b4c599387f3410.png</t>
  </si>
  <si>
    <t>t_SupportMedal_Icon_0223_2_82e4ade0d7549f96.png</t>
  </si>
  <si>
    <t>t_SupportMedal_Icon_0223_3_ac0b44a80dc47181.png</t>
  </si>
  <si>
    <t>t_SupportMedal_Icon_0224_1_88b9e069918062f3.png</t>
  </si>
  <si>
    <t>t_SupportMedal_Icon_0224_2_0ed2fc0074c9e88a.png</t>
  </si>
  <si>
    <t>t_SupportMedal_Icon_0224_3_5ff36b1a002bf2bd.png</t>
  </si>
  <si>
    <t>t_SupportMedal_Icon_0225_1_e5b79f29096450a3.png</t>
  </si>
  <si>
    <t>t_SupportMedal_Icon_0225_2_2d146ae0a0e31246.png</t>
  </si>
  <si>
    <t>t_SupportMedal_Icon_0225_3_e6814ea3c9b6d600.png</t>
  </si>
  <si>
    <t>t_SupportMedal_Icon_0226_1_e63750958a29b879.png</t>
  </si>
  <si>
    <t>t_SupportMedal_Icon_0226_2_283b7478ef53fea2.png</t>
  </si>
  <si>
    <t>t_SupportMedal_Icon_0226_3_d56f1590a22be3af.png</t>
  </si>
  <si>
    <t>t_SupportMedal_Icon_0227_1_0f6155f330db8dc8.png</t>
  </si>
  <si>
    <t>t_SupportMedal_Icon_0227_2_f79bde4c51d60b68.png</t>
  </si>
  <si>
    <t>t_SupportMedal_Icon_0227_3_6c84f05923340bdd.png</t>
  </si>
  <si>
    <t>t_SupportMedal_Icon_0228_1_9b6a19026def1673.png</t>
  </si>
  <si>
    <t>t_SupportMedal_Icon_0228_2_079dac4bccc3d45c.png</t>
  </si>
  <si>
    <t>t_SupportMedal_Icon_0228_3_de9f78fa7ed88f7d.png</t>
  </si>
  <si>
    <t>t_SupportMedal_Icon_0229_1_22a76393c31ccbfd.png</t>
  </si>
  <si>
    <t>t_SupportMedal_Icon_0229_2_db743630473d5e01.png</t>
  </si>
  <si>
    <t>t_SupportMedal_Icon_0229_3_c12335909a69a33c.png</t>
  </si>
  <si>
    <t>t_SupportMedal_Icon_0230_1_3101bd09daab3176.png</t>
  </si>
  <si>
    <t>t_SupportMedal_Icon_0230_2_66eaaa216c11bf88.png</t>
  </si>
  <si>
    <t>t_SupportMedal_Icon_0230_3_e9ee62f1da6e6e19.png</t>
  </si>
  <si>
    <t>t_SupportMedal_Icon_0231_1_348edc5cf2de15b8.png</t>
  </si>
  <si>
    <t>t_SupportMedal_Icon_0231_2_532c9fcad1659132.png</t>
  </si>
  <si>
    <t>t_SupportMedal_Icon_0231_3_043584c99dd45457.png</t>
  </si>
  <si>
    <t>t_SupportMedal_Icon_0232_1_031e91cd9a71397f.png</t>
  </si>
  <si>
    <t>t_SupportMedal_Icon_0232_2_16b00fcf3bb8258d.png</t>
  </si>
  <si>
    <t>t_SupportMedal_Icon_0232_3_d8e3d9656e593f3c.png</t>
  </si>
  <si>
    <t>t_SupportMedal_Icon_0233_2_1fac212da921aed4.png</t>
  </si>
  <si>
    <t>t_SupportMedal_Icon_0233_3_8d09353cdbddbbb1.png</t>
  </si>
  <si>
    <t>t_SupportMedal_Icon_0234_1_ff018a71ba689192.png</t>
  </si>
  <si>
    <t>t_SupportMedal_Icon_0234_2_68ae7b2ba9830487.png</t>
  </si>
  <si>
    <t>t_SupportMedal_Icon_0234_3_ee5fdbd9656dcc71.png</t>
  </si>
  <si>
    <t>t_SupportMedal_Icon_0235_1_ea536d5ade48bda3.png</t>
  </si>
  <si>
    <t>t_SupportMedal_Icon_0235_2_96b7cc9cdaf698d8.png</t>
  </si>
  <si>
    <t>t_SupportMedal_Icon_0235_3_50738fee64b23c85.png</t>
  </si>
  <si>
    <t>t_SupportMedal_Icon_0236_1_1c9261577f75942a.png</t>
  </si>
  <si>
    <t>t_SupportMedal_Icon_0236_2_3ae0b1e55f6efb19.png</t>
  </si>
  <si>
    <t>t_SupportMedal_Icon_0236_3_6edaf39b7b334694.png</t>
  </si>
  <si>
    <t>t_SupportMedal_Icon_0237_1_d3db2107b625faac.png</t>
  </si>
  <si>
    <t>t_SupportMedal_Icon_0237_2_5c1dd98a760ea0b7.png</t>
  </si>
  <si>
    <t>t_SupportMedal_Icon_0237_3_b67715d72b7fe5c8.png</t>
  </si>
  <si>
    <t>t_SupportMedal_Icon_0238_1_35441020650924dd.png</t>
  </si>
  <si>
    <t>t_SupportMedal_Icon_0238_2_a6f44d93c9faa0c7.png</t>
  </si>
  <si>
    <t>t_SupportMedal_Icon_0238_3_34b1429b260b149e.png</t>
  </si>
  <si>
    <t>t_SupportMedal_Icon_0239_2_b0ba3e605e7f654a.png</t>
  </si>
  <si>
    <t>t_SupportMedal_Icon_0239_3_4a2194d8b371633b.png</t>
  </si>
  <si>
    <t>t_SupportMedal_Icon_0240_1_4f1093107d321216.png</t>
  </si>
  <si>
    <t>t_SupportMedal_Icon_0240_2_33f0f3c0857dfe04.png</t>
  </si>
  <si>
    <t>t_SupportMedal_Icon_0240_3_8d4d753e8d330d30.png</t>
  </si>
  <si>
    <t>t_SupportMedal_Icon_0241_1_27f4635a82121193.png</t>
  </si>
  <si>
    <t>t_SupportMedal_Icon_0241_2_7c6458390939f66e.png</t>
  </si>
  <si>
    <t>t_SupportMedal_Icon_0241_3_30f698b2c6bfbed3.png</t>
  </si>
  <si>
    <t>t_SupportMedal_Icon_0242_2_22bf73ba327d2d1c.png</t>
  </si>
  <si>
    <t>t_SupportMedal_Icon_0242_3_8a30a620a9af9931.png</t>
  </si>
  <si>
    <t>t_SupportMedal_Icon_0243_1_2fe557755ee71f19.png</t>
  </si>
  <si>
    <t>t_SupportMedal_Icon_0243_2_756a6d9db295747e.png</t>
  </si>
  <si>
    <t>t_SupportMedal_Icon_0243_3_91df7faaf98b6d7d.png</t>
  </si>
  <si>
    <t>t_SupportMedal_Icon_0244_1_7146b793e93dedab.png</t>
  </si>
  <si>
    <t>t_SupportMedal_Icon_0244_2_67c6ace8bf1115bf.png</t>
  </si>
  <si>
    <t>t_SupportMedal_Icon_0244_3_6b12cfaf4909f844.png</t>
  </si>
  <si>
    <t>t_SupportMedal_Icon_0245_1_252b745ee1fd4b4c.png</t>
  </si>
  <si>
    <t>t_SupportMedal_Icon_0245_2_21f31262a547940d.png</t>
  </si>
  <si>
    <t>t_SupportMedal_Icon_0245_3_2cc5f3e212eee407.png</t>
  </si>
  <si>
    <t>t_SupportMedal_Icon_0246_1_e73f44f3e6da2cc7.png</t>
  </si>
  <si>
    <t>t_SupportMedal_Icon_0246_2_0769a158d62eec11.png</t>
  </si>
  <si>
    <t>t_SupportMedal_Icon_0246_3_5563d04762f615a8.png</t>
  </si>
  <si>
    <t>t_SupportMedal_Icon_0247_1_d47204eb389928d9.png</t>
  </si>
  <si>
    <t>t_SupportMedal_Icon_0247_2_8431a8739c815fa4.png</t>
  </si>
  <si>
    <t>t_SupportMedal_Icon_0247_3_804c055e001466de.png</t>
  </si>
  <si>
    <t>t_SupportMedal_Icon_0248_1_915ef1c4468c0635.png</t>
  </si>
  <si>
    <t>t_SupportMedal_Icon_0248_2_ad417475232f4c46.png</t>
  </si>
  <si>
    <t>t_SupportMedal_Icon_0248_3_d8c08ebff242a265.png</t>
  </si>
  <si>
    <t>t_SupportMedal_Icon_0249_1_87b7b51bba221b9e.png</t>
  </si>
  <si>
    <t>t_SupportMedal_Icon_0249_2_e62e85281d7178fc.png</t>
  </si>
  <si>
    <t>t_SupportMedal_Icon_0249_3_444177c17879de91.png</t>
  </si>
  <si>
    <t>t_SupportMedal_Icon_0250_1_23c2ddb11ee05cea.png</t>
  </si>
  <si>
    <t>t_SupportMedal_Icon_0250_2_1fa19d9208203c59.png</t>
  </si>
  <si>
    <t>t_SupportMedal_Icon_0250_3_69ce13c79b80b145.png</t>
  </si>
  <si>
    <t>t_SupportMedal_Icon_0251_1_767e47fefd9e9bb8.png</t>
  </si>
  <si>
    <t>t_SupportMedal_Icon_0251_2_95b0eea80c6c21a5.png</t>
  </si>
  <si>
    <t>t_SupportMedal_Icon_0251_3_336ba8a6d9a42e7f.png</t>
  </si>
  <si>
    <t>t_SupportMedal_Icon_0252_1_9a7b498f78164e60.png</t>
  </si>
  <si>
    <t>t_SupportMedal_Icon_0252_2_5e6c422a7f1f8490.png</t>
  </si>
  <si>
    <t>t_SupportMedal_Icon_0252_3_7303df4e67db3ce2.png</t>
  </si>
  <si>
    <t>t_SupportMedal_Icon_0253_1_7f32812406680077.png</t>
  </si>
  <si>
    <t>t_SupportMedal_Icon_0253_2_4738a35a83c33c79.png</t>
  </si>
  <si>
    <t>t_SupportMedal_Icon_0253_3_7c19f7149c1b73b6.png</t>
  </si>
  <si>
    <t>t_SupportMedal_Icon_0254_1_67964e15b565056d.png</t>
  </si>
  <si>
    <t>t_SupportMedal_Icon_0254_2_272218ed02796911.png</t>
  </si>
  <si>
    <t>t_SupportMedal_Icon_0254_3_190962fab6575573.png</t>
  </si>
  <si>
    <t>t_SupportMedal_Icon_0255_1_62bb4cc444f7448e.png</t>
  </si>
  <si>
    <t>t_SupportMedal_Icon_0255_2_79b8953302ea2c81.png</t>
  </si>
  <si>
    <t>t_SupportMedal_Icon_0255_3_2fc3c5a199e8f187.png</t>
  </si>
  <si>
    <t>t_SupportMedal_Icon_0256_1_0d8bd148c6a0709a.png</t>
  </si>
  <si>
    <t>t_SupportMedal_Icon_0256_2_279d60f4c9400f99.png</t>
  </si>
  <si>
    <t>t_SupportMedal_Icon_0256_3_a487bd3a30a259ed.png</t>
  </si>
  <si>
    <t>t_SupportMedal_Icon_0257_1_46513387514684fb.png</t>
  </si>
  <si>
    <t>t_SupportMedal_Icon_0257_2_dcca16dfc6ddd7d5.png</t>
  </si>
  <si>
    <t>t_SupportMedal_Icon_0257_3_227a5c1de62c7554.png</t>
  </si>
  <si>
    <t>t_SupportMedal_Icon_0258_1_60ade3625e4e794d.png</t>
  </si>
  <si>
    <t>t_SupportMedal_Icon_0258_2_8393853363a8741c.png</t>
  </si>
  <si>
    <t>t_SupportMedal_Icon_0258_3_be514eb687607dad.png</t>
  </si>
  <si>
    <t>t_SupportMedal_Icon_0259_1_4fb060662c6ed89d.png</t>
  </si>
  <si>
    <t>t_SupportMedal_Icon_0259_2_3376d673752bd32c.png</t>
  </si>
  <si>
    <t>t_SupportMedal_Icon_0259_3_06016e57432fdc57.png</t>
  </si>
  <si>
    <t>t_SupportMedal_Icon_0260_1_2373e1bb52fe1c26.png</t>
  </si>
  <si>
    <t>t_SupportMedal_Icon_0260_2_3b5b8f9081dbd6b6.png</t>
  </si>
  <si>
    <t>t_SupportMedal_Icon_0260_3_a70a012f0a86c4b2.png</t>
  </si>
  <si>
    <t>t_SupportMedal_Icon_0296_1_7a5d340de0a6164b.png</t>
  </si>
  <si>
    <t>t_SupportMedal_Icon_0296_2_caed614d6fdc5323.png</t>
  </si>
  <si>
    <t>t_SupportMedal_Icon_0296_3_0f60457da0826640.png</t>
  </si>
  <si>
    <t>t_SupportMedal_Icon_0297_1_534c4e330b20c312.png</t>
  </si>
  <si>
    <t>t_SupportMedal_Icon_0297_2_a0a273ec28d98d77.png</t>
  </si>
  <si>
    <t>t_SupportMedal_Icon_0297_3_d2c154aaab50a785.png</t>
  </si>
  <si>
    <t>t_SupportMedal_Icon_0303_1_93d78436cd4f4e89.png</t>
  </si>
  <si>
    <t>t_SupportMedal_Icon_0303_2_ca6fcc48e0156f33.png</t>
  </si>
  <si>
    <t>t_SupportMedal_Icon_0303_3_522362531093445b.png</t>
  </si>
  <si>
    <t>t_SupportMedal_Icon_0304_2_17794f3268ddb9f0.png</t>
  </si>
  <si>
    <t>t_SupportMedal_Icon_0304_3_e51d016026c21dbb.png</t>
  </si>
  <si>
    <t>t_SupportMedal_Icon_0305_2_b04a96ac27f34370.png</t>
  </si>
  <si>
    <t>t_SupportMedal_Icon_0305_3_f8ff4c5445f0d358.png</t>
  </si>
  <si>
    <t>t_SupportMedal_Icon_0306_2_08c55e7a92ffb9fb.png</t>
  </si>
  <si>
    <t>t_SupportMedal_Icon_0306_3_1a21bbe6097fe3a9.png</t>
  </si>
  <si>
    <t>t_SupportMedal_Icon_0309_1_b4f3d49f18b377cf.png</t>
  </si>
  <si>
    <t>t_SupportMedal_Icon_0309_2_29f290066dd7f51d.png</t>
  </si>
  <si>
    <t>t_SupportMedal_Icon_0309_3_e39e00ffe5a1ea14.png</t>
  </si>
  <si>
    <t>t_SupportMedal_Icon_0310_1_4c090b0589010815.png</t>
  </si>
  <si>
    <t>t_SupportMedal_Icon_0310_2_094c6c5e1f449fd6.png</t>
  </si>
  <si>
    <t>t_SupportMedal_Icon_0310_3_24fb7709492717c7.png</t>
  </si>
  <si>
    <t>t_SupportMedal_Icon_0311_1_17b1f049581d36fd.png</t>
  </si>
  <si>
    <t>t_SupportMedal_Icon_0311_2_f6069c5bb65df3bb.png</t>
  </si>
  <si>
    <t>t_SupportMedal_Icon_0311_3_96bc13ba8b48092d.png</t>
  </si>
  <si>
    <t>t_SupportMedal_Icon_0312_1_e3fa9ba7ef0c441b.png</t>
  </si>
  <si>
    <t>t_SupportMedal_Icon_0312_2_16427b584b6c26e1.png</t>
  </si>
  <si>
    <t>t_SupportMedal_Icon_0312_3_5c8318d2ed5c480e.png</t>
  </si>
  <si>
    <t>t_SupportMedal_Icon_0333_1_b49dbe2b2b74fa4c.png</t>
  </si>
  <si>
    <t>t_SupportMedal_Icon_0333_2_1f8f592ed4eb8c21.png</t>
  </si>
  <si>
    <t>t_SupportMedal_Icon_0333_3_d676f95073868dea.png</t>
  </si>
  <si>
    <t>t_SupportMedal_Icon_0334_1_1954b0a2b852d29b.png</t>
  </si>
  <si>
    <t>t_SupportMedal_Icon_0334_2_c149dc566d881b51.png</t>
  </si>
  <si>
    <t>t_SupportMedal_Icon_0334_3_aaaebaced4ffe86d.png</t>
  </si>
  <si>
    <t>t_SupportMedal_Icon_0349_1_89bc49efe12bf7a0.png</t>
  </si>
  <si>
    <t>t_SupportMedal_Icon_0349_2_17a2a3de60688a28.png</t>
  </si>
  <si>
    <t>t_SupportMedal_Icon_0349_3_e05ab914216b4566.png</t>
  </si>
  <si>
    <t>t_SupportMedal_Icon_0350_1_0458eebf88a665e8.png</t>
  </si>
  <si>
    <t>t_SupportMedal_Icon_0350_2_c06f684ef5fccd23.png</t>
  </si>
  <si>
    <t>t_SupportMedal_Icon_0350_3_75177debae00aaf5.png</t>
  </si>
  <si>
    <t>t_SupportMedal_Icon_0374_2_a600a61f480e3b57.png</t>
  </si>
  <si>
    <t>t_SupportMedal_Icon_0374_3_06129fa53fcea012.png</t>
  </si>
  <si>
    <t>t_SupportMedal_Icon_0375_2_e04a8ea8acbd0519.png</t>
  </si>
  <si>
    <t>t_SupportMedal_Icon_0375_3_37ea7739689e0989.png</t>
  </si>
  <si>
    <t>t_SupportMedal_Icon_0376_2_1cd94337535804a9.png</t>
  </si>
  <si>
    <t>t_SupportMedal_Icon_0376_3_0231a9271b834b04.png</t>
  </si>
  <si>
    <t>t_SupportMedal_Icon_0382_1_51385c3e74527d24.png</t>
  </si>
  <si>
    <t>t_SupportMedal_Icon_0382_2_f92f243a84950193.png</t>
  </si>
  <si>
    <t>t_SupportMedal_Icon_0382_3_ca8a6e65f884798d.png</t>
  </si>
  <si>
    <t>t_SupportMedal_Icon_0384_2_08951174d3994418.png</t>
  </si>
  <si>
    <t>t_SupportMedal_Icon_0384_3_f6b4f68733aa04db.png</t>
  </si>
  <si>
    <t>t_SupportMedal_Icon_0385_2_7e644e205015e5e2.png</t>
  </si>
  <si>
    <t>t_SupportMedal_Icon_0385_3_9ba363c582dbb0a1.png</t>
  </si>
  <si>
    <t>t_SupportMedal_Icon_0390_2_acc028aa8650542c.png</t>
  </si>
  <si>
    <t>t_SupportMedal_Icon_0390_3_fd0ffc6da016abc7.png</t>
  </si>
  <si>
    <t>t_SupportMedal_Icon_0391_2_110f19485ba4f3ed.png</t>
  </si>
  <si>
    <t>t_SupportMedal_Icon_0391_3_035013f74cab826e.png</t>
  </si>
  <si>
    <t>t_SupportMedal_Icon_0392_2_4f50715726e1b10e.png</t>
  </si>
  <si>
    <t>t_SupportMedal_Icon_0392_3_37e090e4c91a9e9d.png</t>
  </si>
  <si>
    <t>t_SupportMedal_Icon_0393_1_8dc28ae99b942a2e.png</t>
  </si>
  <si>
    <t>t_SupportMedal_Icon_0393_2_f091eb97b3ebfbf7.png</t>
  </si>
  <si>
    <t>t_SupportMedal_Icon_0393_3_ccf67fa2ff4602d2.png</t>
  </si>
  <si>
    <t>t_SupportMedal_Icon_0394_1_ba6bacae5ecb1a78.png</t>
  </si>
  <si>
    <t>t_SupportMedal_Icon_0394_2_7e48b916d8a3b328.png</t>
  </si>
  <si>
    <t>t_SupportMedal_Icon_0394_3_d4877cb63133f626.png</t>
  </si>
  <si>
    <t>t_SupportMedal_Icon_0395_1_b244ff5b9c5b6bcc.png</t>
  </si>
  <si>
    <t>t_SupportMedal_Icon_0395_2_47d4f573b49b45a0.png</t>
  </si>
  <si>
    <t>t_SupportMedal_Icon_0395_3_2a52892eeee0e426.png</t>
  </si>
  <si>
    <t>t_SupportMedal_Icon_0396_1_2cce9c29ffb526ff.png</t>
  </si>
  <si>
    <t>t_SupportMedal_Icon_0396_2_7b054e035163904f.png</t>
  </si>
  <si>
    <t>t_SupportMedal_Icon_0396_3_54bb3c1487b0e3e9.png</t>
  </si>
  <si>
    <t>t_SupportMedal_Icon_0397_1_187cdf89b045ba74.png</t>
  </si>
  <si>
    <t>t_SupportMedal_Icon_0397_2_5410bd85ef408fb7.png</t>
  </si>
  <si>
    <t>t_SupportMedal_Icon_0397_3_a5c89a1b65f53651.png</t>
  </si>
  <si>
    <t>t_SupportMedal_Icon_0398_1_352a1e1a5542846b.png</t>
  </si>
  <si>
    <t>t_SupportMedal_Icon_0398_2_bc2676c429587121.png</t>
  </si>
  <si>
    <t>t_SupportMedal_Icon_0398_3_f5430aa2daf05509.png</t>
  </si>
  <si>
    <t>t_SupportMedal_Icon_0403_2_74624bfb1f9f99bc.png</t>
  </si>
  <si>
    <t>t_SupportMedal_Icon_0403_3_ac48a63cf663fbc5.png</t>
  </si>
  <si>
    <t>t_SupportMedal_Icon_0404_2_b2f42734ba2edc67.png</t>
  </si>
  <si>
    <t>t_SupportMedal_Icon_0404_3_8a2678ba9330243d.png</t>
  </si>
  <si>
    <t>t_SupportMedal_Icon_0405_2_3bcadb62958b6828.png</t>
  </si>
  <si>
    <t>t_SupportMedal_Icon_0405_3_14574a75f61535c0.png</t>
  </si>
  <si>
    <t>t_SupportMedal_Icon_0417_1_b6acb8efa38513ef.png</t>
  </si>
  <si>
    <t>t_SupportMedal_Icon_0417_2_ff7d049a966e487b.png</t>
  </si>
  <si>
    <t>t_SupportMedal_Icon_0417_3_42ed59d3dab46a6f.png</t>
  </si>
  <si>
    <t>t_SupportMedal_Icon_0436_2_d00845efe3f411c7.png</t>
  </si>
  <si>
    <t>t_SupportMedal_Icon_0436_3_451f1ae288f6682f.png</t>
  </si>
  <si>
    <t>t_SupportMedal_Icon_0437_2_50836a80208b1bee.png</t>
  </si>
  <si>
    <t>t_SupportMedal_Icon_0437_3_63d32d76f322720c.png</t>
  </si>
  <si>
    <t>t_SupportMedal_Icon_0459_1_d479a723f36e4b4d.png</t>
  </si>
  <si>
    <t>t_SupportMedal_Icon_0459_2_cef51bca7309c181.png</t>
  </si>
  <si>
    <t>t_SupportMedal_Icon_0459_3_efdb7389e82c6294.png</t>
  </si>
  <si>
    <t>t_SupportMedal_Icon_0460_1_3172fa85505adc66.png</t>
  </si>
  <si>
    <t>t_SupportMedal_Icon_0460_2_59543b3661b851a1.png</t>
  </si>
  <si>
    <t>t_SupportMedal_Icon_0460_3_c32f36225f72ff83.png</t>
  </si>
  <si>
    <t>t_SupportMedal_Icon_0462_1_ad784a2d5b546c54.png</t>
  </si>
  <si>
    <t>t_SupportMedal_Icon_0462_2_00e16e4d84e304d2.png</t>
  </si>
  <si>
    <t>t_SupportMedal_Icon_0462_3_33204573ca2c50ad.png</t>
  </si>
  <si>
    <t>t_SupportMedal_Icon_0466_2_343182276d4be59f.png</t>
  </si>
  <si>
    <t>t_SupportMedal_Icon_0466_3_503807b2a2066d51.png</t>
  </si>
  <si>
    <t>t_SupportMedal_Icon_0474_2_bc871a80261f2562.png</t>
  </si>
  <si>
    <t>t_SupportMedal_Icon_0474_3_820ccfa8c6e86daf.png</t>
  </si>
  <si>
    <t>t_SupportMedal_Icon_0479_1_aca76919d4cca227.png</t>
  </si>
  <si>
    <t>t_SupportMedal_Icon_0479_2_921a1a4d5681501e.png</t>
  </si>
  <si>
    <t>t_SupportMedal_Icon_0479_3_75459bb65bf1d3fd.png</t>
  </si>
  <si>
    <t>t_SupportMedal_Icon_0483_1_c5ac3f1146dcb073.png</t>
  </si>
  <si>
    <t>t_SupportMedal_Icon_0483_2_639fc662f5edcd60.png</t>
  </si>
  <si>
    <t>t_SupportMedal_Icon_0483_3_59509199aacae078.png</t>
  </si>
  <si>
    <t>t_SupportMedal_Icon_0484_1_a45eb0fd74a24861.png</t>
  </si>
  <si>
    <t>t_SupportMedal_Icon_0484_2_cbf88623231881be.png</t>
  </si>
  <si>
    <t>t_SupportMedal_Icon_0484_3_0a8a89cb978afff2.png</t>
  </si>
  <si>
    <t>t_SupportMedal_Icon_0485_1_365062fb2346d65c.png</t>
  </si>
  <si>
    <t>t_SupportMedal_Icon_0485_2_e274a78fde7ac1c6.png</t>
  </si>
  <si>
    <t>t_SupportMedal_Icon_0485_3_6a22d4517923590a.png</t>
  </si>
  <si>
    <t>t_SupportMedal_Icon_0495_1_892e639ab2c6c64e.png</t>
  </si>
  <si>
    <t>t_SupportMedal_Icon_0495_2_145e7b6a9e7b833f.png</t>
  </si>
  <si>
    <t>t_SupportMedal_Icon_0495_3_3235a254da8be797.png</t>
  </si>
  <si>
    <t>t_SupportMedal_Icon_0496_1_3d76a9624f4255b6.png</t>
  </si>
  <si>
    <t>t_SupportMedal_Icon_0496_2_6674d8a314c84d17.png</t>
  </si>
  <si>
    <t>t_SupportMedal_Icon_0496_3_b380c91858364478.png</t>
  </si>
  <si>
    <t>t_SupportMedal_Icon_0497_1_7206410f198f5beb.png</t>
  </si>
  <si>
    <t>t_SupportMedal_Icon_0497_2_7ff262860a45042b.png</t>
  </si>
  <si>
    <t>t_SupportMedal_Icon_0497_3_15fdc843dcf10e19.png</t>
  </si>
  <si>
    <t>t_SupportMedal_Icon_0522_1_679516c7688e6169.png</t>
  </si>
  <si>
    <t>t_SupportMedal_Icon_0522_2_9a881391fa6040ec.png</t>
  </si>
  <si>
    <t>t_SupportMedal_Icon_0522_3_83fdcbb17ceeb4e5.png</t>
  </si>
  <si>
    <t>t_SupportMedal_Icon_0523_1_3447c14e138efddd.png</t>
  </si>
  <si>
    <t>t_SupportMedal_Icon_0523_2_74982685a17c80ab.png</t>
  </si>
  <si>
    <t>t_SupportMedal_Icon_0523_3_40a1e0a218a90a1c.png</t>
  </si>
  <si>
    <t>t_SupportMedal_Icon_0532_1_f62d498613b34a59.png</t>
  </si>
  <si>
    <t>t_SupportMedal_Icon_0532_2_be39c2ca17c798c2.png</t>
  </si>
  <si>
    <t>t_SupportMedal_Icon_0532_3_42805fcc38809c19.png</t>
  </si>
  <si>
    <t>t_SupportMedal_Icon_0533_1_5d45fa4d3b3b215d.png</t>
  </si>
  <si>
    <t>t_SupportMedal_Icon_0533_2_6c402d0d7177aba2.png</t>
  </si>
  <si>
    <t>t_SupportMedal_Icon_0533_3_1a5640b260ad3e97.png</t>
  </si>
  <si>
    <t>t_SupportMedal_Icon_0534_1_29aecd66973c8af2.png</t>
  </si>
  <si>
    <t>t_SupportMedal_Icon_0534_2_9460fa04ca46a7df.png</t>
  </si>
  <si>
    <t>t_SupportMedal_Icon_0534_3_33b4715fef9b193d.png</t>
  </si>
  <si>
    <t>t_SupportMedal_Icon_0546_1_738adf89f14b5b8f.png</t>
  </si>
  <si>
    <t>t_SupportMedal_Icon_0546_2_0d4e60a5ed453b84.png</t>
  </si>
  <si>
    <t>t_SupportMedal_Icon_0546_3_2fca2c0980726598.png</t>
  </si>
  <si>
    <t>t_SupportMedal_Icon_0547_1_49e26c7aed0ffe3e.png</t>
  </si>
  <si>
    <t>t_SupportMedal_Icon_0547_2_2eb047681a402975.png</t>
  </si>
  <si>
    <t>t_SupportMedal_Icon_0547_3_2da974c9b0eb2370.png</t>
  </si>
  <si>
    <t>t_SupportMedal_Icon_0587_1_2b8b48e747ccf55b.png</t>
  </si>
  <si>
    <t>t_SupportMedal_Icon_0587_2_e383ca840303fced.png</t>
  </si>
  <si>
    <t>t_SupportMedal_Icon_0587_3_174bdbc9909b6045.png</t>
  </si>
  <si>
    <t>t_SupportMedal_Icon_0595_1_b928a2475f85b593.png</t>
  </si>
  <si>
    <t>t_SupportMedal_Icon_0595_2_b12e2c5f57f795e0.png</t>
  </si>
  <si>
    <t>t_SupportMedal_Icon_0595_3_1e973a18fc4cef9f.png</t>
  </si>
  <si>
    <t>t_SupportMedal_Icon_0596_1_2a386b825fe8cd66.png</t>
  </si>
  <si>
    <t>t_SupportMedal_Icon_0596_2_5783d68cd2c78847.png</t>
  </si>
  <si>
    <t>t_SupportMedal_Icon_0596_3_660bc0e37dac6cb9.png</t>
  </si>
  <si>
    <t>t_SupportMedal_Icon_0597_2_daab46fb0f84ccf8.png</t>
  </si>
  <si>
    <t>t_SupportMedal_Icon_0597_3_30dae8e00ef02440.png</t>
  </si>
  <si>
    <t>t_SupportMedal_Icon_0598_2_7b25c2c043409aa7.png</t>
  </si>
  <si>
    <t>t_SupportMedal_Icon_0598_3_6521e737bf4ec3be.png</t>
  </si>
  <si>
    <t>t_SupportMedal_Icon_0602_1_d96a21b83ee93bfe.png</t>
  </si>
  <si>
    <t>t_SupportMedal_Icon_0602_2_e94a31796c018404.png</t>
  </si>
  <si>
    <t>t_SupportMedal_Icon_0602_3_bf141d9c694df9d2.png</t>
  </si>
  <si>
    <t>t_SupportMedal_Icon_0603_1_39528aedad5e7078.png</t>
  </si>
  <si>
    <t>t_SupportMedal_Icon_0603_2_9f271b10c8be4eac.png</t>
  </si>
  <si>
    <t>t_SupportMedal_Icon_0603_3_4d63b812289deb3c.png</t>
  </si>
  <si>
    <t>t_SupportMedal_Icon_0604_1_1182fd8473be09b2.png</t>
  </si>
  <si>
    <t>t_SupportMedal_Icon_0604_2_c2312f69e67d204e.png</t>
  </si>
  <si>
    <t>t_SupportMedal_Icon_0604_3_2f0b558c1794f252.png</t>
  </si>
  <si>
    <t>t_SupportMedal_Icon_0618_1_42f57f1cb51cbeb7.png</t>
  </si>
  <si>
    <t>t_SupportMedal_Icon_0618_2_24da57747e46af1d.png</t>
  </si>
  <si>
    <t>t_SupportMedal_Icon_0618_3_2ff1bcac5f867dd1.png</t>
  </si>
  <si>
    <t>t_SupportMedal_Icon_0627_1_0fabc4e5d0db56d9.png</t>
  </si>
  <si>
    <t>t_SupportMedal_Icon_0627_2_2c4bf5c63b424f83.png</t>
  </si>
  <si>
    <t>t_SupportMedal_Icon_0627_3_42dbcd518596dfe7.png</t>
  </si>
  <si>
    <t>t_SupportMedal_Icon_0628_1_a0a2890e09989a1c.png</t>
  </si>
  <si>
    <t>t_SupportMedal_Icon_0628_2_96c8e8c57b83fea4.png</t>
  </si>
  <si>
    <t>t_SupportMedal_Icon_0628_3_f37e05804b58ce18.png</t>
  </si>
  <si>
    <t>t_SupportMedal_Icon_0638_1_37fc5b55ab1de1a2.png</t>
  </si>
  <si>
    <t>t_SupportMedal_Icon_0638_2_bbe7defda919cf13.png</t>
  </si>
  <si>
    <t>t_SupportMedal_Icon_0638_3_d9e1282176f817df.png</t>
  </si>
  <si>
    <t>t_SupportMedal_Icon_0641_1_a51c4dcd45d91710.png</t>
  </si>
  <si>
    <t>t_SupportMedal_Icon_0641_2_5139922aeba9097a.png</t>
  </si>
  <si>
    <t>t_SupportMedal_Icon_0641_3_5da40485d9d081df.png</t>
  </si>
  <si>
    <t>t_SupportMedal_Icon_0642_1_585cc6e0ea54868f.png</t>
  </si>
  <si>
    <t>t_SupportMedal_Icon_0642_2_b4c02aa4e36e9087.png</t>
  </si>
  <si>
    <t>t_SupportMedal_Icon_0642_3_5758e1e39f39a7b5.png</t>
  </si>
  <si>
    <t>t_SupportMedal_Icon_0644_1_6860fc4563a25621.png</t>
  </si>
  <si>
    <t>t_SupportMedal_Icon_0644_2_ba956732f280ef7c.png</t>
  </si>
  <si>
    <t>t_SupportMedal_Icon_0644_3_097ce79c0e3e6171.png</t>
  </si>
  <si>
    <t>t_SupportMedal_Icon_0645_1_6df0ec382f73f7c2.png</t>
  </si>
  <si>
    <t>t_SupportMedal_Icon_0645_2_c23f25496cd9560f.png</t>
  </si>
  <si>
    <t>t_SupportMedal_Icon_0645_3_1fb1b9075345f73e.png</t>
  </si>
  <si>
    <t>t_SupportMedal_Icon_0647_1_ce547e3120d55085.png</t>
  </si>
  <si>
    <t>t_SupportMedal_Icon_0647_2_a8c613b4b11879ab.png</t>
  </si>
  <si>
    <t>t_SupportMedal_Icon_0647_3_5b60773e0ccc3c82.png</t>
  </si>
  <si>
    <t>t_SupportMedal_Icon_0674_1_429c3ba7e4779c69.png</t>
  </si>
  <si>
    <t>t_SupportMedal_Icon_0674_2_721065c98615dbc2.png</t>
  </si>
  <si>
    <t>t_SupportMedal_Icon_0674_3_013e01ba09e4c852.png</t>
  </si>
  <si>
    <t>t_SupportMedal_Icon_0675_1_01a4e99e03415ffd.png</t>
  </si>
  <si>
    <t>t_SupportMedal_Icon_0675_2_c3755e719c614c9e.png</t>
  </si>
  <si>
    <t>t_SupportMedal_Icon_0675_3_70460d46616d77ca.png</t>
  </si>
  <si>
    <t>t_SupportMedal_Icon_0679_2_1081c43ca75eae76.png</t>
  </si>
  <si>
    <t>t_SupportMedal_Icon_0679_3_067fd1bb73e1a44c.png</t>
  </si>
  <si>
    <t>t_SupportMedal_Icon_0680_2_5ba86df2b2291f8c.png</t>
  </si>
  <si>
    <t>t_SupportMedal_Icon_0680_3_5439c280a093b9b3.png</t>
  </si>
  <si>
    <t>t_SupportMedal_Icon_0681_2_5240373e24e453fb.png</t>
  </si>
  <si>
    <t>t_SupportMedal_Icon_0681_3_42dcb3fc6436739d.png</t>
  </si>
  <si>
    <t>t_SupportMedal_Icon_0694_1_5b19a1d7b01408a7.png</t>
  </si>
  <si>
    <t>t_SupportMedal_Icon_0694_2_3e218a436a85ef8e.png</t>
  </si>
  <si>
    <t>t_SupportMedal_Icon_0694_3_1504c8c893dcbd33.png</t>
  </si>
  <si>
    <t>t_SupportMedal_Icon_0695_1_9b7e3d869cdafbff.png</t>
  </si>
  <si>
    <t>t_SupportMedal_Icon_0695_2_7c3d4fef95506c29.png</t>
  </si>
  <si>
    <t>t_SupportMedal_Icon_0695_3_59404516bce8248a.png</t>
  </si>
  <si>
    <t>t_SupportMedal_Icon_0701_1_dddba903ea290414.png</t>
  </si>
  <si>
    <t>t_SupportMedal_Icon_0701_2_baaa41936013b543.png</t>
  </si>
  <si>
    <t>t_SupportMedal_Icon_0701_3_07f75c8d58494bcf.png</t>
  </si>
  <si>
    <t>t_SupportMedal_Icon_0702_1_283c03a145b97d97.png</t>
  </si>
  <si>
    <t>t_SupportMedal_Icon_0702_2_474e946c273989c7.png</t>
  </si>
  <si>
    <t>t_SupportMedal_Icon_0702_3_6729e9646c10521b.png</t>
  </si>
  <si>
    <t>t_SupportMedal_Icon_0714_1_f68b6afe62dd3417.png</t>
  </si>
  <si>
    <t>t_SupportMedal_Icon_0714_2_85e54325f55e8b0e.png</t>
  </si>
  <si>
    <t>t_SupportMedal_Icon_0714_3_de1d39376b3be012.png</t>
  </si>
  <si>
    <t>t_SupportMedal_Icon_0715_1_5c022cf4513f17b6.png</t>
  </si>
  <si>
    <t>t_SupportMedal_Icon_0715_2_06f590452cd6d9e5.png</t>
  </si>
  <si>
    <t>t_SupportMedal_Icon_0715_3_d424cfbc64480862.png</t>
  </si>
  <si>
    <t>t_SupportMedal_Icon_0717_1_719453f56d8f70c2.png</t>
  </si>
  <si>
    <t>t_SupportMedal_Icon_0717_2_f02c376c7b385c0c.png</t>
  </si>
  <si>
    <t>t_SupportMedal_Icon_0717_3_f9bb57d4f4faa628.png</t>
  </si>
  <si>
    <t>t_SupportMedal_Icon_0721_1_e2c1a7013efe6a88.png</t>
  </si>
  <si>
    <t>t_SupportMedal_Icon_0721_2_b403c2392680cf75.png</t>
  </si>
  <si>
    <t>t_SupportMedal_Icon_0721_3_527ffc5a083704a8.png</t>
  </si>
  <si>
    <t>t_SupportMedal_Icon_0725_1_d265e9a2b322b95d.png</t>
  </si>
  <si>
    <t>t_SupportMedal_Icon_0725_2_e0bac158380db6d9.png</t>
  </si>
  <si>
    <t>t_SupportMedal_Icon_0725_3_298555e3ff39cf8f.png</t>
  </si>
  <si>
    <t>t_SupportMedal_Icon_0726_1_565750e2165823b6.png</t>
  </si>
  <si>
    <t>t_SupportMedal_Icon_0726_2_0e2d34adb109d4a5.png</t>
  </si>
  <si>
    <t>t_SupportMedal_Icon_0726_3_ec32273204d3e210.png</t>
  </si>
  <si>
    <t>t_SupportMedal_Icon_0727_1_cf8b5f93534717da.png</t>
  </si>
  <si>
    <t>t_SupportMedal_Icon_0727_2_ba44df4649e2783c.png</t>
  </si>
  <si>
    <t>t_SupportMedal_Icon_0727_3_48678d682b5e07de.png</t>
  </si>
  <si>
    <t>t_SupportMedal_Icon_0728_2_e85b7b3dd4d88537.png</t>
  </si>
  <si>
    <t>t_SupportMedal_Icon_0728_3_7fb3047660133d9e.png</t>
  </si>
  <si>
    <t>t_SupportMedal_Icon_0729_2_d8896da54a8b8a6a.png</t>
  </si>
  <si>
    <t>t_SupportMedal_Icon_0729_3_d00519cd68e9d361.png</t>
  </si>
  <si>
    <t>t_SupportMedal_Icon_0730_2_c33b2174c7bdd5ee.png</t>
  </si>
  <si>
    <t>t_SupportMedal_Icon_0730_3_6c496ac33a89fafc.png</t>
  </si>
  <si>
    <t>t_SupportMedal_Icon_0737_1_21013b9dc863dc14.png</t>
  </si>
  <si>
    <t>t_SupportMedal_Icon_0737_2_18548c63ab4a5584.png</t>
  </si>
  <si>
    <t>t_SupportMedal_Icon_0737_3_d4206f381b97bbd8.png</t>
  </si>
  <si>
    <t>t_SupportMedal_Icon_0738_1_08b35c069bc3b565.png</t>
  </si>
  <si>
    <t>t_SupportMedal_Icon_0738_2_6158d0b6706bdabd.png</t>
  </si>
  <si>
    <t>t_SupportMedal_Icon_0738_3_3c528ca163d3114c.png</t>
  </si>
  <si>
    <t>t_SupportMedal_Icon_0741_1_2f436a8f34951efd.png</t>
  </si>
  <si>
    <t>t_SupportMedal_Icon_0741_2_26878c12d1721b5b.png</t>
  </si>
  <si>
    <t>t_SupportMedal_Icon_0741_3_d28bcc3a42d4b8a7.png</t>
  </si>
  <si>
    <t>t_SupportMedal_Icon_0747_1_68ddef953610f65f.png</t>
  </si>
  <si>
    <t>t_SupportMedal_Icon_0747_2_b7d1e7091aaadc19.png</t>
  </si>
  <si>
    <t>t_SupportMedal_Icon_0747_3_2c563cb0288f9a1d.png</t>
  </si>
  <si>
    <t>t_SupportMedal_Icon_0776_1_418bf6e9b96e8329.png</t>
  </si>
  <si>
    <t>t_SupportMedal_Icon_0776_2_20e5bdd414e2f07d.png</t>
  </si>
  <si>
    <t>t_SupportMedal_Icon_0776_3_452cf2c344ce50b8.png</t>
  </si>
  <si>
    <t>t_SupportMedal_Icon_0777_1_cdf9941154b6b775.png</t>
  </si>
  <si>
    <t>t_SupportMedal_Icon_0777_2_11fd93d80440d462.png</t>
  </si>
  <si>
    <t>t_SupportMedal_Icon_0777_3_4ca2a2f8f04b26e8.png</t>
  </si>
  <si>
    <t>t_SupportMedal_Icon_0785_1_81faf448fce72ccf.png</t>
  </si>
  <si>
    <t>t_SupportMedal_Icon_0785_2_f1443a558367c5eb.png</t>
  </si>
  <si>
    <t>t_SupportMedal_Icon_0785_3_2de3665d6c81f70b.png</t>
  </si>
  <si>
    <t>t_SupportMedal_Icon_0796_1_b9162b1dfb5b1bcb.png</t>
  </si>
  <si>
    <t>t_SupportMedal_Icon_0796_2_2baba45493bf5feb.png</t>
  </si>
  <si>
    <t>t_SupportMedal_Icon_0796_3_6ec0a81b8b40eb1f.png</t>
  </si>
  <si>
    <t>t_SupportMedal_Icon_0801_1_d631580cade6b186.png</t>
  </si>
  <si>
    <t>t_SupportMedal_Icon_0801_2_ef5559f88abceae8.png</t>
  </si>
  <si>
    <t>t_SupportMedal_Icon_0801_3_e3816e173b22fd8e.png</t>
  </si>
  <si>
    <t>t_SupportMedal_Icon_0802_1_1ac121a9342762fe.png</t>
  </si>
  <si>
    <t>t_SupportMedal_Icon_0802_2_5c74b1a954a79533.png</t>
  </si>
  <si>
    <t>t_SupportMedal_Icon_0802_3_8853932eeee08cdc.png</t>
  </si>
  <si>
    <t>t_SupportMedal_Icon_0807_1_83a09cd56577bf95.png</t>
  </si>
  <si>
    <t>t_SupportMedal_Icon_0807_2_a6165f8e665c97de.png</t>
  </si>
  <si>
    <t>t_SupportMedal_Icon_0807_3_9e837fef4c654ffb.png</t>
  </si>
  <si>
    <t>t_SupportMedal_Icon_0808_1_91f3be8d24f2c43d.png</t>
  </si>
  <si>
    <t>t_SupportMedal_Icon_0808_2_77bef0737e434e19.png</t>
  </si>
  <si>
    <t>t_SupportMedal_Icon_0808_3_4560e6fa3e478b9c.png</t>
  </si>
  <si>
    <t>t_SupportMedal_Icon_0809_1_99a0c9ae35b445fb.png</t>
  </si>
  <si>
    <t>t_SupportMedal_Icon_0809_2_397863b2554d9377.png</t>
  </si>
  <si>
    <t>t_SupportMedal_Icon_0809_3_1bb9dab2329769bd.png</t>
  </si>
  <si>
    <t>t_SupportMedal_Icon_0819_1_1c7548c1b7116158.png</t>
  </si>
  <si>
    <t>t_SupportMedal_Icon_0819_2_4eaeb53e9715d080.png</t>
  </si>
  <si>
    <t>t_SupportMedal_Icon_0819_3_822983a8eadb8c01.png</t>
  </si>
  <si>
    <t>t_SupportMedal_Icon_0820_1_31f48c247116b3c0.png</t>
  </si>
  <si>
    <t>t_SupportMedal_Icon_0820_2_b675a0246c89a7e0.png</t>
  </si>
  <si>
    <t>t_SupportMedal_Icon_0820_3_f3621ab45f765b75.png</t>
  </si>
  <si>
    <t>t_SupportMedal_Icon_0821_1_ff4c52e3d2f2707e.png</t>
  </si>
  <si>
    <t>t_SupportMedal_Icon_0821_2_670a3f3f6a811da0.png</t>
  </si>
  <si>
    <t>t_SupportMedal_Icon_0821_3_09a1e0a76bf1756b.png</t>
  </si>
  <si>
    <t>t_SupportMedal_Icon_0822_1_a0d195a677034893.png</t>
  </si>
  <si>
    <t>t_SupportMedal_Icon_0822_2_d67a1424259bf683.png</t>
  </si>
  <si>
    <t>t_SupportMedal_Icon_0822_3_9120246298ff3353.png</t>
  </si>
  <si>
    <t>t_SupportMedal_Icon_0823_1_63335b97122b3946.png</t>
  </si>
  <si>
    <t>t_SupportMedal_Icon_0823_2_1ec7c4c47a5a6b57.png</t>
  </si>
  <si>
    <t>t_SupportMedal_Icon_0823_3_374b49d109a94438.png</t>
  </si>
  <si>
    <t>t_SupportMedal_Icon_0835_2_7261cceddffe3bd9.png</t>
  </si>
  <si>
    <t>t_SupportMedal_Icon_0835_3_7fe21e4cf203ebde.png</t>
  </si>
  <si>
    <t>t_SupportMedal_Icon_0836_2_976e9018a6d0886e.png</t>
  </si>
  <si>
    <t>t_SupportMedal_Icon_0836_3_4281d35d030f12c5.png</t>
  </si>
  <si>
    <t>t_SupportMedal_Icon_0840_1_e358dfe31f8a8e28.png</t>
  </si>
  <si>
    <t>t_SupportMedal_Icon_0840_2_69844fa25da40299.png</t>
  </si>
  <si>
    <t>t_SupportMedal_Icon_0840_3_621816d5a73ad090.png</t>
  </si>
  <si>
    <t>t_SupportMedal_Icon_0841_1_d15a5dfda25294ba.png</t>
  </si>
  <si>
    <t>t_SupportMedal_Icon_0841_2_9cdbd4a4c999f74a.png</t>
  </si>
  <si>
    <t>t_SupportMedal_Icon_0841_3_827c8c597ba21565.png</t>
  </si>
  <si>
    <t>t_SupportMedal_Icon_0842_1_f80d0de88b83a100.png</t>
  </si>
  <si>
    <t>t_SupportMedal_Icon_0842_2_8568626f1b0f4d1b.png</t>
  </si>
  <si>
    <t>t_SupportMedal_Icon_0842_3_1a1cc79775bea215.png</t>
  </si>
  <si>
    <t>t_SupportMedal_Icon_0848_1_29eea90216f7791d.png</t>
  </si>
  <si>
    <t>t_SupportMedal_Icon_0848_2_e008836e975be688.png</t>
  </si>
  <si>
    <t>t_SupportMedal_Icon_0848_3_20455f89ebc5d153.png</t>
  </si>
  <si>
    <t>t_SupportMedal_Icon_0849_1_28d93552a4a7ad77.png</t>
  </si>
  <si>
    <t>t_SupportMedal_Icon_0849_2_1167aad89272b6b0.png</t>
  </si>
  <si>
    <t>t_SupportMedal_Icon_0849_3_cfdcf19c6bb5503d.png</t>
  </si>
  <si>
    <t>t_SupportMedal_Icon_0865_1_71e5e5d8a692195a.png</t>
  </si>
  <si>
    <t>t_SupportMedal_Icon_0865_2_9a3505f6dcd7db73.png</t>
  </si>
  <si>
    <t>t_SupportMedal_Icon_0865_3_99b7ea1bdc923fa2.png</t>
  </si>
  <si>
    <t>t_SupportMedal_Icon_0870_1_e5d5cb06656b38de.png</t>
  </si>
  <si>
    <t>t_SupportMedal_Icon_0870_2_1f569569190c28a8.png</t>
  </si>
  <si>
    <t>t_SupportMedal_Icon_0870_3_cdd96c1e56e8c333.png</t>
  </si>
  <si>
    <t>t_SupportMedal_Icon_0871_1_f51bc10275c1e202.png</t>
  </si>
  <si>
    <t>t_SupportMedal_Icon_0871_2_61b973ba5851ea44.png</t>
  </si>
  <si>
    <t>t_SupportMedal_Icon_0871_3_34e7bd762df33d60.png</t>
  </si>
  <si>
    <t>t_SupportMedal_Icon_0877_1_f61a4f98b3fe2def.png</t>
  </si>
  <si>
    <t>t_SupportMedal_Icon_0877_2_288da469b6d9d520.png</t>
  </si>
  <si>
    <t>t_SupportMedal_Icon_0877_3_819f6b3fc2b9499a.png</t>
  </si>
  <si>
    <t>t_SupportMedal_Icon_0880_1_35d1588539473ab6.png</t>
  </si>
  <si>
    <t>t_SupportMedal_Icon_0880_2_576396e024cee871.png</t>
  </si>
  <si>
    <t>t_SupportMedal_Icon_0880_3_23b0dfce2e5f5ba6.png</t>
  </si>
  <si>
    <t>t_SupportMedal_Icon_0881_1_32f243433e88ccb0.png</t>
  </si>
  <si>
    <t>t_SupportMedal_Icon_0881_2_6e8d43ea7623cb1e.png</t>
  </si>
  <si>
    <t>t_SupportMedal_Icon_0881_3_144243deb4422f3a.png</t>
  </si>
  <si>
    <t>t_SupportMedal_Icon_0888_1_65f1a6f33c025869.png</t>
  </si>
  <si>
    <t>t_SupportMedal_Icon_0888_2_e093ecf812f1bb26.png</t>
  </si>
  <si>
    <t>t_SupportMedal_Icon_0888_3_a7ec9943c6aff294.png</t>
  </si>
  <si>
    <t>t_SupportMedal_Icon_0889_1_9f0419a4fd536ddc.png</t>
  </si>
  <si>
    <t>t_SupportMedal_Icon_0889_2_242f9afb2262003e.png</t>
  </si>
  <si>
    <t>t_SupportMedal_Icon_0889_3_417fc9d3e0933ad2.png</t>
  </si>
  <si>
    <t>t_SupportMedal_Icon_0893_1_a9947a2c2552b836.png</t>
  </si>
  <si>
    <t>t_SupportMedal_Icon_0893_2_839eb62b12a41252.png</t>
  </si>
  <si>
    <t>t_SupportMedal_Icon_0893_3_231a10800330cf55.png</t>
  </si>
  <si>
    <t>t_SupportMedal_Icon_0894_1_9c981a26504fc300.png</t>
  </si>
  <si>
    <t>t_SupportMedal_Icon_0894_2_3df61a3148b32e82.png</t>
  </si>
  <si>
    <t>t_SupportMedal_Icon_0894_3_40e4aedfa4efbea5.png</t>
  </si>
  <si>
    <t>t_SupportMedal_Icon_0906_1_45e55d2ce69168c6.png</t>
  </si>
  <si>
    <t>t_SupportMedal_Icon_0906_2_09deb2528b9498ca.png</t>
  </si>
  <si>
    <t>t_SupportMedal_Icon_0906_3_49dbb6d3943e599b.png</t>
  </si>
  <si>
    <t>t_SupportMedal_Icon_0907_1_5c9603159426650d.png</t>
  </si>
  <si>
    <t>t_SupportMedal_Icon_0907_2_a1e257907d914eb0.png</t>
  </si>
  <si>
    <t>t_SupportMedal_Icon_0907_3_638e599757bd7c9d.png</t>
  </si>
  <si>
    <t>t_SupportMedal_Icon_0908_1_ee7d670fcb15ed94.png</t>
  </si>
  <si>
    <t>t_SupportMedal_Icon_0908_2_939dd7a57fef940f.png</t>
  </si>
  <si>
    <t>t_SupportMedal_Icon_0908_3_bcb69fb55320b94f.png</t>
  </si>
  <si>
    <t>t_SupportMedal_Icon_0909_1_741297f67d192085.png</t>
  </si>
  <si>
    <t>t_SupportMedal_Icon_0909_2_df92a646035fde3c.png</t>
  </si>
  <si>
    <t>t_SupportMedal_Icon_0909_3_de970e87069927ca.png</t>
  </si>
  <si>
    <t>t_SupportMedal_Icon_0910_1_4a260de0137d35ca.png</t>
  </si>
  <si>
    <t>t_SupportMedal_Icon_0910_2_f3b3caac712448db.png</t>
  </si>
  <si>
    <t>t_SupportMedal_Icon_0910_3_5f1df90038cfa04a.png</t>
  </si>
  <si>
    <t>t_SupportMedal_Icon_0911_1_30b3ff1efa92e50a.png</t>
  </si>
  <si>
    <t>t_SupportMedal_Icon_0911_2_83311057347bfdc3.png</t>
  </si>
  <si>
    <t>t_SupportMedal_Icon_0911_3_1d9d0ca56f9e9bc8.png</t>
  </si>
  <si>
    <t>t_SupportMedal_Icon_0921_2_ddb15db11dee6b57.png</t>
  </si>
  <si>
    <t>t_SupportMedal_Icon_0921_3_cd62ad1ee76b23e8.png</t>
  </si>
  <si>
    <t>t_SupportMedal_Icon_0922_2_a4b8be65e3784832.png</t>
  </si>
  <si>
    <t>t_SupportMedal_Icon_0922_3_512ae0be8e4349d3.png</t>
  </si>
  <si>
    <t>t_SupportMedal_Icon_0923_2_f886208ca51d54d3.png</t>
  </si>
  <si>
    <t>t_SupportMedal_Icon_0923_3_200f452eada86e04.png</t>
  </si>
  <si>
    <t>t_SupportMedal_Icon_0935_1_b28abb817274e112.png</t>
  </si>
  <si>
    <t>t_SupportMedal_Icon_0935_2_4a509f91e39b1a30.png</t>
  </si>
  <si>
    <t>t_SupportMedal_Icon_0935_3_cd49ac0946e2a9bc.png</t>
  </si>
  <si>
    <t>t_SupportMedal_Icon_0936_1_760ef169c35f9c0c.png</t>
  </si>
  <si>
    <t>t_SupportMedal_Icon_0936_2_f5e1b5073f5cccd8.png</t>
  </si>
  <si>
    <t>t_SupportMedal_Icon_0936_3_16f52aa438a096bf.png</t>
  </si>
  <si>
    <t>t_SupportMedal_Icon_0937_1_c6c16aee2b96ab0e.png</t>
  </si>
  <si>
    <t>t_SupportMedal_Icon_0937_2_6ba2ee5240bfe766.png</t>
  </si>
  <si>
    <t>t_SupportMedal_Icon_0937_3_3a6ecb443424540f.png</t>
  </si>
  <si>
    <t>t_SupportMedal_Icon_0938_1_cb67b17c132fa0cb.png</t>
  </si>
  <si>
    <t>t_SupportMedal_Icon_0938_2_10127b9064fba77b.png</t>
  </si>
  <si>
    <t>t_SupportMedal_Icon_0938_3_22c6eec5f3b9aa78.png</t>
  </si>
  <si>
    <t>t_SupportMedal_Icon_0939_1_082a09822664958d.png</t>
  </si>
  <si>
    <t>t_SupportMedal_Icon_0939_2_1141bc4c56bae033.png</t>
  </si>
  <si>
    <t>t_SupportMedal_Icon_0939_3_ca21e4bbf4ec0ae2.png</t>
  </si>
  <si>
    <t>t_SupportMedal_Icon_0940_1_c047b0a8714fb8c0.png</t>
  </si>
  <si>
    <t>t_SupportMedal_Icon_0940_2_c0193eda0426781d.png</t>
  </si>
  <si>
    <t>t_SupportMedal_Icon_0940_3_689715ba966ea2bb.png</t>
  </si>
  <si>
    <t>t_SupportMedal_Icon_0941_1_b9c1ad7b72f6e1ab.png</t>
  </si>
  <si>
    <t>t_SupportMedal_Icon_0941_2_90cb1d5e46f5f19c.png</t>
  </si>
  <si>
    <t>t_SupportMedal_Icon_0941_3_65c0bca0fa269c0a.png</t>
  </si>
  <si>
    <t>t_SupportMedal_Icon_0965_1_17ab9c9aec40bc22.png</t>
  </si>
  <si>
    <t>t_SupportMedal_Icon_0965_2_51d8ff55b354f427.png</t>
  </si>
  <si>
    <t>t_SupportMedal_Icon_0965_3_40e8198c6b21960c.png</t>
  </si>
  <si>
    <t>t_SupportMedal_Icon_0966_1_3bb3753959ee48c6.png</t>
  </si>
  <si>
    <t>t_SupportMedal_Icon_0966_2_a27545234b692a59.png</t>
  </si>
  <si>
    <t>t_SupportMedal_Icon_0966_3_6a0015e772b0d1bd.png</t>
  </si>
  <si>
    <t>t_SupportMedal_Icon_0979_1_ca0f9f623d9f0884.png</t>
  </si>
  <si>
    <t>t_SupportMedal_Icon_0979_2_03477510aef465ea.png</t>
  </si>
  <si>
    <t>t_SupportMedal_Icon_0979_3_715b50fea75686ae.png</t>
  </si>
  <si>
    <t>t_SupportMedal_Icon_0989_1_71d1c309b5726180.png</t>
  </si>
  <si>
    <t>t_SupportMedal_Icon_0989_2_085e16e238781432.png</t>
  </si>
  <si>
    <t>t_SupportMedal_Icon_0989_3_a42ce85cfd096465.png</t>
  </si>
  <si>
    <t>t_SupportMedal_Icon_0992_1_df2ac99a225c6322.png</t>
  </si>
  <si>
    <t>t_SupportMedal_Icon_0992_2_8eb4210696eab8bd.png</t>
  </si>
  <si>
    <t>t_SupportMedal_Icon_0992_3_55796c49a7246faa.png</t>
  </si>
  <si>
    <t>t_SupportMedal_Icon_0995_1_b39b87713a42d353.png</t>
  </si>
  <si>
    <t>t_SupportMedal_Icon_0995_2_d2bb398967af0c41.png</t>
  </si>
  <si>
    <t>t_SupportMedal_Icon_0995_3_40fdb7fc8db1938d.png</t>
  </si>
  <si>
    <t>t_SupportMedal_Icon_1007_1_f84873af888b5b76.png</t>
  </si>
  <si>
    <t>t_SupportMedal_Icon_1007_2_0f4cd12cefbc1788.png</t>
  </si>
  <si>
    <t>t_SupportMedal_Icon_1007_3_f622c119511e6f7a.png</t>
  </si>
  <si>
    <t>t_SupportMedal_Icon_1008_1_79238acb2e776caf.png</t>
  </si>
  <si>
    <t>t_SupportMedal_Icon_1008_2_33373f638478a874.png</t>
  </si>
  <si>
    <t>t_SupportMedal_Icon_1008_3_3dd102bc0c1bb108.png</t>
  </si>
  <si>
    <t>t_SupportMedal_Icon_1017_1_42443452e37d6b94.png</t>
  </si>
  <si>
    <t>t_SupportMedal_Icon_1017_2_7f8e0882f4717527.png</t>
  </si>
  <si>
    <t>t_SupportMedal_Icon_1017_3_4c0cd4474c8837a7.png</t>
  </si>
  <si>
    <t>t_SupportMedal_Icon_1018_1_aa9e8dafee84337e.png</t>
  </si>
  <si>
    <t>t_SupportMedal_Icon_1018_2_065ea83a0bd3a55c.png</t>
  </si>
  <si>
    <t>t_SupportMedal_Icon_1018_3_db70459c196c66e2.png</t>
  </si>
  <si>
    <t>t_Activity_CNB01_InvitePeople_10f89a9615b5f745.png</t>
  </si>
  <si>
    <t>t_actChatimg_activityWatering_chat_bg01_ef68a8decec6e3dd.png</t>
  </si>
  <si>
    <t>t_FriendsMainAdd_icon_QQ_1_9c645a276426a110.png</t>
  </si>
  <si>
    <t>t_FriendsMainAdd_icon_WeChat_1_b5d042c3827cdbf9.png</t>
  </si>
  <si>
    <t>t_emoji_Psyduck_c41692c32cc962aa.png</t>
  </si>
  <si>
    <t>t_entrycard_PMpaster_Psyduck_a2c8a3195459d2eb.png</t>
  </si>
  <si>
    <t>t_Entry_Card_Psyduck_e8252d1eecfa0652.png</t>
  </si>
  <si>
    <t>t_Banner_Psyduck_L_e01abcf6774dc9c2.png</t>
  </si>
  <si>
    <t>t_Banner_Psyduck_R_dfc1f5c707515387.png</t>
  </si>
  <si>
    <t>t_share_activityWatering0726_bg01_848f221510dc9fea.png</t>
  </si>
  <si>
    <t>PkmBondCandy_icon_481dd4b7daa48e7e.png</t>
  </si>
  <si>
    <t>t_Props_Other_Firework_2_fb8db360a658b64c.png</t>
  </si>
  <si>
    <t>t_Props_BP12_icon_07_e959613e1b81828c.png</t>
  </si>
  <si>
    <t>t_Props_BP12_icon_08_2648971a84836ccc.png</t>
  </si>
  <si>
    <t>t_Props_BP12_icon_09_01160419a949b592.png</t>
  </si>
  <si>
    <t>t_Props_EnergyShear_26776d859832d640.png</t>
  </si>
  <si>
    <t>t_Props_EnergyShear_Small_85ee7cb4309b6778.png</t>
  </si>
  <si>
    <t>t_Props_RedEnvelope_072e7a087889be8f.png</t>
  </si>
  <si>
    <t>t_battlePassAMember_icon_01_236e846f0b908db6.png</t>
  </si>
  <si>
    <t>t_battlePassAMember_icon_02_6942b97bc1e17b80.png</t>
  </si>
  <si>
    <t>t_Tachie_Psyduck_00_ff6249ef51df22f3.png</t>
  </si>
  <si>
    <t>t_Share_NewClothes03_bg_1_9262a974a8a585a3.png</t>
  </si>
  <si>
    <t>t_common_btn_search02.png</t>
  </si>
  <si>
    <t>Comfey_0764</t>
  </si>
  <si>
    <t>t_Battle_level_bg_flower.png</t>
  </si>
  <si>
    <t>t_Battle_level_bg_sun.png</t>
  </si>
  <si>
    <t>t_Battle_level_bg_ice.png</t>
  </si>
  <si>
    <t>t_Battle_level_bg_leaf.png</t>
  </si>
  <si>
    <t>Mimikyu_0778</t>
  </si>
  <si>
    <t>t_Battle_level_bg_Mimikyu.png</t>
  </si>
  <si>
    <t>t_Battle_level_bg_faery.png</t>
  </si>
  <si>
    <t>t_Battle_level_bg_moon.png</t>
  </si>
  <si>
    <t>Urshifu_0892</t>
  </si>
  <si>
    <t>t_Battle_bg_Urshifu_Rapid.png</t>
  </si>
  <si>
    <t>t_Battle_bg_Urshifu_Single.png</t>
  </si>
  <si>
    <t>Battle_SkillFortify_rw_truecolor</t>
  </si>
  <si>
    <t>t_ActivityTask_TitleBg_01.png</t>
  </si>
  <si>
    <t>t_Skill_frame_plus.png</t>
  </si>
  <si>
    <t>t_Skill_frame_plus1.png</t>
  </si>
  <si>
    <t>t_Skill_frame_plus_ns.png</t>
  </si>
  <si>
    <t>t_signal_scorepointarrow.png</t>
  </si>
  <si>
    <t>t_fx_vipstage_opao_01_jz.png</t>
  </si>
  <si>
    <t>t_fx_vipstage_opao_02_jz.png</t>
  </si>
  <si>
    <t>ActivityWatering_one</t>
  </si>
  <si>
    <t>t_activityWatering_bubble_iconBg.png</t>
  </si>
  <si>
    <t>t_activityWatering_icon_pokemon_squirtle.png</t>
  </si>
  <si>
    <t>t_Activity_Meituan_Frame.png</t>
  </si>
  <si>
    <t>t_Activity_Meituan_GoodIcon.png</t>
  </si>
  <si>
    <t>t_Activity_Meituan_ItemBg.png</t>
  </si>
  <si>
    <t>t_Activity_Meituan_Line.png</t>
  </si>
  <si>
    <t>t_Activity_Meituan_Star05.png</t>
  </si>
  <si>
    <t>LobbyTC_truecolor</t>
  </si>
  <si>
    <t>t_lobby_MeiTuan_Face01.png</t>
  </si>
  <si>
    <t>t_lobby_MeiTuan_Face02.png</t>
  </si>
  <si>
    <t>t_lobby_MeiTuan_TiIpBg01.png</t>
  </si>
  <si>
    <t>t_lobby_MeiTuan_TiIpBg02.png</t>
  </si>
  <si>
    <t>t_lobby_MeiTuan_TiIpBg03.png</t>
  </si>
  <si>
    <t>t_lobby_MeiTuan_TiIpBg04.png</t>
  </si>
  <si>
    <t>t_lobby_friend_bg_bg2.png</t>
  </si>
  <si>
    <t>t_lobby_icon_watering.png</t>
  </si>
  <si>
    <t>t_lobby_common_Chatbubble_bg02.png</t>
  </si>
  <si>
    <t>t_Energy_hexagon.png</t>
  </si>
  <si>
    <t>t_Energy_hexagon_bg.png</t>
  </si>
  <si>
    <t>t_ActivityAcquisitionJoint_Milk_1_01_deeefae4574dd2be.png</t>
  </si>
  <si>
    <t>t_ActivityAcquisitionJoint_Milk_2_01_a8d1abf63bd209ce.png</t>
  </si>
  <si>
    <t>t_Ingame_hud_snowman.png</t>
  </si>
  <si>
    <t>AllBattle_sa</t>
  </si>
  <si>
    <t>BattleCommon</t>
  </si>
  <si>
    <t>t_battle_common_bg_circle.png</t>
  </si>
  <si>
    <t>t_battle_common_icon_female.png</t>
  </si>
  <si>
    <t>t_battle_common_icon_male.png</t>
  </si>
  <si>
    <t>t_helditem_ns.png</t>
  </si>
  <si>
    <t>t_common_icon_time01.png</t>
  </si>
  <si>
    <t>t_BadgeCollection_mask.png</t>
  </si>
  <si>
    <t>MatchRoom_one</t>
  </si>
  <si>
    <t>t_MatchRoomChampion_Bg_01.png</t>
  </si>
  <si>
    <t>t_lobby_pokemonInteract_find_bg01.png</t>
  </si>
  <si>
    <t>t_lobby_pokemonInteract_find_btn.png</t>
  </si>
  <si>
    <t>t_lobby_pokemonInteract_find_symbol.png</t>
  </si>
  <si>
    <t>t_ActivityNewVersionPreorde_Bg4.png</t>
  </si>
  <si>
    <t>t_energyCenterLottery_bar_bg01.png</t>
  </si>
  <si>
    <t>PMCommonWidgetBrowser</t>
  </si>
  <si>
    <t>WidgetItemIcon</t>
  </si>
  <si>
    <t>Item</t>
  </si>
  <si>
    <t>Pref_Numtxt.png</t>
  </si>
  <si>
    <t>t_championshipstage_Popup_item.png</t>
  </si>
  <si>
    <t>t_KOLTicket_btn_4.png</t>
  </si>
  <si>
    <t>pokemon_Seche_one</t>
  </si>
  <si>
    <t>t_MapMatchicon_Pelipper.png</t>
  </si>
  <si>
    <t>pref_GoldShowWidget.png</t>
  </si>
  <si>
    <t>pref_HeldItemLevel_numWidget.png</t>
  </si>
  <si>
    <t>pref_HeldItemDisplayCellWidget.png</t>
  </si>
  <si>
    <t>t_fx_0778_indicator_01_xzy.png</t>
  </si>
  <si>
    <t>t_fx_0778_indicator_09_xzy.png</t>
  </si>
  <si>
    <t>t_PkmStage1_113_352be7076097f60e.png</t>
  </si>
  <si>
    <t>t_PkmStage1_Degenerate_1_3d850425d2ca2fcb.png</t>
  </si>
  <si>
    <t>t_lobby_btn_BPEntrace.png</t>
  </si>
  <si>
    <t>Activity_DragonMonthRH_award_f665261f4544b194.png</t>
  </si>
  <si>
    <t>t_ActicityDragonMonth_Raihan.png</t>
  </si>
  <si>
    <t>t_common_reddot_13.png</t>
  </si>
  <si>
    <t>SettlementSA_sa</t>
  </si>
  <si>
    <t>t_finalscore_top_bgnew_01.png</t>
  </si>
  <si>
    <t>t_ChampionMapItem_newbtn_01.png</t>
  </si>
  <si>
    <t>t_fx_newcity_shangdian_16_jz.png</t>
  </si>
  <si>
    <t>t_fx_newcity_wutai_18_jz.png</t>
  </si>
  <si>
    <t>t_fx_newcity_wutai_19_jz.png</t>
  </si>
  <si>
    <t>t_fx_newcity_zhuta_04_jz.png</t>
  </si>
  <si>
    <t>t_fx_newcity_zhuta_05_jz.png</t>
  </si>
  <si>
    <t>t_fx_newcity_zhuta_06_jz.png</t>
  </si>
  <si>
    <t>t_fx_newcity_zhuta_wenli_04_jz.png</t>
  </si>
  <si>
    <t>t_fx_newcity_zhuta_wenli_05_jz.png</t>
  </si>
  <si>
    <t>t_ExchangeShop_Clothing_002_0fada3e826c6846e.png</t>
  </si>
  <si>
    <t>t_ExchangeShop_Electronic_002_4f282251874aef94.png</t>
  </si>
  <si>
    <t>BattlePass_one</t>
  </si>
  <si>
    <t>t_BattlePass_Buy_Bg01_bp15.png</t>
  </si>
  <si>
    <t>Slider</t>
  </si>
  <si>
    <t>t_common_scrollbar_bg01.png</t>
  </si>
  <si>
    <t>t_common_scrollbar_handle01.png</t>
  </si>
  <si>
    <t>Battlepass</t>
  </si>
  <si>
    <t>BattlepassSA_sa</t>
  </si>
  <si>
    <t>t_battlepass_icon_gemstone.png</t>
  </si>
  <si>
    <t>t_battlepass_icon_lock.png</t>
  </si>
  <si>
    <t>t_activityLogin_select_bgNs01.png</t>
  </si>
  <si>
    <t>t_BattlePass_Bg_04.png</t>
  </si>
  <si>
    <t>t_BattlePass_Bg_left.png</t>
  </si>
  <si>
    <t>t_BattlePass_Bg_right.png</t>
  </si>
  <si>
    <t>t_BattlePass_Bg_up.png</t>
  </si>
  <si>
    <t>t_BattlePass_Btn_01_New.png</t>
  </si>
  <si>
    <t>t_BattlePass_Btn_02_New.png</t>
  </si>
  <si>
    <t>t_BattlePass_Icon_03.png</t>
  </si>
  <si>
    <t>t_BattlePass_check_btn.png</t>
  </si>
  <si>
    <t>BattlepassTC_truecolor</t>
  </si>
  <si>
    <t>t_BattlePass_icon_lock.png</t>
  </si>
  <si>
    <t>t_BattlePass_icon_lock1.png</t>
  </si>
  <si>
    <t>t_ActivityBackFlowOldFriend_mbilePhone_mask.png</t>
  </si>
  <si>
    <t>t_Common_SliderBg02.png</t>
  </si>
  <si>
    <t>t_Common_SliderFg02.png</t>
  </si>
  <si>
    <t>EntryCardTC_truecolor</t>
  </si>
  <si>
    <t>t_EntryCard_label_bg1_minn.png</t>
  </si>
  <si>
    <t>t_EntryCard_label_bg2_minn.png</t>
  </si>
  <si>
    <t>t_fxui_mask_hks_013.png</t>
  </si>
  <si>
    <t>t_Props_GiftPackage_cnbp01_248f63ddabee4439.png</t>
  </si>
  <si>
    <t>t_lobby_npcNameBg.png</t>
  </si>
  <si>
    <t>t_ChampionMapItem_btn_newbg_01.png</t>
  </si>
  <si>
    <t>t_matchroomRanking_BtnOrange.png</t>
  </si>
  <si>
    <t>t_matchroomRanking_BtnPurple.png</t>
  </si>
  <si>
    <t>t_matchroomRanking_TabBg01.png</t>
  </si>
  <si>
    <t>t_matchroomRanking_TabBg02.png</t>
  </si>
  <si>
    <t>t_matchroomRanking_TeamTopBg.png</t>
  </si>
  <si>
    <t>t_fxui_mask_wlf_020.png</t>
  </si>
  <si>
    <t>t_KOLTicket_btn_8.png</t>
  </si>
  <si>
    <t>t_Props_Other_MeiTuanStar_44e3ad641234254c.png</t>
  </si>
  <si>
    <t>t_common_state_offline.png</t>
  </si>
  <si>
    <t>t_common_state_online.png</t>
  </si>
  <si>
    <t>t_common_state_playing.png</t>
  </si>
  <si>
    <t>t_fx_0007_splash_03.png</t>
  </si>
  <si>
    <t>t_fx_028208_star_12_wxms.png</t>
  </si>
  <si>
    <t>t_fx_0378_line_04_wxm.png</t>
  </si>
  <si>
    <t>t_fx_060905_hua_07_yly.png</t>
  </si>
  <si>
    <t>t_fx_060905_hua_08_yly.png</t>
  </si>
  <si>
    <t>t_fx_060905_trail_03_yly.png</t>
  </si>
  <si>
    <t>t_fx_070005_star_01_wxm.png</t>
  </si>
  <si>
    <t>t_fx_077803_glow_05_zz.png</t>
  </si>
  <si>
    <t>t_fx_077803_trail_12_zz.png</t>
  </si>
  <si>
    <t>t_activityAnswer_share0813_bg_4de3feefef8ac3e9.png</t>
  </si>
  <si>
    <t>t_BattlePass_BuyBg01.png</t>
  </si>
  <si>
    <t>t_BattlePass_BuyBg02.png</t>
  </si>
  <si>
    <t>t_BattlePass_itemBg1.png</t>
  </si>
  <si>
    <t>t_BattlePass_itemBg2.png</t>
  </si>
  <si>
    <t>t_BattlePass_Buy_Bg08.png</t>
  </si>
  <si>
    <t>t_BattlePass_UseActivationBtn_Bg_01.png</t>
  </si>
  <si>
    <t>BattlePass</t>
  </si>
  <si>
    <t>BattlePassReward</t>
  </si>
  <si>
    <t>t_BP_CNB01_01_3869c2ebcea303a5.png</t>
  </si>
  <si>
    <t>t_BP_CNB01_02_f16a539c8a0084bb.png</t>
  </si>
  <si>
    <t>t_BP_CNB01_03_120dd753e7edfa93.png</t>
  </si>
  <si>
    <t>t_BP_CNB01_04_e6ec481cbd303535.png</t>
  </si>
  <si>
    <t>t_BP_CNB01_05_a8d4fc96aa4512a0.png</t>
  </si>
  <si>
    <t>t_BP_CNB01_06_dec6c586715edbfa.png</t>
  </si>
  <si>
    <t>t_BP_CNB01_07_83d313c6d92fbd95.png</t>
  </si>
  <si>
    <t>t_ChampionMapCoinItem_search_btn_1.png</t>
  </si>
  <si>
    <t>t_KOLMainSpecial_LeftBg_01.png</t>
  </si>
  <si>
    <t>t_KOLMainSpecial_RightBg_01.png</t>
  </si>
  <si>
    <t>t_fx_009410_noise_52_wpx.png</t>
  </si>
  <si>
    <t>t_fx_009410_tuowei_03_xh.png</t>
  </si>
  <si>
    <t>t_fx_019607_glow_02_pz.png</t>
  </si>
  <si>
    <t>t_activityAnswer_shareBg.png</t>
  </si>
  <si>
    <t>Share</t>
  </si>
  <si>
    <t>ShareSA_sa</t>
  </si>
  <si>
    <t>t_shareBp_bg_scrollView.png</t>
  </si>
  <si>
    <t>t_CommonTips_NewBg_12.png</t>
  </si>
  <si>
    <t>MapHelp</t>
  </si>
  <si>
    <t>t_MapHelp_kol_gold_1_ee5ee418252ca72e.png</t>
  </si>
  <si>
    <t>t_fxui_UI_hks001.png</t>
  </si>
  <si>
    <t>t_fxui_UI_hks002.png</t>
  </si>
  <si>
    <t>t_fxui_UI_hks003.png</t>
  </si>
  <si>
    <t>t_activityAnswer_share_colouredRibbon.png</t>
  </si>
  <si>
    <t>t_shoppinghot_newitemBg_01.png</t>
  </si>
  <si>
    <t>Rank</t>
  </si>
  <si>
    <t>Rank_Small_truecolor</t>
  </si>
  <si>
    <t>t_rankpointsIcon_empty_1.png</t>
  </si>
  <si>
    <t>t_rankpointsIcon_empty_2.png</t>
  </si>
  <si>
    <t>t_rankpointsIcon_empty_3.png</t>
  </si>
  <si>
    <t>t_rankpointsIcon_empty_4.png</t>
  </si>
  <si>
    <t>t_rankpointsIcon_empty_5.png</t>
  </si>
  <si>
    <t>t_rankpointsIcon_empty_6.png</t>
  </si>
  <si>
    <t>t_rankpointsIcon_empty_7.png</t>
  </si>
  <si>
    <t>t_rankpointsIcon_empty_8.png</t>
  </si>
  <si>
    <t>t_rankpointsIcon_empty_9.png</t>
  </si>
  <si>
    <t>t_Share_RankLevel_bg3_6c726741dd0e87f6.png</t>
  </si>
  <si>
    <t>Share_one</t>
  </si>
  <si>
    <t>t_Share_RankLevel_BgMask.png</t>
  </si>
  <si>
    <t>t_Share_RankLevel_Pikachu.png</t>
  </si>
  <si>
    <t>t_Share_RankLevel_Table.png</t>
  </si>
  <si>
    <t>ShareTC_truecolor</t>
  </si>
  <si>
    <t>t_Share_RankLevel_Dec01.png</t>
  </si>
  <si>
    <t>t_Share_RankLevel_Dec02.png</t>
  </si>
  <si>
    <t>t_Share_RankLevel_Dec03.png</t>
  </si>
  <si>
    <t>t_Share_RankLevel_TextBg.png</t>
  </si>
  <si>
    <t>Settings</t>
  </si>
  <si>
    <t>SettingsSA_sa</t>
  </si>
  <si>
    <t>t_Setting_Reposisi_Bg_01.png</t>
  </si>
  <si>
    <t>t_Share_RankLevel_PokemonText.png</t>
  </si>
  <si>
    <t>t_fx_0025_lightning_06_wxm.png</t>
  </si>
  <si>
    <t>TrainerLevel</t>
  </si>
  <si>
    <t>t_TrainerLevel_iocn_Level1.png</t>
  </si>
  <si>
    <t>t_TrainerLevel_iocn_Level2.png</t>
  </si>
  <si>
    <t>t_TrainerLevel_iocn_Level3.png</t>
  </si>
  <si>
    <t>t_TrainerLevel_iocn_Level4.png</t>
  </si>
  <si>
    <t>t_TrainerLevel_iocn_Level5.png</t>
  </si>
  <si>
    <t>t_TrainerLevel_iocn_Level6.png</t>
  </si>
  <si>
    <t>t_championshipstage_icon1.png</t>
  </si>
  <si>
    <t>t_championshipstage_icon1_big.png</t>
  </si>
  <si>
    <t>t_championshipstage_icon2.png</t>
  </si>
  <si>
    <t>t_championshipstage_icon2_big.png</t>
  </si>
  <si>
    <t>t_championshipstage_icon3.png</t>
  </si>
  <si>
    <t>BadgeTC_truecolor</t>
  </si>
  <si>
    <t>t_Badge_Buffer_Mask1.png</t>
  </si>
  <si>
    <t>t_fx_buff_energypool_light_01_yjz.png</t>
  </si>
  <si>
    <t>Glow</t>
  </si>
  <si>
    <t>t_fxui_glow_cl_062.png</t>
  </si>
  <si>
    <t>Light</t>
  </si>
  <si>
    <t>t_fxui_light_cl_004.png</t>
  </si>
  <si>
    <t>t_fxui_light_cl_005.png</t>
  </si>
  <si>
    <t>t_fxui_mask_cl_078.png</t>
  </si>
  <si>
    <t>t_fxui_obj_cl_051.png</t>
  </si>
  <si>
    <t>Sequence</t>
  </si>
  <si>
    <t>t_fxui_seq_cl_002.png</t>
  </si>
  <si>
    <t>t_fxui_seq_cl_003.png</t>
  </si>
  <si>
    <t>t_fxui_seq_cl_004.png</t>
  </si>
  <si>
    <t>t_fxui_seq_cl_005.png</t>
  </si>
  <si>
    <t>t_common_Tips_bg04.png</t>
  </si>
  <si>
    <t>t_fx_lightingsign_light_01_yjz.png</t>
  </si>
  <si>
    <t>t_kol_pokemonfollow_frame_01.png</t>
  </si>
  <si>
    <t>Goodra_0706</t>
  </si>
  <si>
    <t>t_Follow_Goodra.png</t>
  </si>
  <si>
    <t>Lapras_0131</t>
  </si>
  <si>
    <t>t_Follow_Lapras.png</t>
  </si>
  <si>
    <t>t_fxui_obj_cl_052.png</t>
  </si>
  <si>
    <t>t_fxui_obj_cl_053.png</t>
  </si>
  <si>
    <t>t_fx_beach_duck_01_yjz.png</t>
  </si>
  <si>
    <t>t_rankpointsIcon_empty_2_1.png</t>
  </si>
  <si>
    <t>t_rankpointsIcon_empty_2_2.png</t>
  </si>
  <si>
    <t>t_rankpointsIcon_empty_3_1.png</t>
  </si>
  <si>
    <t>t_rankpointsIcon_empty_3_2.png</t>
  </si>
  <si>
    <t>t_rankpointsIcon_empty_4_1.png</t>
  </si>
  <si>
    <t>t_rankpointsIcon_empty_4_2.png</t>
  </si>
  <si>
    <t>t_rankpointsIcon_empty_4_3.png</t>
  </si>
  <si>
    <t>t_rankpointsIcon_empty_5_1.png</t>
  </si>
  <si>
    <t>t_rankpointsIcon_empty_5_2.png</t>
  </si>
  <si>
    <t>t_rankpointsIcon_empty_5_3.png</t>
  </si>
  <si>
    <t>t_rankpointsIcon_empty_6_1.png</t>
  </si>
  <si>
    <t>t_rankpointsIcon_empty_6_2.png</t>
  </si>
  <si>
    <t>t_rankpointsIcon_empty_6_3.png</t>
  </si>
  <si>
    <t>t_rankpointsIcon_empty_7_1.png</t>
  </si>
  <si>
    <t>t_rankpointsIcon_empty_7_2.png</t>
  </si>
  <si>
    <t>t_rankpointsIcon_empty_7_3.png</t>
  </si>
  <si>
    <t>t_rankpointsIcon_empty_8_1.png</t>
  </si>
  <si>
    <t>t_rankpointsIcon_empty_8_2.png</t>
  </si>
  <si>
    <t>t_rankpointsIcon_empty_8_3.png</t>
  </si>
  <si>
    <t>t_rankpointsIcon_empty_9_1.png</t>
  </si>
  <si>
    <t>t_rankpointsIcon_empty_9_2.png</t>
  </si>
  <si>
    <t>t_rankpointsIcon_empty_9_3.png</t>
  </si>
  <si>
    <t>t_Share_RankLevel_MaskBg.png</t>
  </si>
  <si>
    <t>t_fx_Indicator_Arrow_05_xzy.png</t>
  </si>
  <si>
    <t>t_fxui_obj_cl_054.png</t>
  </si>
  <si>
    <t>t_ChampionMapItem_bg_1.png</t>
  </si>
  <si>
    <t>t_ChampionMapItem_bg_2.png</t>
  </si>
  <si>
    <t>t_ChampionMapItem_bg_3.png</t>
  </si>
  <si>
    <t>t_ChampionMapItem_bg_ReApply.png</t>
  </si>
  <si>
    <t>t_fxui_UI_hks004.png</t>
  </si>
  <si>
    <t>t_BattlePass_tips_bg.png</t>
  </si>
  <si>
    <t>Recommend</t>
  </si>
  <si>
    <t>Shop_recommend_button_001_874d52a844fa51b3.png</t>
  </si>
  <si>
    <t>Shop_recommend_long_001_8d9a1cba5bed7887.png</t>
  </si>
  <si>
    <t>Shop_recommend_long_002_3c4dad43ae738eac.png</t>
  </si>
  <si>
    <t>Shop_recommend_long_003_39da5dbb9da5a3c5.png</t>
  </si>
  <si>
    <t>Shop_recommend_long_004_1e4f6af89dbcd3f2.png</t>
  </si>
  <si>
    <t>Shop_recommend_long_005_2ef97f01867c946a.png</t>
  </si>
  <si>
    <t>Shop_recommend_long_006_dc73458d334c1f88.png</t>
  </si>
  <si>
    <t>Shop_recommend_long_007_05e181f831cb3c9f.png</t>
  </si>
  <si>
    <t>Shop_recommend_long_008_0866f50cc564e85c.png</t>
  </si>
  <si>
    <t>Shop_recommend_long_009_999d0e2143878b70.png</t>
  </si>
  <si>
    <t>Shop_recommend_long_010_af3725526732ebb6.png</t>
  </si>
  <si>
    <t>Shop_recommend_long_011_0636f124176a394f.png</t>
  </si>
  <si>
    <t>Shop_recommend_long_012_8a87c3d126f04589.png</t>
  </si>
  <si>
    <t>Shop_recommend_long_013_16b3866a1e8ad5a5.png</t>
  </si>
  <si>
    <t>Shop_recommend_long_014_9e90c549825ebb70.png</t>
  </si>
  <si>
    <t>Shop_recommend_long_015_376cc316c6ca3505.png</t>
  </si>
  <si>
    <t>Shop_recommend_long_016_46edb4785a5e91a1.png</t>
  </si>
  <si>
    <t>Shop_recommend_long_sex1_001_627be0daa1a12b5c.png</t>
  </si>
  <si>
    <t>Shop_recommend_long_sex1_002_5c52705ce1a55aff.png</t>
  </si>
  <si>
    <t>Shop_recommend_long_sex1_003_212d0ca7e8f8b917.png</t>
  </si>
  <si>
    <t>Shop_recommend_long_sex1_004_708e23136bd5a85e.png</t>
  </si>
  <si>
    <t>Shop_recommend_long_sex1_005_3c51dcfd3a0e9c91.png</t>
  </si>
  <si>
    <t>Shop_recommend_long_sex1_006_81095568f8de722a.png</t>
  </si>
  <si>
    <t>Shop_recommend_long_sex2_001_d548735fbd4024c9.png</t>
  </si>
  <si>
    <t>Shop_recommend_long_sex2_002_4048451b3a806d5d.png</t>
  </si>
  <si>
    <t>Shop_recommend_long_sex2_003_ae4d85cc51f6796f.png</t>
  </si>
  <si>
    <t>Shop_recommend_long_sex2_004_aa99129f890d3b69.png</t>
  </si>
  <si>
    <t>Shop_recommend_long_sex2_005_c77ea726d03fc1fd.png</t>
  </si>
  <si>
    <t>Shop_recommend_long_sex2_006_dc59fa1c4f7160a2.png</t>
  </si>
  <si>
    <t>Shop_recommend_square_001_cf5b42473fddf3dd.png</t>
  </si>
  <si>
    <t>Shop_recommend_square_002_f5d58a80808c8c05.png</t>
  </si>
  <si>
    <t>Shop_recommend_square_003_57b0d162296422e4.png</t>
  </si>
  <si>
    <t>Shop_recommend_square_004_f8330d0177dd8d73.png</t>
  </si>
  <si>
    <t>Shop_recommend_square_005_b090463e0a188874.png</t>
  </si>
  <si>
    <t>Shop_recommend_square_006_f2c3da3c6c23f90c.png</t>
  </si>
  <si>
    <t>Shop_recommend_square_007_370ab176d49b14c4.png</t>
  </si>
  <si>
    <t>Shop_recommend_square_008_631c248e6253599d.png</t>
  </si>
  <si>
    <t>Shop_recommend_square_009_9bf59edc6895c5d7.png</t>
  </si>
  <si>
    <t>Shop_recommend_square_010_20e3e6c25c2e334f.png</t>
  </si>
  <si>
    <t>Shop_recommend_square_011_15d064b02a6b093d.png</t>
  </si>
  <si>
    <t>Shop_recommend_square_012_a2a46b56ce99a54f.png</t>
  </si>
  <si>
    <t>Shop_recommend_square_013_1a5b090703a070ee.png</t>
  </si>
  <si>
    <t>Shop_recommend_square_014_69606e1f5aa6cc3e.png</t>
  </si>
  <si>
    <t>Shop_recommend_square_015_e6630f9bc4768e2f.png</t>
  </si>
  <si>
    <t>Shop_recommend_square_016_bdcca955c1d47394.png</t>
  </si>
  <si>
    <t>Shop_recommend_square_017_a5b8b08f9e9115ee.png</t>
  </si>
  <si>
    <t>Shop_recommend_square_018_c47007f0789148cb.png</t>
  </si>
  <si>
    <t>Shop_recommend_square_019_998e07ff52a85944.png</t>
  </si>
  <si>
    <t>Shop_recommend_square_020_11a7da7d9d5576c3.png</t>
  </si>
  <si>
    <t>Shop_recommend_square_021_6ecc7400d6816ac5.png</t>
  </si>
  <si>
    <t>Shop_recommend_square_022_05728fbd73f2b4e9.png</t>
  </si>
  <si>
    <t>Shop_recommend_square_023_9db585b6be30efa7.png</t>
  </si>
  <si>
    <t>Shop_recommend_square_024_d84524b6da8c7e15.png</t>
  </si>
  <si>
    <t>Shop_recommend_square_025_7d3407806759c2fb.png</t>
  </si>
  <si>
    <t>Shop_recommend_square_026_a80c46ab67ba2411.png</t>
  </si>
  <si>
    <t>Shop_recommend_square_027_4340e209d6b2612b.png</t>
  </si>
  <si>
    <t>Shop_recommend_square_028_71cb03e1b7ebc61f.png</t>
  </si>
  <si>
    <t>Shop_recommend_square_029_27c26632a4cd3381.png</t>
  </si>
  <si>
    <t>Shop_recommend_square_030_a73b487d9864cf02.png</t>
  </si>
  <si>
    <t>Shop_recommend_square_031_07a03f2f034ad73d.png</t>
  </si>
  <si>
    <t>Shop_recommend_square_032_a245a344b749cfd3.png</t>
  </si>
  <si>
    <t>Shop_recommend_square_033_5eb33e057694058b.png</t>
  </si>
  <si>
    <t>Shop_recommend_square_034_10fd7725e94547fc.png</t>
  </si>
  <si>
    <t>Shop_recommend_square_035_c5fb279790f25c37.png</t>
  </si>
  <si>
    <t>Shop_recommend_square_sex1_001_e9c6b35880ddbe84.png</t>
  </si>
  <si>
    <t>Shop_recommend_square_sex1_002_b90cc8545a22981f.png</t>
  </si>
  <si>
    <t>Shop_recommend_square_sex1_003_a7d2c2cee21b98be.png</t>
  </si>
  <si>
    <t>Shop_recommend_square_sex1_004_9cdac02315e5bcea.png</t>
  </si>
  <si>
    <t>Shop_recommend_square_sex1_005_b2783b351478632d.png</t>
  </si>
  <si>
    <t>Shop_recommend_square_sex1_007_dc9b2f4312e82b4c.png</t>
  </si>
  <si>
    <t>Shop_recommend_square_sex1_008_db8158f945779824.png</t>
  </si>
  <si>
    <t>Shop_recommend_square_sex1_009_0a9f66e2da4836d4.png</t>
  </si>
  <si>
    <t>Shop_recommend_square_sex1_010_f45aa7b67ce689b4.png</t>
  </si>
  <si>
    <t>Shop_recommend_square_sex1_011_094a45af62b88d74.png</t>
  </si>
  <si>
    <t>Shop_recommend_square_sex1_012_0d07c6441e27a755.png</t>
  </si>
  <si>
    <t>Shop_recommend_square_sex1_013_8df39fd21d47f4fd.png</t>
  </si>
  <si>
    <t>Shop_recommend_square_sex1_014_4823912485e42b44.png</t>
  </si>
  <si>
    <t>Shop_recommend_square_sex1_015_a9284b342081ac0e.png</t>
  </si>
  <si>
    <t>Shop_recommend_square_sex1_016_b4a9e22c71b5e997.png</t>
  </si>
  <si>
    <t>Shop_recommend_square_sex1_017_50d5a51fce0431da.png</t>
  </si>
  <si>
    <t>Shop_recommend_square_sex1_018_d952df8724f370df.png</t>
  </si>
  <si>
    <t>Shop_recommend_square_sex1_019_73b3a332a386ba28.png</t>
  </si>
  <si>
    <t>Shop_recommend_square_sex1_020_4b2a1f6048698290.png</t>
  </si>
  <si>
    <t>Shop_recommend_square_sex1_021_48bf40e891dde6ae.png</t>
  </si>
  <si>
    <t>Shop_recommend_square_sex1_022_563ac8c66302630a.png</t>
  </si>
  <si>
    <t>Shop_recommend_square_sex1_023_c775622de25cc962.png</t>
  </si>
  <si>
    <t>Shop_recommend_square_sex1_024_498ea9e1ee19fb44.png</t>
  </si>
  <si>
    <t>Shop_recommend_square_sex1_025_bd3f5c5ad35b7f5d.png</t>
  </si>
  <si>
    <t>Shop_recommend_square_sex1_026_de74f2f863896ad7.png</t>
  </si>
  <si>
    <t>Shop_recommend_square_sex1_027_c281559f62e0283c.png</t>
  </si>
  <si>
    <t>Shop_recommend_square_sex1_028_baf18a8181c074e5.png</t>
  </si>
  <si>
    <t>Shop_recommend_square_sex1_029_c78e3d479291c820.png</t>
  </si>
  <si>
    <t>Shop_recommend_square_sex2_001_4577eae6c8b530ef.png</t>
  </si>
  <si>
    <t>Shop_recommend_square_sex2_002_da9124f31b70c074.png</t>
  </si>
  <si>
    <t>Shop_recommend_square_sex2_003_9111ee667c1d5a7d.png</t>
  </si>
  <si>
    <t>Shop_recommend_square_sex2_004_42de45c7c0c03608.png</t>
  </si>
  <si>
    <t>Shop_recommend_square_sex2_005_a2a02e56119fb69c.png</t>
  </si>
  <si>
    <t>Shop_recommend_square_sex2_007_f4752d8fdb958017.png</t>
  </si>
  <si>
    <t>Shop_recommend_square_sex2_008_914895d89497ba46.png</t>
  </si>
  <si>
    <t>Shop_recommend_square_sex2_009_cc22888c12dd11b6.png</t>
  </si>
  <si>
    <t>Shop_recommend_square_sex2_010_10f145eb648bd991.png</t>
  </si>
  <si>
    <t>Shop_recommend_square_sex2_011_7aa0fff6314cf3d3.png</t>
  </si>
  <si>
    <t>Shop_recommend_square_sex2_012_16629c8a1fd6abe4.png</t>
  </si>
  <si>
    <t>Shop_recommend_square_sex2_013_99e6af81e8e7ce2a.png</t>
  </si>
  <si>
    <t>Shop_recommend_square_sex2_014_503a8d9119248cc3.png</t>
  </si>
  <si>
    <t>Shop_recommend_square_sex2_015_be883aa1f0679688.png</t>
  </si>
  <si>
    <t>Shop_recommend_square_sex2_016_462327692f33efb4.png</t>
  </si>
  <si>
    <t>Shop_recommend_square_sex2_017_99285bd93300e26a.png</t>
  </si>
  <si>
    <t>Shop_recommend_square_sex2_018_16376b05b06f6d98.png</t>
  </si>
  <si>
    <t>Shop_recommend_square_sex2_019_e1346f0dee1922d5.png</t>
  </si>
  <si>
    <t>Shop_recommend_square_sex2_020_7853f8650fb8c270.png</t>
  </si>
  <si>
    <t>Shop_recommend_square_sex2_021_9b1b6208f726246d.png</t>
  </si>
  <si>
    <t>Shop_recommend_square_sex2_022_d708c79c781e9251.png</t>
  </si>
  <si>
    <t>Shop_recommend_square_sex2_023_c1214f0268dc4ffa.png</t>
  </si>
  <si>
    <t>Shop_recommend_square_sex2_024_845868bcec376e97.png</t>
  </si>
  <si>
    <t>Shop_recommend_square_sex2_025_cd98fddd88f2bc48.png</t>
  </si>
  <si>
    <t>Shop_recommend_square_sex2_026_093466d27819f4d3.png</t>
  </si>
  <si>
    <t>Shop_recommend_square_sex2_027_755ecc881bfb64e4.png</t>
  </si>
  <si>
    <t>Shop_recommend_square_sex2_028_7fa2e988cd2a8f35.png</t>
  </si>
  <si>
    <t>Shop_recommend_square_sex2_029_933a542acb450704.png</t>
  </si>
  <si>
    <t>t_BattlePassTask_NewBg_01.png</t>
  </si>
  <si>
    <t>t_BattlePassTask_NewItemBg_01.png</t>
  </si>
  <si>
    <t>t_BattlePassTask_NewItemBg_02.png</t>
  </si>
  <si>
    <t>t_BattlePass_Bg_up_01.png</t>
  </si>
  <si>
    <t>t_BattlePassTask_NewTimeicon_01.png</t>
  </si>
  <si>
    <t>t_BattlePass_Btn_NewToggle_01.png</t>
  </si>
  <si>
    <t>t_BattlePass_Btn_NewToggle_02.png</t>
  </si>
  <si>
    <t>t_BattlePass_Btn_NewToggle_03.png</t>
  </si>
  <si>
    <t>t_BattlePass_Icon_newGift01.png</t>
  </si>
  <si>
    <t>t_KOLmain_bg_1.png</t>
  </si>
  <si>
    <t>t_KOLmain_bg_2.png</t>
  </si>
  <si>
    <t>t_BattlePass_NewLine_01.png</t>
  </si>
  <si>
    <t>pre_entrycard_bg_133</t>
  </si>
  <si>
    <t>pre_entrycard_bg_133_lv1</t>
  </si>
  <si>
    <t>t_fx_pre_entrycard_bg_133_lv1.png</t>
  </si>
  <si>
    <t>pre_entrycard_bg_133_lv2</t>
  </si>
  <si>
    <t>t_fx_pre_entrycard_bg_133_lv2.png</t>
  </si>
  <si>
    <t>pre_entrycard_bg_134</t>
  </si>
  <si>
    <t>pre_entrycard_bg_134_lv1</t>
  </si>
  <si>
    <t>t_fx_pre_entrycard_bg_134_lv1.png</t>
  </si>
  <si>
    <t>pre_entrycard_bg_134_lv2</t>
  </si>
  <si>
    <t>t_fx_pre_entrycard_bg_134_lv2.png</t>
  </si>
  <si>
    <t>pre_entrycard_bg_148</t>
  </si>
  <si>
    <t>pre_entrycard_bg_148_ lv1</t>
  </si>
  <si>
    <t>t_fx_pre_entrycard_bg_148_ lv1.png</t>
  </si>
  <si>
    <t>pre_entrycard_bg_148_ lv2</t>
  </si>
  <si>
    <t>t_fx_pre_entrycard_bg_148_ lv2.png</t>
  </si>
  <si>
    <t>pre_entrycard_bg_149</t>
  </si>
  <si>
    <t>pre_entrycard_bg_149_lv1</t>
  </si>
  <si>
    <t>t_fx_pre_entrycard_bg_149_lv1.png</t>
  </si>
  <si>
    <t>pre_entrycard_bg_149_lv2</t>
  </si>
  <si>
    <t>t_fx_pre_entrycard_bg_149_lv2.png</t>
  </si>
  <si>
    <t>pref_entrycard_frame_111</t>
  </si>
  <si>
    <t>pref_entrycard_frame_111_lv1</t>
  </si>
  <si>
    <t>t_fx_pref_entrycard_frame_111_lv1.png</t>
  </si>
  <si>
    <t>pref_entrycard_frame_111_lv2</t>
  </si>
  <si>
    <t>t_fx_pref_entrycard_frame_111_lv2.png</t>
  </si>
  <si>
    <t>pref_entrycard_frame_112</t>
  </si>
  <si>
    <t>pref_entrycard_frame_112_lv1</t>
  </si>
  <si>
    <t>t_fx_pref_entrycard_frame_112_lv1.png</t>
  </si>
  <si>
    <t>pref_entrycard_frame_112_lv2</t>
  </si>
  <si>
    <t>t_fx_pref_entrycard_frame_112_lv2.png</t>
  </si>
  <si>
    <t>pref_entrycard_frame_121</t>
  </si>
  <si>
    <t>pref_entrycard_frame_121_lv1</t>
  </si>
  <si>
    <t>t_fx_pref_entrycard_frame_121_lv1.png</t>
  </si>
  <si>
    <t>pref_entrycard_frame_121_lv2</t>
  </si>
  <si>
    <t>t_fx_pref_entrycard_frame_121_lv2.png</t>
  </si>
  <si>
    <t>pref_entrycard_frame_122</t>
  </si>
  <si>
    <t>pref_entrycard_frame_122_lv1</t>
  </si>
  <si>
    <t>t_fx_pref_entrycard_frame_122_lv1.png</t>
  </si>
  <si>
    <t>pref_entrycard_frame_122_lv2</t>
  </si>
  <si>
    <t>t_fx_pref_entrycard_frame_122_lv2.png</t>
  </si>
  <si>
    <t>pref_entrycard_paster_381</t>
  </si>
  <si>
    <t>pref_entrycard_paster_381_ lv1</t>
  </si>
  <si>
    <t>t_fx_pref_entrycard_paster_381_ lv1.png</t>
  </si>
  <si>
    <t>pref_entrycard_paster_381_ lv2</t>
  </si>
  <si>
    <t>t_fx_pref_entrycard_paster_381_ lv2.png</t>
  </si>
  <si>
    <t>pref_entrycard_paster_flower001</t>
  </si>
  <si>
    <t>pref_entrycard_paster_flower001_lv1</t>
  </si>
  <si>
    <t>t_fx_pref_entrycard_paster_flower001_lv1.png</t>
  </si>
  <si>
    <t>pref_entrycard_paster_flower001_lv2</t>
  </si>
  <si>
    <t>t_fx_pref_entrycard_paster_flower001_lv2.png</t>
  </si>
  <si>
    <t>pref_entrycard_paster_qiangwei001</t>
  </si>
  <si>
    <t>pref_entrycard_paster_qiangwei001_lv1</t>
  </si>
  <si>
    <t>t_fx_pref_entrycard_paster_qiangwei001_lv1.png</t>
  </si>
  <si>
    <t>pref_entrycard_paster_qiangwei001_lv2</t>
  </si>
  <si>
    <t>t_fx_pref_entrycard_paster_qiangwei001_lv2.png</t>
  </si>
  <si>
    <t>t_common_icon_check_lobby.png</t>
  </si>
  <si>
    <t>Battle_PsyduckRun</t>
  </si>
  <si>
    <t>t_PsyduckRun_raceIcon.png</t>
  </si>
  <si>
    <t>t_fx_0887_line_02_yjz.png</t>
  </si>
  <si>
    <t>t_fxui_mask_hks_014.png</t>
  </si>
  <si>
    <t>t_fxui_mask_hks_015.png</t>
  </si>
  <si>
    <t>t_fxui_UI_hks005.png</t>
  </si>
  <si>
    <t>t_ActivityLimitedDouble_RewardBg_01.png</t>
  </si>
  <si>
    <t>t_BT_ZoomOut_bg.png</t>
  </si>
  <si>
    <t>t_Ingame_BT_ZoomIn.png</t>
  </si>
  <si>
    <t>t_Ingame_BT_ZoomOut.png</t>
  </si>
  <si>
    <t>t_SignalCommunicate_icon.png</t>
  </si>
  <si>
    <t>t_common_battle_signal_icon_back_2.png</t>
  </si>
  <si>
    <t>t_common_battle_signal_icon_gather_2.png</t>
  </si>
  <si>
    <t>t_signal_emoji.png</t>
  </si>
  <si>
    <t>t_signal_like.png</t>
  </si>
  <si>
    <t>Voice</t>
  </si>
  <si>
    <t>t_headset_icon_CloseReceiver.png</t>
  </si>
  <si>
    <t>t_headset_icon_CloseVoice.png</t>
  </si>
  <si>
    <t>t_headset_icon_OpenReceiver.png</t>
  </si>
  <si>
    <t>t_headset_icon_OpenVoice.png</t>
  </si>
  <si>
    <t>t_BattleUpvote_icon_Like.png</t>
  </si>
  <si>
    <t>t_Ingame_Menu.png</t>
  </si>
  <si>
    <t>t_common_icon_battleSetting_3d.png</t>
  </si>
  <si>
    <t>t_common_shopping_icon_pokemon1.png</t>
  </si>
  <si>
    <t>t_shopping_Btn_bg01.png</t>
  </si>
  <si>
    <t>t_Matchroom_add_icon.png</t>
  </si>
  <si>
    <t>t_matchroomRank_ChatBg.png</t>
  </si>
  <si>
    <t>t_matchroomRank_TabBg01.png</t>
  </si>
  <si>
    <t>t_matchroomRank_TabBg02.png</t>
  </si>
  <si>
    <t>pref_avatarframe_086</t>
  </si>
  <si>
    <t>pref_avatarframe_086_lv1</t>
  </si>
  <si>
    <t>t_fx_pref_avatarframe_086_lv1.png</t>
  </si>
  <si>
    <t>pref_avatarframe_086_lv2</t>
  </si>
  <si>
    <t>t_fx_pref_avatarframe_086_lv2.png</t>
  </si>
  <si>
    <t>pref_avatarframe_088</t>
  </si>
  <si>
    <t>pref_avatarframe_088_lv1</t>
  </si>
  <si>
    <t>t_fx_pref_avatarframe_088_lv1.png</t>
  </si>
  <si>
    <t>pref_avatarframe_088_lv2</t>
  </si>
  <si>
    <t>t_fx_pref_avatarframe_088_lv2.png</t>
  </si>
  <si>
    <t>pref_avatarframe_089</t>
  </si>
  <si>
    <t>pref_avatarframe_089_lv1</t>
  </si>
  <si>
    <t>t_fx_pref_avatarframe_089_lv1.png</t>
  </si>
  <si>
    <t>pref_avatarframe_089_lv2</t>
  </si>
  <si>
    <t>t_fx_pref_avatarframe_089_lv2.png</t>
  </si>
  <si>
    <t>pref_avatraframe_087</t>
  </si>
  <si>
    <t>pred_avatraframe_087_lv1</t>
  </si>
  <si>
    <t>t_fx_pred_avatraframe_087_lv1.png</t>
  </si>
  <si>
    <t>pred_avatraframe_087_lv2</t>
  </si>
  <si>
    <t>t_fx_pred_avatraframe_087_lv2.png</t>
  </si>
  <si>
    <t>pref_headicon_004</t>
  </si>
  <si>
    <t>pref_headicon_004_lv1</t>
  </si>
  <si>
    <t>t_fx_pref_headicon_004_lv1.png</t>
  </si>
  <si>
    <t>pref_headicon_004_lv2</t>
  </si>
  <si>
    <t>t_fx_pref_headicon_004_lv2.png</t>
  </si>
  <si>
    <t>pref_headicon_005</t>
  </si>
  <si>
    <t>pref_headicon_005_lv1</t>
  </si>
  <si>
    <t>t_fx_pref_headicon_005_lv1.png</t>
  </si>
  <si>
    <t>pref_headicon_005_lv2</t>
  </si>
  <si>
    <t>t_fx_pref_headicon_005_lv2.png</t>
  </si>
  <si>
    <t>pref_entrycard_bg_133</t>
  </si>
  <si>
    <t>pref_entrycard_bg_133_lv1</t>
  </si>
  <si>
    <t>t_fx_pref_entrycard_bg_133_lv1.png</t>
  </si>
  <si>
    <t>pref_entrycard_bg_133_lv2</t>
  </si>
  <si>
    <t>t_fx_pref_entrycard_bg_133_lv2.png</t>
  </si>
  <si>
    <t>pref_entrycard_bg_134</t>
  </si>
  <si>
    <t>pref_entrycard_bg_134_lv1</t>
  </si>
  <si>
    <t>t_fx_pref_entrycard_bg_134_lv1.png</t>
  </si>
  <si>
    <t>pref_entrycard_bg_134_lv2</t>
  </si>
  <si>
    <t>t_fx_pref_entrycard_bg_134_lv2.png</t>
  </si>
  <si>
    <t>pref_entrycard_bg_148</t>
  </si>
  <si>
    <t>pref_entrycard_bg_148_lv1</t>
  </si>
  <si>
    <t>t_fx_pref_entrycard_bg_148_lv1.png</t>
  </si>
  <si>
    <t>pref_entrycard_bg_148_lv2</t>
  </si>
  <si>
    <t>t_fx_pref_entrycard_bg_148_lv2.png</t>
  </si>
  <si>
    <t>pref_entrycard_bg_149</t>
  </si>
  <si>
    <t>pref_entrycard_bg_149_lv1</t>
  </si>
  <si>
    <t>t_fx_pref_entrycard_bg_149_lv1.png</t>
  </si>
  <si>
    <t>pref_entrycard_bg_149_lv2</t>
  </si>
  <si>
    <t>t_fx_pref_entrycard_bg_149_lv2.png</t>
  </si>
  <si>
    <t>t_fxui_seq_cl_006.png</t>
  </si>
  <si>
    <t>TrainerLevelSA_sa</t>
  </si>
  <si>
    <t>t_trainerLevel_bg2.png</t>
  </si>
  <si>
    <t>t_trainerLevel_bg2_1.png</t>
  </si>
  <si>
    <t>t_Activity_Meituan_NXFrame.png</t>
  </si>
  <si>
    <t>ShopTC_truecolor</t>
  </si>
  <si>
    <t>t_shop_icon_agao01.png</t>
  </si>
  <si>
    <t>t_shop_icon_agao02.png</t>
  </si>
  <si>
    <t>t_shop_titleBg_agao.png</t>
  </si>
  <si>
    <t>t_common_bg_name4.png</t>
  </si>
  <si>
    <t>t_rankpointslcon_empty_1_1.png</t>
  </si>
  <si>
    <t>t_rankpointslcon_empty_1_2.png</t>
  </si>
  <si>
    <t>t_NoviceSevenDayChallenge_round14.png</t>
  </si>
  <si>
    <t>MapHelp_one</t>
  </si>
  <si>
    <t>t_MapHelp_MapBg_HeldItem1.png</t>
  </si>
  <si>
    <t>t_MapHelp_MapBg_HeldItem2.png</t>
  </si>
  <si>
    <t>t_common_circle_frame_bg_100px.png</t>
  </si>
  <si>
    <t>ArtRes</t>
  </si>
  <si>
    <t>Scenes</t>
  </si>
  <si>
    <t>SystemScenes</t>
  </si>
  <si>
    <t>lobby_KOLPromotion</t>
  </si>
  <si>
    <t>Tex</t>
  </si>
  <si>
    <t>t_d_lobby_KOLPromotion_lv3.png</t>
  </si>
  <si>
    <t>t_fxui_glow_ks_07.png</t>
  </si>
  <si>
    <t>t_fxui_glow_ks_08.png</t>
  </si>
  <si>
    <t>ActivityEnter_PokemonIcon_2_647dc9de19a1f302.png</t>
  </si>
  <si>
    <t>t_battle_signal_score.png</t>
  </si>
  <si>
    <t>t_ActivityLimitedDouble_RewardBg_02.png</t>
  </si>
  <si>
    <t>BattleNotify</t>
  </si>
  <si>
    <t>t_Battle_Notify_faguagn.png</t>
  </si>
  <si>
    <t>Shop_recommend_button_001.png</t>
  </si>
  <si>
    <t>Shop_recommend_long_001.png</t>
  </si>
  <si>
    <t>Shop_recommend_long_002.png</t>
  </si>
  <si>
    <t>Shop_recommend_long_003.png</t>
  </si>
  <si>
    <t>Shop_recommend_long_004.png</t>
  </si>
  <si>
    <t>Shop_recommend_long_005.png</t>
  </si>
  <si>
    <t>Shop_recommend_long_006.png</t>
  </si>
  <si>
    <t>Shop_recommend_long_007.png</t>
  </si>
  <si>
    <t>Shop_recommend_long_008.png</t>
  </si>
  <si>
    <t>Shop_recommend_long_009.png</t>
  </si>
  <si>
    <t>Shop_recommend_long_010.png</t>
  </si>
  <si>
    <t>Shop_recommend_long_011.png</t>
  </si>
  <si>
    <t>Shop_recommend_long_012.png</t>
  </si>
  <si>
    <t>Shop_recommend_long_013.png</t>
  </si>
  <si>
    <t>Shop_recommend_long_014.png</t>
  </si>
  <si>
    <t>Shop_recommend_long_015.png</t>
  </si>
  <si>
    <t>Shop_recommend_long_016.png</t>
  </si>
  <si>
    <t>Shop_recommend_long_sex1_001.png</t>
  </si>
  <si>
    <t>Shop_recommend_long_sex1_002.png</t>
  </si>
  <si>
    <t>Shop_recommend_long_sex1_003.png</t>
  </si>
  <si>
    <t>Shop_recommend_long_sex1_004.png</t>
  </si>
  <si>
    <t>Shop_recommend_long_sex1_005.png</t>
  </si>
  <si>
    <t>Shop_recommend_long_sex1_006.png</t>
  </si>
  <si>
    <t>Shop_recommend_long_sex2_001.png</t>
  </si>
  <si>
    <t>Shop_recommend_long_sex2_002.png</t>
  </si>
  <si>
    <t>Shop_recommend_long_sex2_003.png</t>
  </si>
  <si>
    <t>Shop_recommend_long_sex2_004.png</t>
  </si>
  <si>
    <t>Shop_recommend_long_sex2_005.png</t>
  </si>
  <si>
    <t>Shop_recommend_long_sex2_006.png</t>
  </si>
  <si>
    <t>Shop_recommend_square_001.png</t>
  </si>
  <si>
    <t>Shop_recommend_square_002.png</t>
  </si>
  <si>
    <t>Shop_recommend_square_003.png</t>
  </si>
  <si>
    <t>Shop_recommend_square_004.png</t>
  </si>
  <si>
    <t>Shop_recommend_square_005.png</t>
  </si>
  <si>
    <t>Shop_recommend_square_006.png</t>
  </si>
  <si>
    <t>Shop_recommend_square_007.png</t>
  </si>
  <si>
    <t>Shop_recommend_square_008.png</t>
  </si>
  <si>
    <t>Shop_recommend_square_009.png</t>
  </si>
  <si>
    <t>Shop_recommend_square_010.png</t>
  </si>
  <si>
    <t>Shop_recommend_square_011.png</t>
  </si>
  <si>
    <t>Shop_recommend_square_012.png</t>
  </si>
  <si>
    <t>Shop_recommend_square_013.png</t>
  </si>
  <si>
    <t>Shop_recommend_square_014.png</t>
  </si>
  <si>
    <t>Shop_recommend_square_015.png</t>
  </si>
  <si>
    <t>Shop_recommend_square_016.png</t>
  </si>
  <si>
    <t>Shop_recommend_square_017.png</t>
  </si>
  <si>
    <t>Shop_recommend_square_018.png</t>
  </si>
  <si>
    <t>Shop_recommend_square_019.png</t>
  </si>
  <si>
    <t>Shop_recommend_square_020.png</t>
  </si>
  <si>
    <t>Shop_recommend_square_021.png</t>
  </si>
  <si>
    <t>Shop_recommend_square_022.png</t>
  </si>
  <si>
    <t>Shop_recommend_square_023.png</t>
  </si>
  <si>
    <t>Shop_recommend_square_024.png</t>
  </si>
  <si>
    <t>Shop_recommend_square_025.png</t>
  </si>
  <si>
    <t>Shop_recommend_square_026.png</t>
  </si>
  <si>
    <t>Shop_recommend_square_027.png</t>
  </si>
  <si>
    <t>Shop_recommend_square_028.png</t>
  </si>
  <si>
    <t>Shop_recommend_square_029.png</t>
  </si>
  <si>
    <t>Shop_recommend_square_030.png</t>
  </si>
  <si>
    <t>Shop_recommend_square_031.png</t>
  </si>
  <si>
    <t>Shop_recommend_square_032.png</t>
  </si>
  <si>
    <t>Shop_recommend_square_033.png</t>
  </si>
  <si>
    <t>Shop_recommend_square_034.png</t>
  </si>
  <si>
    <t>Shop_recommend_square_035.png</t>
  </si>
  <si>
    <t>Shop_recommend_square_sex1_001.png</t>
  </si>
  <si>
    <t>Shop_recommend_square_sex1_002.png</t>
  </si>
  <si>
    <t>Shop_recommend_square_sex1_003.png</t>
  </si>
  <si>
    <t>Shop_recommend_square_sex1_004.png</t>
  </si>
  <si>
    <t>Shop_recommend_square_sex1_005.png</t>
  </si>
  <si>
    <t>Shop_recommend_square_sex1_007.png</t>
  </si>
  <si>
    <t>Shop_recommend_square_sex1_008.png</t>
  </si>
  <si>
    <t>Shop_recommend_square_sex1_009.png</t>
  </si>
  <si>
    <t>Shop_recommend_square_sex1_010.png</t>
  </si>
  <si>
    <t>Shop_recommend_square_sex1_011.png</t>
  </si>
  <si>
    <t>Shop_recommend_square_sex1_012.png</t>
  </si>
  <si>
    <t>Shop_recommend_square_sex1_013.png</t>
  </si>
  <si>
    <t>Shop_recommend_square_sex1_014.png</t>
  </si>
  <si>
    <t>Shop_recommend_square_sex1_015.png</t>
  </si>
  <si>
    <t>Shop_recommend_square_sex1_016.png</t>
  </si>
  <si>
    <t>Shop_recommend_square_sex1_017.png</t>
  </si>
  <si>
    <t>Shop_recommend_square_sex1_018.png</t>
  </si>
  <si>
    <t>Shop_recommend_square_sex1_019.png</t>
  </si>
  <si>
    <t>Shop_recommend_square_sex1_020.png</t>
  </si>
  <si>
    <t>Shop_recommend_square_sex1_021.png</t>
  </si>
  <si>
    <t>Shop_recommend_square_sex1_022.png</t>
  </si>
  <si>
    <t>Shop_recommend_square_sex1_023.png</t>
  </si>
  <si>
    <t>Shop_recommend_square_sex1_024.png</t>
  </si>
  <si>
    <t>Shop_recommend_square_sex1_025.png</t>
  </si>
  <si>
    <t>Shop_recommend_square_sex1_026.png</t>
  </si>
  <si>
    <t>Shop_recommend_square_sex1_027.png</t>
  </si>
  <si>
    <t>Shop_recommend_square_sex1_028.png</t>
  </si>
  <si>
    <t>Shop_recommend_square_sex1_029.png</t>
  </si>
  <si>
    <t>Shop_recommend_square_sex2_001.png</t>
  </si>
  <si>
    <t>Shop_recommend_square_sex2_002.png</t>
  </si>
  <si>
    <t>Shop_recommend_square_sex2_003.png</t>
  </si>
  <si>
    <t>Shop_recommend_square_sex2_004.png</t>
  </si>
  <si>
    <t>Shop_recommend_square_sex2_005.png</t>
  </si>
  <si>
    <t>Shop_recommend_square_sex2_007.png</t>
  </si>
  <si>
    <t>Shop_recommend_square_sex2_008.png</t>
  </si>
  <si>
    <t>Shop_recommend_square_sex2_009.png</t>
  </si>
  <si>
    <t>Shop_recommend_square_sex2_010.png</t>
  </si>
  <si>
    <t>Shop_recommend_square_sex2_011.png</t>
  </si>
  <si>
    <t>Shop_recommend_square_sex2_012.png</t>
  </si>
  <si>
    <t>Shop_recommend_square_sex2_013.png</t>
  </si>
  <si>
    <t>Shop_recommend_square_sex2_014.png</t>
  </si>
  <si>
    <t>Shop_recommend_square_sex2_015.png</t>
  </si>
  <si>
    <t>Shop_recommend_square_sex2_016.png</t>
  </si>
  <si>
    <t>Shop_recommend_square_sex2_017.png</t>
  </si>
  <si>
    <t>Shop_recommend_square_sex2_018.png</t>
  </si>
  <si>
    <t>Shop_recommend_square_sex2_019.png</t>
  </si>
  <si>
    <t>Shop_recommend_square_sex2_020.png</t>
  </si>
  <si>
    <t>Shop_recommend_square_sex2_021.png</t>
  </si>
  <si>
    <t>Shop_recommend_square_sex2_022.png</t>
  </si>
  <si>
    <t>Shop_recommend_square_sex2_023.png</t>
  </si>
  <si>
    <t>Shop_recommend_square_sex2_024.png</t>
  </si>
  <si>
    <t>Shop_recommend_square_sex2_025.png</t>
  </si>
  <si>
    <t>Shop_recommend_square_sex2_026.png</t>
  </si>
  <si>
    <t>Shop_recommend_square_sex2_027.png</t>
  </si>
  <si>
    <t>Shop_recommend_square_sex2_028.png</t>
  </si>
  <si>
    <t>Shop_recommend_square_sex2_029.png</t>
  </si>
  <si>
    <t>t_ActivityOnePrice_Bg_2_2a56bc93b8a8a805.png</t>
  </si>
  <si>
    <t>t_BattlePass_newTaskPoint_01.png</t>
  </si>
  <si>
    <t>t_fx_vipstage_wenli_01_cn.png</t>
  </si>
  <si>
    <t>t_helditem_lLevel_icon_arrow.png</t>
  </si>
  <si>
    <t>t_BattlePass_newTaskPoint_02.png</t>
  </si>
  <si>
    <t>t_PokemonFocus_GetMore.png</t>
  </si>
  <si>
    <t>PokemonFocusSA_sa</t>
  </si>
  <si>
    <t>t_PokemonFocus_Icon_Scroll.png</t>
  </si>
  <si>
    <t>t_PokemonFocus_SliderBg.png</t>
  </si>
  <si>
    <t>t_PokemonFocus_SliderFg.png</t>
  </si>
  <si>
    <t>t_lobby_BPSlider_bg.png</t>
  </si>
  <si>
    <t>t_lobby_BPSlider_fg.png</t>
  </si>
  <si>
    <t>t_lobby_Bg_LeftTop.png</t>
  </si>
  <si>
    <t>t_lobby_Bg_LeftTop02.png</t>
  </si>
  <si>
    <t>t_lobby_Bg_LeftTop04.png</t>
  </si>
  <si>
    <t>t_lobby_Bg_LeftTop05.png</t>
  </si>
  <si>
    <t>t_lobby_Bg_LeftTopLine.png</t>
  </si>
  <si>
    <t>t_lobby_Btn_Fashion.png</t>
  </si>
  <si>
    <t>t_lobby_Btn_leisure.png</t>
  </si>
  <si>
    <t>t_lobby_EnergySlider_bg.png</t>
  </si>
  <si>
    <t>t_lobby_EnergySlider_fg.png</t>
  </si>
  <si>
    <t>t_lobby_icon_Friends.png</t>
  </si>
  <si>
    <t>t_lobby_icon_Ranking_new.png</t>
  </si>
  <si>
    <t>t_lobby_icon_fristCharge.png</t>
  </si>
  <si>
    <t>t_lobby_icon_ptoto_01.png</t>
  </si>
  <si>
    <t>t_lobby_icon_sdkEntrance3.png</t>
  </si>
  <si>
    <t>t_lobby_icon_shop.png</t>
  </si>
  <si>
    <t>t_lobby_icon_task03.png</t>
  </si>
  <si>
    <t>t_lobby_privilegeicon_WeChat_01.png</t>
  </si>
  <si>
    <t>t_lobby_toggleIcon_friend.png</t>
  </si>
  <si>
    <t>t_lobby_toggleIcon_friendGray.png</t>
  </si>
  <si>
    <t>t_lobby_toggleIcon_renwu.png</t>
  </si>
  <si>
    <t>t_lobby_toggleIcon_renwuGray.png</t>
  </si>
  <si>
    <t>t_lobby_FollowEmpty01.png</t>
  </si>
  <si>
    <t>t_MapHelp_MapBg_HeldItem5.png</t>
  </si>
  <si>
    <t>t_MapHelp_MapBg_HeldItem6.png</t>
  </si>
  <si>
    <t>t_BattlePass_BuyBgcn01.png</t>
  </si>
  <si>
    <t>t_BattlePass_BuyBgcn02.png</t>
  </si>
  <si>
    <t>t_BattlePass_BuyBgcn03.png</t>
  </si>
  <si>
    <t>t_BattlePass_BuyBgcn04.png</t>
  </si>
  <si>
    <t>t_BattlePass_BuyBgcn05.png</t>
  </si>
  <si>
    <t>t_BattlePass_BuyBgcn06.png</t>
  </si>
  <si>
    <t>t_PokemonFocus_Bg_Add_yellow.png</t>
  </si>
  <si>
    <t>t_PokemonFocus_Bg_mask_1.png</t>
  </si>
  <si>
    <t>Player</t>
  </si>
  <si>
    <t>Player_Avatar_Frame_truecolor</t>
  </si>
  <si>
    <t>t_cn_Avatar_frame_1.png</t>
  </si>
  <si>
    <t>t_fx_catchpokemoon_ball_01_xh.png</t>
  </si>
  <si>
    <t>t_fx_scoredead_ring_01_xh.png</t>
  </si>
  <si>
    <t>t_lobby_privilegeicon_QQ_02.png</t>
  </si>
  <si>
    <t>t_common_icon_arrow12.png</t>
  </si>
  <si>
    <t>t_HeroSelection_Leafeon.png</t>
  </si>
  <si>
    <t>t_Tachie_Leafeon_01.png</t>
  </si>
  <si>
    <t>t_HeroSelection_Leafeon_06b486d3509f5a7d.png</t>
  </si>
  <si>
    <t>t_Tachie_Leafeon_01_3f0a4fe0af7650b9.png</t>
  </si>
  <si>
    <t>t_energyCenterLottery_ball01.png</t>
  </si>
  <si>
    <t>t_ActivityLimitedDouble_icon_01.png</t>
  </si>
  <si>
    <t>t_fxui_mask_wlf_021.png</t>
  </si>
  <si>
    <t>t_fxui_mask_wlf_022.png</t>
  </si>
  <si>
    <t>General</t>
  </si>
  <si>
    <t>t_lngame_Score_Broadcast_bg.png</t>
  </si>
  <si>
    <t>t_lngame_Score_Broadcast_bg1.png</t>
  </si>
  <si>
    <t>pref_entrycard_bg_128</t>
  </si>
  <si>
    <t>pref_entrycard_bg_128_lv1</t>
  </si>
  <si>
    <t>t_fx_pref_entrycard_bg_128_lv1.png</t>
  </si>
  <si>
    <t>pref_entrycard_bg_128_lv2</t>
  </si>
  <si>
    <t>t_fx_pref_entrycard_bg_128_lv2.png</t>
  </si>
  <si>
    <t>pref_entrycard_frame_106</t>
  </si>
  <si>
    <t>pref_entrycard_frame_106_lv1</t>
  </si>
  <si>
    <t>t_fx_pref_entrycard_frame_106_lv1.png</t>
  </si>
  <si>
    <t>pref_entrycard_frame_106_lv2</t>
  </si>
  <si>
    <t>t_fx_pref_entrycard_frame_106_lv2.png</t>
  </si>
  <si>
    <t>viptiezhi</t>
  </si>
  <si>
    <t>pref_entrycard_paster_349_lv1</t>
  </si>
  <si>
    <t>t_fx_pref_entrycard_paster_349_lv1.png</t>
  </si>
  <si>
    <t>pref_entrycard_paster_349_lv2</t>
  </si>
  <si>
    <t>t_fx_pref_entrycard_paster_349_lv2.png</t>
  </si>
  <si>
    <t>pref_Canopy_BattleLoaDingPage_003</t>
  </si>
  <si>
    <t>pref_Canopy_BattleLoaDingPage_003_Pkq_01_lv1</t>
  </si>
  <si>
    <t>t_fx_pref_Canopy_BattleLoaDingPage_003_Pkq_01_lv1.png</t>
  </si>
  <si>
    <t>pref_Canopy_BattleLoaDingPage_003_Pkq_01_lv2</t>
  </si>
  <si>
    <t>t_fx_pref_Canopy_BattleLoaDingPage_003_Pkq_01_lv2.png</t>
  </si>
  <si>
    <t>pref_Canopy_BattleLoaDingPage_003_Pkq_02_lv1</t>
  </si>
  <si>
    <t>t_fx_pref_Canopy_BattleLoaDingPage_003_Pkq_02_lv1.png</t>
  </si>
  <si>
    <t>pref_Canopy_BattleLoaDingPage_003_Pkq_02_lv2</t>
  </si>
  <si>
    <t>t_fx_pref_Canopy_BattleLoaDingPage_003_Pkq_02_lv2.png</t>
  </si>
  <si>
    <t>pref_Canopy_BattleLoaDingPage_003_Pkq_03_lv1</t>
  </si>
  <si>
    <t>t_fx_pref_Canopy_BattleLoaDingPage_003_Pkq_03_lv1.png</t>
  </si>
  <si>
    <t>pref_Canopy_BattleLoaDingPage_003_Pkq_03_lv2</t>
  </si>
  <si>
    <t>t_fx_pref_Canopy_BattleLoaDingPage_003_Pkq_03_lv2.png</t>
  </si>
  <si>
    <t>pref_Canopy_BattleLoaDingPage_003_yezi_lv1</t>
  </si>
  <si>
    <t>t_fx_pref_Canopy_BattleLoaDingPage_003_yezi_lv1.png</t>
  </si>
  <si>
    <t>pref_Canopy_BattleLoaDingPage_003_yezi_lv2</t>
  </si>
  <si>
    <t>t_fx_pref_Canopy_BattleLoaDingPage_003_yezi_lv2.png</t>
  </si>
  <si>
    <t>pref_Canopy_BattleLoadingFrame_003_lv1</t>
  </si>
  <si>
    <t>t_fx_pref_Canopy_BattleLoadingFrame_003_lv1.png</t>
  </si>
  <si>
    <t>pref_Canopy_BattleLoadingFrame_003_lv2</t>
  </si>
  <si>
    <t>t_fx_pref_Canopy_BattleLoadingFrame_003_lv2.png</t>
  </si>
  <si>
    <t>pref_entrycard_bg_132</t>
  </si>
  <si>
    <t>pref_entrycard_bg_132_lv1</t>
  </si>
  <si>
    <t>t_fx_pref_entrycard_bg_132_lv1.png</t>
  </si>
  <si>
    <t>pref_entrycard_bg_132_lv2</t>
  </si>
  <si>
    <t>t_fx_pref_entrycard_bg_132_lv2.png</t>
  </si>
  <si>
    <t>PokemonSA_sa</t>
  </si>
  <si>
    <t>t_PkmFettersDetail_level_bg1.png</t>
  </si>
  <si>
    <t>Profile_one</t>
  </si>
  <si>
    <t>t_rankBigIcon_0_01_EntryCard.png</t>
  </si>
  <si>
    <t>t_rankSmallIcon_0_EntryCard.png</t>
  </si>
  <si>
    <t>t_fxui_seq_cl_007.png</t>
  </si>
  <si>
    <t>t_fxui_seq_cl_008.png</t>
  </si>
  <si>
    <t>t_fxui_ball_cl_003.png</t>
  </si>
  <si>
    <t>t_fxui_ball_cl_001.png</t>
  </si>
  <si>
    <t>ActivityDirectPurchaseGift_one</t>
  </si>
  <si>
    <t>t_ActivityDirectPurchaseGift_Bg256.png</t>
  </si>
  <si>
    <t>t_PkmStage1_220_1_7c269ecf3acc0487.png</t>
  </si>
  <si>
    <t>t_PkmStage1_Degenerate_1_01_de75f16fe9582455.png</t>
  </si>
  <si>
    <t>t_fxui_glow_cl_063.png</t>
  </si>
  <si>
    <t>t_fxui_glow_cl_064.png</t>
  </si>
  <si>
    <t>t_activityBattlePass_maxLevelBg.png</t>
  </si>
  <si>
    <t>GenElectricity</t>
  </si>
  <si>
    <t>GenElectricitySA_sa</t>
  </si>
  <si>
    <t>t_GenElectricity_bg1_Bubble.png</t>
  </si>
  <si>
    <t>t_Energy_transfer_btn1.png</t>
  </si>
  <si>
    <t>t_common_icon_badge.png</t>
  </si>
  <si>
    <t>t_Activitylobby_btn_1_02_487f94c83d00799d.png</t>
  </si>
  <si>
    <t>t_Activitylobby_btn_2_02_e0135c5b85a66b99.png</t>
  </si>
  <si>
    <t>t_Activitylobby_btn_3_03_d9e8a19d87a35ed5.png</t>
  </si>
  <si>
    <t>pref_common_scrollbar.png</t>
  </si>
  <si>
    <t>Pref_SearchBox1.png</t>
  </si>
  <si>
    <t>Pref_SignItem.png</t>
  </si>
  <si>
    <t>Activity_Chongdianzhuang_Face_38f839b95c5d21af.png</t>
  </si>
  <si>
    <t>t_Activity_Game_Double_Face_008_New_4efcbfd36726c003.png</t>
  </si>
  <si>
    <t>t_Activity_Game_Double_Face_009_New_d4a29f2b7542b3b6.png</t>
  </si>
  <si>
    <t>t_common_ns_frame_select32.png</t>
  </si>
  <si>
    <t>t_fx_newcity_charge_14_tcw.png</t>
  </si>
  <si>
    <t>t_fx_0054_lizi_05_xh.png</t>
  </si>
  <si>
    <t>MapSelection_one</t>
  </si>
  <si>
    <t>t_MapSelection_icon_badge01.png</t>
  </si>
  <si>
    <t>t_matcgroom_bg_Buff.png</t>
  </si>
  <si>
    <t>t_MatchroomRanking_BubbleBg02.png</t>
  </si>
  <si>
    <t>WhoIsSpy_one</t>
  </si>
  <si>
    <t>t_WhoIsSpy_leisureWidgetBg.png</t>
  </si>
  <si>
    <t>t_fxui_obj_zb_002.png</t>
  </si>
  <si>
    <t>t_fxui_obj_zb_003.png</t>
  </si>
  <si>
    <t>t_lobby_pokemonchange_icon_04.png</t>
  </si>
  <si>
    <t>t_ActivityExchangeShopWidget_title.png</t>
  </si>
  <si>
    <t>Friend</t>
  </si>
  <si>
    <t>FriendSA_sa</t>
  </si>
  <si>
    <t>t_friend_button_minimum_purple.png</t>
  </si>
  <si>
    <t>t_Props_BP12_icon_03_2.png</t>
  </si>
  <si>
    <t>t_fxui_mask_wlf_023.png</t>
  </si>
  <si>
    <t>t_fxui_mask_wlf_024.png</t>
  </si>
  <si>
    <t>t_Props_BP12_icon_03_2_60e0db7975094cae.png</t>
  </si>
  <si>
    <t>t_Mapicon_Delibird.png</t>
  </si>
  <si>
    <t>t_TutorialsVideo_bg_Delibird_01_21884a85b58a1786.png</t>
  </si>
  <si>
    <t>t_fx_schedule_line_02_pjh.png</t>
  </si>
  <si>
    <t>t_fxui_mask_wlf_025.png</t>
  </si>
  <si>
    <t>t_headset_bg_VoiceChat1.png</t>
  </si>
  <si>
    <t>Mall_Prop_truecolor</t>
  </si>
  <si>
    <t>t_entrycard_PMpaster_itemicon_Absol_c50f2cd934e4db00.png</t>
  </si>
  <si>
    <t>t_entrycard_PMpaster_itemicon_Aegislash_1773723365d6011e.png</t>
  </si>
  <si>
    <t>t_entrycard_PMpaster_itemicon_Azumarill_dc810146a593d47c.png</t>
  </si>
  <si>
    <t>t_entrycard_PMpaster_itemicon_Blastoise_6a77cf3c9a52fef1.png</t>
  </si>
  <si>
    <t>t_entrycard_PMpaster_itemicon_Blissey_b40eddfadd87bb03.png</t>
  </si>
  <si>
    <t>t_entrycard_PMpaster_itemicon_Buzzwole_7ba429feda3eb034.png</t>
  </si>
  <si>
    <t>t_entrycard_PMpaster_itemicon_Chandelure_0cd76c6cd7f832b1.png</t>
  </si>
  <si>
    <t>t_entrycard_PMpaster_itemicon_Charizard_87ad74615a52b5a9.png</t>
  </si>
  <si>
    <t>t_entrycard_PMpaster_itemicon_Cinderace_8ade57725d8f4253.png</t>
  </si>
  <si>
    <t>t_entrycard_PMpaster_itemicon_Clefable_471d30306941c5ae.png</t>
  </si>
  <si>
    <t>t_entrycard_PMpaster_itemicon_Comfey_c4d8194dfaab2917.png</t>
  </si>
  <si>
    <t>t_entrycard_PMpaster_itemicon_Cramorant_65282049de1635cc.png</t>
  </si>
  <si>
    <t>t_entrycard_PMpaster_itemicon_Crustle_bd2f0fec173c111a.png</t>
  </si>
  <si>
    <t>t_entrycard_PMpaster_itemicon_Decidueye_1eb696db0e7dc70b.png</t>
  </si>
  <si>
    <t>t_entrycard_PMpaster_itemicon_Delphox_52a7bab889acad84.png</t>
  </si>
  <si>
    <t>t_entrycard_PMpaster_itemicon_Dodrio_102664e09d40ddbd.png</t>
  </si>
  <si>
    <t>t_entrycard_PMpaster_itemicon_Dragapult_5351c0169e3031ab.png</t>
  </si>
  <si>
    <t>t_entrycard_PMpaster_itemicon_Dragonite_62fa9cc5cc5bafb4.png</t>
  </si>
  <si>
    <t>t_entrycard_PMpaster_itemicon_Duraludon_da0d67e3c6210837.png</t>
  </si>
  <si>
    <t>t_entrycard_PMpaster_itemicon_Eldegoss_5b5360d2abb1ad9e.png</t>
  </si>
  <si>
    <t>t_entrycard_PMpaster_itemicon_Espeon_c410f1bb9fcdb0d9.png</t>
  </si>
  <si>
    <t>t_entrycard_PMpaster_itemicon_Garchomp_abd41d670a116063.png</t>
  </si>
  <si>
    <t>t_entrycard_PMpaster_itemicon_Gardevoir_3a3c1d48b780425b.png</t>
  </si>
  <si>
    <t>t_entrycard_PMpaster_itemicon_Gengar_ec99c71b36951ca1.png</t>
  </si>
  <si>
    <t>t_entrycard_PMpaster_itemicon_Glaceon_de0ee75a1a1e3d36.png</t>
  </si>
  <si>
    <t>t_entrycard_PMpaster_itemicon_Goodra_5a3ace1dbd133636.png</t>
  </si>
  <si>
    <t>t_entrycard_PMpaster_itemicon_Greedent_3f3ac4deecd31f2a.png</t>
  </si>
  <si>
    <t>t_entrycard_PMpaster_itemicon_Greninja_a18c702152cdc7f8.png</t>
  </si>
  <si>
    <t>t_entrycard_PMpaster_itemicon_Hoopa_cd2e0c216094d77c.png</t>
  </si>
  <si>
    <t>t_entrycard_PMpaster_itemicon_Inteleon_4d86449f33c49193.png</t>
  </si>
  <si>
    <t>t_entrycard_PMpaster_itemicon_Lapras_357560a20b3dd749.png</t>
  </si>
  <si>
    <t>t_entrycard_PMpaster_itemicon_Leafeon_6da316da2cb306b2.png</t>
  </si>
  <si>
    <t>t_entrycard_PMpaster_itemicon_Lucario_91f3f9d50d7a9f18.png</t>
  </si>
  <si>
    <t>t_entrycard_PMpaster_itemicon_Machamp_3d2728945ceed8c0.png</t>
  </si>
  <si>
    <t>t_entrycard_PMpaster_itemicon_Mamoswine_138dddfa39a0fb44.png</t>
  </si>
  <si>
    <t>t_entrycard_PMpaster_itemicon_Meowscarada_bcd7410c1ff4bc97.png</t>
  </si>
  <si>
    <t>t_entrycard_PMpaster_itemicon_Mew_490a159d3f152921.png</t>
  </si>
  <si>
    <t>t_entrycard_PMpaster_itemicon_Mewtwo_4192fdf5d5c2390c.png</t>
  </si>
  <si>
    <t>t_entrycard_PMpaster_itemicon_Mimikyu_d8b8ab93afbf5916.png</t>
  </si>
  <si>
    <t>t_entrycard_PMpaster_itemicon_MrMime_d79cd95ce97df945.png</t>
  </si>
  <si>
    <t>t_entrycard_PMpaster_itemicon_Ninetales_68b1acfa4c82c539.png</t>
  </si>
  <si>
    <t>t_entrycard_PMpaster_itemicon_Pikachu_2befeee5fcbf04a8.png</t>
  </si>
  <si>
    <t>t_entrycard_PMpaster_itemicon_Psyduck_1f67a2802648de12.png</t>
  </si>
  <si>
    <t>t_entrycard_PMpaster_itemicon_Sableye_048d54577db70ddd.png</t>
  </si>
  <si>
    <t>t_entrycard_PMpaster_itemicon_Scizor_dc4402d480d8b13b.png</t>
  </si>
  <si>
    <t>t_entrycard_PMpaster_itemicon_Slowbro_0b668d90f5ae8677.png</t>
  </si>
  <si>
    <t>t_entrycard_PMpaster_itemicon_Snorlax_89bce9c2b00daec9.png</t>
  </si>
  <si>
    <t>t_entrycard_PMpaster_itemicon_Sylveon_0a450a6cde48126e.png</t>
  </si>
  <si>
    <t>t_entrycard_PMpaster_itemicon_Talonflame_614b4235bca296a2.png</t>
  </si>
  <si>
    <t>t_entrycard_PMpaster_itemicon_Trevenant_987f0ccfb2db5820.png</t>
  </si>
  <si>
    <t>t_entrycard_PMpaster_itemicon_Tsareena_1c7baeb865ee6991.png</t>
  </si>
  <si>
    <t>t_entrycard_PMpaster_itemicon_Tyranitar_572aa5287e368b30.png</t>
  </si>
  <si>
    <t>t_entrycard_PMpaster_itemicon_Umbreon_5502b5a30d089155.png</t>
  </si>
  <si>
    <t>t_entrycard_PMpaster_itemicon_Urshifu_b1bcac70eada67b6.png</t>
  </si>
  <si>
    <t>t_entrycard_PMpaster_itemicon_Venusaur_2fd0df4ebf3a1a23.png</t>
  </si>
  <si>
    <t>t_entrycard_PMpaster_itemicon_Wigglytuff_0af83b2707bdc9a7.png</t>
  </si>
  <si>
    <t>t_entrycard_PMpaster_itemicon_Zacian_1b5dfeeea5292de2.png</t>
  </si>
  <si>
    <t>t_entrycard_PMpaster_itemicon_Zeraora_9f6cfeaf876d08c5.png</t>
  </si>
  <si>
    <t>t_entrycard_PMpaster_itemicon_Zoroark_736663f4a058ad44.png</t>
  </si>
  <si>
    <t>t_headset_bg_VoiceChat2.png</t>
  </si>
  <si>
    <t>t_Badge_Buffer_BtnFinish_01.png</t>
  </si>
  <si>
    <t>t_Badge_Buffer_BtnFinish_02.png</t>
  </si>
  <si>
    <t>t_HudSpawnerCountDown_bar.png</t>
  </si>
  <si>
    <t>t_HudSpawnerCountDown_bg1.png</t>
  </si>
  <si>
    <t>t_ActivityAcquisitionJoint_Milk_1_01.png</t>
  </si>
  <si>
    <t>t_ActivityAcquisitionJoint_Milk_2_01.png</t>
  </si>
  <si>
    <t>t_ExchangeShop_Clothing_002.png</t>
  </si>
  <si>
    <t>t_ExchangeShop_Electronic_002.png</t>
  </si>
  <si>
    <t>t_PkmStage1_113.png</t>
  </si>
  <si>
    <t>t_PkmStage1_220_1.png</t>
  </si>
  <si>
    <t>t_PkmStage1_Degenerate_1.png</t>
  </si>
  <si>
    <t>t_PkmStage1_Degenerate_1_01.png</t>
  </si>
  <si>
    <t>t_Props_GiftPackage_cnbp01.png</t>
  </si>
  <si>
    <t>t_Props_Other_MeiTuanStar.png</t>
  </si>
  <si>
    <t>t_BP_CNB01_tips_ddc9eae478b2ddbf.png</t>
  </si>
  <si>
    <t>t_activityAnswer_answerSheets_a1aaa0f765f1b69f.png</t>
  </si>
  <si>
    <t>t_activityAnswer_filterCards_527803c17de13f32.png</t>
  </si>
  <si>
    <t>t_BattleNotify_Surrender_bg.png</t>
  </si>
  <si>
    <t>t_BattleNotify_Surrender_icon1.png</t>
  </si>
  <si>
    <t>t_common_circle_newframe_05.png</t>
  </si>
  <si>
    <t>t_lobby_newtipsBg_01.png</t>
  </si>
  <si>
    <t>t_lobby_newtips_icon_01.png</t>
  </si>
  <si>
    <t>t_energyCenterLottery_decorate03.png</t>
  </si>
  <si>
    <t>t_energyCenterLottery_decorate04.png</t>
  </si>
  <si>
    <t>t_energyCenterLottery_times_bg.png</t>
  </si>
  <si>
    <t>tab_clothes_001_4f77acf24079962d.png</t>
  </si>
  <si>
    <t>tab_electronic_001_e2f361406798633e.png</t>
  </si>
  <si>
    <t>t_battlepass_activityicon_0df80888d1b4443b.png</t>
  </si>
  <si>
    <t>B101</t>
  </si>
  <si>
    <t>t_Activity_bg_t06_icon3.png</t>
  </si>
  <si>
    <t>ResourcesBackup</t>
  </si>
  <si>
    <t>PsyduckRun</t>
  </si>
  <si>
    <t>other</t>
  </si>
  <si>
    <t>t_MapBG_PsyduckRun.png</t>
  </si>
  <si>
    <t>t_shoppingtab_clothes_001.png</t>
  </si>
  <si>
    <t>t_shoppingtab_electronic_001.png</t>
  </si>
  <si>
    <t>t_fxui_mask_cl_066.png</t>
  </si>
  <si>
    <t>t_fxui_mask_cl_067.png</t>
  </si>
  <si>
    <t>t_fxui_mask_cl_068.png</t>
  </si>
  <si>
    <t>t_fxui_mask_cl_069.png</t>
  </si>
  <si>
    <t>t_fx_newcity_fzd_touying_02_jz.png</t>
  </si>
  <si>
    <t>t_common_icon_FirstCharge02.png</t>
  </si>
  <si>
    <t>t_kol_btn_win.png</t>
  </si>
  <si>
    <t>t_KOLRankReward_Scroll_2.png</t>
  </si>
  <si>
    <t>t_Battle_hphud_bg_Mimikyu.png</t>
  </si>
  <si>
    <t>t_kolreapply_bg_1.png</t>
  </si>
  <si>
    <t>t_settlement_btnInvite.png</t>
  </si>
  <si>
    <t>t_settlement_btn_addfriend3.png</t>
  </si>
  <si>
    <t>t_ActivityLimitedDouble_goingBg_01.png</t>
  </si>
  <si>
    <t>icon_clothes_001.png</t>
  </si>
  <si>
    <t>icon_electronic_001.png</t>
  </si>
  <si>
    <t>t_BanPick_time_white_bg.png</t>
  </si>
  <si>
    <t>BattleLoading</t>
  </si>
  <si>
    <t>BattleLoadingTC_truecolor</t>
  </si>
  <si>
    <t>t_Battle_loading_btn_tianmu.png</t>
  </si>
  <si>
    <t>t_Activity_Game_Double_Small_008_01_0c9754114854680a.png</t>
  </si>
  <si>
    <t>t_Activity_Game_Double_Small_009_01_b66bc80eba4b74db.png</t>
  </si>
  <si>
    <t>t_common_bg_c41.png</t>
  </si>
  <si>
    <t>t_fxui_obj_wlf_015.png</t>
  </si>
  <si>
    <t>Activity_Chongdianzhuang_Face.png</t>
  </si>
  <si>
    <t>Activity_Penshui_Face.png</t>
  </si>
  <si>
    <t>Activity_Zhuchenglihe_Face.png</t>
  </si>
  <si>
    <t>t_Activity_Game_Double_Face_008_New.png</t>
  </si>
  <si>
    <t>t_Activity_Game_Double_Face_009_New.png</t>
  </si>
  <si>
    <t>t_Activity_Game_Double_Small_008_01.png</t>
  </si>
  <si>
    <t>t_Activity_Game_Double_Small_009_01.png</t>
  </si>
  <si>
    <t>t_fxui_mask_wlf_026.png</t>
  </si>
  <si>
    <t>t_fxui_mask_wlf_027.png</t>
  </si>
  <si>
    <t>t_ActivityLimitedDouble_Bg_01.png</t>
  </si>
  <si>
    <t>t_mettlement_TeamInc_bg.png</t>
  </si>
  <si>
    <t>t_PkmStage1_113_01_4a144aaa5275d71a.png</t>
  </si>
  <si>
    <t>t_PkmStage1_147_01_cde491ff0121edb1.png</t>
  </si>
  <si>
    <t>t_PkmStage1_183_01_f0d1ebfa2ed0632f.png</t>
  </si>
  <si>
    <t>t_PkmStage1_1_01_964921ceb6d14a5c.png</t>
  </si>
  <si>
    <t>t_PkmStage1_220_01_e3555b9c0480667b.png</t>
  </si>
  <si>
    <t>t_PkmStage1_246_01_12561a2772b989c9.png</t>
  </si>
  <si>
    <t>t_PkmStage1_280_01_89e952e0cacfc2b6.png</t>
  </si>
  <si>
    <t>t_PkmStage1_35_01_f64b04fddf6fe964.png</t>
  </si>
  <si>
    <t>t_PkmStage1_37_01_cd1a8df7abcde99c.png</t>
  </si>
  <si>
    <t>t_PkmStage1_39_01_e883bca00f202e9e.png</t>
  </si>
  <si>
    <t>t_PkmStage1_443_01_1c39b0f227a83069.png</t>
  </si>
  <si>
    <t>t_PkmStage1_4_01_08e00f24d5ed9cac.png</t>
  </si>
  <si>
    <t>t_PkmStage1_557_01_5b571f4f816740fa.png</t>
  </si>
  <si>
    <t>t_PkmStage1_570_01_1c7332f240f357b0.png</t>
  </si>
  <si>
    <t>t_PkmStage1_609_01_0a13e807f5c759cc.png</t>
  </si>
  <si>
    <t>t_PkmStage1_653_01_bfefb66543065443.png</t>
  </si>
  <si>
    <t>t_PkmStage1_656_01_ad3d9bc0bccb292f.png</t>
  </si>
  <si>
    <t>t_PkmStage1_661_01_35f0c694b0454f26.png</t>
  </si>
  <si>
    <t>t_PkmStage1_66_01_6928ae6441924b6d.png</t>
  </si>
  <si>
    <t>t_PkmStage1_700_01_d07eca8e9af3a023.png</t>
  </si>
  <si>
    <t>t_PkmStage1_706_01_d1c680994014f0ec.png</t>
  </si>
  <si>
    <t>t_PkmStage1_708_01_52fbb6f6f9eec339.png</t>
  </si>
  <si>
    <t>t_PkmStage1_724_01_6c181c6e883c2635.png</t>
  </si>
  <si>
    <t>t_PkmStage1_763_01_c0a4103e6c1c5a10.png</t>
  </si>
  <si>
    <t>t_PkmStage1_79_01_e8c334eca43e27ee.png</t>
  </si>
  <si>
    <t>t_PkmStage1_7_01_5ff5c0f9ae700507.png</t>
  </si>
  <si>
    <t>t_PkmStage1_813_01_1997b75ea9035628.png</t>
  </si>
  <si>
    <t>t_PkmStage1_816_01_dae938e616399ff5.png</t>
  </si>
  <si>
    <t>t_PkmStage1_820_01_24b9ba3d4cab243a.png</t>
  </si>
  <si>
    <t>t_PkmStage1_829_01_b236e1d50d00b731.png</t>
  </si>
  <si>
    <t>t_PkmStage1_84_01_e524a350c97ab794.png</t>
  </si>
  <si>
    <t>t_PkmStage1_885_01_08d3d14c6f9d5e35.png</t>
  </si>
  <si>
    <t>t_PkmStage1_906_01_150b12fc0dc4b6ab.png</t>
  </si>
  <si>
    <t>t_PkmStage1_92_01_cae661a42e987f40.png</t>
  </si>
  <si>
    <t>t_PkmStage1_NormalItem_01_32a6f8767e58cac6.png</t>
  </si>
  <si>
    <t>NewActivityTask</t>
  </si>
  <si>
    <t>t_ActivityTask_Bg_01.png</t>
  </si>
  <si>
    <t>t_TitleFrame_04_icon_0b3eeab7de9d107b.png</t>
  </si>
  <si>
    <t>Shop_recommend_long_017_ca790b3bf3e0009e.png</t>
  </si>
  <si>
    <t>Shop_recommend_long_018_fb1fe28697bfeaf0.png</t>
  </si>
  <si>
    <t>Shop_recommend_long_019_0b87780ac261b1a2.png</t>
  </si>
  <si>
    <t>Shop_recommend_long_020_d40736648276010a.png</t>
  </si>
  <si>
    <t>Shop_recommend_long_021_fd6a601106fd0e24.png</t>
  </si>
  <si>
    <t>Shop_recommend_long_022_ea41c199761f34c5.png</t>
  </si>
  <si>
    <t>Shop_recommend_long_023_e55f6fe454439780.png</t>
  </si>
  <si>
    <t>Shop_recommend_long_024_e1e3ece8e8d2a9aa.png</t>
  </si>
  <si>
    <t>Shop_recommend_long_025_a62b1ec57648878a.png</t>
  </si>
  <si>
    <t>Shop_recommend_long_026_c60f7e5578f534e1.png</t>
  </si>
  <si>
    <t>Shop_recommend_long_027_b6b71a00079b1134.png</t>
  </si>
  <si>
    <t>Shop_recommend_square_036_38aae8f20d55afcc.png</t>
  </si>
  <si>
    <t>Shop_recommend_square_037_de301b860878750d.png</t>
  </si>
  <si>
    <t>Shop_recommend_square_038_2265872f1d058e6e.png</t>
  </si>
  <si>
    <t>Shop_recommend_square_039_28ecb55a3a23c686.png</t>
  </si>
  <si>
    <t>Shop_recommend_square_040_96241fa84bc28cb4.png</t>
  </si>
  <si>
    <t>Shop_recommend_square_041_df81febffbd4978a.png</t>
  </si>
  <si>
    <t>Shop_recommend_square_042_b63797b0a5be0694.png</t>
  </si>
  <si>
    <t>Shop_recommend_square_043_ebf93dfc71ea1654.png</t>
  </si>
  <si>
    <t>Shop_recommend_square_044_3be105da494037d7.png</t>
  </si>
  <si>
    <t>Shop_recommend_square_045_89722c2fb9a23741.png</t>
  </si>
  <si>
    <t>Shop_recommend_square_046_16950857f581e7fe.png</t>
  </si>
  <si>
    <t>Shop_recommend_square_047_9510d3db00f479f3.png</t>
  </si>
  <si>
    <t>Shop_recommend_square_048_b8f42fd7848fed00.png</t>
  </si>
  <si>
    <t>Shop_recommend_square_049_94a515b3ccb27e40.png</t>
  </si>
  <si>
    <t>Shop_recommend_square_050_0ea767877aff62d6.png</t>
  </si>
  <si>
    <t>Shop_recommend_square_051_f2fb8f0884c968b1.png</t>
  </si>
  <si>
    <t>Shop_recommend_square_052_647911ecf6ba9347.png</t>
  </si>
  <si>
    <t>Shop_recommend_square_053_b7c8292e8be13a54.png</t>
  </si>
  <si>
    <t>Shop_recommend_square_054_c7b107140113f2eb.png</t>
  </si>
  <si>
    <t>Shop_recommend_square_055_f2c6a92af8c4c241.png</t>
  </si>
  <si>
    <t>Shop_recommend_square_056_09a54ee6a45c95f3.png</t>
  </si>
  <si>
    <t>Shop_recommend_square_057_bbae7746a3b56c10.png</t>
  </si>
  <si>
    <t>Shop_recommend_square_058_feaef61a1e38eecb.png</t>
  </si>
  <si>
    <t>Shop_recommend_square_059_68e13e39b20b5376.png</t>
  </si>
  <si>
    <t>Shop_recommend_square_060_d893cbfda8ecae45.png</t>
  </si>
  <si>
    <t>Shop_recommend_square_061_f53a7bc613a8994d.png</t>
  </si>
  <si>
    <t>Shop_recommend_square_062_a7de0d221e936bc7.png</t>
  </si>
  <si>
    <t>Shop_recommend_square_063_66712927b762a8eb.png</t>
  </si>
  <si>
    <t>Shop_recommend_square_064_cf90f8d32edde73a.png</t>
  </si>
  <si>
    <t>Shop_recommend_square_065_5adcc642b5995147.png</t>
  </si>
  <si>
    <t>Shop_recommend_square_066_b6be9060a83a10f2.png</t>
  </si>
  <si>
    <t>Shop_recommend_square_067_1828172f192aa18e.png</t>
  </si>
  <si>
    <t>Shop_recommend_square_068_0b7e06c136a86216.png</t>
  </si>
  <si>
    <t>t_activityWatering_Share_bg.png</t>
  </si>
  <si>
    <t>ActivityColorTextures</t>
  </si>
  <si>
    <t>t_ColorTex_gradation_yellow4.png</t>
  </si>
  <si>
    <t>t_Matchroom_recommendPokemonBg_01.png</t>
  </si>
  <si>
    <t>t_common_btn2.png</t>
  </si>
  <si>
    <t>badge_test_120fc3cfc724b555.png</t>
  </si>
  <si>
    <t>t_Lobby_Bg_Bubble03.png</t>
  </si>
  <si>
    <t>t_Lobby_Bg_Bubble04.png</t>
  </si>
  <si>
    <t>t_pokemonInteract_icon_stage.png</t>
  </si>
  <si>
    <t>t_fx_vipleve_01_cn.png</t>
  </si>
  <si>
    <t>t_fx_vipleve_02_cn.png</t>
  </si>
  <si>
    <t>t_fx_vipleve_03_cn.png</t>
  </si>
  <si>
    <t>Shop_recommend_square_069_64ece75b6b504f08.png</t>
  </si>
  <si>
    <t>Shop_recommend_square_070_19c8afb11a9f92cb.png</t>
  </si>
  <si>
    <t>Shop_recommend_square_071_c910eaffd9d20da5.png</t>
  </si>
  <si>
    <t>t_MapHelp_kol_gold_2_n_55418c1a09ca9479.png</t>
  </si>
  <si>
    <t>t_common_btn_Invite01.png</t>
  </si>
  <si>
    <t>t_common_btn_Invite02.png</t>
  </si>
  <si>
    <t>Shop_recommend_long_017.png</t>
  </si>
  <si>
    <t>Shop_recommend_long_018.png</t>
  </si>
  <si>
    <t>Shop_recommend_long_019.png</t>
  </si>
  <si>
    <t>Shop_recommend_long_020.png</t>
  </si>
  <si>
    <t>Shop_recommend_long_021.png</t>
  </si>
  <si>
    <t>Shop_recommend_long_022.png</t>
  </si>
  <si>
    <t>Shop_recommend_long_023.png</t>
  </si>
  <si>
    <t>Shop_recommend_long_024.png</t>
  </si>
  <si>
    <t>Shop_recommend_long_025.png</t>
  </si>
  <si>
    <t>Shop_recommend_long_026.png</t>
  </si>
  <si>
    <t>Shop_recommend_long_027.png</t>
  </si>
  <si>
    <t>Shop_recommend_square_036.png</t>
  </si>
  <si>
    <t>Shop_recommend_square_037.png</t>
  </si>
  <si>
    <t>Shop_recommend_square_038.png</t>
  </si>
  <si>
    <t>Shop_recommend_square_039.png</t>
  </si>
  <si>
    <t>Shop_recommend_square_040.png</t>
  </si>
  <si>
    <t>Shop_recommend_square_041.png</t>
  </si>
  <si>
    <t>Shop_recommend_square_042.png</t>
  </si>
  <si>
    <t>Shop_recommend_square_043.png</t>
  </si>
  <si>
    <t>Shop_recommend_square_044.png</t>
  </si>
  <si>
    <t>Shop_recommend_square_045.png</t>
  </si>
  <si>
    <t>Shop_recommend_square_046.png</t>
  </si>
  <si>
    <t>Shop_recommend_square_047.png</t>
  </si>
  <si>
    <t>Shop_recommend_square_048.png</t>
  </si>
  <si>
    <t>Shop_recommend_square_049.png</t>
  </si>
  <si>
    <t>Shop_recommend_square_050.png</t>
  </si>
  <si>
    <t>Shop_recommend_square_051.png</t>
  </si>
  <si>
    <t>Shop_recommend_square_052.png</t>
  </si>
  <si>
    <t>Shop_recommend_square_053.png</t>
  </si>
  <si>
    <t>Shop_recommend_square_054.png</t>
  </si>
  <si>
    <t>Shop_recommend_square_055.png</t>
  </si>
  <si>
    <t>Shop_recommend_square_056.png</t>
  </si>
  <si>
    <t>Shop_recommend_square_057.png</t>
  </si>
  <si>
    <t>Shop_recommend_square_058.png</t>
  </si>
  <si>
    <t>Shop_recommend_square_059.png</t>
  </si>
  <si>
    <t>Shop_recommend_square_060.png</t>
  </si>
  <si>
    <t>Shop_recommend_square_061.png</t>
  </si>
  <si>
    <t>Shop_recommend_square_062.png</t>
  </si>
  <si>
    <t>Shop_recommend_square_063.png</t>
  </si>
  <si>
    <t>Shop_recommend_square_064.png</t>
  </si>
  <si>
    <t>Shop_recommend_square_065.png</t>
  </si>
  <si>
    <t>Shop_recommend_square_066.png</t>
  </si>
  <si>
    <t>Shop_recommend_square_067.png</t>
  </si>
  <si>
    <t>Shop_recommend_square_068.png</t>
  </si>
  <si>
    <t>Shop_recommend_square_069.png</t>
  </si>
  <si>
    <t>Shop_recommend_square_070.png</t>
  </si>
  <si>
    <t>Shop_recommend_square_071.png</t>
  </si>
  <si>
    <t>Aeos</t>
  </si>
  <si>
    <t>t_Aeos_Tech_Overcome_01p.png</t>
  </si>
  <si>
    <t>Misc_Common_Buff_rw_truecolor</t>
  </si>
  <si>
    <t>t_Aeos_Tech_Overcome_01p_buff.png</t>
  </si>
  <si>
    <t>t_common_reddot_14.png</t>
  </si>
  <si>
    <t>BackFlow</t>
  </si>
  <si>
    <t>t_BackFlowMain_BgSuit1_test.png</t>
  </si>
  <si>
    <t>t_BackFlowMain_BgSuit2_test.png</t>
  </si>
  <si>
    <t>t_BackFlowMain_BgSuit3_test.png</t>
  </si>
  <si>
    <t>t_BackFlowMain_First_Absol_test.png</t>
  </si>
  <si>
    <t>t_BackFlowMain_First_Absol_test3.png</t>
  </si>
  <si>
    <t>t_BackFlowMain_First_Clothing_test.png</t>
  </si>
  <si>
    <t>t_BackFlowMain_First_Clothing_test2.png</t>
  </si>
  <si>
    <t>t_BackFlowMain_First_Dragonite_test.png</t>
  </si>
  <si>
    <t>t_BackFlowMain_First_Dragonite_test1.png</t>
  </si>
  <si>
    <t>t_BackFlowMain_First_Urshifu_test.png</t>
  </si>
  <si>
    <t>t_BackFlowMain_Suit01_test.png</t>
  </si>
  <si>
    <t>t_BackFlowMain_Suit2_test.png</t>
  </si>
  <si>
    <t>t_BackFlowMain_Suit3_test.png</t>
  </si>
  <si>
    <t>t_BackFlowMain_Suit4_test.png</t>
  </si>
  <si>
    <t>t_BackFlowMain_Suit5_test.png</t>
  </si>
  <si>
    <t>t_BackFlowMain_Window_MrMime_test.png</t>
  </si>
  <si>
    <t>t_Activitylobby_btn_1_02.png</t>
  </si>
  <si>
    <t>t_Activitylobby_btn_2_02.png</t>
  </si>
  <si>
    <t>t_Activitylobby_btn_3_03.png</t>
  </si>
  <si>
    <t>t_entrycard_PMpaster_itemicon_Absol.png</t>
  </si>
  <si>
    <t>t_entrycard_PMpaster_itemicon_Aegislash.png</t>
  </si>
  <si>
    <t>t_entrycard_PMpaster_itemicon_Azumarill.png</t>
  </si>
  <si>
    <t>t_entrycard_PMpaster_itemicon_Blastoise.png</t>
  </si>
  <si>
    <t>t_entrycard_PMpaster_itemicon_Blissey.png</t>
  </si>
  <si>
    <t>t_entrycard_PMpaster_itemicon_Buzzwole.png</t>
  </si>
  <si>
    <t>t_entrycard_PMpaster_itemicon_Chandelure.png</t>
  </si>
  <si>
    <t>t_entrycard_PMpaster_itemicon_Charizard.png</t>
  </si>
  <si>
    <t>t_entrycard_PMpaster_itemicon_Cinderace.png</t>
  </si>
  <si>
    <t>t_entrycard_PMpaster_itemicon_Clefable.png</t>
  </si>
  <si>
    <t>t_entrycard_PMpaster_itemicon_Comfey.png</t>
  </si>
  <si>
    <t>t_entrycard_PMpaster_itemicon_Cramorant.png</t>
  </si>
  <si>
    <t>t_entrycard_PMpaster_itemicon_Crustle.png</t>
  </si>
  <si>
    <t>t_entrycard_PMpaster_itemicon_Decidueye.png</t>
  </si>
  <si>
    <t>t_entrycard_PMpaster_itemicon_Delphox.png</t>
  </si>
  <si>
    <t>t_entrycard_PMpaster_itemicon_Dodrio.png</t>
  </si>
  <si>
    <t>t_entrycard_PMpaster_itemicon_Dragapult.png</t>
  </si>
  <si>
    <t>t_entrycard_PMpaster_itemicon_Dragonite.png</t>
  </si>
  <si>
    <t>t_entrycard_PMpaster_itemicon_Duraludon.png</t>
  </si>
  <si>
    <t>t_entrycard_PMpaster_itemicon_Eldegoss.png</t>
  </si>
  <si>
    <t>t_entrycard_PMpaster_itemicon_Espeon.png</t>
  </si>
  <si>
    <t>t_entrycard_PMpaster_itemicon_Garchomp.png</t>
  </si>
  <si>
    <t>t_entrycard_PMpaster_itemicon_Gardevoir.png</t>
  </si>
  <si>
    <t>t_entrycard_PMpaster_itemicon_Gengar.png</t>
  </si>
  <si>
    <t>t_entrycard_PMpaster_itemicon_Glaceon.png</t>
  </si>
  <si>
    <t>t_entrycard_PMpaster_itemicon_Goodra.png</t>
  </si>
  <si>
    <t>t_entrycard_PMpaster_itemicon_Greedent.png</t>
  </si>
  <si>
    <t>t_entrycard_PMpaster_itemicon_Greninja.png</t>
  </si>
  <si>
    <t>t_entrycard_PMpaster_itemicon_Hoopa.png</t>
  </si>
  <si>
    <t>t_entrycard_PMpaster_itemicon_Inteleon.png</t>
  </si>
  <si>
    <t>t_entrycard_PMpaster_itemicon_Lapras.png</t>
  </si>
  <si>
    <t>t_entrycard_PMpaster_itemicon_Leafeon.png</t>
  </si>
  <si>
    <t>t_entrycard_PMpaster_itemicon_Lucario.png</t>
  </si>
  <si>
    <t>t_entrycard_PMpaster_itemicon_Machamp.png</t>
  </si>
  <si>
    <t>t_entrycard_PMpaster_itemicon_Mamoswine.png</t>
  </si>
  <si>
    <t>t_entrycard_PMpaster_itemicon_Meowscarada.png</t>
  </si>
  <si>
    <t>t_entrycard_PMpaster_itemicon_Mew.png</t>
  </si>
  <si>
    <t>t_entrycard_PMpaster_itemicon_Mewtwo.png</t>
  </si>
  <si>
    <t>t_entrycard_PMpaster_itemicon_Mimikyu.png</t>
  </si>
  <si>
    <t>t_entrycard_PMpaster_itemicon_MrMime.png</t>
  </si>
  <si>
    <t>t_entrycard_PMpaster_itemicon_Ninetales.png</t>
  </si>
  <si>
    <t>t_entrycard_PMpaster_itemicon_Pikachu.png</t>
  </si>
  <si>
    <t>t_entrycard_PMpaster_itemicon_Psyduck.png</t>
  </si>
  <si>
    <t>t_entrycard_PMpaster_itemicon_Sableye.png</t>
  </si>
  <si>
    <t>t_entrycard_PMpaster_itemicon_Scizor.png</t>
  </si>
  <si>
    <t>t_entrycard_PMpaster_itemicon_Slowbro.png</t>
  </si>
  <si>
    <t>t_entrycard_PMpaster_itemicon_Snorlax.png</t>
  </si>
  <si>
    <t>t_entrycard_PMpaster_itemicon_Sylveon.png</t>
  </si>
  <si>
    <t>t_entrycard_PMpaster_itemicon_Talonflame.png</t>
  </si>
  <si>
    <t>t_entrycard_PMpaster_itemicon_Trevenant.png</t>
  </si>
  <si>
    <t>t_entrycard_PMpaster_itemicon_Tsareena.png</t>
  </si>
  <si>
    <t>t_entrycard_PMpaster_itemicon_Tyranitar.png</t>
  </si>
  <si>
    <t>t_entrycard_PMpaster_itemicon_Umbreon.png</t>
  </si>
  <si>
    <t>t_entrycard_PMpaster_itemicon_Urshifu.png</t>
  </si>
  <si>
    <t>t_entrycard_PMpaster_itemicon_Venusaur.png</t>
  </si>
  <si>
    <t>t_entrycard_PMpaster_itemicon_Wigglytuff.png</t>
  </si>
  <si>
    <t>t_entrycard_PMpaster_itemicon_Zacian.png</t>
  </si>
  <si>
    <t>t_entrycard_PMpaster_itemicon_Zeraora.png</t>
  </si>
  <si>
    <t>t_entrycard_PMpaster_itemicon_Zoroark.png</t>
  </si>
  <si>
    <t>t_Share_RankLevel_bg3.png</t>
  </si>
  <si>
    <t>ActivityHelp</t>
  </si>
  <si>
    <t>t_ActivityHelp_GenElectricity01.png</t>
  </si>
  <si>
    <t>t_ActivityHelp_GenElectricity01_test.png</t>
  </si>
  <si>
    <t>t_ActivityHelp_GenElectricity02_test.png</t>
  </si>
  <si>
    <t>t_ActivityOnePrice_Bg_2.png</t>
  </si>
  <si>
    <t>t_TutorialsVideo_bg_Delibird_01.png</t>
  </si>
  <si>
    <t>Activity_DragonMonthRH_award.png</t>
  </si>
  <si>
    <t>ActivityEnter_PokemonIcon_2.png</t>
  </si>
  <si>
    <t>badge_test.png</t>
  </si>
  <si>
    <t>t_BP_CNB01_01.png</t>
  </si>
  <si>
    <t>t_BP_CNB01_02.png</t>
  </si>
  <si>
    <t>t_BP_CNB01_03.png</t>
  </si>
  <si>
    <t>t_BP_CNB01_04.png</t>
  </si>
  <si>
    <t>t_BP_CNB01_05.png</t>
  </si>
  <si>
    <t>t_BP_CNB01_06.png</t>
  </si>
  <si>
    <t>t_BP_CNB01_07.png</t>
  </si>
  <si>
    <t>t_BP_CNB01_tips.png</t>
  </si>
  <si>
    <t>t_activityAnswer_share0813_bg.png</t>
  </si>
  <si>
    <t>t_PkmStage1_113_01.png</t>
  </si>
  <si>
    <t>t_PkmStage1_147_01.png</t>
  </si>
  <si>
    <t>t_PkmStage1_183_01.png</t>
  </si>
  <si>
    <t>t_PkmStage1_1_01.png</t>
  </si>
  <si>
    <t>t_PkmStage1_220_01.png</t>
  </si>
  <si>
    <t>t_PkmStage1_246_01.png</t>
  </si>
  <si>
    <t>t_PkmStage1_280_01.png</t>
  </si>
  <si>
    <t>t_PkmStage1_35_01.png</t>
  </si>
  <si>
    <t>t_PkmStage1_37_01.png</t>
  </si>
  <si>
    <t>t_PkmStage1_39_01.png</t>
  </si>
  <si>
    <t>t_PkmStage1_443_01.png</t>
  </si>
  <si>
    <t>t_PkmStage1_4_01.png</t>
  </si>
  <si>
    <t>t_PkmStage1_557_01.png</t>
  </si>
  <si>
    <t>t_PkmStage1_570_01.png</t>
  </si>
  <si>
    <t>t_PkmStage1_609_01.png</t>
  </si>
  <si>
    <t>t_PkmStage1_653_01.png</t>
  </si>
  <si>
    <t>t_PkmStage1_656_01.png</t>
  </si>
  <si>
    <t>t_PkmStage1_661_01.png</t>
  </si>
  <si>
    <t>t_PkmStage1_66_01.png</t>
  </si>
  <si>
    <t>t_PkmStage1_700_01.png</t>
  </si>
  <si>
    <t>t_PkmStage1_706_01.png</t>
  </si>
  <si>
    <t>t_PkmStage1_708_01.png</t>
  </si>
  <si>
    <t>t_PkmStage1_724_01.png</t>
  </si>
  <si>
    <t>t_PkmStage1_763_01.png</t>
  </si>
  <si>
    <t>t_PkmStage1_79_01.png</t>
  </si>
  <si>
    <t>t_PkmStage1_7_01.png</t>
  </si>
  <si>
    <t>t_PkmStage1_813_01.png</t>
  </si>
  <si>
    <t>t_PkmStage1_816_01.png</t>
  </si>
  <si>
    <t>t_PkmStage1_820_01.png</t>
  </si>
  <si>
    <t>t_PkmStage1_829_01.png</t>
  </si>
  <si>
    <t>t_PkmStage1_84_01.png</t>
  </si>
  <si>
    <t>t_PkmStage1_885_01.png</t>
  </si>
  <si>
    <t>t_PkmStage1_906_01.png</t>
  </si>
  <si>
    <t>t_PkmStage1_92_01.png</t>
  </si>
  <si>
    <t>t_PkmStage1_NormalItem_01.png</t>
  </si>
  <si>
    <t>t_TitleFrame_04_icon.png</t>
  </si>
  <si>
    <t>t_activityAnswer_answerSheets.png</t>
  </si>
  <si>
    <t>t_activityAnswer_filterCards.png</t>
  </si>
  <si>
    <t>t_battlepass_activityicon.png</t>
  </si>
  <si>
    <t>tab_clothes_001.png</t>
  </si>
  <si>
    <t>tab_electronic_001.png</t>
  </si>
  <si>
    <t>t_MapHelp_GenElectricity01_test.png</t>
  </si>
  <si>
    <t>t_MapHelp_GenElectricity02_test.png</t>
  </si>
  <si>
    <t>t_MapHelp_kol_gold_1.png</t>
  </si>
  <si>
    <t>t_MapHelp_kol_gold_2_n.png</t>
  </si>
  <si>
    <t>t_ActivityHelp_GenElectricity01_test_3a31d98278316f42.png</t>
  </si>
  <si>
    <t>t_ActivityHelp_GenElectricity02_test_3be4ac8cbca342f2.png</t>
  </si>
  <si>
    <t>t_BackFlowMain_BgSuit1_test_d529a2a5bc0a0f43.png</t>
  </si>
  <si>
    <t>t_BackFlowMain_BgSuit2_test_87f40162babf3b1a.png</t>
  </si>
  <si>
    <t>t_BackFlowMain_BgSuit3_test_d552eba7efa55fba.png</t>
  </si>
  <si>
    <t>t_BackFlowMain_First_Absol_test3_39cfe3b7155a5594.png</t>
  </si>
  <si>
    <t>t_BackFlowMain_First_Absol_test_c973accd4c3d6c85.png</t>
  </si>
  <si>
    <t>t_BackFlowMain_First_Clothing_test2_4400d4649fc32c1c.png</t>
  </si>
  <si>
    <t>t_BackFlowMain_First_Clothing_test_457cf4359b5e491d.png</t>
  </si>
  <si>
    <t>t_BackFlowMain_First_Dragonite_test1_ff1d843237b06dd3.png</t>
  </si>
  <si>
    <t>t_BackFlowMain_First_Dragonite_test_5f4e7810fd073342.png</t>
  </si>
  <si>
    <t>t_BackFlowMain_First_Urshifu_test_bff9c80d8de69ac0.png</t>
  </si>
  <si>
    <t>t_BackFlowMain_Suit01_test_b756b1abeee8a052.png</t>
  </si>
  <si>
    <t>t_BackFlowMain_Suit2_test_1ac8a0e9c126cb82.png</t>
  </si>
  <si>
    <t>t_BackFlowMain_Suit3_test_1e885c5469ad1c09.png</t>
  </si>
  <si>
    <t>t_BackFlowMain_Suit4_test_22402cf56e0565d6.png</t>
  </si>
  <si>
    <t>t_BackFlowMain_Suit5_test_0d1979d16434ac89.png</t>
  </si>
  <si>
    <t>t_BackFlowMain_Window_MrMime_test_31314d8cd6493206.png</t>
  </si>
  <si>
    <t>TitleFrame_04_8147d28c1acc9f60.png</t>
  </si>
  <si>
    <t>t_fx_0007_water_01_wxm.png</t>
  </si>
  <si>
    <t>t_fx_0007_water_21_wxm.png</t>
  </si>
  <si>
    <t>t_fx_0035_flare_01_cs.png</t>
  </si>
  <si>
    <t>t_fx_070005_star_01_wxms.png</t>
  </si>
  <si>
    <t>t_fx_Indicator_Arrow_01_wxm.png</t>
  </si>
  <si>
    <t>t_PokemonFocus_Eldegoss03.png</t>
  </si>
  <si>
    <t>t_PokemonFocus_Glaceon03.png</t>
  </si>
  <si>
    <t>t_fx_0007_water_20_wxms.png</t>
  </si>
  <si>
    <t>t_default_entrycard_bg.png</t>
  </si>
  <si>
    <t>t_fx_0653_indicator_01_wxm.png</t>
  </si>
  <si>
    <t>t_fx_0653_indicator_02_wxm.png</t>
  </si>
  <si>
    <t>t_fx_0653_indicator_05_wxm.png</t>
  </si>
  <si>
    <t>t_fx_pref_entrycard_paster_349_lv1_2.png</t>
  </si>
  <si>
    <t>t_fx_pref_entrycard_paster_349_lv1_3.png</t>
  </si>
  <si>
    <t>t_fx_pref_entrycard_paster_349_lv2_2.png</t>
  </si>
  <si>
    <t>t_fx_pref_entrycard_paster_349_lv2_3.png</t>
  </si>
  <si>
    <t>t_fx_pref_entrycard_paster_349_lv2_4.png</t>
  </si>
  <si>
    <t>t_fx_pref_entrycard_paster_349_lv2_5.png</t>
  </si>
  <si>
    <t>Notify</t>
  </si>
  <si>
    <t>t_AiiyFrame_Frame_Orgine.png</t>
  </si>
  <si>
    <t>t_AiiyFrame_Frame_Purple.png</t>
  </si>
  <si>
    <t>t_Ingame_NotifyBg.png</t>
  </si>
  <si>
    <t>ActivityWishBox</t>
  </si>
  <si>
    <t>t_ActivityWishBox_Taskbg_01.png</t>
  </si>
  <si>
    <t>t_ActivityWishBox_arrow_01.png</t>
  </si>
  <si>
    <t>t_ActivityWishBox_bg_01.png</t>
  </si>
  <si>
    <t>t_ActivityWishBox_bg_02.png</t>
  </si>
  <si>
    <t>t_ActivityWishBox_bg_04.png</t>
  </si>
  <si>
    <t>t_ActivityWishBox_bg_05.png</t>
  </si>
  <si>
    <t>t_ActivityWishBox_bg_06.png</t>
  </si>
  <si>
    <t>t_ActivityWishBox_bg_07.png</t>
  </si>
  <si>
    <t>t_ActivityWishBox_bg_08.png</t>
  </si>
  <si>
    <t>t_ActivityWishBox_bg_09.png</t>
  </si>
  <si>
    <t>t_ActivityWishBox_bg_10.png</t>
  </si>
  <si>
    <t>t_ActivityWishBox_btn_01_.png</t>
  </si>
  <si>
    <t>t_ActivityWishBox_btn_02.png</t>
  </si>
  <si>
    <t>t_ActivityWishBox_btn_03.png</t>
  </si>
  <si>
    <t>t_ActivityWishBox_btn_04.png</t>
  </si>
  <si>
    <t>t_ActivityWishBox_btnbg_01.png</t>
  </si>
  <si>
    <t>t_ActivityWishBox_icon_01.png</t>
  </si>
  <si>
    <t>t_ActivityWishBox_icon_02.png</t>
  </si>
  <si>
    <t>t_ActivityWishBox_icon_03.png</t>
  </si>
  <si>
    <t>t_ActivityWishBox_icon_04.png</t>
  </si>
  <si>
    <t>t_ActivityWishBox_lamp_01.png</t>
  </si>
  <si>
    <t>t_ActivityWishBox_lamp_02.png</t>
  </si>
  <si>
    <t>t_ActivityWishBox_lamp_03.png</t>
  </si>
  <si>
    <t>t_ActivityWishBox_leftlight_01.png</t>
  </si>
  <si>
    <t>t_ActivityWishBox_leftlight_02.png</t>
  </si>
  <si>
    <t>t_ActivityWishBox_lightning_01.png</t>
  </si>
  <si>
    <t>t_ActivityWishBox_line_01.png</t>
  </si>
  <si>
    <t>t_ActivityWishBox_line_02.png</t>
  </si>
  <si>
    <t>t_ActivityWishBox_point_01.png</t>
  </si>
  <si>
    <t>t_ActivityWishBox_rightlight_01.png</t>
  </si>
  <si>
    <t>t_ActivityWishBox_rightlight_02.png</t>
  </si>
  <si>
    <t>t_ActivityWishBox_star_01.png</t>
  </si>
  <si>
    <t>t_ActivityWishBox_tipsbg_01.png</t>
  </si>
  <si>
    <t>t_ActivityWishBox_togglebg_01.png</t>
  </si>
  <si>
    <t>t_shopping_aristocraticon_01.png</t>
  </si>
  <si>
    <t>t_ChampionAward_icon_ban.png</t>
  </si>
  <si>
    <t>PokemonInteract_one</t>
  </si>
  <si>
    <t>t_pokemonInteract_line1.png</t>
  </si>
  <si>
    <t>t_pokemonInteract_line2.png</t>
  </si>
  <si>
    <t>t_pokemonInteract_line3.png</t>
  </si>
  <si>
    <t>t_pokemonInteract_line4.png</t>
  </si>
  <si>
    <t>t_pokemonInteract_icon_addFriend.png</t>
  </si>
  <si>
    <t>t_pokemonInteract_icon_follow.png</t>
  </si>
  <si>
    <t>t_pokemonInteract_icon_hudong.png</t>
  </si>
  <si>
    <t>t_ActivityWishBox_ReceivedIcon_01.png</t>
  </si>
  <si>
    <t>Misc</t>
  </si>
  <si>
    <t>Misc_Default</t>
  </si>
  <si>
    <t>t_CDN_Download_share_icon3_Default.png</t>
  </si>
  <si>
    <t>pref_OpenExcitingVideoBtnWidget.png</t>
  </si>
  <si>
    <t>t_Activity_AccumulateRecharge_Suit1_02.png</t>
  </si>
  <si>
    <t>t_helditem_lLevel_02.png</t>
  </si>
  <si>
    <t>Scene</t>
  </si>
  <si>
    <t>Lobby</t>
  </si>
  <si>
    <t>lobby_BanPickPage</t>
  </si>
  <si>
    <t>t_d_lobby_BanPickPage_dianfeng01_lv3.png</t>
  </si>
  <si>
    <t>t_d_lobby_BanPickPage_dianfeng03_lv3.png</t>
  </si>
  <si>
    <t>pref_ActivityFunTowerWidget</t>
  </si>
  <si>
    <t>pref_ActivityFunTowerWidget_boy_lv1</t>
  </si>
  <si>
    <t>t_tx_pref_ActivityFunTowerWidget_boy_lv1.png</t>
  </si>
  <si>
    <t>pref_ActivityFunTowerWidget_boy_lv2</t>
  </si>
  <si>
    <t>t_tx_pref_ActivityFunTowerWidget_boy_lv2.png</t>
  </si>
  <si>
    <t>pref_ActivityFunTowerWidget_girl_lv1</t>
  </si>
  <si>
    <t>t_tx_pref_ActivityFunTowerWidget_girl_lv1.png</t>
  </si>
  <si>
    <t>pref_ActivityFunTowerWidget_girl_lv2</t>
  </si>
  <si>
    <t>t_tx_pref_ActivityFunTowerWidget_girl_lv2.png</t>
  </si>
  <si>
    <t>pref_entrycard_paster_080</t>
  </si>
  <si>
    <t>pref_entrycard_paster_080_lv1</t>
  </si>
  <si>
    <t>t_fx_pref_entrycard_paster_080_lv1.png</t>
  </si>
  <si>
    <t>pref_entrycard_paster_080_lv2</t>
  </si>
  <si>
    <t>t_fx_pref_entrycard_paster_080_lv2.png</t>
  </si>
  <si>
    <t>t_fx_000103_glow_01_tcd.png</t>
  </si>
  <si>
    <t>t_fx_015004_noise_02_tcd.png</t>
  </si>
  <si>
    <t>t_fx_015004_smoke_02_tcd.png</t>
  </si>
  <si>
    <t>t_fx_015004_smoke_03_tcd.png</t>
  </si>
  <si>
    <t>t_fx_0763_dilie_02_yjz.png</t>
  </si>
  <si>
    <t>t_fx_0936_noise_jb.png</t>
  </si>
  <si>
    <t>t_fx_1008_dilie_01_wmj.png</t>
  </si>
  <si>
    <t>t_fx_1008_lightning_01_fk.png</t>
  </si>
  <si>
    <t>t_fx_1008_lightning_02_fk.png</t>
  </si>
  <si>
    <t>t_fx_1008_lightning_02_wxm.png</t>
  </si>
  <si>
    <t>t_fx_1008_lightning_02_xz.png</t>
  </si>
  <si>
    <t>t_fx_1008_lightning_03_fk.png</t>
  </si>
  <si>
    <t>t_fx_1008_lightning_03_xz.png</t>
  </si>
  <si>
    <t>t_fx_1008_lightning_04_fk.png</t>
  </si>
  <si>
    <t>t_fx_1008_lightning_04_xz.png</t>
  </si>
  <si>
    <t>t_fx_1008_lightning_05_xz.png</t>
  </si>
  <si>
    <t>t_fx_1008_lightning_06_xz.png</t>
  </si>
  <si>
    <t>t_fx_1008_lightning_14_wxm.png</t>
  </si>
  <si>
    <t>t_fx_1008_lightning_electric_01_xz.png</t>
  </si>
  <si>
    <t>t_fx_1008_line_02_xz.png</t>
  </si>
  <si>
    <t>t_fx_1008_line_04_zx_2.png</t>
  </si>
  <si>
    <t>t_fx_1008_line_39_wxms.png</t>
  </si>
  <si>
    <t>t_fx_1008_line_39_xz.png</t>
  </si>
  <si>
    <t>t_fx_1008_line_40_wxms.png</t>
  </si>
  <si>
    <t>t_fx_1008_luntai_xz.png</t>
  </si>
  <si>
    <t>t_fx_1008_noise_01_tcd.png</t>
  </si>
  <si>
    <t>t_fx_1008_noise_01_wxm.png</t>
  </si>
  <si>
    <t>t_fx_1008_path_01_xz.png</t>
  </si>
  <si>
    <t>t_fx_1008_ring_01_cj.png</t>
  </si>
  <si>
    <t>t_fx_1008_ring_01_wxm.png</t>
  </si>
  <si>
    <t>t_fx_1008_ring_05_cj.png</t>
  </si>
  <si>
    <t>t_fx_1008_smoke_11_tcd.png</t>
  </si>
  <si>
    <t>t_fx_1008_spark_02_wmj.png</t>
  </si>
  <si>
    <t>t_fx_1008_star_01_cj.png</t>
  </si>
  <si>
    <t>t_fx_1008_star_01_pz.png</t>
  </si>
  <si>
    <t>t_fx_1008_trail_01_xz.png</t>
  </si>
  <si>
    <t>t_fx_1008_trail_02_xz.png</t>
  </si>
  <si>
    <t>t_fx_1008_trail_05_cj.png</t>
  </si>
  <si>
    <t>t_fx_1008_warning_01_xz.png</t>
  </si>
  <si>
    <t>t_fx_1008_warning_02_xz.png</t>
  </si>
  <si>
    <t>t_fx_1008_warning_03_xz.png</t>
  </si>
  <si>
    <t>t_fx_1008_water_29_wm.png</t>
  </si>
  <si>
    <t>t_fx_1008_wenli_01_xz.png</t>
  </si>
  <si>
    <t>t_fx_1008_wind_05_xz.png</t>
  </si>
  <si>
    <t>t_fx_1008_wind_06_xz.png</t>
  </si>
  <si>
    <t>ActivityPreheating_one</t>
  </si>
  <si>
    <t>ActivityPreheating_awardbg.png</t>
  </si>
  <si>
    <t>ActivityPreheating_boxicon.png</t>
  </si>
  <si>
    <t>ActivityPreheating_maskbg.png</t>
  </si>
  <si>
    <t>ActivityPreheating_prop01.png</t>
  </si>
  <si>
    <t>ActivityPreheating_prop02.png</t>
  </si>
  <si>
    <t>ActivityPreheating_prop03.png</t>
  </si>
  <si>
    <t>ActivityPreheating_scrollbar.png</t>
  </si>
  <si>
    <t>ActivityPreheating_sliderbar.png</t>
  </si>
  <si>
    <t>ActivityPreheating_sliderbg.png</t>
  </si>
  <si>
    <t>ActivityPreheating_slidertexture.png</t>
  </si>
  <si>
    <t>Mall_Others_truecolor</t>
  </si>
  <si>
    <t>t_quality_icon_Pink.png</t>
  </si>
  <si>
    <t>t_quality_icon_Summerlimited.png</t>
  </si>
  <si>
    <t>t_ActivityPitchingClub_Ball04.png</t>
  </si>
  <si>
    <t>t_ActivityPitchingClub_Ball05.png</t>
  </si>
  <si>
    <t>t_ActivityPitchingClub_YellowBox.png</t>
  </si>
  <si>
    <t>t_ActivityPitchingClub_SliderBg.png</t>
  </si>
  <si>
    <t>t_fxui_guide_indicate_05_pjh.png</t>
  </si>
  <si>
    <t>t_Growth_Whole_Charizard_10_001.png</t>
  </si>
  <si>
    <t>t_Growth_Whole_Gardevoir_00_001.png</t>
  </si>
  <si>
    <t>t_Growth_Whole_Gardevoir_02_001.png</t>
  </si>
  <si>
    <t>t_Growth_Whole_Ninetales_1_001.png</t>
  </si>
  <si>
    <t>t_Growth_Whole_Pikachu_00_001.png</t>
  </si>
  <si>
    <t>t_Growth_Whole_small2_001.png</t>
  </si>
  <si>
    <t>t_Growth_Whole_small3_001.png</t>
  </si>
  <si>
    <t>t_Growth_Whole_small4_001.png</t>
  </si>
  <si>
    <t>t_Growth_Whole_small5_001.png</t>
  </si>
  <si>
    <t>t_Growth_Whole_small6_001.png</t>
  </si>
  <si>
    <t>t_NoviceFourteenth_Charizard_11_001.png</t>
  </si>
  <si>
    <t>t_NoviceFourteenth_Gardevoir_00_001.png</t>
  </si>
  <si>
    <t>t_NoviceFourteenth_Gardevoir_02_001.png</t>
  </si>
  <si>
    <t>t_NoviceFourteenth_Ninetales_1_001.png</t>
  </si>
  <si>
    <t>t_NoviceFourteenth_Pikachu_00_001.png</t>
  </si>
  <si>
    <t>t_d_lobby_BanPickPage_dianfeng_Unopen01_lv3.png</t>
  </si>
  <si>
    <t>t_entrycard_paster_itemicon404_44e9feb0f22454fe.png</t>
  </si>
  <si>
    <t>t_entrycard_paster_404_4a6fe9e200ac92b3.png</t>
  </si>
  <si>
    <t>t_entrycard_paster_itemicon404.png</t>
  </si>
  <si>
    <t>t_entrycard_paster_404.png</t>
  </si>
  <si>
    <t>t_kol_btn_win01.png</t>
  </si>
  <si>
    <t>t_fx_lob_024806_wind_01_zz.png</t>
  </si>
  <si>
    <t>pref_ActivityPreheatPokemonWidget_Preheat_numbg.png</t>
  </si>
  <si>
    <t>t_GetPopsicles_icon_12.png</t>
  </si>
  <si>
    <t>t_fx_Beans_water_13_yjz.png</t>
  </si>
  <si>
    <t>t_fx_claydol_lightning_04_yjz.png</t>
  </si>
  <si>
    <t>t_fx_desert_water_01_yjz.png</t>
  </si>
  <si>
    <t>t_fx_desert_water_02_yjz.png</t>
  </si>
  <si>
    <t>t_fx_desert_water_03_yjz.png</t>
  </si>
  <si>
    <t>t_Prop_GetPopsicles0904.png</t>
  </si>
  <si>
    <t>t_Prop_GetPopsicles0904_20142f70cb783ce2.png</t>
  </si>
  <si>
    <t>t_MapHelp_MapBg1A_v2_01_9f2f0b3f357fd45e.png</t>
  </si>
  <si>
    <t>t_d_lobby_BanPickPage_dianfeng02_lv3.png</t>
  </si>
  <si>
    <t>t_energyCenterLottery_Bg_tips.png</t>
  </si>
  <si>
    <t>t_Mapicon_Duck_Racing.png</t>
  </si>
  <si>
    <t>t_fxui_glow_ks_029.png</t>
  </si>
  <si>
    <t>ActivityPackageWidget_816_3c300965bfb6e8a2.png</t>
  </si>
  <si>
    <t>t_battlePassAward_icon_01_46177ad60d057fb0.png</t>
  </si>
  <si>
    <t>t_battlePassAward_icon_02_042a5de77b2141f8.png</t>
  </si>
  <si>
    <t>t_championshipstage_icon3_big.png</t>
  </si>
  <si>
    <t>ActivityInteleonPreheating_one</t>
  </si>
  <si>
    <t>t_ActivityPreheatPokemonWidget_Preheat_numbg.png</t>
  </si>
  <si>
    <t>t_ActivityPreheating_awardbg.png</t>
  </si>
  <si>
    <t>t_ActivityPreheating_facebg.png</t>
  </si>
  <si>
    <t>t_ActivityPreheating_prop01.png</t>
  </si>
  <si>
    <t>t_ActivityPreheating_prop02.png</t>
  </si>
  <si>
    <t>t_ActivityPreheating_prop03.png</t>
  </si>
  <si>
    <t>t_ActivityPreheating_scrollbar.png</t>
  </si>
  <si>
    <t>t_ActivityPreheating_timetext01.png</t>
  </si>
  <si>
    <t>t_ActivityPreheating_timetext02.png</t>
  </si>
  <si>
    <t>Mall_Prop_rw_truecolor</t>
  </si>
  <si>
    <t>t_prop_KB_KickBomb_1.png</t>
  </si>
  <si>
    <t>t_prop_KB_RKickBomb_2.png</t>
  </si>
  <si>
    <t>Monsters_Batch_rw_truecolor</t>
  </si>
  <si>
    <t>Snowball</t>
  </si>
  <si>
    <t>t_Icon_KB_bomb.png</t>
  </si>
  <si>
    <t>Psyduck_0054</t>
  </si>
  <si>
    <t>t_Buff_Skill_Psyduck_P1.png</t>
  </si>
  <si>
    <t>t_Buff_Skill_Psyduck_P1_0.png</t>
  </si>
  <si>
    <t>t_Buff_Skill_Psyduck_P1_1.png</t>
  </si>
  <si>
    <t>t_Buff_Skill_Psyduck_P1_2.png</t>
  </si>
  <si>
    <t>t_Skill_Psyduck_P1.png</t>
  </si>
  <si>
    <t>t_Skill_Psyduck_S1.png</t>
  </si>
  <si>
    <t>t_Skill_Psyduck_S11.png</t>
  </si>
  <si>
    <t>t_Skill_Psyduck_S11_1.png</t>
  </si>
  <si>
    <t>t_Skill_Psyduck_S12.png</t>
  </si>
  <si>
    <t>t_Skill_Psyduck_S2.png</t>
  </si>
  <si>
    <t>t_Skill_Psyduck_S21.png</t>
  </si>
  <si>
    <t>t_Skill_Psyduck_S22.png</t>
  </si>
  <si>
    <t>t_Skill_Psyduck_U.png</t>
  </si>
  <si>
    <t>t_MapHelp_MapBg1A_v2_01.png</t>
  </si>
  <si>
    <t>t_energyCenterLottery_bar02.png</t>
  </si>
  <si>
    <t>t_ActivityWishBox_btnicon_01.png</t>
  </si>
  <si>
    <t>t_ActivityWishBox_btnicon_02.png</t>
  </si>
  <si>
    <t>t_common_bg_name5.png</t>
  </si>
  <si>
    <t>PkmBondCandy_icon_01.png</t>
  </si>
  <si>
    <t>PkmBondCandy_icon_01_3216c9546a3acf30.png</t>
  </si>
  <si>
    <t>t_Props_Badge_Icon_0000_1_4bda01cd4c2d508e.png</t>
  </si>
  <si>
    <t>t_Props_Badge_Icon_0000_2_8b8538b193b803a8.png</t>
  </si>
  <si>
    <t>t_Props_Badge_Icon_0000_3_1191a978367ae38d.png</t>
  </si>
  <si>
    <t>t_Props_icon_PkmBondCandy_0233e4ac6bdd6f15.png</t>
  </si>
  <si>
    <t>t_fxui_obj_wlf_016.png</t>
  </si>
  <si>
    <t>t_fxui_obj_wlf_017.png</t>
  </si>
  <si>
    <t>ActivityReplayPuzzles_one</t>
  </si>
  <si>
    <t>t_ActivityPokemonReplyPuzzles_Bg_01.png</t>
  </si>
  <si>
    <t>t_ActivityPokemonReplyPuzzles_Righticon_01.png</t>
  </si>
  <si>
    <t>Male</t>
  </si>
  <si>
    <t>lob_40724</t>
  </si>
  <si>
    <t>Mat_Tex</t>
  </si>
  <si>
    <t>t_matcap_40724A.png</t>
  </si>
  <si>
    <t>ActivityPokemonRepair_one</t>
  </si>
  <si>
    <t>t_ActivityPokemonRepair_TitleBubbleBg_01.png</t>
  </si>
  <si>
    <t>t_ActivityPokemonRepair_Title_01.png</t>
  </si>
  <si>
    <t>t_ActivityNewPokemonObtain_Icon_01.png</t>
  </si>
  <si>
    <t>t_share_pokemonrepair_share_bg_01.png</t>
  </si>
  <si>
    <t>t_ActivityNewPokemonObtain_Icon_02.png</t>
  </si>
  <si>
    <t>t_entrycard_bg_itemicon128_dfa0b9166c521d8f.png</t>
  </si>
  <si>
    <t>t_entrycard_frame_itemicon106_8a2e7b7903f86774.png</t>
  </si>
  <si>
    <t>t_entrycard_paster_itemicon349_78560c5cd3eb683a.png</t>
  </si>
  <si>
    <t>Player_Frame</t>
  </si>
  <si>
    <t>t_entrycard_frame106_702456c6f765bec2.png</t>
  </si>
  <si>
    <t>t_entrycard_frame_icon106_e7e6a1ec14808903.png</t>
  </si>
  <si>
    <t>Player_Picture_bg</t>
  </si>
  <si>
    <t>t_entrycard_bg128_3b0413e2c34b281d.png</t>
  </si>
  <si>
    <t>t_entrycard_bg_icon128_bbaad365fb0fd843.png</t>
  </si>
  <si>
    <t>t_entrycard_paster_icon347_e178aaa8828d2f9c.png</t>
  </si>
  <si>
    <t>t_entrycard_paster_icon349_23161f923f2f083e.png</t>
  </si>
  <si>
    <t>t_entrycard_bg_itemicon128.png</t>
  </si>
  <si>
    <t>t_entrycard_frame_itemicon106.png</t>
  </si>
  <si>
    <t>t_entrycard_paster_itemicon349.png</t>
  </si>
  <si>
    <t>t_entrycard_frame106.png</t>
  </si>
  <si>
    <t>t_entrycard_frame_icon106.png</t>
  </si>
  <si>
    <t>t_entrycard_bg128.png</t>
  </si>
  <si>
    <t>t_entrycard_bg_icon128.png</t>
  </si>
  <si>
    <t>t_entrycard_paster_icon347.png</t>
  </si>
  <si>
    <t>t_entrycard_paster_icon349.png</t>
  </si>
  <si>
    <t>t_battlePassAward_icon_01.png</t>
  </si>
  <si>
    <t>t_battlePassAward_icon_02.png</t>
  </si>
  <si>
    <t>t_Props_Badge_Icon_0000_1.png</t>
  </si>
  <si>
    <t>t_Props_Badge_Icon_0000_2.png</t>
  </si>
  <si>
    <t>t_Props_Badge_Icon_0000_3.png</t>
  </si>
  <si>
    <t>t_Props_icon_PkmBondCandy.png</t>
  </si>
  <si>
    <t>t_ActivityDuckPokemon_DuckEntryCard_1_01_08f1eb4072187941.png</t>
  </si>
  <si>
    <t>t_ActivityDuckPokemon_PageBg_1_01_aaed39c1c8e337c3.png</t>
  </si>
  <si>
    <t>t_PokemonGuessCule_icon_1_01_d19dd81b68ca1b43.png</t>
  </si>
  <si>
    <t>t_Activity_NewDuckIcon_1_3d01863e1d128af9.png</t>
  </si>
  <si>
    <t>Female</t>
  </si>
  <si>
    <t>lob_50689</t>
  </si>
  <si>
    <t>t_d_WC24_50689_lv3.png</t>
  </si>
  <si>
    <t>lob</t>
  </si>
  <si>
    <t>t_d_WC24_50689_lv1.png</t>
  </si>
  <si>
    <t>lob_50690</t>
  </si>
  <si>
    <t>t_d_WC24_50690_lv3.png</t>
  </si>
  <si>
    <t>t_d_WC24_50690_lv1.png</t>
  </si>
  <si>
    <t>lob_50691</t>
  </si>
  <si>
    <t>t_d_WC24_50691_lv3.png</t>
  </si>
  <si>
    <t>t_d_WC24_50691_lv1.png</t>
  </si>
  <si>
    <t>lob_50692</t>
  </si>
  <si>
    <t>t_d_WC24_50692_lv3.png</t>
  </si>
  <si>
    <t>t_d_WC24_50692_lv1.png</t>
  </si>
  <si>
    <t>lob_50693</t>
  </si>
  <si>
    <t>t_d_WC24_50693_lv3.png</t>
  </si>
  <si>
    <t>t_d_WC24_50693_lv1.png</t>
  </si>
  <si>
    <t>lob_50694</t>
  </si>
  <si>
    <t>t_d_WC24_50694_lv3.png</t>
  </si>
  <si>
    <t>t_d_WC24_50694_lv1.png</t>
  </si>
  <si>
    <t>lob_50696</t>
  </si>
  <si>
    <t>t_d_WC24_50696_lv3.png</t>
  </si>
  <si>
    <t>t_d_WC24_50696_lv1.png</t>
  </si>
  <si>
    <t>lob_50697</t>
  </si>
  <si>
    <t>t_d_WC24_50697_lv3.png</t>
  </si>
  <si>
    <t>t_d_WC24_50697_lv1.png</t>
  </si>
  <si>
    <t>lob_50698</t>
  </si>
  <si>
    <t>t_d_WC24_50698_lv3.png</t>
  </si>
  <si>
    <t>t_d_WC24_50698_lv1.png</t>
  </si>
  <si>
    <t>lob_50699</t>
  </si>
  <si>
    <t>t_d_WC24_50699_lv3.png</t>
  </si>
  <si>
    <t>t_d_WC24_50699_lv1.png</t>
  </si>
  <si>
    <t>lob_50700</t>
  </si>
  <si>
    <t>t_d_WC24_50700_lv3.png</t>
  </si>
  <si>
    <t>t_d_WC24_50700_lv1.png</t>
  </si>
  <si>
    <t>lob_50701</t>
  </si>
  <si>
    <t>t_d_WC24_50701_lv3.png</t>
  </si>
  <si>
    <t>t_d_WC24_50701_lv1.png</t>
  </si>
  <si>
    <t>lob_50702</t>
  </si>
  <si>
    <t>t_d_WC24_50702_lv3.png</t>
  </si>
  <si>
    <t>t_d_WC24_50702_lv1.png</t>
  </si>
  <si>
    <t>lob_50703</t>
  </si>
  <si>
    <t>t_d_WC24_50703_lv3.png</t>
  </si>
  <si>
    <t>t_d_WC24_50703_lv1.png</t>
  </si>
  <si>
    <t>lob_50746</t>
  </si>
  <si>
    <t>t_d_WC24_50746_lv3.png</t>
  </si>
  <si>
    <t>t_d_WC24_50746_lv1.png</t>
  </si>
  <si>
    <t>lob_50753</t>
  </si>
  <si>
    <t>t_d_WC24_50753_lv3.png</t>
  </si>
  <si>
    <t>t_d_WC24_50753_lv1.png</t>
  </si>
  <si>
    <t>lob_40689</t>
  </si>
  <si>
    <t>t_d_WC24_40689_lv3.png</t>
  </si>
  <si>
    <t>lod</t>
  </si>
  <si>
    <t>t_d_WC24_40689top_lv1.png</t>
  </si>
  <si>
    <t>lob_40690</t>
  </si>
  <si>
    <t>t_d_WC24_40690_lv3.png</t>
  </si>
  <si>
    <t>t_d_WC24_40690_lv1.png</t>
  </si>
  <si>
    <t>lob_40691</t>
  </si>
  <si>
    <t>t_d_WC24_40691_lv3.png</t>
  </si>
  <si>
    <t>t_d_WC24_40691_lv1.png</t>
  </si>
  <si>
    <t>lob_40692</t>
  </si>
  <si>
    <t>t_d_WC24_40692_lv3.png</t>
  </si>
  <si>
    <t>t_d_WC24_40692_lv1.png</t>
  </si>
  <si>
    <t>lob_40693</t>
  </si>
  <si>
    <t>t_d_WC24_40693_lv3.png</t>
  </si>
  <si>
    <t>t_d_WC24_40693_lv1.png</t>
  </si>
  <si>
    <t>lob_40694</t>
  </si>
  <si>
    <t>t_d_WC24_40694_lv3.png</t>
  </si>
  <si>
    <t>t_d_WC24_40694_lv1.png</t>
  </si>
  <si>
    <t>lob_40696</t>
  </si>
  <si>
    <t>t_d_WC24_40696_lv3.png</t>
  </si>
  <si>
    <t>t_d_WC24_40696_lv1.png</t>
  </si>
  <si>
    <t>lob_40697</t>
  </si>
  <si>
    <t>t_d_WC24_40697_lv3.png</t>
  </si>
  <si>
    <t>t_d_WC24_40697_lv1.png</t>
  </si>
  <si>
    <t>lob_40698</t>
  </si>
  <si>
    <t>t_d_WC24_40698_lv3.png</t>
  </si>
  <si>
    <t>t_d_WC24_40698_lv1.png</t>
  </si>
  <si>
    <t>lob_40699</t>
  </si>
  <si>
    <t>t_d_WC24_40699_lv3.png</t>
  </si>
  <si>
    <t>t_d_WC24_40699_lv1.png</t>
  </si>
  <si>
    <t>lob_40700</t>
  </si>
  <si>
    <t>t_d_WC24_40700_lv3.png</t>
  </si>
  <si>
    <t>t_d_WC24_40700_lv1.png</t>
  </si>
  <si>
    <t>lob_40701</t>
  </si>
  <si>
    <t>t_d_WC24_40701_lv3.png</t>
  </si>
  <si>
    <t>t_d_WC24_40701_lv1.png</t>
  </si>
  <si>
    <t>lob_40702</t>
  </si>
  <si>
    <t>t_d_WC24_40702_lv3.png</t>
  </si>
  <si>
    <t>t_d_WC24_40702_lv1.png</t>
  </si>
  <si>
    <t>lob_40703</t>
  </si>
  <si>
    <t>t_d_WC24_40703_lv3.png</t>
  </si>
  <si>
    <t>t_d_WC24_40703_lv1.png</t>
  </si>
  <si>
    <t>lob_40746</t>
  </si>
  <si>
    <t>t_d_WC24_40746_lv3.png</t>
  </si>
  <si>
    <t>t_d_WC24_40746_lv1.png</t>
  </si>
  <si>
    <t>lob_40753</t>
  </si>
  <si>
    <t>t_d_WC24_40753_lv3.png</t>
  </si>
  <si>
    <t>t_d_WC24_40753_lv1.png</t>
  </si>
  <si>
    <t>Suit</t>
  </si>
  <si>
    <t>t_Suit_female_op812_b15840dc07483b25.png</t>
  </si>
  <si>
    <t>t_Suit_male_op812_d6cbe50aa400da32.png</t>
  </si>
  <si>
    <t>t_ActivityPokemonRepair_Bg_01.png</t>
  </si>
  <si>
    <t>t_fxui_trail_ks_002.png</t>
  </si>
  <si>
    <t>t_ui3d_hud_head_bg_danger.png</t>
  </si>
  <si>
    <t>t_ActivityWishBox_BatteryIcon_1_9a208d314da432c9.png</t>
  </si>
  <si>
    <t>t_ActivityWishBox_TokenIcon_1_3b705367c76929cb.png</t>
  </si>
  <si>
    <t>t_common_bg_scrollviewitem.png</t>
  </si>
  <si>
    <t>t_common_frame_WriteInformation.png</t>
  </si>
  <si>
    <t>t_common_ns_frame_select34.png</t>
  </si>
  <si>
    <t>t_ActivityFunTower_AwardIcon_01.png</t>
  </si>
  <si>
    <t>t_ActivityFunTower_VideoMask_bg_02.png</t>
  </si>
  <si>
    <t>t_ActivityFunTower_VideoMask_bg_03.png</t>
  </si>
  <si>
    <t>ActivityDuckPreheat_one</t>
  </si>
  <si>
    <t>t_ActivityDuckPreheat_Duckicon_01.png</t>
  </si>
  <si>
    <t>t_ActivityDuckPreheat_Duckicon_02.png</t>
  </si>
  <si>
    <t>t_ActivityDuckPreheat_PageBigDuckBG_01.png</t>
  </si>
  <si>
    <t>t_ActivityDuckPreheat_PageBigDuck_01.png</t>
  </si>
  <si>
    <t>t_ActivityDuckPreheat_PageDuck_01.png</t>
  </si>
  <si>
    <t>t_ActivityDuckPreheat_PageDuck_03.png</t>
  </si>
  <si>
    <t>t_ActivityDuckPreheat_PageDuck_BtnIconBg_01.png</t>
  </si>
  <si>
    <t>t_ActivityDuckPreheat_PageDuck_BtnIconBg_02.png</t>
  </si>
  <si>
    <t>t_ActivityDuckPreheat_PageDuck_Btn_01.png</t>
  </si>
  <si>
    <t>t_ActivityDuckPreheat_Stars_02.png</t>
  </si>
  <si>
    <t>t_ActivityDuckPreheat_TimeBg_01.png</t>
  </si>
  <si>
    <t>t_ActivityDuckPreheat_TimeBg_02.png</t>
  </si>
  <si>
    <t>t_ActivityDuckPreheat_TimeTxt_01.png</t>
  </si>
  <si>
    <t>t_ActivityDuckPreheat_Title_02.png</t>
  </si>
  <si>
    <t>BattleMiniMapBG</t>
  </si>
  <si>
    <t>t_Skill_btn_capturedefault.png</t>
  </si>
  <si>
    <t>Bag</t>
  </si>
  <si>
    <t>t_Bag_female_643_8c44ca6a8d92fdbd.png</t>
  </si>
  <si>
    <t>t_Bag_male_643_f0d07a8bb8a43fd5.png</t>
  </si>
  <si>
    <t>Foot</t>
  </si>
  <si>
    <t>t_Foot_female_599_bde28635606935b3.png</t>
  </si>
  <si>
    <t>t_Foot_female_643_b8e710da0aca169d.png</t>
  </si>
  <si>
    <t>t_Foot_female_659_20131c9a62e2d697.png</t>
  </si>
  <si>
    <t>t_Foot_female_660_a1d6fee6edf48f62.png</t>
  </si>
  <si>
    <t>t_Foot_female_661_d295071f809d7fef.png</t>
  </si>
  <si>
    <t>t_Foot_female_662_fd92f5d492319628.png</t>
  </si>
  <si>
    <t>t_Foot_female_663_740dfd89e5867fd9.png</t>
  </si>
  <si>
    <t>t_Foot_female_664_8eda9bbc4449dc45.png</t>
  </si>
  <si>
    <t>t_Foot_female_665_76cf2329e79652d8.png</t>
  </si>
  <si>
    <t>t_Foot_female_666_0c7c29ccd6a65b2d.png</t>
  </si>
  <si>
    <t>t_Foot_female_667_5e1f8ae8586a3794.png</t>
  </si>
  <si>
    <t>t_Foot_female_668_ec944568985826aa.png</t>
  </si>
  <si>
    <t>t_Foot_female_669_6df430bd2ffaa6a0.png</t>
  </si>
  <si>
    <t>t_Foot_female_677_92c6412cff510b9e.png</t>
  </si>
  <si>
    <t>t_Foot_female_678_be4017fd4c4d1948.png</t>
  </si>
  <si>
    <t>t_Foot_female_679_931bee313e6887f3.png</t>
  </si>
  <si>
    <t>t_Foot_female_680_a120210ebae38547.png</t>
  </si>
  <si>
    <t>t_Foot_male_599_9519078b159132e1.png</t>
  </si>
  <si>
    <t>t_Foot_male_643_b48b36eae54c44f8.png</t>
  </si>
  <si>
    <t>t_Foot_male_659_6622cb17b8c295cc.png</t>
  </si>
  <si>
    <t>t_Foot_male_660_1ef1340de21cdab9.png</t>
  </si>
  <si>
    <t>t_Foot_male_661_0efb6b66e6a24ebc.png</t>
  </si>
  <si>
    <t>t_Foot_male_662_6dfb0138cde8dd8c.png</t>
  </si>
  <si>
    <t>t_Foot_male_663_bd1493312b056de2.png</t>
  </si>
  <si>
    <t>t_Foot_male_664_ff15933789c726f1.png</t>
  </si>
  <si>
    <t>t_Foot_male_665_5dce101819bc3277.png</t>
  </si>
  <si>
    <t>t_Foot_male_666_239459c2c0fddf0e.png</t>
  </si>
  <si>
    <t>t_Foot_male_667_997d27b2975a6670.png</t>
  </si>
  <si>
    <t>t_Foot_male_668_d31c4d6ab614f882.png</t>
  </si>
  <si>
    <t>t_Foot_male_669_82b62561796f5972.png</t>
  </si>
  <si>
    <t>t_Foot_male_677_98203313ae32994e.png</t>
  </si>
  <si>
    <t>t_Foot_male_678_dbe65606d8dba239.png</t>
  </si>
  <si>
    <t>t_Foot_male_679_d06d495b32f352cc.png</t>
  </si>
  <si>
    <t>t_Foot_male_680_d1a8a8fd1d2a5795.png</t>
  </si>
  <si>
    <t>Hand</t>
  </si>
  <si>
    <t>t_Hand_female_599_fd17f57b997555c9.png</t>
  </si>
  <si>
    <t>t_Hand_female_643_d27d665a5adfa1b6.png</t>
  </si>
  <si>
    <t>t_Hand_male_599_cf3db49133e2697d.png</t>
  </si>
  <si>
    <t>t_Hand_male_643_8ae9babaa23b17b3.png</t>
  </si>
  <si>
    <t>Hat</t>
  </si>
  <si>
    <t>t_Hat_female_572_27b7a1e4d73b264f.png</t>
  </si>
  <si>
    <t>t_Hat_female_573_db6352127cf1d84e.png</t>
  </si>
  <si>
    <t>t_Hat_female_574_65110b462f7558ba.png</t>
  </si>
  <si>
    <t>t_Hat_female_599_9b5504eee6164251.png</t>
  </si>
  <si>
    <t>t_Hat_female_750_539efe0f9d9fd5af.png</t>
  </si>
  <si>
    <t>t_Hat_male_572_2a7311599a8f4166.png</t>
  </si>
  <si>
    <t>t_Hat_male_573_67da27e96808ffcd.png</t>
  </si>
  <si>
    <t>t_Hat_male_574_197603a6008f8083.png</t>
  </si>
  <si>
    <t>t_Hat_male_599_cb6659f34eee33ff.png</t>
  </si>
  <si>
    <t>t_Hat_male_750_39786e7ea410a685.png</t>
  </si>
  <si>
    <t>Socks</t>
  </si>
  <si>
    <t>t_Socks_female_643_23587d7d9d0ce34d.png</t>
  </si>
  <si>
    <t>t_Socks_female_659_90bae2dbc3738788.png</t>
  </si>
  <si>
    <t>t_Socks_female_660_5b4d3f8aedcf0395.png</t>
  </si>
  <si>
    <t>t_Socks_female_661_fdfec1f4ca72b45f.png</t>
  </si>
  <si>
    <t>t_Socks_female_662_258d67c5efa88f1a.png</t>
  </si>
  <si>
    <t>t_Socks_female_663_a12ce39e2b127771.png</t>
  </si>
  <si>
    <t>t_Socks_female_664_6bed66ca62fe884b.png</t>
  </si>
  <si>
    <t>t_Socks_female_665_eb8548249ecdc1bb.png</t>
  </si>
  <si>
    <t>t_Socks_female_666_11b8a91911589283.png</t>
  </si>
  <si>
    <t>t_Socks_female_667_21f21bf2091ea098.png</t>
  </si>
  <si>
    <t>t_Socks_female_668_50b31686834a6e9d.png</t>
  </si>
  <si>
    <t>t_Socks_female_669_7efacf7f5e9dc7d2.png</t>
  </si>
  <si>
    <t>t_Socks_female_677_d591a35f07e40575.png</t>
  </si>
  <si>
    <t>t_Socks_female_678_78fb420bffb5cb21.png</t>
  </si>
  <si>
    <t>t_Socks_female_679_a1a481bc7c2d5813.png</t>
  </si>
  <si>
    <t>t_Socks_female_680_0d138bda5f8635f6.png</t>
  </si>
  <si>
    <t>t_Socks_male_643_022f8c22cc00452c.png</t>
  </si>
  <si>
    <t>t_Socks_male_659_79f2bf5c378e3485.png</t>
  </si>
  <si>
    <t>t_Socks_male_660_c741abb951312340.png</t>
  </si>
  <si>
    <t>t_Socks_male_661_7e0a47291ed966da.png</t>
  </si>
  <si>
    <t>t_Socks_male_662_2feef02c389a67f8.png</t>
  </si>
  <si>
    <t>t_Socks_male_663_08da6576c85f8d91.png</t>
  </si>
  <si>
    <t>t_Socks_male_664_af595d3728006e42.png</t>
  </si>
  <si>
    <t>t_Socks_male_665_adc602c6daf578e2.png</t>
  </si>
  <si>
    <t>t_Socks_male_666_0f53bea24092c056.png</t>
  </si>
  <si>
    <t>t_Socks_male_667_3b5ba05f283f1be8.png</t>
  </si>
  <si>
    <t>t_Socks_male_668_0834c29ce918fb06.png</t>
  </si>
  <si>
    <t>t_Socks_male_669_ce14ccbded5020cb.png</t>
  </si>
  <si>
    <t>t_Socks_male_677_916cb1c7c61e359d.png</t>
  </si>
  <si>
    <t>t_Socks_male_678_f357abea318b814d.png</t>
  </si>
  <si>
    <t>t_Socks_male_679_7dbb9d0963b421d5.png</t>
  </si>
  <si>
    <t>t_Socks_male_680_256ad14d9d5a02f7.png</t>
  </si>
  <si>
    <t>t_Suit_female_572_656f69f6a5fb99ea.png</t>
  </si>
  <si>
    <t>t_Suit_female_573_7bbd41b2a64a598f.png</t>
  </si>
  <si>
    <t>t_Suit_female_574_05ac53c308bbe5c2.png</t>
  </si>
  <si>
    <t>t_Suit_female_599_e9d5512c50b692d9.png</t>
  </si>
  <si>
    <t>t_Suit_female_659_6bb0240d895fdf57.png</t>
  </si>
  <si>
    <t>t_Suit_female_660_8ffc14f11c5009a1.png</t>
  </si>
  <si>
    <t>t_Suit_female_661_da9ff674abf58571.png</t>
  </si>
  <si>
    <t>t_Suit_female_662_14c1795f9ee37350.png</t>
  </si>
  <si>
    <t>t_Suit_female_663_01338ef90ca4e3e9.png</t>
  </si>
  <si>
    <t>t_Suit_female_664_d6510e617b1d267e.png</t>
  </si>
  <si>
    <t>t_Suit_female_665_c1c2e7527f0de3a4.png</t>
  </si>
  <si>
    <t>t_Suit_female_666_566fb1ee00594239.png</t>
  </si>
  <si>
    <t>t_Suit_female_667_46c7ce53c9003694.png</t>
  </si>
  <si>
    <t>t_Suit_female_668_36ae695314a2d50c.png</t>
  </si>
  <si>
    <t>t_Suit_female_669_8199b6935e43ca66.png</t>
  </si>
  <si>
    <t>t_Suit_female_677_352c49e9bef9019c.png</t>
  </si>
  <si>
    <t>t_Suit_female_678_2a8a2d62bcfc9ea2.png</t>
  </si>
  <si>
    <t>t_Suit_female_679_3e8f040a0b640688.png</t>
  </si>
  <si>
    <t>t_Suit_female_680_70c53bd24cb18cfa.png</t>
  </si>
  <si>
    <t>t_Suit_male_572_f2d17c83e4b1ff12.png</t>
  </si>
  <si>
    <t>t_Suit_male_573_36c02393bff52ea3.png</t>
  </si>
  <si>
    <t>t_Suit_male_574_ac086fca7962d18f.png</t>
  </si>
  <si>
    <t>t_Suit_male_599_6aae142d5868d388.png</t>
  </si>
  <si>
    <t>t_Suit_male_659_fa8216218910ae8d.png</t>
  </si>
  <si>
    <t>t_Suit_male_660_124870d24528daf5.png</t>
  </si>
  <si>
    <t>t_Suit_male_661_32f5fb3efb59c3ac.png</t>
  </si>
  <si>
    <t>t_Suit_male_662_bbe64d492c88e862.png</t>
  </si>
  <si>
    <t>t_Suit_male_663_e8b4eec8f0a898fb.png</t>
  </si>
  <si>
    <t>t_Suit_male_664_18ecd902fce52cd3.png</t>
  </si>
  <si>
    <t>t_Suit_male_665_8ee62e98b387a8b5.png</t>
  </si>
  <si>
    <t>t_Suit_male_666_8685181aba1dcf3c.png</t>
  </si>
  <si>
    <t>t_Suit_male_667_7f76eae9338d2b4e.png</t>
  </si>
  <si>
    <t>t_Suit_male_668_fb8e944a2a2312aa.png</t>
  </si>
  <si>
    <t>t_Suit_male_669_67c9c4f991680cab.png</t>
  </si>
  <si>
    <t>t_Suit_male_677_d55a18b9a72be2c5.png</t>
  </si>
  <si>
    <t>t_Suit_male_678_4e70740a1d52dbb0.png</t>
  </si>
  <si>
    <t>t_Suit_male_679_daa892ca48dbc85b.png</t>
  </si>
  <si>
    <t>t_Suit_male_680_584dcb97f50a45b5.png</t>
  </si>
  <si>
    <t>Top</t>
  </si>
  <si>
    <t>t_Top_female_572_e02f85ce8861f83c.png</t>
  </si>
  <si>
    <t>t_Top_female_573_a50f89919b682aa7.png</t>
  </si>
  <si>
    <t>t_Top_female_574_ed10199123d39f2f.png</t>
  </si>
  <si>
    <t>t_Top_female_599_fcdb23e71f4dcc4e.png</t>
  </si>
  <si>
    <t>t_Top_female_659_c4a5845ef36c01bf.png</t>
  </si>
  <si>
    <t>t_Top_female_660_c43f70240d214d11.png</t>
  </si>
  <si>
    <t>t_Top_female_661_09b0cc48ee298ff6.png</t>
  </si>
  <si>
    <t>t_Top_female_662_39d3b2c9980a585c.png</t>
  </si>
  <si>
    <t>t_Top_female_663_a46d468c69b17ed7.png</t>
  </si>
  <si>
    <t>t_Top_female_664_becf6bee8a7d017b.png</t>
  </si>
  <si>
    <t>t_Top_female_665_755da164003edc17.png</t>
  </si>
  <si>
    <t>t_Top_female_666_8d1906aa3e648f81.png</t>
  </si>
  <si>
    <t>t_Top_female_667_004d4d776d6c9e0a.png</t>
  </si>
  <si>
    <t>t_Top_female_668_611abd874d382039.png</t>
  </si>
  <si>
    <t>t_Top_female_669_c61c4ff56f845c33.png</t>
  </si>
  <si>
    <t>t_Top_female_677_ce50752112b5b34a.png</t>
  </si>
  <si>
    <t>t_Top_female_678_a14504aa01aa95b7.png</t>
  </si>
  <si>
    <t>t_Top_female_679_588cae09a89d93d2.png</t>
  </si>
  <si>
    <t>t_Top_female_680_815d51eafed2e204.png</t>
  </si>
  <si>
    <t>t_Top_female_689_4319739d54331f1f.png</t>
  </si>
  <si>
    <t>t_Top_female_690_a499f434124950a9.png</t>
  </si>
  <si>
    <t>t_Top_female_691_03c55662638d12b8.png</t>
  </si>
  <si>
    <t>t_Top_female_692_14a61acfe72657c4.png</t>
  </si>
  <si>
    <t>t_Top_female_693_a9120dddbd96f23d.png</t>
  </si>
  <si>
    <t>t_Top_female_694_0c127cd6366d6d4a.png</t>
  </si>
  <si>
    <t>t_Top_female_696_667eb98eab3d279a.png</t>
  </si>
  <si>
    <t>t_Top_female_697_3a8078ab3a37eedd.png</t>
  </si>
  <si>
    <t>t_Top_female_698_8f40493a1e670084.png</t>
  </si>
  <si>
    <t>t_Top_female_699_351640d46a0af9df.png</t>
  </si>
  <si>
    <t>t_Top_female_700_0556258fb3538697.png</t>
  </si>
  <si>
    <t>t_Top_female_701_a4a932115c04154b.png</t>
  </si>
  <si>
    <t>t_Top_female_702_a07c0fbe7ac0ad03.png</t>
  </si>
  <si>
    <t>t_Top_female_703_229ce29b7896fc42.png</t>
  </si>
  <si>
    <t>t_Top_female_723_27d1a049f359c622.png</t>
  </si>
  <si>
    <t>t_Top_female_724_43e7f87fe90dca3c.png</t>
  </si>
  <si>
    <t>t_Top_female_746_45bcb984e410ee48.png</t>
  </si>
  <si>
    <t>t_Top_female_753_215a4a2eaa48ed14.png</t>
  </si>
  <si>
    <t>t_Top_male_572_f713cbbe49ab46cf.png</t>
  </si>
  <si>
    <t>t_Top_male_573_cfa2813e17a8fbe2.png</t>
  </si>
  <si>
    <t>t_Top_male_574_147eee29030f2e51.png</t>
  </si>
  <si>
    <t>t_Top_male_599_c7e1bdbb3982e0df.png</t>
  </si>
  <si>
    <t>t_Top_male_659_df0ea39b0dcf2bb6.png</t>
  </si>
  <si>
    <t>t_Top_male_660_271470e67cfb8639.png</t>
  </si>
  <si>
    <t>t_Top_male_661_80ee8c38b9be4c76.png</t>
  </si>
  <si>
    <t>t_Top_male_662_bb9cff7eac404882.png</t>
  </si>
  <si>
    <t>t_Top_male_663_7780139f39a5df36.png</t>
  </si>
  <si>
    <t>t_Top_male_664_5e65ba1122b9b526.png</t>
  </si>
  <si>
    <t>t_Top_male_665_f6ab40110bcc998f.png</t>
  </si>
  <si>
    <t>t_Top_male_666_3af48a908ada27bd.png</t>
  </si>
  <si>
    <t>t_Top_male_667_c5131cf4c343b78b.png</t>
  </si>
  <si>
    <t>t_Top_male_668_a21a8ad6608d4542.png</t>
  </si>
  <si>
    <t>t_Top_male_669_a508d28008f7aff4.png</t>
  </si>
  <si>
    <t>t_Top_male_677_4ce73afaac87b153.png</t>
  </si>
  <si>
    <t>t_Top_male_678_31ab320b6c64d3f6.png</t>
  </si>
  <si>
    <t>t_Top_male_679_ee21c56d0386ddb4.png</t>
  </si>
  <si>
    <t>t_Top_male_680_58a96a5e496bfaba.png</t>
  </si>
  <si>
    <t>t_Top_male_689_bc236df8ce390fff.png</t>
  </si>
  <si>
    <t>t_Top_male_690_732c59f14b22a66e.png</t>
  </si>
  <si>
    <t>t_Top_male_691_36f3906f9307d2e9.png</t>
  </si>
  <si>
    <t>t_Top_male_692_b9178f54aaeb6bdf.png</t>
  </si>
  <si>
    <t>t_Top_male_693_e98d3de65ab137c1.png</t>
  </si>
  <si>
    <t>t_Top_male_694_4b91a7139e3f6a5b.png</t>
  </si>
  <si>
    <t>t_Top_male_696_193028f4f59a539d.png</t>
  </si>
  <si>
    <t>t_Top_male_697_2403011efaa624bb.png</t>
  </si>
  <si>
    <t>t_Top_male_698_76d49147b7bef97c.png</t>
  </si>
  <si>
    <t>t_Top_male_699_28e921d9f95682fe.png</t>
  </si>
  <si>
    <t>t_Top_male_700_debb6738f9796ccd.png</t>
  </si>
  <si>
    <t>t_Top_male_701_7133d95c081db929.png</t>
  </si>
  <si>
    <t>t_Top_male_702_6526ef43d1ae44d9.png</t>
  </si>
  <si>
    <t>t_Top_male_703_1bb91dd4ab8ae248.png</t>
  </si>
  <si>
    <t>t_Top_male_723_b35a58d549e7fa24.png</t>
  </si>
  <si>
    <t>t_Top_male_724_0b9f263e5e0e9d36.png</t>
  </si>
  <si>
    <t>t_Top_male_746_e9d25e63bb24f676.png</t>
  </si>
  <si>
    <t>t_Top_male_753_a1802514a4d513fa.png</t>
  </si>
  <si>
    <t>t_Growth_Whole_Buzzwole_03_4410cb73f59dc55b.png</t>
  </si>
  <si>
    <t>t_Growth_Whole_Gardevoir_09_2c832b4292effa3d.png</t>
  </si>
  <si>
    <t>t_Growth_Whole_Greninja_08_3e01bc1ac8dca251.png</t>
  </si>
  <si>
    <t>t_Growth_Whole_Kirlia_09_bc71c8bbb957a464.png</t>
  </si>
  <si>
    <t>t_Growth_Whole_Ralts_09_a13f12fa870bd1a2.png</t>
  </si>
  <si>
    <t>t_Growth_Whole_Snorlax_19_85d1262377dab11b.png</t>
  </si>
  <si>
    <t>t_Growth_Whole_Zoroark_02_1e5f6177067b0359.png</t>
  </si>
  <si>
    <t>t_Tachie_Buzzwole_03_69e550008c456e59.png</t>
  </si>
  <si>
    <t>t_Tachie_Gardevoir_09_5b99e620aac3fbe7.png</t>
  </si>
  <si>
    <t>t_Tachie_Greninja_08_02a9b391098816b2.png</t>
  </si>
  <si>
    <t>t_Tachie_Snorlax_19_36ac1fb153316cf8.png</t>
  </si>
  <si>
    <t>t_Tachie_Zoroark_02_e33b8420667b42c1.png</t>
  </si>
  <si>
    <t>B01_1006066302_ce9c33f210a15184.png</t>
  </si>
  <si>
    <t>B01_1006081501_41f0ca0db148cdc5.png</t>
  </si>
  <si>
    <t>B02_1006002510_490002cc75bf913f.png</t>
  </si>
  <si>
    <t>B02_1006006803_aaaac11bcb9a2eaa.png</t>
  </si>
  <si>
    <t>B02_1006009401_8a518a391a26863f.png</t>
  </si>
  <si>
    <t>B02_1006044801_e12a6037a84540b7.png</t>
  </si>
  <si>
    <t>B02_BG_1006044801_3f3cb8909fc29704.png</t>
  </si>
  <si>
    <t>B03_1006035902_1d167ce17d2cae7d.png</t>
  </si>
  <si>
    <t>t_ShareGet_Azumarill_02_5d4a952afb3fcd48.png</t>
  </si>
  <si>
    <t>t_ShareGet_Azumarill_03_6fa70fb505895ab7.png</t>
  </si>
  <si>
    <t>t_ShareGet_Buzzwole_03_33726a2e112a05d5.png</t>
  </si>
  <si>
    <t>t_ShareGet_Crustle_05_d4623633d1a52796.png</t>
  </si>
  <si>
    <t>t_ShareGet_Dragonite_04_cc8aa5ade7c66df0.png</t>
  </si>
  <si>
    <t>t_ShareGet_Espeon_07_60a1c6a4dbd8c977.png</t>
  </si>
  <si>
    <t>t_ShareGet_Gardevoir_09_f577aa81284cc9ee.png</t>
  </si>
  <si>
    <t>t_ShareGet_Gengar_07_92d8e3065e299f99.png</t>
  </si>
  <si>
    <t>t_ShareGet_Greedent_06_9b57d6511e14cb5b.png</t>
  </si>
  <si>
    <t>t_ShareGet_Greninja_08_33bc7e8276b4dd01.png</t>
  </si>
  <si>
    <t>t_ShareGet_Pikachu_08_59d6e798bb7985a6.png</t>
  </si>
  <si>
    <t>t_ShareGet_Pikachu_09_4c876e38e310940f.png</t>
  </si>
  <si>
    <t>t_ShareGet_Snorlax_19_e560de88606426fd.png</t>
  </si>
  <si>
    <t>t_ShareGet_Zoroark_02_8fa7b5052a61518b.png</t>
  </si>
  <si>
    <t>t_fx_0962_niao_02_xzy.png</t>
  </si>
  <si>
    <t>t_ActivityDuckPreheat_DuckBigicon_.png</t>
  </si>
  <si>
    <t>t_ActivityDuckPreheat_Duckicon_03.png</t>
  </si>
  <si>
    <t>t_ActivityDuckPreheat_Duckicon_04.png</t>
  </si>
  <si>
    <t>t_ActivityDuckPreheat_Light_04.png</t>
  </si>
  <si>
    <t>t_ActivityDuckPreheat_PageDuck_TitleIcon_02.png</t>
  </si>
  <si>
    <t>t_ActivityDuckPreheat_PokemonBg_01.png</t>
  </si>
  <si>
    <t>t_ActivityDuckPreheat_Stars_03.png</t>
  </si>
  <si>
    <t>t_fxui_mask_wlf_028.png</t>
  </si>
  <si>
    <t>t_fxui_mask_wlf_029.png</t>
  </si>
  <si>
    <t>t_ActivityDuckPokemon_PageBg_1_02_406fd6a8c9db9fbf.png</t>
  </si>
  <si>
    <t>t_ActivityPre_816_boxicon_16648a7e109ab8ae.png</t>
  </si>
  <si>
    <t>t_Hat_female_643_f0b4160756bd25ab.png</t>
  </si>
  <si>
    <t>t_Hat_male_643_58317a38c70a5afd.png</t>
  </si>
  <si>
    <t>t_ActivityFunTower_RewardsBig_male_1_02_8dca81af7ab0199f.png</t>
  </si>
  <si>
    <t>t_ActivityFunTower_RewardsBig_male_2_02_3385129fb9b85f55.png</t>
  </si>
  <si>
    <t>t_FunTower_Big_female_1_a59dd0ef6f3afc1e.png</t>
  </si>
  <si>
    <t>t_FunTower_Big_female_2_84a93a4a5a92a0aa.png</t>
  </si>
  <si>
    <t>t_ActivityFunTower_RewardsBig_male_1_02.png</t>
  </si>
  <si>
    <t>t_ActivityFunTower_RewardsBig_male_2_02.png</t>
  </si>
  <si>
    <t>t_FunTower_Big_female_1.png</t>
  </si>
  <si>
    <t>t_FunTower_Big_female_2.png</t>
  </si>
  <si>
    <t>t_ActivityDuckPreheat_Pageflower_01.png</t>
  </si>
  <si>
    <t>t_ActivityDuckToggleItem_Bg_01.png</t>
  </si>
  <si>
    <t>t_ActivityDuckToggleItem_icon_01.png</t>
  </si>
  <si>
    <t>t_ActivityDuckToggleItem_Bg_02.png</t>
  </si>
  <si>
    <t>Rank_Big_truecolor</t>
  </si>
  <si>
    <t>t_toptournament_flag01.png</t>
  </si>
  <si>
    <t>t_toptournament_flag02.png</t>
  </si>
  <si>
    <t>t_Activity_Meituan_Hat_female_90450c02feb82f30.png</t>
  </si>
  <si>
    <t>t_Activity_Meituan_Hat_male_332c41b1f82cbd37.png</t>
  </si>
  <si>
    <t>t_Activity_Meituan_Order_019_a8b85f11f739b208.png</t>
  </si>
  <si>
    <t>t_ActivityFunTower_Icon_frmale_part1_d4a588c217c8240c.png</t>
  </si>
  <si>
    <t>t_ActivityFunTower_Icon_frmale_part2_17dfb0685bfc30fb.png</t>
  </si>
  <si>
    <t>t_ActivityFunTower_Icon_frmale_part3.png_6b3ed5d679c3634b.png</t>
  </si>
  <si>
    <t>t_ActivityFunTower_Icon_male_part1_a4b85cf7cd3df55a.png</t>
  </si>
  <si>
    <t>t_ActivityFunTower_Icon_male_part2_fb8254e4aa63a819.png</t>
  </si>
  <si>
    <t>t_ActivityFunTower_Icon_male_part3_45f706c596622f12.png</t>
  </si>
  <si>
    <t>t_ActivityFunTower_Rewards_small01_02f5a9fdd72b2ffe.png</t>
  </si>
  <si>
    <t>t_fxui_mask_cl_079.png</t>
  </si>
  <si>
    <t>t_fxui_mask_cl_080.png</t>
  </si>
  <si>
    <t>t_fxui_mask_cl_081.png</t>
  </si>
  <si>
    <t>t_fxui_mask_cl_082.png</t>
  </si>
  <si>
    <t>t_fxui_mask_cl_083.png</t>
  </si>
  <si>
    <t>t_fxui_phone_cl_001.png</t>
  </si>
  <si>
    <t>t_fxui_NPC.png</t>
  </si>
  <si>
    <t>t_fxui_Matchroom_vs_03_cl.png</t>
  </si>
  <si>
    <t>t_ActivityFunTower_RewardsSmall_female_2_beba086e183ecb98.png</t>
  </si>
  <si>
    <t>t_ActivityFunTower_RewardsSmall_male_2_8e9b61a7227b1815.png</t>
  </si>
  <si>
    <t>t_ActivityFunTower_RewardsSmall_female_2.png</t>
  </si>
  <si>
    <t>t_ActivityFunTower_RewardsSmall_male_2.png</t>
  </si>
  <si>
    <t>t_Activity_Meituan_PhoneBg08.png</t>
  </si>
  <si>
    <t>t_lobby_FollowChange_bg01.png</t>
  </si>
  <si>
    <t>t_lobby_FollowChange_bg02.png</t>
  </si>
  <si>
    <t>t_lobby_FollowDec02.png</t>
  </si>
  <si>
    <t>t_lobby_FollowSelected03.png</t>
  </si>
  <si>
    <t>t_lobby_pokemonchange_icon_05.png</t>
  </si>
  <si>
    <t>t_fxui_phonekuang.png</t>
  </si>
  <si>
    <t>t_common_icon_check03.png</t>
  </si>
  <si>
    <t>t_fxui_light_wlf_001.png</t>
  </si>
  <si>
    <t>t_fxui_mask_wlf_030.png</t>
  </si>
  <si>
    <t>t_fxui_mask_wlf_031.png</t>
  </si>
  <si>
    <t>t_Activity_Meituan_MaleHat.png</t>
  </si>
  <si>
    <t>t_ActivityPreheating_slideryellow.png</t>
  </si>
  <si>
    <t>t_ActivityFunTower_Icon_frmale_part3_71f46bf69b956ccc.png</t>
  </si>
  <si>
    <t>t_lobby_pokemonchange_icon_06.png</t>
  </si>
  <si>
    <t>t_lobby_pokemonchange_icon_07.png</t>
  </si>
  <si>
    <t>t_common_lobby_electricity_02.png</t>
  </si>
  <si>
    <t>t_d_lobby_BanPickPage_dianfeng04_lv3.png</t>
  </si>
  <si>
    <t>t_city_wifi_1.png</t>
  </si>
  <si>
    <t>t_city_wifi_2.png</t>
  </si>
  <si>
    <t>t_city_wifi_3.png</t>
  </si>
  <si>
    <t>t_fxui_iconmask_cl_080.png</t>
  </si>
  <si>
    <t>t_ColorTex_31.png</t>
  </si>
  <si>
    <t>t_fxui_obj_cl_055.png</t>
  </si>
  <si>
    <t>t_fxui_obj_cl_056.png</t>
  </si>
  <si>
    <t>Heroes</t>
  </si>
  <si>
    <t>0009_Blastoise</t>
  </si>
  <si>
    <t>t_ramp_lob_000911.png</t>
  </si>
  <si>
    <t>t_fx_0001_line_01_xh.png</t>
  </si>
  <si>
    <t>t_common_btn_skill.png</t>
  </si>
  <si>
    <t>t_fx_002515_mask_01_cn.png</t>
  </si>
  <si>
    <t>t_fx_002515_mask_02_cn.png</t>
  </si>
  <si>
    <t>t_fx_002515_trail_01_cn.png</t>
  </si>
  <si>
    <t>t_fx_0145_noise_01_cs.png</t>
  </si>
  <si>
    <t>t_fx_015004_nosie_01_wmj.png</t>
  </si>
  <si>
    <t>t_fx_015107_trail_05_pz.png</t>
  </si>
  <si>
    <t>t_fx_028209_trail_02_mhy.png</t>
  </si>
  <si>
    <t>t_fx_028209_trail_15_mhy.png</t>
  </si>
  <si>
    <t>t_fx_047003_trail_22_zz.png</t>
  </si>
  <si>
    <t>t_fx_070011_bokeh_01_gwf.png</t>
  </si>
  <si>
    <t>t_fx_070011_defen_01_gwf.png</t>
  </si>
  <si>
    <t>t_fx_070011_dissolve_02_gwf.png</t>
  </si>
  <si>
    <t>t_fx_070011_flower_02_gwf.png</t>
  </si>
  <si>
    <t>t_fx_070011_glow_05_gwf.png</t>
  </si>
  <si>
    <t>t_fx_070011_huaban_01_gwf.png</t>
  </si>
  <si>
    <t>t_fx_070011_ligth_01_gwf.png</t>
  </si>
  <si>
    <t>t_fx_070011_line_06_gwf.png</t>
  </si>
  <si>
    <t>t_fx_070011_mask_02_gwf.png</t>
  </si>
  <si>
    <t>t_fx_070011_obj_02_gwf.png</t>
  </si>
  <si>
    <t>t_fx_070011_spark_01_gwf.png</t>
  </si>
  <si>
    <t>t_fx_070011_spark_02_gwf.png</t>
  </si>
  <si>
    <t>t_fx_070011_star_04_gwf.png</t>
  </si>
  <si>
    <t>t_fx_070011_star_07_gwf.png</t>
  </si>
  <si>
    <t>t_fx_070011_star_08_gwf.png</t>
  </si>
  <si>
    <t>t_fx_070011_trail_1_yqw.png</t>
  </si>
  <si>
    <t>t_fx_070011_trail_3_yqw.png</t>
  </si>
  <si>
    <t>t_fx_070011_water_01_gwf.png</t>
  </si>
  <si>
    <t>t_fx_070011_wenli_04_tcd.png</t>
  </si>
  <si>
    <t>t_fx_070011_yingzi_01_gwf.png</t>
  </si>
  <si>
    <t>t_MatchRoom_mapselect_timeicon_01.png</t>
  </si>
  <si>
    <t>t_ColorTex_MapSeasonS1_yellow01.png</t>
  </si>
  <si>
    <t>t_ColorTex_MapSeasonS1_yellow02.png</t>
  </si>
  <si>
    <t>ActivityHot_WishBox_1_8df75a21c8bc1a78.png</t>
  </si>
  <si>
    <t>ActivityHot_WishBox_2_493da9ae1831dfd4.png</t>
  </si>
  <si>
    <t>t_ActivityPreheating_lightmask_bg01.png</t>
  </si>
  <si>
    <t>t_ActivityPreheating_lightmask_bg02.png</t>
  </si>
  <si>
    <t>t_fx_0037_line_xh.png</t>
  </si>
  <si>
    <t>t_ActivityPackageWidget_816Pkm.png</t>
  </si>
  <si>
    <t>Miraidon_1008</t>
  </si>
  <si>
    <t>t_Skill_Miraidon_P1.png</t>
  </si>
  <si>
    <t>t_Skill_Miraidon_S1.png</t>
  </si>
  <si>
    <t>t_Skill_Miraidon_S11.png</t>
  </si>
  <si>
    <t>t_Skill_Miraidon_S11_pro.png</t>
  </si>
  <si>
    <t>t_Skill_Miraidon_S12.png</t>
  </si>
  <si>
    <t>t_Skill_Miraidon_S12_pro.png</t>
  </si>
  <si>
    <t>t_Skill_Miraidon_S2.png</t>
  </si>
  <si>
    <t>t_Skill_Miraidon_S21.png</t>
  </si>
  <si>
    <t>t_Skill_Miraidon_S22.png</t>
  </si>
  <si>
    <t>t_Skill_Miraidon_U1.png</t>
  </si>
  <si>
    <t>Pokemons_rw_truecolor</t>
  </si>
  <si>
    <t>t_Circle_Miraidon.png</t>
  </si>
  <si>
    <t>t_Square_Miraidon.png</t>
  </si>
  <si>
    <t>t_fx_015004_wenli_03_xh.png</t>
  </si>
  <si>
    <t>t_fx_1008_dilie_02_wxm.png</t>
  </si>
  <si>
    <t>t_fx_1008_flarexingneng_01_xz.png</t>
  </si>
  <si>
    <t>t_fx_1008_flarexingneng_05_xz.png</t>
  </si>
  <si>
    <t>t_fx_1008_impact_03_xz.png</t>
  </si>
  <si>
    <t>t_fx_1008_lighting_02_xz.png</t>
  </si>
  <si>
    <t>t_fx_1008_lightning_xingneng_xz.png</t>
  </si>
  <si>
    <t>t_fx_1008_lightningxingneng_01_xz.png</t>
  </si>
  <si>
    <t>t_fx_1008_lightningxingneng_06_xz.png</t>
  </si>
  <si>
    <t>t_fx_1008_lightningxingneng_15_xz.png</t>
  </si>
  <si>
    <t>t_fx_1008_maskxingneng_01_xz.png</t>
  </si>
  <si>
    <t>t_fx_1008_trail_03_xz.png</t>
  </si>
  <si>
    <t>t_fx_1008_trailxingneng_01_xz.png</t>
  </si>
  <si>
    <t>t_fx_1008_trailxingneng_02_xz.png</t>
  </si>
  <si>
    <t>t_fx_1008_trailxingneng_03_xz.png</t>
  </si>
  <si>
    <t>t_fx_1008_warning_06_xz.png</t>
  </si>
  <si>
    <t>t_fx_1008_wind_03_xz.png</t>
  </si>
  <si>
    <t>t_fx_lob_015004_lightline_xz.png</t>
  </si>
  <si>
    <t>t_Entry_Miraidon_new_c452e5dac66ae64c.png</t>
  </si>
  <si>
    <t>t_Growth_Whole_Miraidon_00_925c10efccfeefd8.png</t>
  </si>
  <si>
    <t>t_Tachie_Miraidon_new_60c94a4ffeb990fb.png</t>
  </si>
  <si>
    <t>t_ShareGet_Miraidon_00_e4c453778ddac1f0.png</t>
  </si>
  <si>
    <t>t_fx_009410_mask_10_xh.png</t>
  </si>
  <si>
    <t>t_fx_019607_lizi_17_pz.png</t>
  </si>
  <si>
    <t>t_fx_lob_40645backpack_free_01_wpx.png</t>
  </si>
  <si>
    <t>t_fx_lob_50645_free_01_wpx.png</t>
  </si>
  <si>
    <t>t_fx_lob_50645_free_13_wpx.png</t>
  </si>
  <si>
    <t>t_fx_lob_50645_mask_10_wpx.png</t>
  </si>
  <si>
    <t>t_fx_lob_50645_trail_05_wpx.png</t>
  </si>
  <si>
    <t>t_fx_002515_lob_jingtou_01_cn.png</t>
  </si>
  <si>
    <t>t_fx_002515_lob_lighting_01_cn.png</t>
  </si>
  <si>
    <t>t_fx_002515_lob_lighting_02_tcd.png</t>
  </si>
  <si>
    <t>t_fx_002515_lob_moon_01_cn.png</t>
  </si>
  <si>
    <t>t_fx_002515_lob_trail_04_cn.png</t>
  </si>
  <si>
    <t>t_fx_002515_lob_yun_01_cn.png</t>
  </si>
  <si>
    <t>t_fx_002515_lob_yun_02_cn.png</t>
  </si>
  <si>
    <t>t_fx_002515_lob_yun_03_cn.png</t>
  </si>
  <si>
    <t>t_fx_002515_lob_yun_04_cn.png</t>
  </si>
  <si>
    <t>t_fx_002515_lob_yun_05_cn.png</t>
  </si>
  <si>
    <t>t_fx_002515_lob_yun_06_cn.png</t>
  </si>
  <si>
    <t>t_fx_002515_lob_yun_07_cn.png</t>
  </si>
  <si>
    <t>t_fx_002515_lob_yun_08_cn.png</t>
  </si>
  <si>
    <t>t_fx_lob_028209_trail_06_mhy.png</t>
  </si>
  <si>
    <t>t_fx_002501_lightning_02_xzy.png</t>
  </si>
  <si>
    <t>t_fx_002515_ci_01_cn.png</t>
  </si>
  <si>
    <t>t_fx_002515_ci_10_cn.png</t>
  </si>
  <si>
    <t>t_fx_002515_circle_01_cn.png</t>
  </si>
  <si>
    <t>t_fx_002515_cy_10_cn.png</t>
  </si>
  <si>
    <t>t_fx_002515_diss_3_tcd.png</t>
  </si>
  <si>
    <t>t_fx_002515_fazhen_01_cn.png</t>
  </si>
  <si>
    <t>t_fx_002515_flare_01_cn.png</t>
  </si>
  <si>
    <t>t_fx_002515_flare_02_cn.png</t>
  </si>
  <si>
    <t>t_fx_002515_flare_04_cn.png</t>
  </si>
  <si>
    <t>t_fx_002515_glow_01_xh.png</t>
  </si>
  <si>
    <t>t_fx_002515_glow_20_cn.png</t>
  </si>
  <si>
    <t>t_fx_002515_glowci_01_cn.png</t>
  </si>
  <si>
    <t>t_fx_002515_huawen_01_cn.png</t>
  </si>
  <si>
    <t>t_fx_002515_huawen_02_cn.png</t>
  </si>
  <si>
    <t>t_fx_002515_impact_01_cn.png</t>
  </si>
  <si>
    <t>t_fx_002515_lighting_02_cn.png</t>
  </si>
  <si>
    <t>t_fx_002515_lighting_03_cn.png</t>
  </si>
  <si>
    <t>t_fx_002515_lighting_03_wmj.png</t>
  </si>
  <si>
    <t>t_fx_002515_lighting_04_cn.png</t>
  </si>
  <si>
    <t>t_fx_002515_lighting_06_cn.png</t>
  </si>
  <si>
    <t>t_fx_002515_lighting_40_cn.png</t>
  </si>
  <si>
    <t>t_fx_002515_lightning_02_xh.png</t>
  </si>
  <si>
    <t>t_fx_002515_lightning_21_cn.png</t>
  </si>
  <si>
    <t>t_fx_002515_line_01_cn.png</t>
  </si>
  <si>
    <t>t_fx_002515_line_02_cn.png</t>
  </si>
  <si>
    <t>t_fx_002515_lizi_01_cn.png</t>
  </si>
  <si>
    <t>t_fx_002515_lob_lighting_11_yjz.png</t>
  </si>
  <si>
    <t>t_fx_002515_mask_01_fk.png</t>
  </si>
  <si>
    <t>t_fx_002515_mask_02_xh.png</t>
  </si>
  <si>
    <t>t_fx_002515_mask_04_xh.png</t>
  </si>
  <si>
    <t>t_fx_002515_mask_05_xh.png</t>
  </si>
  <si>
    <t>t_fx_002515_net_01_xh.png</t>
  </si>
  <si>
    <t>t_fx_002515_net_04_wpx.png</t>
  </si>
  <si>
    <t>t_fx_002515_net_04_xh.png</t>
  </si>
  <si>
    <t>t_fx_002515_qiu_01_yjz.png</t>
  </si>
  <si>
    <t>t_fx_002515_qiu_02_yjz.png</t>
  </si>
  <si>
    <t>t_fx_002515_qiu_03_xh.png</t>
  </si>
  <si>
    <t>t_fx_002515_ring_01_cn.png</t>
  </si>
  <si>
    <t>t_fx_002515_ring_01_wmj.png</t>
  </si>
  <si>
    <t>t_fx_002515_ring_01_xh.png</t>
  </si>
  <si>
    <t>t_fx_002515_ring_02_cn.png</t>
  </si>
  <si>
    <t>t_fx_002515_ring_03_cn.png</t>
  </si>
  <si>
    <t>t_fx_002515_ring_03_tcd.png</t>
  </si>
  <si>
    <t>t_fx_002515_ring_05_cn.png</t>
  </si>
  <si>
    <t>t_fx_002515_ring_22_cn.png</t>
  </si>
  <si>
    <t>t_fx_002515_shandian_01_cn.png</t>
  </si>
  <si>
    <t>t_fx_002515_trail_01_yjz.png</t>
  </si>
  <si>
    <t>t_fx_002515_trail_02_cn.png</t>
  </si>
  <si>
    <t>t_fx_002515_trail_02_yjz.png</t>
  </si>
  <si>
    <t>t_fx_002515_trail_03_cn.png</t>
  </si>
  <si>
    <t>t_fx_002515_trail_03_fk.png</t>
  </si>
  <si>
    <t>t_fx_002515_trail_03_yjz.png</t>
  </si>
  <si>
    <t>t_fx_002515_trail_04_cn.png</t>
  </si>
  <si>
    <t>t_fx_002515_trail_04_yjz.png</t>
  </si>
  <si>
    <t>t_fx_002515_trail_07_cn.png</t>
  </si>
  <si>
    <t>t_fx_002515_trail_07_yjz.png</t>
  </si>
  <si>
    <t>t_fx_002515_trail_08_xh.png</t>
  </si>
  <si>
    <t>t_fx_002515_trail_10_xh.png</t>
  </si>
  <si>
    <t>t_fx_002515_trail_11_wmj.png</t>
  </si>
  <si>
    <t>t_fx_002515_trail_12_cn.png</t>
  </si>
  <si>
    <t>t_fx_002515_trail_12_wmj.png</t>
  </si>
  <si>
    <t>t_fx_002515_trail_13_wmj.png</t>
  </si>
  <si>
    <t>t_fx_002515_trail_13_xh.png</t>
  </si>
  <si>
    <t>t_fx_002515_trail_14_wmj.png</t>
  </si>
  <si>
    <t>t_fx_002515_trail_15_wmj.png</t>
  </si>
  <si>
    <t>t_fx_002515_trail_15_xh.png</t>
  </si>
  <si>
    <t>t_fx_002515_trail_16_wmj.png</t>
  </si>
  <si>
    <t>t_fx_002515_trail_16_xh.png</t>
  </si>
  <si>
    <t>t_fx_002515_trail_17_wmj.png</t>
  </si>
  <si>
    <t>t_fx_002515_trail_17_xh.png</t>
  </si>
  <si>
    <t>t_fx_002515_trail_18_xh.png</t>
  </si>
  <si>
    <t>t_fx_002515_trail_19_xh.png</t>
  </si>
  <si>
    <t>t_fx_002515_trail_20_xh.png</t>
  </si>
  <si>
    <t>t_fx_002515_trail_21_xh.png</t>
  </si>
  <si>
    <t>t_fx_002515_trail_22_xh.png</t>
  </si>
  <si>
    <t>t_fx_002515_trail_23_xh.png</t>
  </si>
  <si>
    <t>t_fx_002515_trail_24_xh.png</t>
  </si>
  <si>
    <t>t_fx_002515_trail_25_xh.png</t>
  </si>
  <si>
    <t>t_fx_002515_trail_26_xh.png</t>
  </si>
  <si>
    <t>t_fx_002515_trail_27_xh.png</t>
  </si>
  <si>
    <t>t_fx_002515_tuya_01_xh.png</t>
  </si>
  <si>
    <t>t_fx_002515_wenli001.png</t>
  </si>
  <si>
    <t>t_fx_002515_wenli008.png</t>
  </si>
  <si>
    <t>t_fx_002515_yun_01_tcd.png</t>
  </si>
  <si>
    <t>t_fx_002515_yun_01_yjz.png</t>
  </si>
  <si>
    <t>t_fx_002515_yun_02_yjz.png</t>
  </si>
  <si>
    <t>t_fx_002515_yun_03_wmj.png</t>
  </si>
  <si>
    <t>t_fx_002515_yun_03_yjz.png</t>
  </si>
  <si>
    <t>t_fx_002515_yun_04_wmj.png</t>
  </si>
  <si>
    <t>t_fx_002515_yun_05_yjz.png</t>
  </si>
  <si>
    <t>t_fx_002515_yun_06_yjz.png</t>
  </si>
  <si>
    <t>t_fx_002515_yun_07_wmj.png</t>
  </si>
  <si>
    <t>t_fx_002515_yun_07_yjz.png</t>
  </si>
  <si>
    <t>t_fx_002515_yun_21_wmj.png</t>
  </si>
  <si>
    <t>t_fx_002515_yun_22_wmj.png</t>
  </si>
  <si>
    <t>t_fx_002515_yun_25_wmj.png</t>
  </si>
  <si>
    <t>t_fx_002515_yun_26_wmj.png</t>
  </si>
  <si>
    <t>t_fx_002515_yun_27_wmj.png</t>
  </si>
  <si>
    <t>t_fx_002515_yun_27_xh.png</t>
  </si>
  <si>
    <t>t_fx_0025_ci_01_yjz.png</t>
  </si>
  <si>
    <t>t_fx_0025_lightning_11_yjz.png</t>
  </si>
  <si>
    <t>t_fx_0025_star_01_yjz.png</t>
  </si>
  <si>
    <t>t_quality_icon_Aurora.png</t>
  </si>
  <si>
    <t>t_quality_icon_Aurora_small_01.png</t>
  </si>
  <si>
    <t>t_quality_icon_Aurora_small_02.png</t>
  </si>
  <si>
    <t>t_fx_070011_line_08_gwf.png</t>
  </si>
  <si>
    <t>t_fx_070011_line_08_zz.png</t>
  </si>
  <si>
    <t>t_fx_070011_lizi_01_gwf.png</t>
  </si>
  <si>
    <t>t_fx_070011_lizi_02_tcd.png</t>
  </si>
  <si>
    <t>t_fx_070011_lizi_03_gwf.png</t>
  </si>
  <si>
    <t>t_fx_070011_lizi_03_zz.png</t>
  </si>
  <si>
    <t>t_fx_070011_lobtrail_07_gwf.png</t>
  </si>
  <si>
    <t>t_fx_070011_lobmask_24_gwf.png</t>
  </si>
  <si>
    <t>t_fx_lob_015004_noise_06_xz.png</t>
  </si>
  <si>
    <t>t_fx_lob_050644_pokemon_card_wenli_01_gwf.png</t>
  </si>
  <si>
    <t>t_fx_lob_070011_glow_01_gwf.png</t>
  </si>
  <si>
    <t>t_fx_lob_088802_daoguang_31_xh.png</t>
  </si>
  <si>
    <t>Settlement_one</t>
  </si>
  <si>
    <t>t_settlement_RatioRoot_bg.png</t>
  </si>
  <si>
    <t>t_fx_002515_glow_22_cn.png</t>
  </si>
  <si>
    <t>t_fx_0103_mask_01_xzy.png</t>
  </si>
  <si>
    <t>t_fx_0103_mask_08_xzy.png</t>
  </si>
  <si>
    <t>t_fx_0250_glow_07_fk.png</t>
  </si>
  <si>
    <t>t_fx_047003_mask_10_zz.png</t>
  </si>
  <si>
    <t>t_fx_070011_ball_01_gwf.png</t>
  </si>
  <si>
    <t>t_fx_070011_ball_02_gwf.png</t>
  </si>
  <si>
    <t>t_fx_070011_cone_01_wpx.png</t>
  </si>
  <si>
    <t>t_fx_070011_defen_02_gwf.png</t>
  </si>
  <si>
    <t>t_fx_070011_flare_03_gwf.png</t>
  </si>
  <si>
    <t>t_fx_070011_flower_01_gwf.png</t>
  </si>
  <si>
    <t>t_fx_070011_flower_04.png</t>
  </si>
  <si>
    <t>t_fx_070011_flower_04_gwf.png</t>
  </si>
  <si>
    <t>t_fx_070011_glow_01_gwf.png</t>
  </si>
  <si>
    <t>t_fx_070011_glow_02_gwf.png</t>
  </si>
  <si>
    <t>t_fx_070011_glow_02_wmj.png</t>
  </si>
  <si>
    <t>t_fx_070011_glow_03_gwf.png</t>
  </si>
  <si>
    <t>t_fx_070011_glow_04_gwf.png</t>
  </si>
  <si>
    <t>t_fx_070011_lace_12_tcd.png</t>
  </si>
  <si>
    <t>t_fx_070011_lin_01_tcd.png</t>
  </si>
  <si>
    <t>t_fx_070011_lin_02_gwf.png</t>
  </si>
  <si>
    <t>t_fx_070011_lin_03_gwf.png</t>
  </si>
  <si>
    <t>t_fx_070011_lin_08_gwf.png</t>
  </si>
  <si>
    <t>t_fx_070011_lin_09_gwf.png</t>
  </si>
  <si>
    <t>t_fx_070011_lin_11_gwf.png</t>
  </si>
  <si>
    <t>t_fx_070011_lin_12_gwf.png</t>
  </si>
  <si>
    <t>t_fx_070011_lin_13_gwf.png</t>
  </si>
  <si>
    <t>t_fx_070011_line_01_gwf.png</t>
  </si>
  <si>
    <t>t_fx_070011_line_02_gwf.png</t>
  </si>
  <si>
    <t>t_fx_070011_line_03_gwf.png</t>
  </si>
  <si>
    <t>t_fx_070011_line_05_gwf.png</t>
  </si>
  <si>
    <t>t_fx_070011_lips_tcd.png</t>
  </si>
  <si>
    <t>t_fx_070011_lizi_01_tcd.png</t>
  </si>
  <si>
    <t>t_fx_070011_mak_01_gwf.png</t>
  </si>
  <si>
    <t>t_fx_070011_mask_12_gwf.png</t>
  </si>
  <si>
    <t>t_fx_070011_mask_14_wpx.png</t>
  </si>
  <si>
    <t>t_fx_070011_mask_23_wpx.png</t>
  </si>
  <si>
    <t>t_fx_070011_noise_02_cs.png</t>
  </si>
  <si>
    <t>t_fx_070011_obj_01_gwf.png</t>
  </si>
  <si>
    <t>t_fx_070011_ring_01_gwf.png</t>
  </si>
  <si>
    <t>t_fx_070011_ring_02_gwf.png</t>
  </si>
  <si>
    <t>t_fx_070011_ring_04_gwf.png</t>
  </si>
  <si>
    <t>t_fx_070011_ring_05_gwf.png</t>
  </si>
  <si>
    <t>t_fx_070011_ring_06_tx.png</t>
  </si>
  <si>
    <t>t_fx_070011_spark_12_gwf.png</t>
  </si>
  <si>
    <t>t_fx_070011_star_01_gwf.png</t>
  </si>
  <si>
    <t>t_fx_070011_star_02_gwf.png</t>
  </si>
  <si>
    <t>t_fx_070011_star_05_gwf.png</t>
  </si>
  <si>
    <t>t_fx_070011_star_06_gwf.png</t>
  </si>
  <si>
    <t>t_fx_070011_tou_01_xh.png</t>
  </si>
  <si>
    <t>t_fx_070011_trail_02_pz.png</t>
  </si>
  <si>
    <t>t_fx_070011_trail_04_tcd.png</t>
  </si>
  <si>
    <t>t_fx_070011_trail_06_tcd.png</t>
  </si>
  <si>
    <t>t_fx_070011_trail_07_fk.png</t>
  </si>
  <si>
    <t>t_fx_070011_trail_2_yqw.png</t>
  </si>
  <si>
    <t>t_fx_070011_wenli_03_tcd.png</t>
  </si>
  <si>
    <t>t_fx_070011_wenli_04_tx.png</t>
  </si>
  <si>
    <t>t_fx_070011_wenli_06_tcd.png</t>
  </si>
  <si>
    <t>t_fx_070011_xx_01_gwf.png</t>
  </si>
  <si>
    <t>t_fx_070011_yinzi_tx.png</t>
  </si>
  <si>
    <t>t_fx_070011_line_04_gwf.png</t>
  </si>
  <si>
    <t>t_fx_070011_wenli_01_gwf.png</t>
  </si>
  <si>
    <t>ActivityFriendsShop</t>
  </si>
  <si>
    <t>t_ActivityFriendsShop_Bg_01.png</t>
  </si>
  <si>
    <t>t_ActivityFriendsShop_Bg_02.png</t>
  </si>
  <si>
    <t>t_ActivityFriendsShop_Bg_03.png</t>
  </si>
  <si>
    <t>t_ActivityFriendsShop_Bg_04.png</t>
  </si>
  <si>
    <t>t_ActivityFriendsShop_Bg_05.png</t>
  </si>
  <si>
    <t>t_ActivityFriendsShop_Bg_06.png</t>
  </si>
  <si>
    <t>t_ActivityFriendsShop_Bg_07.png</t>
  </si>
  <si>
    <t>t_ActivityFriendsShop_Bg_08.png</t>
  </si>
  <si>
    <t>t_ActivityFriendsShop_Bg_09.png</t>
  </si>
  <si>
    <t>t_ActivityFriendsShop_Bg_10.png</t>
  </si>
  <si>
    <t>t_ActivityFriendsShop_Bg_11.png</t>
  </si>
  <si>
    <t>t_ActivityFriendsShop_Bg_12.png</t>
  </si>
  <si>
    <t>t_ActivityFriendsShop_Bg_13.png</t>
  </si>
  <si>
    <t>t_ActivityFriendsShop_Bg_14.png</t>
  </si>
  <si>
    <t>t_ActivityFriendsShop_Btn_01.png</t>
  </si>
  <si>
    <t>t_ActivityFriendsShop_Btn_02.png</t>
  </si>
  <si>
    <t>t_ActivityFriendsShop_Btn_03.png</t>
  </si>
  <si>
    <t>t_ActivityFriendsShop_Btn_04.png</t>
  </si>
  <si>
    <t>t_ActivityFriendsShop_Btn_05.png</t>
  </si>
  <si>
    <t>t_ActivityFriendsShop_Btn_06.png</t>
  </si>
  <si>
    <t>t_ActivityFriendsShop_Frame_01.png</t>
  </si>
  <si>
    <t>t_ActivityFriendsShop_icon_01.png</t>
  </si>
  <si>
    <t>t_ActivityFriendsShop_icon_02.png</t>
  </si>
  <si>
    <t>t_ActivityFriendsShop_icon_03.png</t>
  </si>
  <si>
    <t>t_ActivityFriendsShop_icon_04.png</t>
  </si>
  <si>
    <t>t_ActivityFriendsShop_icon_05.png</t>
  </si>
  <si>
    <t>t_city_charging.png</t>
  </si>
  <si>
    <t>t_lobby_bg_CircleWithOutline.png</t>
  </si>
  <si>
    <t>t_lobby_icon_Close.png</t>
  </si>
  <si>
    <t>TrainerItem</t>
  </si>
  <si>
    <t>t_trainerItem_1002002009_71d838de6bf65c59.png</t>
  </si>
  <si>
    <t>t_ActivityFriendsShop_Bg_15.png</t>
  </si>
  <si>
    <t>t_ActivityFriendsShop_Bg_17.png</t>
  </si>
  <si>
    <t>t_ActivityFriendsShop_TipsBtn_01.png</t>
  </si>
  <si>
    <t>t_fx_psyduck_niba_01_yjz.png</t>
  </si>
  <si>
    <t>t_BattleNotifyKillVolley_Bg1.png</t>
  </si>
  <si>
    <t>t_BattleNotifyKillVolley_Bg2.png</t>
  </si>
  <si>
    <t>t_BattleNotifyKillVolley_Bg_Aiiy.png</t>
  </si>
  <si>
    <t>t_BattleNotifyKillVolley_Bg_Enemy.png</t>
  </si>
  <si>
    <t>t_BattleNotify_Common_Bg.png</t>
  </si>
  <si>
    <t>t_BattleNotify_snowman_bg.png</t>
  </si>
  <si>
    <t>t_common_icon_addaddress.png</t>
  </si>
  <si>
    <t>t_ActivityFriendsShop_icon_06.png</t>
  </si>
  <si>
    <t>BattleLoadingSA_sa</t>
  </si>
  <si>
    <t>t_Battle_loading_peakedness_1.png</t>
  </si>
  <si>
    <t>t_Battle_loading_peakedness_2.png</t>
  </si>
  <si>
    <t>t_Battle_CTF_icontishi.png</t>
  </si>
  <si>
    <t>Battle_pokemon_Seche</t>
  </si>
  <si>
    <t>t_BattleNotify_Charjabug.png</t>
  </si>
  <si>
    <t>t_BattleNotify_PokeBean.png</t>
  </si>
  <si>
    <t>TopRankReward</t>
  </si>
  <si>
    <t>TopRankRewardSA_sa</t>
  </si>
  <si>
    <t>t_toprankreward_arrowicon.png</t>
  </si>
  <si>
    <t>t_toprankreward_bg_left.png</t>
  </si>
  <si>
    <t>t_toprankreward_bg_right.png</t>
  </si>
  <si>
    <t>t_toprankreward_ranktitle.png</t>
  </si>
  <si>
    <t>t_toprankreward_titlebg.png</t>
  </si>
  <si>
    <t>t_fx_Arbok_glow_08_yjz.png</t>
  </si>
  <si>
    <t>t_fx_Arbok_smoke_01_yjz.png</t>
  </si>
  <si>
    <t>t_fx_Indicator_Decal_Circle_02_yjz.png</t>
  </si>
  <si>
    <t>t_fx_arbok_Star_01_yjz.png</t>
  </si>
  <si>
    <t>t_fx_arbok_line_01_yjz.png</t>
  </si>
  <si>
    <t>t_fx_arbok_line_03_clamp_yjz.png</t>
  </si>
  <si>
    <t>t_fx_arbok_mask_01_yjz.png</t>
  </si>
  <si>
    <t>t_fx_arbok_water_01_yjz.png</t>
  </si>
  <si>
    <t>t_fx_arbok_yanjing_01_yjz.png</t>
  </si>
  <si>
    <t>t_fx_arbok_yanjing_02_yjz.png</t>
  </si>
  <si>
    <t>t_fxui_glow_wlf_009.png</t>
  </si>
  <si>
    <t>t_common_Tips_bg05.png</t>
  </si>
  <si>
    <t>t_common_bg_c42.png</t>
  </si>
  <si>
    <t>t_common_icon_arrow13.png</t>
  </si>
  <si>
    <t>t_ActivityPre_Prefacebg_01.png</t>
  </si>
  <si>
    <t>t_ActivityPre_Prefacebg_02.png</t>
  </si>
  <si>
    <t>t_ActivityPre_Prefacebg_03.png</t>
  </si>
  <si>
    <t>t_ActivityPre_Prefacebg_04.png</t>
  </si>
  <si>
    <t>t_ActivityPre_Prefacebg_05.png</t>
  </si>
  <si>
    <t>t_ActivityPre_Prefacebg_06.png</t>
  </si>
  <si>
    <t>Ranking</t>
  </si>
  <si>
    <t>RankingSA_sa</t>
  </si>
  <si>
    <t>t_ranklist_menu_bg_icon_toprank.png</t>
  </si>
  <si>
    <t>t_fx_0054_water_01_yjz.png</t>
  </si>
  <si>
    <t>t_Activity_BPOneBigReward_2_612f045a3bcd973c.png</t>
  </si>
  <si>
    <t>t_fx_lobby_change_glow_01_jz.png</t>
  </si>
  <si>
    <t>t_fxui_obj_wlf_018.png</t>
  </si>
  <si>
    <t>t_fxui_obj_wlf_019.png</t>
  </si>
  <si>
    <t>t_fx_009201_facexingneng_01_xzy.png</t>
  </si>
  <si>
    <t>t_fx_009201_glow_07_gp.png</t>
  </si>
  <si>
    <t>t_fx_009201_glow_08_gp.png</t>
  </si>
  <si>
    <t>t_fx_009201_mesh_05_xzy.png</t>
  </si>
  <si>
    <t>t_fx_009201_object_01_xzy.png</t>
  </si>
  <si>
    <t>t_fx_009201_object_02_xzy.png</t>
  </si>
  <si>
    <t>t_fx_009401_ring_01_xzy.png</t>
  </si>
  <si>
    <t>t_fx_009401_trail_01_xzy.png</t>
  </si>
  <si>
    <t>t_fx_081804_glow_02_xzy.png</t>
  </si>
  <si>
    <t>t_fx_0025_trail_02_zz.png</t>
  </si>
  <si>
    <t>t_toptournament_flag03.png</t>
  </si>
  <si>
    <t>t_matchroom_Peak_bg_2.png</t>
  </si>
  <si>
    <t>t_matchroom_Peak_btn_line.png</t>
  </si>
  <si>
    <t>t_matchroom_Peak_icon1.png</t>
  </si>
  <si>
    <t>t_matchroom_Peak_icon2.png</t>
  </si>
  <si>
    <t>t_matchroom_Peak_icon3.png</t>
  </si>
  <si>
    <t>t_matchroom_Peak_icon_bg.png</t>
  </si>
  <si>
    <t>t_matchroom_Peak_integral_bg.png</t>
  </si>
  <si>
    <t>t_fx_0250_line_08_gwf.png</t>
  </si>
  <si>
    <t>t_ActivityFriendsShop_Bg_18.png</t>
  </si>
  <si>
    <t>t_pokemonInteract_degeneration.png</t>
  </si>
  <si>
    <t>t_PsyduckRun_Bg_No1Tips.png</t>
  </si>
  <si>
    <t>t_PsyduckRun_Icon_Lv1.png</t>
  </si>
  <si>
    <t>PlayerCutTo_one</t>
  </si>
  <si>
    <t>t_PsyduckRun_Bg_Begin02.png</t>
  </si>
  <si>
    <t>t_PsyduckRun_Icon_Dec01.png</t>
  </si>
  <si>
    <t>t_PsyduckRun_Text01.png</t>
  </si>
  <si>
    <t>t_PsyduckRun_Icon_Psyduck.png</t>
  </si>
  <si>
    <t>t_fxui_seq_lhj_512x512_flameboard_01.png</t>
  </si>
  <si>
    <t>t_fxui_seq_lhj_512x512_flameboard_02.png</t>
  </si>
  <si>
    <t>t_fxui_seq_lhj_512x512_flameboard_03.png</t>
  </si>
  <si>
    <t>t_PsyduckRun_Icon_Warn.png</t>
  </si>
  <si>
    <t>t_PsyduckRun_RefreshBg.png</t>
  </si>
  <si>
    <t>t_PsyduckRun_Text_Ending.png</t>
  </si>
  <si>
    <t>t_Ingame_Bg_ScoreFeedback_tipsOn02.png</t>
  </si>
  <si>
    <t>t_fxui_glow_ks_09.png</t>
  </si>
  <si>
    <t>t_fxui_heart_ks.png</t>
  </si>
  <si>
    <t>t_fxui_obj_cl_057.png</t>
  </si>
  <si>
    <t>t_fxui_ActivityBackFlow_01.png</t>
  </si>
  <si>
    <t>t_fxui_ActivityBackFlow_02.png</t>
  </si>
  <si>
    <t>t_rankSmallIcon_toprank_01.png</t>
  </si>
  <si>
    <t>t_fx_Indicator_lock_06.png</t>
  </si>
  <si>
    <t>t_fx_Indicator_lock_07.png</t>
  </si>
  <si>
    <t>t_fx_newcity_shangdian_09_jz.png</t>
  </si>
  <si>
    <t>t_fxui_UI_hks006.png</t>
  </si>
  <si>
    <t>t_BattleNotify_Top_BeWayAhead.png</t>
  </si>
  <si>
    <t>t_BattleNotify_Top_Bg1.png</t>
  </si>
  <si>
    <t>t_BattleNotify_Top_Bg2.png</t>
  </si>
  <si>
    <t>t_BattleNotify_Top_RichMan.png</t>
  </si>
  <si>
    <t>t_BattleNotify_Top_StrongScore.png</t>
  </si>
  <si>
    <t>t_BattleNotify_Top_SubstituteHold.png</t>
  </si>
  <si>
    <t>t_BattleNotify_Top_TalentShortage.png</t>
  </si>
  <si>
    <t>t_fx_newcity_shangdian_08_jz.png</t>
  </si>
  <si>
    <t>t_fx_sce_lobby_pinmu_01_jz.png</t>
  </si>
  <si>
    <t>t_fx_newcity_shangdian_17_jz.png</t>
  </si>
  <si>
    <t>t_PsyduckRun_Icon_Dec02.png</t>
  </si>
  <si>
    <t>t_PsyduckRun_Icon_Dec03.png</t>
  </si>
  <si>
    <t>t_PsyduckRun_Icon_Dec04.png</t>
  </si>
  <si>
    <t>t_PsyduckRun_Text_Exceed.png</t>
  </si>
  <si>
    <t>t_PsyduckRun_Text_No1.png</t>
  </si>
  <si>
    <t>Battle_Points</t>
  </si>
  <si>
    <t>t_Battle_Points_arrowUp2.png</t>
  </si>
  <si>
    <t>t_ColorTex_PsyduckRun_Text01.png</t>
  </si>
  <si>
    <t>Activity_SpecialSale_1_2612835b8fce9d9c.png</t>
  </si>
  <si>
    <t>Activity_SpecialSale_2_5c7f669063a06ce4.png</t>
  </si>
  <si>
    <t>t_PsyduckRun_raceIconLight.png</t>
  </si>
  <si>
    <t>t_pgame_score_bg_PsyduckRun.png</t>
  </si>
  <si>
    <t>t_victory_bg_PsyduckRun.png</t>
  </si>
  <si>
    <t>t_victory_bg_light_PsyduckRun.png</t>
  </si>
  <si>
    <t>DynamicCard</t>
  </si>
  <si>
    <t>t_dynamic_icon_028209.png</t>
  </si>
  <si>
    <t>t_dynamic_icon_028209_mask.png</t>
  </si>
  <si>
    <t>t_d_fx_bat_028209_qizi_01_mhy.png</t>
  </si>
  <si>
    <t>t_fx_028209_ci_02_mhy.png</t>
  </si>
  <si>
    <t>t_fx_028209_ci_03_mhy.png</t>
  </si>
  <si>
    <t>t_fx_028209_color_02_mhy.png</t>
  </si>
  <si>
    <t>t_fx_028209_glow_27_mhy.png</t>
  </si>
  <si>
    <t>t_fx_028209_glows_06_mhy.png</t>
  </si>
  <si>
    <t>t_fx_028209_icon_05_mhy.png</t>
  </si>
  <si>
    <t>t_fx_028209_icon_08_mhy.png</t>
  </si>
  <si>
    <t>t_fx_028209_impact_08_mhy.png</t>
  </si>
  <si>
    <t>t_fx_028209_lob_yun_03_mhy.png</t>
  </si>
  <si>
    <t>t_fx_028209_lob_yun_04_mhy.png</t>
  </si>
  <si>
    <t>t_fx_028209_lob_yun_05_mhy.png</t>
  </si>
  <si>
    <t>t_fx_028209_lob_yun_06_mhy.png</t>
  </si>
  <si>
    <t>t_fx_028209_lob_yun_07_mhy.png</t>
  </si>
  <si>
    <t>t_fx_028209_lob_yun_08_mhy.png</t>
  </si>
  <si>
    <t>t_fx_028209_mask_06_mhy.png</t>
  </si>
  <si>
    <t>t_fx_028209_mask_09_mhy.png</t>
  </si>
  <si>
    <t>t_fx_028209_noise_01_mhy.png</t>
  </si>
  <si>
    <t>t_fx_028209_noiser_01_mhy.png</t>
  </si>
  <si>
    <t>t_fx_028209_qizi_01_mhy.png</t>
  </si>
  <si>
    <t>t_fx_028209_trail09_01_mhy.png</t>
  </si>
  <si>
    <t>t_fx_028209_trail_03_mhy.png</t>
  </si>
  <si>
    <t>t_fx_028209_trail_04_mhy.png</t>
  </si>
  <si>
    <t>t_fx_028209_trail_08_mhy.png</t>
  </si>
  <si>
    <t>t_fx_028209_trail_10_mhy.png</t>
  </si>
  <si>
    <t>t_fx_028209_trail_11_mhy.png</t>
  </si>
  <si>
    <t>t_fx_028209_trail_12_mhy.png</t>
  </si>
  <si>
    <t>t_fx_028209_trail_21_mhy.png</t>
  </si>
  <si>
    <t>t_fx_028209_wenli_18_mhy.png</t>
  </si>
  <si>
    <t>t_fx_028209_wind_01_mhy.png</t>
  </si>
  <si>
    <t>t_fx_028209_wind_06_mhy.png</t>
  </si>
  <si>
    <t>t_fx_028209_wind_10_mhy.png</t>
  </si>
  <si>
    <t>t_fx_028209_wind_15_mhy.png</t>
  </si>
  <si>
    <t>t_fx_028209_wind_20_mhy.png</t>
  </si>
  <si>
    <t>t_fx_028209_wind_21_mhy.png</t>
  </si>
  <si>
    <t>t_fx_028209_wind_22_mhy.png</t>
  </si>
  <si>
    <t>t_fx_028209_wind_28_mhy.png</t>
  </si>
  <si>
    <t>t_fx_028209_wind_29_mhy.png</t>
  </si>
  <si>
    <t>t_fx_028209_wind_30_mhy.png</t>
  </si>
  <si>
    <t>t_fx_028209_wind_33_mhy.png</t>
  </si>
  <si>
    <t>t_fx_028209_wind_34_mhy.png</t>
  </si>
  <si>
    <t>t_fx_028209_wind_37_mhy.png</t>
  </si>
  <si>
    <t>t_fx_028209_wind_38_mhy.png</t>
  </si>
  <si>
    <t>t_fx_028209_wind_42_mhy.png</t>
  </si>
  <si>
    <t>t_fx_028209_wind_43_mhy.png</t>
  </si>
  <si>
    <t>t_fx_028209_wind_44_mhy.png</t>
  </si>
  <si>
    <t>t_fx_028209_wind_46_mhy.png</t>
  </si>
  <si>
    <t>t_fx_028209_wind_47_mhy.png</t>
  </si>
  <si>
    <t>t_fx_028209_wind_50_mhy.png</t>
  </si>
  <si>
    <t>t_fx_028209_wind_63_mhy.png</t>
  </si>
  <si>
    <t>t_fx_028209_yuan_01_mhy.png</t>
  </si>
  <si>
    <t>t_fx_dynamic_028209_glow_mhy.png</t>
  </si>
  <si>
    <t>t_fx_lob_028209_glow_01_mhy.png</t>
  </si>
  <si>
    <t>t_fx_lob_028209_smoke_01_mhy.png</t>
  </si>
  <si>
    <t>t_fx_lob_028209_sun_01_mhy.png</t>
  </si>
  <si>
    <t>t_fx_lob_028209_trail_01_mhy.png</t>
  </si>
  <si>
    <t>t_fx_lob_028209_trail_02_mhy.png</t>
  </si>
  <si>
    <t>t_fx_lob_028209_wind_01_mhy.png</t>
  </si>
  <si>
    <t>lobby_avatar</t>
  </si>
  <si>
    <t>0282_Gardevoir</t>
  </si>
  <si>
    <t>lobby_028209_bjopera</t>
  </si>
  <si>
    <t>lv2</t>
  </si>
  <si>
    <t>t_d_sce_028209_background01_01_lv2.png</t>
  </si>
  <si>
    <t>t_d_sce_028209_background02_02_lv2.png</t>
  </si>
  <si>
    <t>t_d_sce_028209_background01_01_lv3.png</t>
  </si>
  <si>
    <t>t_d_sce_028209_background02_02_lv3.png</t>
  </si>
  <si>
    <t>t_entrycard_PMpaster_Sylveon_11_0913f34322ee9bfa.png</t>
  </si>
  <si>
    <t>t_Banner_Blastoise_11_2_a0e838d40b8a9a71.png</t>
  </si>
  <si>
    <t>t_Banner_Blastoise_11_d29189edcaa6a822.png</t>
  </si>
  <si>
    <t>t_Banner_Blastoise_13_9b1308557f898bce.png</t>
  </si>
  <si>
    <t>t_Banner_Pikachu_15_2_e09ec8d392b1613b.png</t>
  </si>
  <si>
    <t>t_Banner_Pikachu_15_82c258a7b07a4f99.png</t>
  </si>
  <si>
    <t>t_Banner_Psyduck_02_ee9dc363465a61ee.png</t>
  </si>
  <si>
    <t>t_Banner_Sylveon_11_2_ab8a8b7929abd6e9.png</t>
  </si>
  <si>
    <t>t_Banner_Sylveon_11_377a45a9243ed629.png</t>
  </si>
  <si>
    <t>t_Banner_Venusaur_09_2_2afd01f2e4be5c08.png</t>
  </si>
  <si>
    <t>t_Banner_Venusaur_09_905d72af787d3f13.png</t>
  </si>
  <si>
    <t>t_Tachie_Blastoise_11_2b3fdd9161bc1da0.png</t>
  </si>
  <si>
    <t>t_Tachie_Blastoise_13_ff40675f9bd5c1d1.png</t>
  </si>
  <si>
    <t>t_Tachie_Pikachu_15_643dbcc0b1d69ef0.png</t>
  </si>
  <si>
    <t>t_Tachie_Psyduck_02_005dd49ce88f80a6.png</t>
  </si>
  <si>
    <t>t_Tachie_Sylveon_11_9fe4152244507484.png</t>
  </si>
  <si>
    <t>t_Tachie_Venusaur_09_fb1946be3fbb7088.png</t>
  </si>
  <si>
    <t>t_ShareGet_Blastoise_11_1711de5f36b78906.png</t>
  </si>
  <si>
    <t>t_ShareGet_Blastoise_13_8ea6622253c9a0ec.png</t>
  </si>
  <si>
    <t>t_ShareGet_Pikachu_15_bc83d868535f186b.png</t>
  </si>
  <si>
    <t>t_ShareGet_Psyduck_02_82dfacfa16a93641.png</t>
  </si>
  <si>
    <t>t_ShareGet_Sylveon_11_2aaa0772bbefb2dc.png</t>
  </si>
  <si>
    <t>t_ShareGet_Venusaur_09_8f37ca3502111b8e.png</t>
  </si>
  <si>
    <t>t_Notice_Lapras_04_aa3364a44a47a634.png</t>
  </si>
  <si>
    <t>t_Notice_Umbreon_06_d3445858e17026b9.png</t>
  </si>
  <si>
    <t>t_Growth_Whole_Lapras_03_2dc642a14dfacc5a.png</t>
  </si>
  <si>
    <t>t_Growth_Whole_Sableye_07_891d6428a75d1196.png</t>
  </si>
  <si>
    <t>t_Growth_Whole_Umbreon_06_391bb148eff5e7ef.png</t>
  </si>
  <si>
    <t>t_Tachie_Lapras_03_3073d0688e4ec0d2.png</t>
  </si>
  <si>
    <t>t_Tachie_Sableye_07_f0da17138f3d7c4b.png</t>
  </si>
  <si>
    <t>t_Tachie_Umbreon_06_fc96c3df977b64c1.png</t>
  </si>
  <si>
    <t>t_ShareGet_Lapras_03_42ab17f335b6b56b.png</t>
  </si>
  <si>
    <t>t_ShareGet_Sableye_07_4b381cf0f922eab8.png</t>
  </si>
  <si>
    <t>t_ShareGet_Umbreon_06_da9a32e3d658b9e4.png</t>
  </si>
  <si>
    <t>t_ActivityAcquisitionJoint_Milk_1_02_c6dfc2ffd6fa5a79.png</t>
  </si>
  <si>
    <t>t_ActivityAcquisitionJoint_Milk_2_02_b57cfc60e9708f83.png</t>
  </si>
  <si>
    <t>t_matchroom_Peak_loading_left.png</t>
  </si>
  <si>
    <t>t_matchroom_Peak_loading_right.png</t>
  </si>
  <si>
    <t>t_matchroom_Peak_loading_down1.png</t>
  </si>
  <si>
    <t>t_matchroom_Peak_loading_down2.png</t>
  </si>
  <si>
    <t>t_matchroom_Peak_loading_left_bg.png</t>
  </si>
  <si>
    <t>t_matchroom_Peak_loading_right_bg.png</t>
  </si>
  <si>
    <t>SettlementTopTournament_one</t>
  </si>
  <si>
    <t>t_SettlementTopTournament_Bg_01.png</t>
  </si>
  <si>
    <t>t_SettlementTopTournament_Bg_02.png</t>
  </si>
  <si>
    <t>t_SettlementTopTournament_Bg_03.png</t>
  </si>
  <si>
    <t>t_SettlementTopTournament_Bg_04.png</t>
  </si>
  <si>
    <t>t_SettlementTopTournament_Btn_01.png</t>
  </si>
  <si>
    <t>t_SettlementTopTournament_headBg_01.png</t>
  </si>
  <si>
    <t>t_ColorTex_32.png</t>
  </si>
  <si>
    <t>t_SettlementTopTournament_icon_01.png</t>
  </si>
  <si>
    <t>t_entrycard_paster_Sylveon_itemicon11_acfe278904085369.png</t>
  </si>
  <si>
    <t>TopRankDesignation</t>
  </si>
  <si>
    <t>TopRankDesignationSA_sa</t>
  </si>
  <si>
    <t>t_toprankdesignation_name_bg_04.png</t>
  </si>
  <si>
    <t>t_toprankdesignation_titlebg.png</t>
  </si>
  <si>
    <t>t_toprankdesignation_titlebg01.png</t>
  </si>
  <si>
    <t>t_fx_psyduck_jiantou_05_yjz.png</t>
  </si>
  <si>
    <t>t_fx_psyduck_jiantou_06_yjz.png</t>
  </si>
  <si>
    <t>t_Growth_Whole_Blastoise_11_a154a4da5daa9a8f.png</t>
  </si>
  <si>
    <t>t_Growth_Whole_Blastoise_13_2c83ab8d451397d7.png</t>
  </si>
  <si>
    <t>t_Growth_Whole_Eevee_11_58261f37013ad7be.png</t>
  </si>
  <si>
    <t>t_Growth_Whole_Pikachu_15_f3dda60da7723a08.png</t>
  </si>
  <si>
    <t>t_Growth_Whole_Psyduck_02_bbe72db6a1e20deb.png</t>
  </si>
  <si>
    <t>t_Growth_Whole_Squirtle_13_95327c9fd0760ab9.png</t>
  </si>
  <si>
    <t>t_Growth_Whole_Sylveon_11_d0d99d56a6ddf969.png</t>
  </si>
  <si>
    <t>t_Growth_Whole_Venusaur_09_cd819ba8305329b3.png</t>
  </si>
  <si>
    <t>t_Growth_Whole_Wartortle_13_bd117c2d101c1132.png</t>
  </si>
  <si>
    <t>t_sharePokemonRepair_bg_02.png</t>
  </si>
  <si>
    <t>t_fx_019607_caiqiu_01_xh.png</t>
  </si>
  <si>
    <t>t_fx_019607_flare_01_pz.png</t>
  </si>
  <si>
    <t>t_fx_019607_lizi_09_pz.png</t>
  </si>
  <si>
    <t>t_fx_019607_lizi_10_pz.png</t>
  </si>
  <si>
    <t>t_fx_019607_lizi_13_pz.png</t>
  </si>
  <si>
    <t>t_fx_019607_lizi_14_pz.png</t>
  </si>
  <si>
    <t>t_fx_019607_lizi_16_pz.png</t>
  </si>
  <si>
    <t>t_fx_019607_lizi_19_pz.png</t>
  </si>
  <si>
    <t>t_fx_019607_mask_02_pz.png</t>
  </si>
  <si>
    <t>t_fx_019607_mask_06_xh.png</t>
  </si>
  <si>
    <t>t_fx_019607_mask_07_xh.png</t>
  </si>
  <si>
    <t>t_fx_019607_trail_01_fk.png</t>
  </si>
  <si>
    <t>t_fx_019607_trail_03_pz.png</t>
  </si>
  <si>
    <t>t_fx_019607_trail_13_pz.png</t>
  </si>
  <si>
    <t>t_fx_019607_trail_14_pz.png</t>
  </si>
  <si>
    <t>t_fx_019607_trail_16_pz.png</t>
  </si>
  <si>
    <t>t_fx_019607_trail_23_pz.png</t>
  </si>
  <si>
    <t>t_fx_019607_trail_24_pz.png</t>
  </si>
  <si>
    <t>t_fx_019607_trail_25_pz.png</t>
  </si>
  <si>
    <t>t_fx_019607_trail_26_pz.png</t>
  </si>
  <si>
    <t>t_fx_019607_trail_27_pz.png</t>
  </si>
  <si>
    <t>t_fx_019607_trail_28_pz.png</t>
  </si>
  <si>
    <t>t_fx_019607_trail_29_pz.png</t>
  </si>
  <si>
    <t>t_fx_019607_trail_32_xh.png</t>
  </si>
  <si>
    <t>t_fx_019607_trail_33_xh.png</t>
  </si>
  <si>
    <t>t_fx_019607_trail_34_xh.png</t>
  </si>
  <si>
    <t>t_fx_019607_wenli_01_pz.png</t>
  </si>
  <si>
    <t>t_fx_019607_wenli_09_xh.png</t>
  </si>
  <si>
    <t>t_fx_019607_wenli_10_xh.png</t>
  </si>
  <si>
    <t>t_fx_019607_wenli_11_xh.png</t>
  </si>
  <si>
    <t>t_fx_019607_wenli_13_xh.png</t>
  </si>
  <si>
    <t>t_fx_019607_wenli_14_xh.png</t>
  </si>
  <si>
    <t>t_fx_019607_wenli_15_xh.png</t>
  </si>
  <si>
    <t>t_fx_019607_yingzi_02_xh.png</t>
  </si>
  <si>
    <t>t_fx_019607_yingzi_03_xh.png</t>
  </si>
  <si>
    <t>t_fx_019607_zsq_02_pz.png</t>
  </si>
  <si>
    <t>t_fx_019607_zsq_03_pz.png</t>
  </si>
  <si>
    <t>t_fx_019607_zsq_05_pz.png</t>
  </si>
  <si>
    <t>t_fx_019607_zsq_06_xh.png</t>
  </si>
  <si>
    <t>t_fx_019607_zsq_07_xh.png</t>
  </si>
  <si>
    <t>t_fx_019607_zsq_08_xh.png</t>
  </si>
  <si>
    <t>t_fx_019607_zsq_09_xh.png</t>
  </si>
  <si>
    <t>t_fx_019607_zsq_10_xh.png</t>
  </si>
  <si>
    <t>t_fx_019705_wind_01_gp.png</t>
  </si>
  <si>
    <t>t_fx_044801_impact_07_jb.png</t>
  </si>
  <si>
    <t>t_fx_044801_obj_02_jb.png</t>
  </si>
  <si>
    <t>t_fx_044801_obj_04_jb.png</t>
  </si>
  <si>
    <t>t_fx_044801_obj_05_jb.png</t>
  </si>
  <si>
    <t>t_fx_044801_obj_06_jb.png</t>
  </si>
  <si>
    <t>t_fx_044801_slash_01_jb.png</t>
  </si>
  <si>
    <t>t_fx_044801_slash_02_jb.png</t>
  </si>
  <si>
    <t>t_fx_044801_spark_02_jb.png</t>
  </si>
  <si>
    <t>t_fx_0937_line_06_tcd.png</t>
  </si>
  <si>
    <t>t_t_Battle_Points_bg_ScoreReversal.png</t>
  </si>
  <si>
    <t>t_Ingame_HP_Shield.png</t>
  </si>
  <si>
    <t>t_ui3d_hud_hp_Shield.png</t>
  </si>
  <si>
    <t>t_ui3d_hud_hp_Shield_Magic.png</t>
  </si>
  <si>
    <t>t_ui3d_hud_hp_Shield_Yellow.png</t>
  </si>
  <si>
    <t>t_Foot_female_644_a2a74264466abb8a.png</t>
  </si>
  <si>
    <t>t_Foot_male_644_13cd4f8e96d2ba22.png</t>
  </si>
  <si>
    <t>t_Hand_female_644_20d84c96ae021d5c.png</t>
  </si>
  <si>
    <t>t_Hand_male_644_6d75f7ce575a743c.png</t>
  </si>
  <si>
    <t>t_Hat_female_644_d4d32fb519c88653.png</t>
  </si>
  <si>
    <t>t_Hat_male_644_901d033e5d4aa78a.png</t>
  </si>
  <si>
    <t>t_Socks_female_644_45522fc983e69d21.png</t>
  </si>
  <si>
    <t>t_Socks_male_644_2146d46473c2dec8.png</t>
  </si>
  <si>
    <t>t_Suit_female_644_64b25a4a74500ebb.png</t>
  </si>
  <si>
    <t>t_Suit_male_644_b676c8948b7f2761.png</t>
  </si>
  <si>
    <t>t_Top_female_644_e8c6c0f4d77949dd.png</t>
  </si>
  <si>
    <t>t_Top_male_644_8b43ee504d5ebacb.png</t>
  </si>
  <si>
    <t>t_AcitivtyPromoteShareWidget_Progress.png</t>
  </si>
  <si>
    <t>t_AcitivtyPromoteShareWidget_Progress_Total.png</t>
  </si>
  <si>
    <t>t_AcitivtyPromoteShareWidget_Progress_textk.png</t>
  </si>
  <si>
    <t>t_AcitivtyPromoteShareWidget_bg02.png</t>
  </si>
  <si>
    <t>t_AcitivtyPromoteShareWidget_bg03.png</t>
  </si>
  <si>
    <t>t_AcitivtyPromoteShareWidget_camera.png</t>
  </si>
  <si>
    <t>t_AcitivtyPromoteShareWidget_fx.png</t>
  </si>
  <si>
    <t>t_AcitivtyPromoteShareWidget_lock.png</t>
  </si>
  <si>
    <t>t_AcitivtyPromoteShareWidget_Progress_Finish.png</t>
  </si>
  <si>
    <t>t_AcitivtyPromoteShareWidget_Progress_qpbs.png</t>
  </si>
  <si>
    <t>t_AcitivtyPromoteShareWidget_bg01.png</t>
  </si>
  <si>
    <t>t_AcitivtyPromoteShareWidget_bg04.png</t>
  </si>
  <si>
    <t>t_AcitivtyPromoteShareWidget_bg05.png</t>
  </si>
  <si>
    <t>t_AcitivtyPromoteShareWidget_qpb.png</t>
  </si>
  <si>
    <t>t_AcitivtyPromoteShareWidget_title.png</t>
  </si>
  <si>
    <t>t_AcitivtyPromoteShareWidget_title02.png</t>
  </si>
  <si>
    <t>t_fx_CTF_Occupy_arrow_04_fg.png</t>
  </si>
  <si>
    <t>t_ColorTex_SeasonRankAward_yellow01.png</t>
  </si>
  <si>
    <t>t_ColorTex_SeasonRankAward_yellow02.png</t>
  </si>
  <si>
    <t>t_lobby_lcon_WangwangMilk.png</t>
  </si>
  <si>
    <t>t_fx_044804_mask_01_cj.png</t>
  </si>
  <si>
    <t>t_ColorTex_yellow_white_1.png</t>
  </si>
  <si>
    <t>t_d_lobby_BanPickPage_dianfeng05_lv3.png</t>
  </si>
  <si>
    <t>Season_one</t>
  </si>
  <si>
    <t>t_season_lightning_small.png</t>
  </si>
  <si>
    <t>t_season_lightning_small02.png</t>
  </si>
  <si>
    <t>t_season_card_bg.png</t>
  </si>
  <si>
    <t>t_season_yellow_bg03.png</t>
  </si>
  <si>
    <t>NameBorder</t>
  </si>
  <si>
    <t>t_TitleFrame_06.png</t>
  </si>
  <si>
    <t>PokemonPower_one</t>
  </si>
  <si>
    <t>t_PokemonPower_Bg_01.png</t>
  </si>
  <si>
    <t>t_PokemonPower_Bg_02.png</t>
  </si>
  <si>
    <t>t_PokemonPower_Bg_03.png</t>
  </si>
  <si>
    <t>t_PokemonPower_Bg_04.png</t>
  </si>
  <si>
    <t>t_PokemonPower_SliderBg_01.png</t>
  </si>
  <si>
    <t>t_PokemonPower_SliderBg_02.png</t>
  </si>
  <si>
    <t>t_PokemonPower_SliderBg_03.png</t>
  </si>
  <si>
    <t>t_PokemonPower_SliderBg_04.png</t>
  </si>
  <si>
    <t>t_PokemonPower_ToggleBg_01.png</t>
  </si>
  <si>
    <t>t_PokemonPower_ToggleBg_02.png</t>
  </si>
  <si>
    <t>t_PokemonPower_icon_01.png</t>
  </si>
  <si>
    <t>t_PokemonPower_icon_02.png</t>
  </si>
  <si>
    <t>t_PokemonPower_icon_03.png</t>
  </si>
  <si>
    <t>t_toprankIcon_01.png</t>
  </si>
  <si>
    <t>t_toprankIcon_02.png</t>
  </si>
  <si>
    <t>t_toprankIcon_03.png</t>
  </si>
  <si>
    <t>t_toprankIcon_04.png</t>
  </si>
  <si>
    <t>Skill</t>
  </si>
  <si>
    <t>t_ingame_select_hero.png</t>
  </si>
  <si>
    <t>t_Ingame_BG_SkillBook_Line2_3D.png</t>
  </si>
  <si>
    <t>eidt</t>
  </si>
  <si>
    <t>t_eidt_Pikachu_0025.png</t>
  </si>
  <si>
    <t>t_ingame_icon_monster.png</t>
  </si>
  <si>
    <t>t_fxui_obj_wlf_020.png</t>
  </si>
  <si>
    <t>PhotographTC_truecolor</t>
  </si>
  <si>
    <t>t_Photograph_PhotoAlbumIcon.png</t>
  </si>
  <si>
    <t>t_Photograph_PhtotoAlbumBtnBg.png</t>
  </si>
  <si>
    <t>t_PokemonPower_Slider_01.png</t>
  </si>
  <si>
    <t>t_PokemonPower_Slider_02.png</t>
  </si>
  <si>
    <t>t_Battle_PsyduckRun_bg.png</t>
  </si>
  <si>
    <t>t_Battle_PsyduckRun_bg1.png</t>
  </si>
  <si>
    <t>t_Battle_PsyduckRun_bg1st.png</t>
  </si>
  <si>
    <t>t_Battle_PsyduckRun_bg2.png</t>
  </si>
  <si>
    <t>t_matchroom_Peak_Flag.png</t>
  </si>
  <si>
    <t>t_matchroom_Peak_logo.png</t>
  </si>
  <si>
    <t>t_ingame_select_hero_bar.png</t>
  </si>
  <si>
    <t>t_ActicityDragonMonth_on_TextNum_bg.png</t>
  </si>
  <si>
    <t>t_PokemonPower_Line_01.png</t>
  </si>
  <si>
    <t>ActivityEnter_FriendShop_1_9c265a131181b989.png</t>
  </si>
  <si>
    <t>t_entrycard_paster_itemicon433_ee3e87127dfaeca8.png</t>
  </si>
  <si>
    <t>t_entrycard_paster_itemicon434_96ecca81a6d6e5f8.png</t>
  </si>
  <si>
    <t>t_entrycard_paster_icon433_cbbf7f2a2bd6d55b.png</t>
  </si>
  <si>
    <t>t_entrycard_paster_icon434_729ee83c13e91dcf.png</t>
  </si>
  <si>
    <t>t_ActivityFriendShop_icon_1_b434fbf9e88c7496.png</t>
  </si>
  <si>
    <t>t_fx_Krookodile_Star06_yjz.png</t>
  </si>
  <si>
    <t>t_fx_desert_impact_02_yjz.png</t>
  </si>
  <si>
    <t>t_fx_desert_wind_02_yjz.png</t>
  </si>
  <si>
    <t>t_seasonS1_flashicon.png</t>
  </si>
  <si>
    <t>t_seasonS1_light.png</t>
  </si>
  <si>
    <t>t_seasonS1_stone03.png</t>
  </si>
  <si>
    <t>t_season_Icon_arrow.png</t>
  </si>
  <si>
    <t>t_season_lightning_small03.png</t>
  </si>
  <si>
    <t>t_season_lightning_small04.png</t>
  </si>
  <si>
    <t>t_season_lightning_small05.png</t>
  </si>
  <si>
    <t>t_ActivityBackFlowOldFriend_mbilePhone_Picture.png</t>
  </si>
  <si>
    <t>t_common_nametitle_bg.png</t>
  </si>
  <si>
    <t>t_toprankdesignation_Smallname_bg_01.png</t>
  </si>
  <si>
    <t>t_ActivityBackFlowFriend_icon_01.png</t>
  </si>
  <si>
    <t>t_fx_pref_entrycard_bg_128_lv1_2.png</t>
  </si>
  <si>
    <t>t_toprankreward_emailbg_02.png</t>
  </si>
  <si>
    <t>t_toprankreward_line_01.png</t>
  </si>
  <si>
    <t>t_toprankreward_line_02.png</t>
  </si>
  <si>
    <t>t_toprankreward_linebg.png</t>
  </si>
  <si>
    <t>t_toprankreward_titlebg_01.png</t>
  </si>
  <si>
    <t>t_toprankreward_titlebg_02.png</t>
  </si>
  <si>
    <t>t_toprankreward_titlebg_03.png</t>
  </si>
  <si>
    <t>t_seasonS1_titlebg.png</t>
  </si>
  <si>
    <t>t_season_lightning_small06.png</t>
  </si>
  <si>
    <t>t_season_pokemon_Charizard02.png</t>
  </si>
  <si>
    <t>t_season_pokemon_Clefable.png</t>
  </si>
  <si>
    <t>t_season_pokemon_Pikachu.png</t>
  </si>
  <si>
    <t>t_season_pokemon_Sylveon.png</t>
  </si>
  <si>
    <t>t_season_pokemon_Venusaur.png</t>
  </si>
  <si>
    <t>t_seasons1_stone01.png</t>
  </si>
  <si>
    <t>t_PokemonPower_Bg_05.png</t>
  </si>
  <si>
    <t>CelebrateCollection</t>
  </si>
  <si>
    <t>t_ActivityCelebrateCollection_14Dicon_f06bb52a948290aa.png</t>
  </si>
  <si>
    <t>t_ActivityCelebrateCollection_7Dicon_a061166936eb7a87.png</t>
  </si>
  <si>
    <t>t_Activity_BPOneBigReward_1_093e132af6b17a02.png</t>
  </si>
  <si>
    <t>Face</t>
  </si>
  <si>
    <t>t_Face_female_707_1790c5be84d7b18a.png</t>
  </si>
  <si>
    <t>t_Face_female_708_a8ce93a574626b91.png</t>
  </si>
  <si>
    <t>t_Face_female_709_47004480412bfde7.png</t>
  </si>
  <si>
    <t>t_Face_female_710_97d66f5be166db31.png</t>
  </si>
  <si>
    <t>t_Face_female_711_e8cbb800ffac82fd.png</t>
  </si>
  <si>
    <t>t_Face_female_712_c52075fc0e38c7a9.png</t>
  </si>
  <si>
    <t>t_Face_female_713_3c5c2dd897cab978.png</t>
  </si>
  <si>
    <t>t_Face_female_753_415bf630d9600474.png</t>
  </si>
  <si>
    <t>t_Face_male_707_9081c0506b34d63c.png</t>
  </si>
  <si>
    <t>t_Face_male_708_46539acf085c6c81.png</t>
  </si>
  <si>
    <t>t_Face_male_709_43599b785bbd5e27.png</t>
  </si>
  <si>
    <t>t_Face_male_710_6c5d336d817684d9.png</t>
  </si>
  <si>
    <t>t_Face_male_711_5004a705cda53825.png</t>
  </si>
  <si>
    <t>t_Face_male_712_b816a6ea4d4db851.png</t>
  </si>
  <si>
    <t>t_Face_male_713_20ddd43602cde9fb.png</t>
  </si>
  <si>
    <t>t_Face_male_753_e6d6d0719f2be44a.png</t>
  </si>
  <si>
    <t>t_fx_0131_water_01_yjz.png</t>
  </si>
  <si>
    <t>t_fx_0025_lightning_03_hw.png</t>
  </si>
  <si>
    <t>t_fx_0025_lightning_04_hw.png</t>
  </si>
  <si>
    <t>t_season_card_bg02.png</t>
  </si>
  <si>
    <t>t_season_dec.png</t>
  </si>
  <si>
    <t>t_season_dec_arrow.png</t>
  </si>
  <si>
    <t>t_roleequip_change_icon_brush.png</t>
  </si>
  <si>
    <t>t_roleequip_change_icon_glasses.png</t>
  </si>
  <si>
    <t>Beauty</t>
  </si>
  <si>
    <t>BeautySA_sa</t>
  </si>
  <si>
    <t>t_Beauty_icon_brush.png</t>
  </si>
  <si>
    <t>t_RankingDropdown_icon_2.png</t>
  </si>
  <si>
    <t>t_season_icon_diamond.png</t>
  </si>
  <si>
    <t>t_season_bg_toggle.png</t>
  </si>
  <si>
    <t>t_season_icon_arrow2.png</t>
  </si>
  <si>
    <t>t_ActivityUniteT_add.png</t>
  </si>
  <si>
    <t>t_ActivityUniteT_btn_1.png</t>
  </si>
  <si>
    <t>t_ActivityUniteT_btn_wx.png</t>
  </si>
  <si>
    <t>t_ActivityUniteT_icon_points.png</t>
  </si>
  <si>
    <t>t_matchroom_Peak_icon_arrow.png</t>
  </si>
  <si>
    <t>t_fx_0001_impact_01_hw.png</t>
  </si>
  <si>
    <t>t_fx_0001_line_01_hw.png</t>
  </si>
  <si>
    <t>ActivityDuckAnimation_one</t>
  </si>
  <si>
    <t>t_ActivityDuckAnimation_Bg_01.png</t>
  </si>
  <si>
    <t>t_ActivityDuckAnimation_Bg_04.png</t>
  </si>
  <si>
    <t>t_toprankreward_emailbg_01.png</t>
  </si>
  <si>
    <t>t_toprankreward_emailparts_01.png</t>
  </si>
  <si>
    <t>t_toprankreward_emailparts_02.png</t>
  </si>
  <si>
    <t>t_toprankreward_emailparts_03.png</t>
  </si>
  <si>
    <t>t_toprankreward_emailparts_04.png</t>
  </si>
  <si>
    <t>t_toprankreward_emailparts_05.png</t>
  </si>
  <si>
    <t>t_toprankreward_emailparts_06.png</t>
  </si>
  <si>
    <t>Season</t>
  </si>
  <si>
    <t>t_season_championship_tipbg_832361dfd0d6cf87.png</t>
  </si>
  <si>
    <t>t_season_matchrank_tipbg_27f3b5e4ce6a1f1d.png</t>
  </si>
  <si>
    <t>t_fx_ci_01_hw.png</t>
  </si>
  <si>
    <t>t_fx_daoju_bin_01_hw.png</t>
  </si>
  <si>
    <t>t_fx_daoju_di_02_hw.png</t>
  </si>
  <si>
    <t>t_common_icon_pen01.png</t>
  </si>
  <si>
    <t>t_common_icon_resetting.png</t>
  </si>
  <si>
    <t>t_common_reddot_15.png</t>
  </si>
  <si>
    <t>t_common_button_edit.png</t>
  </si>
  <si>
    <t>t_Common_bg_input.png</t>
  </si>
  <si>
    <t>t_lobby_icon_message.png</t>
  </si>
  <si>
    <t>t_lobby_icon_uniform.png</t>
  </si>
  <si>
    <t>t_SettlementTopTournament_icon_02.png</t>
  </si>
  <si>
    <t>t_entrycard_paster_itemicon419_88cb4f3599c09fab.png</t>
  </si>
  <si>
    <t>t_entrycard_paster_itemicon420_d79aa54cb4758bf8.png</t>
  </si>
  <si>
    <t>t_entrycard_paster_itemicon421_045a4a53d9179fb5.png</t>
  </si>
  <si>
    <t>t_entrycard_paster_itemicon422_fb1007ae6001c552.png</t>
  </si>
  <si>
    <t>t_entrycard_paster_itemicon423_8032807744af2284.png</t>
  </si>
  <si>
    <t>t_entrycard_paster_itemicon424_d56cf7113b23c9af.png</t>
  </si>
  <si>
    <t>t_entrycard_paster_itemicon425_93e9f509501f6631.png</t>
  </si>
  <si>
    <t>t_entrycard_paster_itemicon426_341c861a5d0aaea3.png</t>
  </si>
  <si>
    <t>t_entrycard_paster_itemicon427_23b284938a6828bb.png</t>
  </si>
  <si>
    <t>t_entrycard_paster_itemicon428_262377a8c6329775.png</t>
  </si>
  <si>
    <t>t_entrycard_paster_itemicon429_2ba521b38d71f905.png</t>
  </si>
  <si>
    <t>t_entrycard_paster_itemicon430_5a6769a83aa65393.png</t>
  </si>
  <si>
    <t>t_entrycard_paster_itemicon431_29b3aea82df7d709.png</t>
  </si>
  <si>
    <t>t_entrycard_paster_itemicon432_a83812dee124871c.png</t>
  </si>
  <si>
    <t>t_entrycard_paster_icon419_eee598fc157b8a88.png</t>
  </si>
  <si>
    <t>t_entrycard_paster_icon420_259c0c54979dc9ca.png</t>
  </si>
  <si>
    <t>t_entrycard_paster_icon421_f0159632616c3c74.png</t>
  </si>
  <si>
    <t>t_entrycard_paster_icon422_e482182f59452207.png</t>
  </si>
  <si>
    <t>t_entrycard_paster_icon423_8c637f3f5e2ec5a5.png</t>
  </si>
  <si>
    <t>t_entrycard_paster_icon424_9aaa9bc3f178cab0.png</t>
  </si>
  <si>
    <t>t_entrycard_paster_icon425_2e5e6f77ca5a8722.png</t>
  </si>
  <si>
    <t>t_entrycard_paster_icon426_1ab236c65946ac72.png</t>
  </si>
  <si>
    <t>t_entrycard_paster_icon427_0401462a5ed676f8.png</t>
  </si>
  <si>
    <t>t_entrycard_paster_icon428_41d24c7ccc4b35cf.png</t>
  </si>
  <si>
    <t>t_entrycard_paster_icon429_b0a1c0202a371a42.png</t>
  </si>
  <si>
    <t>t_entrycard_paster_icon430_5f82ac878bb53f47.png</t>
  </si>
  <si>
    <t>t_entrycard_paster_icon431_7fda941b2faf43e8.png</t>
  </si>
  <si>
    <t>t_entrycard_paster_icon432_69701d06b89ca682.png</t>
  </si>
  <si>
    <t>t_RankingPage_ReturnBtn_bg_01.png</t>
  </si>
  <si>
    <t>t_RankingPage_ReturnBtn_icon_01.png</t>
  </si>
  <si>
    <t>t_fx_pref_entrycard_bg_128_lv2_2.png</t>
  </si>
  <si>
    <t>t_seasonS1_titleShadow.png</t>
  </si>
  <si>
    <t>ActivityEnter_FriendShop_2_e6f30e9d1c4470a7.png</t>
  </si>
  <si>
    <t>PhysicalBadge_one</t>
  </si>
  <si>
    <t>t_PhysicalBadge_finish.png</t>
  </si>
  <si>
    <t>t_common_icon_check01.png</t>
  </si>
  <si>
    <t>t_season_dec_ribbon.png</t>
  </si>
  <si>
    <t>t_season_diamond_bg01.png</t>
  </si>
  <si>
    <t>t_season_diamond_bg02.png</t>
  </si>
  <si>
    <t>t_fx_0248_lin_01_hw.png</t>
  </si>
  <si>
    <t>t_fx_0248_wind_01_hw.png</t>
  </si>
  <si>
    <t>t_fx_0763_circle_02_hw.png</t>
  </si>
  <si>
    <t>t_common_bg_id_02.png</t>
  </si>
  <si>
    <t>t_historyranklist_head_01.png</t>
  </si>
  <si>
    <t>t_historyranklist_head_02.png</t>
  </si>
  <si>
    <t>t_historyranklist_head_03.png</t>
  </si>
  <si>
    <t>t_historyranklist_headnum_01.png</t>
  </si>
  <si>
    <t>t_historyranklist_headnum_02.png</t>
  </si>
  <si>
    <t>t_historyranklist_headnum_03.png</t>
  </si>
  <si>
    <t>Dropdown</t>
  </si>
  <si>
    <t>t_common_bg_dropdown_02.png</t>
  </si>
  <si>
    <t>t_common_button_mid_green01.png</t>
  </si>
  <si>
    <t>ActivityActiveTasks_one</t>
  </si>
  <si>
    <t>t_activityActiveTasks_arrow.png</t>
  </si>
  <si>
    <t>t_activityActiveTasks_bg.png</t>
  </si>
  <si>
    <t>t_activityActiveTasks_card_bg01.png</t>
  </si>
  <si>
    <t>t_activityActiveTasks_card_bg02.png</t>
  </si>
  <si>
    <t>t_activityActiveTasks_card_bg03.png</t>
  </si>
  <si>
    <t>t_activityActiveTasks_Pikach_tags.png</t>
  </si>
  <si>
    <t>t_activityActiveTasks_boll_tags.png</t>
  </si>
  <si>
    <t>t_activityActiveTasks_circle_bg01.png</t>
  </si>
  <si>
    <t>t_activityActiveTasks_circle_bg02.png</t>
  </si>
  <si>
    <t>t_activityActiveTasks_circle_bg03.png</t>
  </si>
  <si>
    <t>t_activityActiveTasks_night_tags.png</t>
  </si>
  <si>
    <t>t_common_itembg_dropdown_01.png</t>
  </si>
  <si>
    <t>t_historyranklist_listbg.png</t>
  </si>
  <si>
    <t>t_fxui_seq_lhj_1024x1024_MatchRoomRankingPage_02.png</t>
  </si>
  <si>
    <t>t_fxui_seq_lhj_1024x1024_MatchRoomRankingPage_05.png</t>
  </si>
  <si>
    <t>t_fxui_seq_lhj_512x512_MatchRoomRankingPage_01.png</t>
  </si>
  <si>
    <t>t_fxui_seq_lhj_512x512_MatchRoomRankingPage_02.png</t>
  </si>
  <si>
    <t>t_fxui_seq_lhj_512x512_MatchRoomRankingPage_03.png</t>
  </si>
  <si>
    <t>t_fxui_seq_lhj_512x512_MatchRoomRankingPage_04.png</t>
  </si>
  <si>
    <t>t_fxui_seq_lhj_512x512_MatchRoomRankingPage_05.png</t>
  </si>
  <si>
    <t>t_fxui_seq_lhj_512x512_MatchRoomRankingPage_06.png</t>
  </si>
  <si>
    <t>t_entrycard_bg_itemicon133_4a78723c50103116.png</t>
  </si>
  <si>
    <t>t_entrycard_bg_itemicon148_893d5540c3fea8f8.png</t>
  </si>
  <si>
    <t>t_entrycard_bg_itemicon149_42214bbba6c8ed95.png</t>
  </si>
  <si>
    <t>t_entrycard_frame_itemicon112_e6d1566ca23dd77d.png</t>
  </si>
  <si>
    <t>t_entrycard_frame_itemicon121_487d34d90b832b15.png</t>
  </si>
  <si>
    <t>t_entrycard_frame_itemicon122_773bda233b6c22b0.png</t>
  </si>
  <si>
    <t>t_entrycard_frame112_cfe3141977dfc309.png</t>
  </si>
  <si>
    <t>t_entrycard_frame121_af6d6a10ad6d7a00.png</t>
  </si>
  <si>
    <t>t_entrycard_frame_icon112_7de53d1ee99fe5d3.png</t>
  </si>
  <si>
    <t>t_entrycard_frame_icon121_0ed14cbaefa5832b.png</t>
  </si>
  <si>
    <t>t_entrycard_frame_icon122_a68c034c9be94da2.png</t>
  </si>
  <si>
    <t>t_entrycard_bg133_6b16fb93070f272b.png</t>
  </si>
  <si>
    <t>t_entrycard_bg148_e99ebcd603ac37ae.png</t>
  </si>
  <si>
    <t>t_entrycard_bg149_861125e6c02201b7.png</t>
  </si>
  <si>
    <t>t_entrycard_bg_icon133_1d4c24e662960f48.png</t>
  </si>
  <si>
    <t>t_entrycard_bg_icon148_8fb3130e965bd378.png</t>
  </si>
  <si>
    <t>t_entrycard_bg_icon149_177e4a0304f41c2d.png</t>
  </si>
  <si>
    <t>t_entrycard_paster_icon356_a83705c13ff5a6a0.png</t>
  </si>
  <si>
    <t>t_entrycard_paster_icon357_1a66a42e321d5063.png</t>
  </si>
  <si>
    <t>t_entrycard_paster_icon383_6f7b5a3f256ce03a.png</t>
  </si>
  <si>
    <t>t_entrycard_paster_icon384_4bf93594ae290715.png</t>
  </si>
  <si>
    <t>t_entrycard_paster_icon386_8d302aa03e6dbabc.png</t>
  </si>
  <si>
    <t>t_entrycard_paster_icon388_7fb8927c27c6913b.png</t>
  </si>
  <si>
    <t>t_entrycard_paster_icon418_79867a78fcad3002.png</t>
  </si>
  <si>
    <t>t_entrycard_bg_itemicon134_c553416c9d8283c4.png</t>
  </si>
  <si>
    <t>t_entrycard_frame_itemicon111_b458b180f234bc9d.png</t>
  </si>
  <si>
    <t>t_entrycard_frame111_c8df24a1ef92bdbc.png</t>
  </si>
  <si>
    <t>t_entrycard_frame_icon111_9ec6c5b6bdf0050f.png</t>
  </si>
  <si>
    <t>t_entrycard_bg134_5b68fcc1eee1eaff.png</t>
  </si>
  <si>
    <t>t_entrycard_bg_icon134_767c8c34244293ba.png</t>
  </si>
  <si>
    <t>t_topRanking_bg01.png</t>
  </si>
  <si>
    <t>t_MapHelp_icon_Yios1.png</t>
  </si>
  <si>
    <t>t_entrycard_bg_itemicon123_97fe173b2acdeef8.png</t>
  </si>
  <si>
    <t>t_entrycard_bg123_581903e4b7b14384.png</t>
  </si>
  <si>
    <t>t_entrycard_bg_icon123_a799192f2987ea95.png</t>
  </si>
  <si>
    <t>t_ActivityAcquisition_Logo_02.png</t>
  </si>
  <si>
    <t>Effect_UITransition_Loading</t>
  </si>
  <si>
    <t>caidan</t>
  </si>
  <si>
    <t>t_fxui_Battleloading_two_bang1_cl.png</t>
  </si>
  <si>
    <t>t_fxui_Battleloading_two_bang2_cl.png</t>
  </si>
  <si>
    <t>t_fxui_Battleloading_two_bang3_cl.png</t>
  </si>
  <si>
    <t>t_fxui_Battleloading_two_bang4_cl.png</t>
  </si>
  <si>
    <t>t_fxui_Battleloading_two_bg1_cl.png</t>
  </si>
  <si>
    <t>t_fxui_Battleloading_two_bg2_cl.png</t>
  </si>
  <si>
    <t>t_fxui_Battleloading_two_bg3_cl.png</t>
  </si>
  <si>
    <t>t_fxui_Battleloading_two_firew1_cl.png</t>
  </si>
  <si>
    <t>t_fxui_Battleloading_two_firew2_cl.png</t>
  </si>
  <si>
    <t>t_fxui_Battleloading_two_firew3_cl.png</t>
  </si>
  <si>
    <t>t_fxui_Battleloading_two_firew4_cl.png</t>
  </si>
  <si>
    <t>t_fxui_Battleloading_two_firew5_cl.png</t>
  </si>
  <si>
    <t>t_fxui_Battleloading_two_firewglow1_cl.png</t>
  </si>
  <si>
    <t>t_fxui_Battleloading_two_firewglow2_cl.png</t>
  </si>
  <si>
    <t>t_fxui_Battleloading_two_firewglow3_cl.png</t>
  </si>
  <si>
    <t>t_fxui_Battleloading_two_firewglow4_cl.png</t>
  </si>
  <si>
    <t>t_fxui_Battleloading_two_firewglow5_cl.png</t>
  </si>
  <si>
    <t>t_fxui_Battleloading_two_kuang1_cl.png</t>
  </si>
  <si>
    <t>t_fxui_Battleloading_two_kuang2_cl.png</t>
  </si>
  <si>
    <t>t_fxui_Battleloading_two_light1_cl.png</t>
  </si>
  <si>
    <t>t_fxui_Battleloading_two_light2_cl.png</t>
  </si>
  <si>
    <t>t_fxui_Battleloading_two_light3_cl.png</t>
  </si>
  <si>
    <t>t_fxui_Battleloading_two_light4_cl.png</t>
  </si>
  <si>
    <t>t_fxui_Battleloading_two_light5_cl.png</t>
  </si>
  <si>
    <t>t_fxui_Battleloading_two_light6_cl.png</t>
  </si>
  <si>
    <t>t_fxui_Battleloading_two_light7_cl.png</t>
  </si>
  <si>
    <t>t_fxui_Battleloading_two_lightcircle1_cl.png</t>
  </si>
  <si>
    <t>t_fxui_Battleloading_two_lightcircle2_cl.png</t>
  </si>
  <si>
    <t>t_fxui_Battleloading_two_music1_cl.png</t>
  </si>
  <si>
    <t>t_fxui_Battleloading_two_music2_cl.png</t>
  </si>
  <si>
    <t>t_fxui_Battleloading_two_music3_cl.png</t>
  </si>
  <si>
    <t>t_fxui_Battleloading_two_wujiao_cl.png</t>
  </si>
  <si>
    <t>t_fxui_Battleloading_two_mask1_cl.png</t>
  </si>
  <si>
    <t>t_fxui_sxmask_01_cl.png</t>
  </si>
  <si>
    <t>t_seasonS1_awardbg.png</t>
  </si>
  <si>
    <t>t_seasonS1_titlebg03.png</t>
  </si>
  <si>
    <t>t_season_card_bg03.png</t>
  </si>
  <si>
    <t>t_season_card_bg04.png</t>
  </si>
  <si>
    <t>t_lobby_icon_competition.png</t>
  </si>
  <si>
    <t>t_ActivityYiaosiBulletinWidget_bg1.png</t>
  </si>
  <si>
    <t>t_ActivityYiaosiBulletinWidget_bg2.png</t>
  </si>
  <si>
    <t>t_ActivityYiaosiBulletinWidget_bg3.png</t>
  </si>
  <si>
    <t>t_ActivityYiaosiBulletinWidget_icon1.png</t>
  </si>
  <si>
    <t>t_ActivityYiaosiBulletinWidget_icon2.png</t>
  </si>
  <si>
    <t>t_ActivityYiaosiBulletinWidget_icon4.png</t>
  </si>
  <si>
    <t>t_ActivityYiaosiBulletinWidget_icon5.png</t>
  </si>
  <si>
    <t>t_ActivityYiaosiBulletinWidget_icon6.png</t>
  </si>
  <si>
    <t>t_ActivityYiaosiBulletinWidget_bg_066136c3b82b9b2f.png</t>
  </si>
  <si>
    <t>t_entrycard_frame122_dc2253590e79271b.png</t>
  </si>
  <si>
    <t>t_Tachie_Absol_03_fa6d3e7854b36a26.png</t>
  </si>
  <si>
    <t>t_Tachie_Blastoise_02_f849b99117a38585.png</t>
  </si>
  <si>
    <t>t_Tachie_Blastoise_04_8c952cb8f7da03e7.png</t>
  </si>
  <si>
    <t>t_Tachie_Blissey_03_eee700de154a4d06.png</t>
  </si>
  <si>
    <t>t_Tachie_Charizard_06_3a0343b23ef19162.png</t>
  </si>
  <si>
    <t>t_Tachie_Charizard_08_883ca06af563c3c9.png</t>
  </si>
  <si>
    <t>t_Tachie_Charizard_10_9f82dda269c0661b.png</t>
  </si>
  <si>
    <t>t_Tachie_Eldegoss_05_c4f4909dc2f91138.png</t>
  </si>
  <si>
    <t>t_Tachie_Gengar_03_d991e4f113c3c0d8.png</t>
  </si>
  <si>
    <t>t_Tachie_Lucario_03_c78f841904b9b0fd.png</t>
  </si>
  <si>
    <t>t_Tachie_Machamp_02_4e30f2cc008509dc.png</t>
  </si>
  <si>
    <t>t_Tachie_MrMime_02_7d617ac84f422cb1.png</t>
  </si>
  <si>
    <t>t_Tachie_Pikachu_03_ca9c79be6e2ea080.png</t>
  </si>
  <si>
    <t>t_Tachie_Pikachu_12_3bae5e53687565fd.png</t>
  </si>
  <si>
    <t>t_Tachie_Slowpoke_02_31725c5128b82aef.png</t>
  </si>
  <si>
    <t>t_Tachie_Snorlax_02_4025a454b787a66e.png</t>
  </si>
  <si>
    <t>t_Tachie_Snorlax_04_7c57b474789efdfb.png</t>
  </si>
  <si>
    <t>t_Tachie_Sylveon_01_1beb0cac0069855b.png</t>
  </si>
  <si>
    <t>t_Tachie_Sylveon_03_01_2d0eb62e3a7d606c.png</t>
  </si>
  <si>
    <t>t_Tachie_Venusaur_02_f6d1fa13420d472d.png</t>
  </si>
  <si>
    <t>t_Tachie_Venusaur_04_0f0c77c3d98d5291.png</t>
  </si>
  <si>
    <t>t_Tachie_Wigglytuff_02_4fbfb050ef0d1539.png</t>
  </si>
  <si>
    <t>B02</t>
  </si>
  <si>
    <t>t_Tachie_Absol_03.png</t>
  </si>
  <si>
    <t>t_Tachie_Blastoise_02.png</t>
  </si>
  <si>
    <t>t_Tachie_Blastoise_04.png</t>
  </si>
  <si>
    <t>t_Tachie_Blissey_03.png</t>
  </si>
  <si>
    <t>t_Tachie_Charizard_06.png</t>
  </si>
  <si>
    <t>t_Tachie_Charizard_08.png</t>
  </si>
  <si>
    <t>t_Tachie_Charizard_10.png</t>
  </si>
  <si>
    <t>t_Tachie_Eldegoss_05.png</t>
  </si>
  <si>
    <t>t_Tachie_Gengar_03.png</t>
  </si>
  <si>
    <t>t_Tachie_Lucario_03.png</t>
  </si>
  <si>
    <t>t_Tachie_Machamp_02.png</t>
  </si>
  <si>
    <t>t_Tachie_MrMime_02.png</t>
  </si>
  <si>
    <t>t_Tachie_Pikachu_03.png</t>
  </si>
  <si>
    <t>t_Tachie_Pikachu_12.png</t>
  </si>
  <si>
    <t>t_Tachie_Slowpoke_02.png</t>
  </si>
  <si>
    <t>t_Tachie_Snorlax_02.png</t>
  </si>
  <si>
    <t>t_Tachie_Snorlax_04.png</t>
  </si>
  <si>
    <t>t_Tachie_Sylveon_01.png</t>
  </si>
  <si>
    <t>t_Tachie_Sylveon_03_01.png</t>
  </si>
  <si>
    <t>t_Tachie_Venusaur_02.png</t>
  </si>
  <si>
    <t>t_Tachie_Venusaur_04.png</t>
  </si>
  <si>
    <t>t_Tachie_Wigglytuff_02.png</t>
  </si>
  <si>
    <t>t_Tachie_Absol_07_358afc50b4f78b7f.png</t>
  </si>
  <si>
    <t>t_Tachie_Blissey_05_7786162d028bb29b.png</t>
  </si>
  <si>
    <t>t_Tachie_Duraludon_01_01_37e4445cd97b1a0f.png</t>
  </si>
  <si>
    <t>t_Tachie_Eldegoss_09_8359c025912e77a9.png</t>
  </si>
  <si>
    <t>t_Tachie_Gardevoir_04_f9ae0589e6c090b0.png</t>
  </si>
  <si>
    <t>B05</t>
  </si>
  <si>
    <t>t_Tachie_Absol_07.png</t>
  </si>
  <si>
    <t>t_Tachie_Blissey_05.png</t>
  </si>
  <si>
    <t>t_Tachie_Duraludon_01_01.png</t>
  </si>
  <si>
    <t>t_Tachie_Eldegoss_09.png</t>
  </si>
  <si>
    <t>t_Tachie_Gardevoir_04.png</t>
  </si>
  <si>
    <t>t_Tachie_Cinderace_06_111dc77348333a78.png</t>
  </si>
  <si>
    <t>t_Tachie_Cramorant_04_410c99d983e10f10.png</t>
  </si>
  <si>
    <t>t_Tachie_Decidueye_05_0e5b9426896e2a05.png</t>
  </si>
  <si>
    <t>t_Tachie_Delphox_03_a4bef850d44154f2.png</t>
  </si>
  <si>
    <t>t_Tachie_Gardevoir_07_5084ade0cdaa7be6.png</t>
  </si>
  <si>
    <t>t_Tachie_Tyranitar_02_56624cc8f0174a4f.png</t>
  </si>
  <si>
    <t>B06</t>
  </si>
  <si>
    <t>t_Tachie_Cinderace_06.png</t>
  </si>
  <si>
    <t>t_Tachie_Cramorant_04.png</t>
  </si>
  <si>
    <t>t_Tachie_Decidueye_05.png</t>
  </si>
  <si>
    <t>t_Tachie_Delphox_03.png</t>
  </si>
  <si>
    <t>t_Tachie_Gardevoir_07.png</t>
  </si>
  <si>
    <t>t_Tachie_Tyranitar_02.png</t>
  </si>
  <si>
    <t>Hair</t>
  </si>
  <si>
    <t>t_Hair_female_253_4f3ea42cbb089fd2.png</t>
  </si>
  <si>
    <t>t_Hair_female_254_4a438106a87361f2.png</t>
  </si>
  <si>
    <t>t_Hair_female_255_bc442f25b040ca42.png</t>
  </si>
  <si>
    <t>t_Hair_male_253_d8b2dd43ea82e849.png</t>
  </si>
  <si>
    <t>t_Hair_male_254_cee74cfaa70e422d.png</t>
  </si>
  <si>
    <t>t_Hair_male_255_0e96a6cc95659efe.png</t>
  </si>
  <si>
    <t>t_Tachie_Azumarill_04_bf82cc4e3b09ba44.png</t>
  </si>
  <si>
    <t>t_Tachie_Dodrio_04_651bb18b19fc7320.png</t>
  </si>
  <si>
    <t>t_Tachie_Duraludon_06_f302e82b0e41db38.png</t>
  </si>
  <si>
    <t>t_Tachie_Lapras_01_5addd07f801ded31.png</t>
  </si>
  <si>
    <t>B09</t>
  </si>
  <si>
    <t>t_Tachie_Azumarill_04.png</t>
  </si>
  <si>
    <t>t_Tachie_Dodrio_04.png</t>
  </si>
  <si>
    <t>t_Tachie_Duraludon_06.png</t>
  </si>
  <si>
    <t>t_Tachie_Lapras_01.png</t>
  </si>
  <si>
    <t>t_Tachie_Blastoise_05_2e34c3ed0a3e5efe.png</t>
  </si>
  <si>
    <t>t_Tachie_Cramorant_01_83d2f7b8b3895864.png</t>
  </si>
  <si>
    <t>t_Tachie_Gardevoir_05_256400cfdf306b08.png</t>
  </si>
  <si>
    <t>t_Tachie_Goodra_01_c41347ada24471d9.png</t>
  </si>
  <si>
    <t>t_Tachie_Goodra_02_aeb198bbc5e63d5c.png</t>
  </si>
  <si>
    <t>t_Tachie_MrMime_03_e8d884e98dd99580.png</t>
  </si>
  <si>
    <t>t_Tachie_Ninetales_04_54c7bb23e1dc21e3.png</t>
  </si>
  <si>
    <t>t_Tachie_Slowbro_05_cdbe14aecbea7ad6.png</t>
  </si>
  <si>
    <t>B03</t>
  </si>
  <si>
    <t>t_Tachie_Blastoise_05.png</t>
  </si>
  <si>
    <t>t_Tachie_Cramorant_01.png</t>
  </si>
  <si>
    <t>t_Tachie_Gardevoir_05.png</t>
  </si>
  <si>
    <t>t_Tachie_MrMime_03.png</t>
  </si>
  <si>
    <t>t_Tachie_Ninetales_04.png</t>
  </si>
  <si>
    <t>t_Tachie_Slowbro_05.png</t>
  </si>
  <si>
    <t>t_Tachie_Goodra_01.png</t>
  </si>
  <si>
    <t>t_Tachie_Goodra_02.png</t>
  </si>
  <si>
    <t>t_Tachie_Blissey_01_ef1113bd1e95c091.png</t>
  </si>
  <si>
    <t>t_Tachie_Blissey_02_a35f236bd79ba662.png</t>
  </si>
  <si>
    <t>t_Tachie_Charizard_07_dc7c7ba6c698db1e.png</t>
  </si>
  <si>
    <t>t_Tachie_Cinderace_04_5611e22ce7f7eeb4.png</t>
  </si>
  <si>
    <t>t_Tachie_Cinderace_05_6b7bce7b95a2b590.png</t>
  </si>
  <si>
    <t>t_Tachie_Crustle_03_076513945482529d.png</t>
  </si>
  <si>
    <t>t_Tachie_Decidueye_02_c714b7b41f1b2c43.png</t>
  </si>
  <si>
    <t>t_Tachie_Dragonite_03_ef13c1d015eef10d.png</t>
  </si>
  <si>
    <t>t_Tachie_Machamp_06_96343343c511d782.png</t>
  </si>
  <si>
    <t>t_Tachie_Mamoswine_01_8565ce2004d1d324.png</t>
  </si>
  <si>
    <t>t_Tachie_Mamoswine_02_cdb645642cb779e7.png</t>
  </si>
  <si>
    <t>t_Tachie_Tsareena_02_93f69e7e6211d0d3.png</t>
  </si>
  <si>
    <t>t_Tachie_Tsareena_03_59297d4761ab03e2.png</t>
  </si>
  <si>
    <t>t_Tachie_Venusaur_05_9ffa2f9c7719334b.png</t>
  </si>
  <si>
    <t>t_Tachie_Wigglytuff_04_fd9f5ee984ea548f.png</t>
  </si>
  <si>
    <t>t_Tachie_Wigglytuff_05_72d05ca8d06606bd.png</t>
  </si>
  <si>
    <t>B04</t>
  </si>
  <si>
    <t>t_Tachie_Blissey_01.png</t>
  </si>
  <si>
    <t>t_Tachie_Blissey_02.png</t>
  </si>
  <si>
    <t>t_Tachie_Charizard_07.png</t>
  </si>
  <si>
    <t>t_Tachie_Cinderace_04.png</t>
  </si>
  <si>
    <t>t_Tachie_Cinderace_05.png</t>
  </si>
  <si>
    <t>t_Tachie_Crustle_03.png</t>
  </si>
  <si>
    <t>t_Tachie_Decidueye_02.png</t>
  </si>
  <si>
    <t>t_Tachie_Dragonite_03.png</t>
  </si>
  <si>
    <t>t_Tachie_Machamp_06.png</t>
  </si>
  <si>
    <t>t_Tachie_Mamoswine_01.png</t>
  </si>
  <si>
    <t>t_Tachie_Mamoswine_02.png</t>
  </si>
  <si>
    <t>t_Tachie_Tsareena_02.png</t>
  </si>
  <si>
    <t>t_Tachie_Tsareena_03.png</t>
  </si>
  <si>
    <t>t_Tachie_Venusaur_05.png</t>
  </si>
  <si>
    <t>t_Tachie_Wigglytuff_04.png</t>
  </si>
  <si>
    <t>t_Tachie_Wigglytuff_05.png</t>
  </si>
  <si>
    <t>t_Tachie_Buzzwole_05_c00c410102a2573e.png</t>
  </si>
  <si>
    <t>t_Tachie_Duraludon_08_36e70b8c3238629f.png</t>
  </si>
  <si>
    <t>t_Tachie_Umbreon_02_989e08bd610077a6.png</t>
  </si>
  <si>
    <t>B102</t>
  </si>
  <si>
    <t>t_Tachie_Buzzwole_05.png</t>
  </si>
  <si>
    <t>t_Tachie_Duraludon_08.png</t>
  </si>
  <si>
    <t>t_Tachie_Umbreon_02.png</t>
  </si>
  <si>
    <t>t_EntryCard_Chat_vipBg3_test_2b6de9cadf74d618.png</t>
  </si>
  <si>
    <t>t_Tachie_Chandelure_01_0a61c8beebf1a7ea.png</t>
  </si>
  <si>
    <t>t_Tachie_Chandelure_02_85d611ce29ec1b9f.png</t>
  </si>
  <si>
    <t>t_Tachie_Dragapult_03_689d2723b4868bd3.png</t>
  </si>
  <si>
    <t>t_Tachie_Espeon_08_9246de976794df23.png</t>
  </si>
  <si>
    <t>t_Tachie_Gengar_08_f4432834e32f6cd5.png</t>
  </si>
  <si>
    <t>t_Tachie_Glaceon_06_8c3247e012e9b1c6.png</t>
  </si>
  <si>
    <t>t_Tachie_Talonflame_11_1958cfec24227fde.png</t>
  </si>
  <si>
    <t>t_Tachie_Chandelure_01.png</t>
  </si>
  <si>
    <t>t_Tachie_Chandelure_02.png</t>
  </si>
  <si>
    <t>t_Tachie_Dragapult_03.png</t>
  </si>
  <si>
    <t>t_Tachie_Espeon_08.png</t>
  </si>
  <si>
    <t>t_Tachie_Gengar_08.png</t>
  </si>
  <si>
    <t>t_Tachie_Glaceon_06.png</t>
  </si>
  <si>
    <t>t_Tachie_Talonflame_11.png</t>
  </si>
  <si>
    <t>t_Tachie_Chandelure_03_b5309bf4216686bf.png</t>
  </si>
  <si>
    <t>t_Tachie_Duraludon_03_120a75be9cb0ba6b.png</t>
  </si>
  <si>
    <t>t_Tachie_Chandelure_03.png</t>
  </si>
  <si>
    <t>t_Tachie_Duraludon_03.png</t>
  </si>
  <si>
    <t>t_Tachie_Clefable_01_ada8a79ec0c3c782.png</t>
  </si>
  <si>
    <t>t_Tachie_Espeon_05_c0028a7239820fbf.png</t>
  </si>
  <si>
    <t>t_Tachie_Glaceon_03_b804278bec7a5053.png</t>
  </si>
  <si>
    <t>t_Tachie_Sableye_05_db6fe8a58cfac5d5.png</t>
  </si>
  <si>
    <t>t_Tachie_Talonflame_10_9d84dd45f19f909d.png</t>
  </si>
  <si>
    <t>t_Tachie_Tsareena_05_6fa530fea20a2eac.png</t>
  </si>
  <si>
    <t>t_Tachie_Zoroark_01_a44bba000bac2472.png</t>
  </si>
  <si>
    <t>B07</t>
  </si>
  <si>
    <t>t_Tachie_Clefable_01.png</t>
  </si>
  <si>
    <t>t_Tachie_Espeon_05.png</t>
  </si>
  <si>
    <t>t_Tachie_Glaceon_03.png</t>
  </si>
  <si>
    <t>t_Tachie_Sableye_05.png</t>
  </si>
  <si>
    <t>t_Tachie_Talonflame_10.png</t>
  </si>
  <si>
    <t>t_Tachie_Tsareena_05.png</t>
  </si>
  <si>
    <t>t_Tachie_Zoroark_01.png</t>
  </si>
  <si>
    <t>t_Tachie_Delphox_05_02adc3b15242cf93.png</t>
  </si>
  <si>
    <t>t_Tachie_Dodrio_03_05f206aa8c7541cb.png</t>
  </si>
  <si>
    <t>t_Tachie_Dragapult_01_926e81858eaa69db.png</t>
  </si>
  <si>
    <t>t_Tachie_Dragonite_05_53a9a005293f86c6.png</t>
  </si>
  <si>
    <t>t_Tachie_Glaceon_04_3580dc39cf4daf7f.png</t>
  </si>
  <si>
    <t>t_Tachie_Lucario_07_261afbd7d8960774.png</t>
  </si>
  <si>
    <t>t_Tachie_Tyranitar_05_524a68998846146e.png</t>
  </si>
  <si>
    <t>B08</t>
  </si>
  <si>
    <t>t_Tachie_Delphox_05.png</t>
  </si>
  <si>
    <t>t_Tachie_Dodrio_03.png</t>
  </si>
  <si>
    <t>t_Tachie_Dragapult_01.png</t>
  </si>
  <si>
    <t>t_Tachie_Dragonite_05.png</t>
  </si>
  <si>
    <t>t_Tachie_Glaceon_04.png</t>
  </si>
  <si>
    <t>t_Tachie_Lucario_07.png</t>
  </si>
  <si>
    <t>t_Tachie_Tyranitar_05.png</t>
  </si>
  <si>
    <t>t_Tachie_Glaceon_07_78dab8a194382c54.png</t>
  </si>
  <si>
    <t>t_Tachie_Mamoswine_06_529a62eda476e871.png</t>
  </si>
  <si>
    <t>t_Tachie_Mamoswine_06.png</t>
  </si>
  <si>
    <t>t_Tachie_Ninetales_09_f72623468510a331.png</t>
  </si>
  <si>
    <t>t_toprank_playerhistory_bg.png</t>
  </si>
  <si>
    <t>t_Tachie_Slowbro_07_8adb76050b54ab17.png</t>
  </si>
  <si>
    <t>t_Tachie_Slowbro_07.png</t>
  </si>
  <si>
    <t>t_fx_000309_trail_01_fg.png</t>
  </si>
  <si>
    <t>t_fx_000309_trail_02_fg.png</t>
  </si>
  <si>
    <t>t_Tachie_Umbreon_01_02f918b97c960e14.png</t>
  </si>
  <si>
    <t>t_Tachie_Wigglytuff_07_7ce3b9f11fe36dac.png</t>
  </si>
  <si>
    <t>t_Tachie_Wigglytuff_07.png</t>
  </si>
  <si>
    <t>t_fx_000911_trail_02_fg.png</t>
  </si>
  <si>
    <t>Pokemon_one</t>
  </si>
  <si>
    <t>t_newPokemon_mask.png</t>
  </si>
  <si>
    <t>t_hudKill_bg_arrow_0144.png</t>
  </si>
  <si>
    <t>t_hudKill_bg_jianban.png</t>
  </si>
  <si>
    <t>t_Avatar_frame_90.png</t>
  </si>
  <si>
    <t>t_Avatar_frame_91.png</t>
  </si>
  <si>
    <t>t_TitleFrame_003.png</t>
  </si>
  <si>
    <t>NameBorderTC_truecolor</t>
  </si>
  <si>
    <t>t_NicknameFrame_id005.png</t>
  </si>
  <si>
    <t>t_NicknameFrame_id006.png</t>
  </si>
  <si>
    <t>t_NicknameFrame_id007.png</t>
  </si>
  <si>
    <t>t_HeadIcon_06.png</t>
  </si>
  <si>
    <t>t_HeadIcon_07.png</t>
  </si>
  <si>
    <t>t_HeadIcon_08.png</t>
  </si>
  <si>
    <t>t_HeadIcon_09.png</t>
  </si>
  <si>
    <t>t_HeadIcon_10.png</t>
  </si>
  <si>
    <t>t_HeadIcon_11.png</t>
  </si>
  <si>
    <t>t_HeadIcon_12.png</t>
  </si>
  <si>
    <t>t_HeadIcon_13.png</t>
  </si>
  <si>
    <t>t_HeadIcon_14.png</t>
  </si>
  <si>
    <t>t_HeadIcon_15.png</t>
  </si>
  <si>
    <t>t_HeadIcon_16.png</t>
  </si>
  <si>
    <t>t_HeadIcon_17.png</t>
  </si>
  <si>
    <t>t_HeadIcon_18.png</t>
  </si>
  <si>
    <t>t_fx_002515_mask_10_xh.png</t>
  </si>
  <si>
    <t>t_fx_003811_mask_01_gwf.png</t>
  </si>
  <si>
    <t>t_fx_lob_50645_mask_01_wpx.png</t>
  </si>
  <si>
    <t>t_fx_lob_50645_mask_02_wpx.png</t>
  </si>
  <si>
    <t>t_fx_lob_50645_noise_01_wpx.png</t>
  </si>
  <si>
    <t>t_fx_lob_50645_water_23_wpx.png</t>
  </si>
  <si>
    <t>t_season_activity_suit_0b526c741d84e334.png</t>
  </si>
  <si>
    <t>t_season_newaward_suit_ae10098e454da44a.png</t>
  </si>
  <si>
    <t>t_season_pokemon_Tyranitar_c9045e9259a5f5b3.png</t>
  </si>
  <si>
    <t>PokemonTC_truecolor</t>
  </si>
  <si>
    <t>t_PokemonPower_icon_04.png</t>
  </si>
  <si>
    <t>t_AcitivtyPromoteShareWidget_bg07.png</t>
  </si>
  <si>
    <t>t_AcitivtyPromoteShareWidget_bg07_47a38a172ab10ade.png</t>
  </si>
  <si>
    <t>t_entrycard_bgtest01_da7e3ad3abfd8390.png</t>
  </si>
  <si>
    <t>t_ui3d_hud_hp_gradually.png</t>
  </si>
  <si>
    <t>t_Gem_frameEnemy01.png</t>
  </si>
  <si>
    <t>t_Gem_iconBgEnemy03.png</t>
  </si>
  <si>
    <t>t_Gem_iconBgEnemy04.png</t>
  </si>
  <si>
    <t>t_Gem_iconBgEnemy05.png</t>
  </si>
  <si>
    <t>t_Gem_txtBgEnemy01.png</t>
  </si>
  <si>
    <t>t_Suit_female_723_ad959c3ada1d4e75.png</t>
  </si>
  <si>
    <t>t_Suit_female_724_41343f3c7d2ea9f2.png</t>
  </si>
  <si>
    <t>t_Suit_male_723_ad4113c9976ae7e4.png</t>
  </si>
  <si>
    <t>t_Suit_male_724_39acb3ad6e32eba9.png</t>
  </si>
  <si>
    <t>t_common_button_mid_purple_1.png</t>
  </si>
  <si>
    <t>t_fx_070011_spark_02_zz.png</t>
  </si>
  <si>
    <t>t_fx_076403_mask_01_gp.png</t>
  </si>
  <si>
    <t>t_fx_076403_water_01_gp.png</t>
  </si>
  <si>
    <t>t_fx_lob_009401_glow_01_gwf.png</t>
  </si>
  <si>
    <t>t_fx_lob_070011_foam_01_zmz.png</t>
  </si>
  <si>
    <t>t_fx_lob_070011_glow_02_gwf.png</t>
  </si>
  <si>
    <t>t_fx_lob_070011_glow_08_gwf.png</t>
  </si>
  <si>
    <t>t_fx_lob_070011_noise_01_gwf.png</t>
  </si>
  <si>
    <t>t_fx_lob_070011_noise_03_zmz.png</t>
  </si>
  <si>
    <t>t_fx_lob_070011_noise_04_zmz.png</t>
  </si>
  <si>
    <t>t_fx_lob_070011_water_25_gwf.png</t>
  </si>
  <si>
    <t>t_BattleNotify_Bg_AiiyFrame.png</t>
  </si>
  <si>
    <t>t_BattleNotify_Bg_Blue.png</t>
  </si>
  <si>
    <t>t_BattleNotify_Bg_EnemyFrame.png</t>
  </si>
  <si>
    <t>t_BattleNotify_Bg_Green.png</t>
  </si>
  <si>
    <t>t_BattleNotify_Bg_Pink.png</t>
  </si>
  <si>
    <t>t_Battle_LceField_iconBg_bai.png</t>
  </si>
  <si>
    <t>t_BattleNotifyLceField_0144.png</t>
  </si>
  <si>
    <t>t_Battle_bg_Psyduck.png</t>
  </si>
  <si>
    <t>t_dynamic_icon_070011.png</t>
  </si>
  <si>
    <t>t_dynamic_icon_070011_mask.png</t>
  </si>
  <si>
    <t>t_fx_070011_dynamic_lizi_zz.png</t>
  </si>
  <si>
    <t>t_fx_newcity_ztball_wenli_02_jz.png</t>
  </si>
  <si>
    <t>t_common_button_tips01.png</t>
  </si>
  <si>
    <t>t_matchroom_buttobn_copy02.png</t>
  </si>
  <si>
    <t>t_Notify_LceField_bg1.png</t>
  </si>
  <si>
    <t>t_Notify_LceField_bg2.png</t>
  </si>
  <si>
    <t>t_Notify_LceField_bg3.png</t>
  </si>
  <si>
    <t>t_Notify_LceField_bg4.png</t>
  </si>
  <si>
    <t>t_common_icon_Competition_01.png</t>
  </si>
  <si>
    <t>t_common_icon_Competition_02.png</t>
  </si>
  <si>
    <t>t_PhysicalBadge_Preheatfacebg_01.png</t>
  </si>
  <si>
    <t>t_PhysicalBadge_Preheatfacebg_02.png</t>
  </si>
  <si>
    <t>t_PhysicalBadge_Preheatfacebg_03.png</t>
  </si>
  <si>
    <t>t_PhysicalBadge_light_03.png</t>
  </si>
  <si>
    <t>t_fx_070011_mask_09_zz.png</t>
  </si>
  <si>
    <t>EntryCardImprint_one</t>
  </si>
  <si>
    <t>t_EntryCardImprint_Bg_01.png</t>
  </si>
  <si>
    <t>t_EntryCardImprint_Bg_02.png</t>
  </si>
  <si>
    <t>t_EntryCardImprint_Bg_03.png</t>
  </si>
  <si>
    <t>t_EntryCardImprint_Bg_04.png</t>
  </si>
  <si>
    <t>t_EntryCardImprint_icon_03.png</t>
  </si>
  <si>
    <t>EntryCardSA_sa</t>
  </si>
  <si>
    <t>t_EntryCard_NewBg_10.png</t>
  </si>
  <si>
    <t>t_fx_0653_indicator_03_xzy.png</t>
  </si>
  <si>
    <t>t_PhysicalBadge_entrancebg.png</t>
  </si>
  <si>
    <t>t_matchroom_Peak_icon4.png</t>
  </si>
  <si>
    <t>t_fx_007905_baoshi_01_wmj.png</t>
  </si>
  <si>
    <t>t_fx_007905_trail_01_wmj.png</t>
  </si>
  <si>
    <t>t_fx_007910_trail_01_jb.png</t>
  </si>
  <si>
    <t>t_fx_057003_flare_01_zz.png</t>
  </si>
  <si>
    <t>t_fx_088802_mask_01_xh.png</t>
  </si>
  <si>
    <t>t_fx_088802_wenli_01_xh.png</t>
  </si>
  <si>
    <t>t_fx_089204_trail_01_wyj.png</t>
  </si>
  <si>
    <t>t_fx_089204_wenli_02_wyj.png</t>
  </si>
  <si>
    <t>t_fx_100802_smoke_08.png</t>
  </si>
  <si>
    <t>t_fx_100802_trail_01_wpx.png</t>
  </si>
  <si>
    <t>t_fx_100802_trail_02_yyz.png</t>
  </si>
  <si>
    <t>t_fx_100802_trail_03_yyz.png</t>
  </si>
  <si>
    <t>t_PkmPowerBtn_bg.png</t>
  </si>
  <si>
    <t>Noble</t>
  </si>
  <si>
    <t>t_Recharge_chat_513b32664372307d.png</t>
  </si>
  <si>
    <t>t_ingame_select_hero_frame.png</t>
  </si>
  <si>
    <t>t_Noble_Special_Effects_3990648014e535af.png</t>
  </si>
  <si>
    <t>t_Noble_character_color_23b3e4dca4ffeb46.png</t>
  </si>
  <si>
    <t>t_fxui_seq_lhj_256x512_MatchRoomRankingPage_01.png</t>
  </si>
  <si>
    <t>t_fxui_seq_lhj_512x512_MatchRoomRankingPage_07.png</t>
  </si>
  <si>
    <t>t_fxui_seq_lhj_512x512_MatchRoomRankingPage_08.png</t>
  </si>
  <si>
    <t>t_fxui_seq_lhj_512x512_MatchRoomRankingPage_09.png</t>
  </si>
  <si>
    <t>t_fx_002503_noise_01_hw.png</t>
  </si>
  <si>
    <t>MasterIcon</t>
  </si>
  <si>
    <t>t_rankMasterIcon_big_01_00.png</t>
  </si>
  <si>
    <t>t_rankMasterIcon_big_01_01.png</t>
  </si>
  <si>
    <t>t_rankMasterIcon_big_02_00.png</t>
  </si>
  <si>
    <t>t_rankMasterIcon_big_02_01.png</t>
  </si>
  <si>
    <t>t_rankMasterIcon_small_01_00.png</t>
  </si>
  <si>
    <t>t_rankMasterIcon_small_02_00.png</t>
  </si>
  <si>
    <t>t_fxui_seq_lhj_1024x1024_MatchRoomRankingPage_03.png</t>
  </si>
  <si>
    <t>t_RankSettlement_MasterBg_01.png</t>
  </si>
  <si>
    <t>t_ColorTex_33.png</t>
  </si>
  <si>
    <t>t_fxui_BattleSkillCommonSkillBtn1_PsyduckRun_RollSkill_lw.png</t>
  </si>
  <si>
    <t>t_PeopleCharge_Pikachu_aaddfd2828b732de.png</t>
  </si>
  <si>
    <t>t_NegativeSliderBg_icon.png</t>
  </si>
  <si>
    <t>t_PositiveSliderBg_icon.png</t>
  </si>
  <si>
    <t>t_fx_lobby_shop_glow_01_hy_40644_glf.png</t>
  </si>
  <si>
    <t>t_fx_lobby_shop_hua_01_hy_40644_glf.png</t>
  </si>
  <si>
    <t>t_fx_lobby_shop_page_00_hy_40644_glf.png</t>
  </si>
  <si>
    <t>t_PeopleCharge_DecLight01.png</t>
  </si>
  <si>
    <t>t_PeopleCharge_DecLight02.png</t>
  </si>
  <si>
    <t>t_PeopleCharge_DecLight03.png</t>
  </si>
  <si>
    <t>t_PeopleCharge_DecLight04.png</t>
  </si>
  <si>
    <t>t_PeopleCharge_GotoBtn.png</t>
  </si>
  <si>
    <t>t_PeopleCharge_NumBg01.png</t>
  </si>
  <si>
    <t>t_PeopleCharge_NumBg02.png</t>
  </si>
  <si>
    <t>t_PeopleCharge_SliderBg02.png</t>
  </si>
  <si>
    <t>t_PeopleCharge_SliderFg02.png</t>
  </si>
  <si>
    <t>t_PeopleCharge_TankBg.png</t>
  </si>
  <si>
    <t>t_PeopleCharge_ShareBtn.png</t>
  </si>
  <si>
    <t>t_fxui_light_ks_006.png</t>
  </si>
  <si>
    <t>t_matchRoom_camp_bollBg01.png</t>
  </si>
  <si>
    <t>t_matchRoom_core_leftBg.png</t>
  </si>
  <si>
    <t>t_matchRoom_core_rightBg.png</t>
  </si>
  <si>
    <t>t_fx_003604_hua_03_glf.png</t>
  </si>
  <si>
    <t>t_dynamic_icon_002515.png</t>
  </si>
  <si>
    <t>t_dynamic_icon_002515_mask.png</t>
  </si>
  <si>
    <t>t_fx_002515_trail_28_xh.png</t>
  </si>
  <si>
    <t>t_fx_002515_lob_kamian_01_xh.png</t>
  </si>
  <si>
    <t>t_PhysicalBadge_entrancebg_frame.png</t>
  </si>
  <si>
    <t>TopRank_one</t>
  </si>
  <si>
    <t>t_historyranklist_flag_01.png</t>
  </si>
  <si>
    <t>t_historyranklist_flag_02.png</t>
  </si>
  <si>
    <t>t_toprankreward_bg.png</t>
  </si>
  <si>
    <t>t_fxui_128x128_ring_lhj_001.png</t>
  </si>
  <si>
    <t>t_fxui_256x256_direclight_lhj_002.png</t>
  </si>
  <si>
    <t>t_fxui_256x256_direclight_lhj_003.png</t>
  </si>
  <si>
    <t>t_lobby_RadioIcon_01.png</t>
  </si>
  <si>
    <t>t_fx_0026_ring_08_xzy.png</t>
  </si>
  <si>
    <t>t_fx_009410_glow_02_wpx.png</t>
  </si>
  <si>
    <t>t_fx_0936_glow_18_xh.png</t>
  </si>
  <si>
    <t>t_ActicityDragonMonth_on_Text_bg.png</t>
  </si>
  <si>
    <t>t_ActicityDragonMonth_on_bg_1.png</t>
  </si>
  <si>
    <t>t_ActivitySpikes_Bg_03.png</t>
  </si>
  <si>
    <t>t_ActivitySpikes_Bg_04.png</t>
  </si>
  <si>
    <t>t_ActivitySpikes_Bg_05.png</t>
  </si>
  <si>
    <t>t_ActivitySpikes_Bg_07.png</t>
  </si>
  <si>
    <t>t_ActivitySpikes_Btn_04.png</t>
  </si>
  <si>
    <t>t_ActivitySpikes_Btn_06.png</t>
  </si>
  <si>
    <t>t_ActivitySpikes_mask.png</t>
  </si>
  <si>
    <t>t_Activity_weekly_bg_02.png</t>
  </si>
  <si>
    <t>t_Activity_weekly_bg_03.png</t>
  </si>
  <si>
    <t>t_Activity_weekly_bg_04.png</t>
  </si>
  <si>
    <t>t_Activity_weekly_bg_05.png</t>
  </si>
  <si>
    <t>t_Activity_weekly_bg_06.png</t>
  </si>
  <si>
    <t>t_Activity_weekly_bg_07.png</t>
  </si>
  <si>
    <t>t_Activity_weekly_bg_08.png</t>
  </si>
  <si>
    <t>t_Activity_weekly_bg_09.png</t>
  </si>
  <si>
    <t>t_Activity_weekly_bg_10.png</t>
  </si>
  <si>
    <t>t_Activity_weekly_btn_08.png</t>
  </si>
  <si>
    <t>t_seasonS1_awardDec_Line.png</t>
  </si>
  <si>
    <t>t_seasonS1_awardDec_Point.png</t>
  </si>
  <si>
    <t>t_rankMasterIcon_small_01_01.png</t>
  </si>
  <si>
    <t>t_rankMasterIcon_small_02_01.png</t>
  </si>
  <si>
    <t>t_PeopleCharge_ShareBubble.png</t>
  </si>
  <si>
    <t>codex</t>
  </si>
  <si>
    <t>t_codex_1_get_test_005c2b617551d099.png</t>
  </si>
  <si>
    <t>t_codex_2_unget_test_f0ccbc4dca289651.png</t>
  </si>
  <si>
    <t>t_codex_3_get_test_3aae5d14d5e47243.png</t>
  </si>
  <si>
    <t>t_codex_4_get_test_c6df6fb340516da6.png</t>
  </si>
  <si>
    <t>t_codex_5_get_test_d1ca6f6cf9877610.png</t>
  </si>
  <si>
    <t>t_codex_6_unget_test_ee0b73e19a887f2d.png</t>
  </si>
  <si>
    <t>t_codex_7_get_test_c0f8bf0f89a31adc.png</t>
  </si>
  <si>
    <t>t_codex_8_get_test_4b72281c7c83559e.png</t>
  </si>
  <si>
    <t>t_seasonS1_titlebg04.png</t>
  </si>
  <si>
    <t>t_Fx_009410_gezi_05_xh.png</t>
  </si>
  <si>
    <t>t_fx_000615_glow_02_gwf.png</t>
  </si>
  <si>
    <t>t_fx_000906_noiser_wpx.png</t>
  </si>
  <si>
    <t>t_fx_002501_mask_12_xz.png</t>
  </si>
  <si>
    <t>t_fx_0025_noise_02_wmj.png</t>
  </si>
  <si>
    <t>t_fx_009410_blast_01_36_wpx.png</t>
  </si>
  <si>
    <t>t_fx_009410_ci_01_wpx.png</t>
  </si>
  <si>
    <t>t_fx_009410_ci_02_yly.png</t>
  </si>
  <si>
    <t>t_fx_009410_ci_02_yyz.png</t>
  </si>
  <si>
    <t>t_fx_009410_ci_03_yly.png</t>
  </si>
  <si>
    <t>t_fx_009410_ci_04_wpx.png</t>
  </si>
  <si>
    <t>t_fx_009410_ci_05_yly.png</t>
  </si>
  <si>
    <t>t_fx_009410_ci_06_yly.png</t>
  </si>
  <si>
    <t>t_fx_009410_ci_07_xh.png</t>
  </si>
  <si>
    <t>t_fx_009410_fire_01_wmj.png</t>
  </si>
  <si>
    <t>t_fx_009410_fire_02_wmj.png</t>
  </si>
  <si>
    <t>t_fx_009410_fire_02_wpx.png</t>
  </si>
  <si>
    <t>t_fx_009410_fire_03_wmj.png</t>
  </si>
  <si>
    <t>t_fx_009410_fire_04_wmj.png</t>
  </si>
  <si>
    <t>t_fx_009410_gezi_06_xh.png</t>
  </si>
  <si>
    <t>t_fx_009410_gezi_07_xh.png</t>
  </si>
  <si>
    <t>t_fx_009410_gezise_522_wpx.png</t>
  </si>
  <si>
    <t>t_fx_009410_glow_01_tcd.png</t>
  </si>
  <si>
    <t>t_fx_009410_glow_02_yly.png</t>
  </si>
  <si>
    <t>t_fx_009410_glow_04_wpx.png</t>
  </si>
  <si>
    <t>t_fx_009410_glow_07_yly.png</t>
  </si>
  <si>
    <t>t_fx_009410_glow_08_yly.png</t>
  </si>
  <si>
    <t>t_fx_009410_glow_10_lzj.png</t>
  </si>
  <si>
    <t>t_fx_009410_glow_20_yly.png</t>
  </si>
  <si>
    <t>t_fx_009410_glow_321_wpx.png</t>
  </si>
  <si>
    <t>t_fx_009410_glow_clamp_04_wpx.png</t>
  </si>
  <si>
    <t>t_fx_009410_huoyan_02_yyz.png</t>
  </si>
  <si>
    <t>t_fx_009410_huoyan_05_yyz.png</t>
  </si>
  <si>
    <t>t_fx_009410_huoyan_07_yyz.png</t>
  </si>
  <si>
    <t>t_fx_009410_impact_01_lzj.png</t>
  </si>
  <si>
    <t>t_fx_009410_impact_01_tcd.png</t>
  </si>
  <si>
    <t>t_fx_009410_impact_01_wpx.png</t>
  </si>
  <si>
    <t>t_fx_009410_impact_02_tcd.png</t>
  </si>
  <si>
    <t>t_fx_009410_impact_035_wpx.png</t>
  </si>
  <si>
    <t>t_fx_009410_impact_038_wpx.png</t>
  </si>
  <si>
    <t>t_fx_009410_impact_03_tcd.png</t>
  </si>
  <si>
    <t>t_fx_009410_impact_03_wpx.png</t>
  </si>
  <si>
    <t>t_fx_009410_impact_041_wpx.png</t>
  </si>
  <si>
    <t>t_fx_009410_impact_045_wpx.png</t>
  </si>
  <si>
    <t>t_fx_009410_impact_04_wpx.png</t>
  </si>
  <si>
    <t>t_fx_009410_impact_05_tcd.png</t>
  </si>
  <si>
    <t>t_fx_009410_impact_06_lzj.png</t>
  </si>
  <si>
    <t>t_fx_009410_impact_06_tcd.png</t>
  </si>
  <si>
    <t>t_fx_009410_impact_07_lzj.png</t>
  </si>
  <si>
    <t>t_fx_009410_impact_08_lzj.png</t>
  </si>
  <si>
    <t>t_fx_009410_impact_09_lzj.png</t>
  </si>
  <si>
    <t>t_fx_009410_impact_10_lzj.png</t>
  </si>
  <si>
    <t>t_fx_009410_impact_10_tcd.png</t>
  </si>
  <si>
    <t>t_fx_009410_impact_11_lzj.png</t>
  </si>
  <si>
    <t>t_fx_009410_impact_15_lzj.png</t>
  </si>
  <si>
    <t>t_fx_009410_impact_20_lzj.png</t>
  </si>
  <si>
    <t>t_fx_009410_impact_43_wpx.png</t>
  </si>
  <si>
    <t>t_fx_009410_impact_53_wpx.png</t>
  </si>
  <si>
    <t>t_fx_009410_impact_54_wpx.png</t>
  </si>
  <si>
    <t>t_fx_009410_lin_01_wpx.png</t>
  </si>
  <si>
    <t>t_fx_009410_line_01_wpx.png</t>
  </si>
  <si>
    <t>t_fx_009410_lizl_10_lzj.png</t>
  </si>
  <si>
    <t>t_fx_009410_lz_01_yly.png</t>
  </si>
  <si>
    <t>t_fx_009410_lz_03_yly.png</t>
  </si>
  <si>
    <t>t_fx_009410_mask_011_tcd.png</t>
  </si>
  <si>
    <t>t_fx_009410_mask_01_lzj.png</t>
  </si>
  <si>
    <t>t_fx_009410_mask_01_wpx.png</t>
  </si>
  <si>
    <t>t_fx_009410_mask_02_lzj.png</t>
  </si>
  <si>
    <t>t_fx_009410_mask_03_lzj.png</t>
  </si>
  <si>
    <t>t_fx_009410_mask_03_tcd.png</t>
  </si>
  <si>
    <t>t_fx_009410_mask_03_wpx.png</t>
  </si>
  <si>
    <t>t_fx_009410_mask_04_lzj.png</t>
  </si>
  <si>
    <t>t_fx_009410_mask_04_wpx.png</t>
  </si>
  <si>
    <t>t_fx_009410_mask_05_lzj.png</t>
  </si>
  <si>
    <t>t_fx_009410_mask_05_wpx.png</t>
  </si>
  <si>
    <t>t_fx_009410_mask_06_lzj.png</t>
  </si>
  <si>
    <t>t_fx_009410_mask_09_tcd.png</t>
  </si>
  <si>
    <t>t_fx_009410_mask_10_wpx.png</t>
  </si>
  <si>
    <t>t_fx_009410_mask_10_yyz.png</t>
  </si>
  <si>
    <t>t_fx_009410_mask_13_yyz.png</t>
  </si>
  <si>
    <t>t_fx_009410_mask_15_wpx.png</t>
  </si>
  <si>
    <t>t_fx_009410_mask_20_lzj.png</t>
  </si>
  <si>
    <t>t_fx_009410_mask_21_tcd.png</t>
  </si>
  <si>
    <t>t_fx_009410_mask_26_wpx.png</t>
  </si>
  <si>
    <t>t_fx_009410_mask_30_tcd.png</t>
  </si>
  <si>
    <t>t_fx_009410_mask_30_wpx.png</t>
  </si>
  <si>
    <t>t_fx_009410_mask_310_wpx.png</t>
  </si>
  <si>
    <t>t_fx_009410_mask_321_wpx.png</t>
  </si>
  <si>
    <t>t_fx_009410_mask_323_wpx.png</t>
  </si>
  <si>
    <t>t_fx_009410_mask_35_wpx.png</t>
  </si>
  <si>
    <t>t_fx_009410_mask_36_wpx.png</t>
  </si>
  <si>
    <t>t_fx_009410_mask_51_wpx.png</t>
  </si>
  <si>
    <t>t_fx_009410_mask_55_wpx.png</t>
  </si>
  <si>
    <t>t_fx_009410_mask_yin_01_wpx.png</t>
  </si>
  <si>
    <t>t_fx_009410_maske_51_wpx.png</t>
  </si>
  <si>
    <t>t_fx_009410_noise_01_lzj.png</t>
  </si>
  <si>
    <t>t_fx_009410_noise_15_lzj.png</t>
  </si>
  <si>
    <t>t_fx_009410_noiser_tcd.png</t>
  </si>
  <si>
    <t>t_fx_009410_object_01_tcd.png</t>
  </si>
  <si>
    <t>t_fx_009410_object_02_tcd.png</t>
  </si>
  <si>
    <t>t_fx_009410_penjian_01_yyz.png</t>
  </si>
  <si>
    <t>t_fx_009410_penjian_02_yyz.png</t>
  </si>
  <si>
    <t>t_fx_009410_ring_01_yly.png</t>
  </si>
  <si>
    <t>t_fx_009410_ring_01_yyz.png</t>
  </si>
  <si>
    <t>t_fx_009410_ring_02_wpx.png</t>
  </si>
  <si>
    <t>t_fx_009410_ring_05_tcd.png</t>
  </si>
  <si>
    <t>t_fx_009410_sare_02_wpx.png</t>
  </si>
  <si>
    <t>t_fx_009410_smoke_03_wpx.png</t>
  </si>
  <si>
    <t>t_fx_009410_smoke_05_wpx.png</t>
  </si>
  <si>
    <t>t_fx_009410_star36_wpx.png</t>
  </si>
  <si>
    <t>t_fx_009410_star_02_lzj.png</t>
  </si>
  <si>
    <t>t_fx_009410_star_03_lzj.png</t>
  </si>
  <si>
    <t>t_fx_009410_trail_01_lzj.png</t>
  </si>
  <si>
    <t>t_fx_009410_trail_01_wmj.png</t>
  </si>
  <si>
    <t>t_fx_009410_trail_01_wpx.png</t>
  </si>
  <si>
    <t>t_fx_009410_trail_02_lzj.png</t>
  </si>
  <si>
    <t>t_fx_009410_trail_02_wpx.png</t>
  </si>
  <si>
    <t>t_fx_009410_trail_03_tcd.png</t>
  </si>
  <si>
    <t>t_fx_009410_trail_04_tcd.png</t>
  </si>
  <si>
    <t>t_fx_009410_trail_05_wpx.png</t>
  </si>
  <si>
    <t>t_fx_009410_trail_07_tcd.png</t>
  </si>
  <si>
    <t>t_fx_009410_trail_07_wpx.png</t>
  </si>
  <si>
    <t>t_fx_009410_trail_08_wpx.png</t>
  </si>
  <si>
    <t>t_fx_009410_trail_09_wpx.png</t>
  </si>
  <si>
    <t>t_fx_009410_trail_10_lzj.png</t>
  </si>
  <si>
    <t>t_fx_009410_trail_10_wpx.png</t>
  </si>
  <si>
    <t>t_fx_009410_trail_10_xh.png</t>
  </si>
  <si>
    <t>t_fx_009410_trail_11_lzj.png</t>
  </si>
  <si>
    <t>t_fx_009410_trail_12_tcd.png</t>
  </si>
  <si>
    <t>t_fx_009410_trail_12_xh.png</t>
  </si>
  <si>
    <t>t_fx_009410_trail_13_wpx.png</t>
  </si>
  <si>
    <t>t_fx_009410_trail_13_xh.png</t>
  </si>
  <si>
    <t>t_fx_009410_trail_14_xh.png</t>
  </si>
  <si>
    <t>t_fx_009410_trail_15_wpx.png</t>
  </si>
  <si>
    <t>t_fx_009410_trail_166_wpx.png</t>
  </si>
  <si>
    <t>t_fx_009410_trail_21_wpx.png</t>
  </si>
  <si>
    <t>t_fx_009410_trail_23_wpx.png</t>
  </si>
  <si>
    <t>t_fx_009410_trail_32_wpx.png</t>
  </si>
  <si>
    <t>t_fx_009410_trail_33_wpx.png</t>
  </si>
  <si>
    <t>t_fx_009410_trail_34_wpx.png</t>
  </si>
  <si>
    <t>t_fx_009410_trail_34_xh.png</t>
  </si>
  <si>
    <t>t_fx_009410_trail_63_wpx.png</t>
  </si>
  <si>
    <t>t_fx_009410_trail_repeat_15_wpx.png</t>
  </si>
  <si>
    <t>t_fx_009410_trail_repeat_36_wpx.png</t>
  </si>
  <si>
    <t>t_fx_009410_tuowei_01_xh.png</t>
  </si>
  <si>
    <t>t_fx_009410_tuowei_04_xh.png</t>
  </si>
  <si>
    <t>t_fx_009410_tuowei_05_xh.png</t>
  </si>
  <si>
    <t>t_fx_009410_tuowei_06_xh.png</t>
  </si>
  <si>
    <t>t_fx_009410_tuowei_07_xh.png</t>
  </si>
  <si>
    <t>t_fx_009410_wenli_01_wpx.png</t>
  </si>
  <si>
    <t>t_fx_009410_wenli_01_yyz.png</t>
  </si>
  <si>
    <t>t_fx_009410_wenli_15_wpx.png</t>
  </si>
  <si>
    <t>t_fx_009410_yan_01_wpx.png</t>
  </si>
  <si>
    <t>t_fx_009410_yan_01_yly.png</t>
  </si>
  <si>
    <t>t_fx_0094110_zhua_22_wpx.png</t>
  </si>
  <si>
    <t>t_fx_015004_noise_01_wpx.png</t>
  </si>
  <si>
    <t>t_fx_015107_noiser_01_pz.png</t>
  </si>
  <si>
    <t>t_fx_024806_noise_01_wpx.png</t>
  </si>
  <si>
    <t>t_fx_0491_glow_12_xzy.png</t>
  </si>
  <si>
    <t>t_fx_halloween_line_05_pjh.png</t>
  </si>
  <si>
    <t>t_PokemonBag_bg_hskk.png</t>
  </si>
  <si>
    <t>t_PokemonBag_bg_lskk.png</t>
  </si>
  <si>
    <t>t_PokemonBag_bg_qhlpbg.png</t>
  </si>
  <si>
    <t>t_PokemonBag_bg_ylkk.png</t>
  </si>
  <si>
    <t>t_PeopleCharge_EnergyTank01.png</t>
  </si>
  <si>
    <t>t_PeopleCharge_EnergyTank02.png</t>
  </si>
  <si>
    <t>t_PeopleCharge_EnergyTank03.png</t>
  </si>
  <si>
    <t>t_PeopleCharge_EnergyTank04.png</t>
  </si>
  <si>
    <t>t_PeopleCharge_EnergyTank05.png</t>
  </si>
  <si>
    <t>t_PeopleCharge_EnergyTank06.png</t>
  </si>
  <si>
    <t>t_PeopleCharge_EnergyTank07.png</t>
  </si>
  <si>
    <t>t_PeopleCharge_EnergyTank08.png</t>
  </si>
  <si>
    <t>t_AiiyFrame_Frame_Orgine_02.png</t>
  </si>
  <si>
    <t>t_AiiyFrame_Frame_Purple_02.png</t>
  </si>
  <si>
    <t>t_Bag_female_645_4b9fb745082e8e50.png</t>
  </si>
  <si>
    <t>t_Bag_male_645_9e916729229f532d.png</t>
  </si>
  <si>
    <t>t_Face_female_645_76f263c9eca78e27.png</t>
  </si>
  <si>
    <t>t_Face_male_645_175b78780fbee404.png</t>
  </si>
  <si>
    <t>t_Foot_female_645_e36644726835b211.png</t>
  </si>
  <si>
    <t>t_Foot_male_645_3d27ca90f23ce9e8.png</t>
  </si>
  <si>
    <t>t_Hand_female_645_70235ec1b28b4f96.png</t>
  </si>
  <si>
    <t>t_Hand_male_645_aa39bbe977876102.png</t>
  </si>
  <si>
    <t>t_Socks_female_645_c0a7b90957b0cfee.png</t>
  </si>
  <si>
    <t>t_Socks_male_645_8382730cbd91891b.png</t>
  </si>
  <si>
    <t>t_MapSeasonS1BgFrame.png</t>
  </si>
  <si>
    <t>t_MapSeasonS1BgLight.png</t>
  </si>
  <si>
    <t>t_MapSeasonS1Zapdos.png</t>
  </si>
  <si>
    <t>t_ActivityUniteTeamAddTeam_HeadItem.png</t>
  </si>
  <si>
    <t>t_ActivityUniteTeamAddTeam_bg.png</t>
  </si>
  <si>
    <t>t_ActivityUniteTeamAddTeam_bg1.png</t>
  </si>
  <si>
    <t>t_ActivityUniteTeamAddTeam_icon.png</t>
  </si>
  <si>
    <t>t_ActivityUniteTeamAddTeam_item_bg.png</t>
  </si>
  <si>
    <t>t_ActivityUniteTeamAddTeam_item_bg2.png</t>
  </si>
  <si>
    <t>t_ActivityUniteTeamAddTeam_item_bg3.png</t>
  </si>
  <si>
    <t>t_fxui_light_ks_007.png</t>
  </si>
  <si>
    <t>t_ColorTex_yellow_white_daodangui.png</t>
  </si>
  <si>
    <t>t_common_icon_share2.png</t>
  </si>
  <si>
    <t>t_common_bubble04.png</t>
  </si>
  <si>
    <t>t_common_icon_tips.png</t>
  </si>
  <si>
    <t>Handbook_one</t>
  </si>
  <si>
    <t>t_Handbook_Bg_AuroraCollectItem.png</t>
  </si>
  <si>
    <t>t_Handbook_Bg_AuroraCollectItemTimeline_unselected.png</t>
  </si>
  <si>
    <t>t_Handbook_Bg_AuroraCollectItem_TextBg.png</t>
  </si>
  <si>
    <t>t_Handbook_Bg_AuroraCollectTimeline.png</t>
  </si>
  <si>
    <t>t_Handbook_Bg_ParentChildWorldCollect.png</t>
  </si>
  <si>
    <t>t_Handbook_Bg_ParentChildWorldItem.png</t>
  </si>
  <si>
    <t>t_Handbook_Bg_ParentChildWorldTimeline.png</t>
  </si>
  <si>
    <t>t_Handbook_Bg_ThemebookItem.png</t>
  </si>
  <si>
    <t>t_Handbook_Button_ParentChildWorldDetail.png</t>
  </si>
  <si>
    <t>t_Handbook_Line_Timeline1.png</t>
  </si>
  <si>
    <t>t_Handbook_Line_Timeline2.png</t>
  </si>
  <si>
    <t>t_Handbook_ParentChildWorld_Icon1.png</t>
  </si>
  <si>
    <t>t_BattleNotifyDesert_hezi.png</t>
  </si>
  <si>
    <t>t_BattleNotifyDesert_Krookodile.png</t>
  </si>
  <si>
    <t>t_BattleNotifyForest_Bombirdier.png</t>
  </si>
  <si>
    <t>t_season_activity_pokemon_Tyranitar_cf7f19b7e36a94a8.png</t>
  </si>
  <si>
    <t>t_season_activity_pokemon_Zoroark_b41bf4b5149651d0.png</t>
  </si>
  <si>
    <t>t_season_activity_suit02_bafd676456108976.png</t>
  </si>
  <si>
    <t>t_season_award_pokemon_Tyranitar_408224eaa782a1e8.png</t>
  </si>
  <si>
    <t>t_season_award_pokemon_Zoroark_4ffda5c8ad5c4fff.png</t>
  </si>
  <si>
    <t>t_season_award_suit02_07c873cbd3903ae0.png</t>
  </si>
  <si>
    <t>t_season_award_suit_35eda4d2ebe8147e.png</t>
  </si>
  <si>
    <t>t_fxui_PsyduckRun_bubble_lw.png</t>
  </si>
  <si>
    <t>t_fxui_PsyduckRun_glow_lw.png</t>
  </si>
  <si>
    <t>t_fxui_PsyduckRun_line_lw.png</t>
  </si>
  <si>
    <t>t_fxui_PsyduckRun_vignette_lw.png</t>
  </si>
  <si>
    <t>t_settlement_diamond_bg_03.png</t>
  </si>
  <si>
    <t>t_Battle_redclay_treeicon.png</t>
  </si>
  <si>
    <t>t_BattleNotifyLceField_treemonster.png</t>
  </si>
  <si>
    <t>t_ui3d_Icon_ScoreBg_TreeMonster.png</t>
  </si>
  <si>
    <t>t_Circle_Urshifu00.png</t>
  </si>
  <si>
    <t>t_Circle_Urshifu01.png</t>
  </si>
  <si>
    <t>t_ActivitySpikes_Btn_03.png</t>
  </si>
  <si>
    <t>t_ActivitySpikes_Image_06.png</t>
  </si>
  <si>
    <t>t_ActivitySpikes_Image_07.png</t>
  </si>
  <si>
    <t>t_ActivitySpikes_Image_08.png</t>
  </si>
  <si>
    <t>t_ActivitySpikes_Image_09.png</t>
  </si>
  <si>
    <t>t_ActivitySpikes_Image_11.png</t>
  </si>
  <si>
    <t>t_ActivitySpikes_Image_13.png</t>
  </si>
  <si>
    <t>t_ActivitySpikes_Image_14.png</t>
  </si>
  <si>
    <t>t_ActivitySpikes_Bg_09.png</t>
  </si>
  <si>
    <t>t_ActivitySpikes_bg_08.png</t>
  </si>
  <si>
    <t>t_BattleNotifyForest_bg_tu.png</t>
  </si>
  <si>
    <t>t_BattleNotifyForest_line.png</t>
  </si>
  <si>
    <t>t_login_LOGO_12_plus.png</t>
  </si>
  <si>
    <t>t_login_NewBg_Quit_01.png</t>
  </si>
  <si>
    <t>t_login_NewBtn_Copy_01.png</t>
  </si>
  <si>
    <t>t_login_NewBtn_Quit_01.png</t>
  </si>
  <si>
    <t>t_login_btn_bg_QQ.png</t>
  </si>
  <si>
    <t>t_login_btn_bg_weixin.png</t>
  </si>
  <si>
    <t>t_login_circle_newbg_01.png</t>
  </si>
  <si>
    <t>t_login_icon_QQ1.png</t>
  </si>
  <si>
    <t>t_login_icon_WeChat.png</t>
  </si>
  <si>
    <t>t_login_newtoggle_Bg_01.png</t>
  </si>
  <si>
    <t>t_shopping_bg_label01.png</t>
  </si>
  <si>
    <t>t_GetPopsicles_icon_05_new.png</t>
  </si>
  <si>
    <t>t_GetPopsicles_title_bg_new.png</t>
  </si>
  <si>
    <t>t_GetPopsicles_title_icon_new.png</t>
  </si>
  <si>
    <t>t_ChampionshipStage_Empty.png</t>
  </si>
  <si>
    <t>t_lobby_ChampionMapItem_bg_1gold.png</t>
  </si>
  <si>
    <t>t_lobby_ChampionMapItem_bg_2gold.png</t>
  </si>
  <si>
    <t>t_lobby_ChampionMapItem_bg_3gold.png</t>
  </si>
  <si>
    <t>t_lobby_ChampionMapItem_bg_4gold.png</t>
  </si>
  <si>
    <t>t_fx_009410_glow_02_lzj.png</t>
  </si>
  <si>
    <t>t_fx_psyduck_glow_07_yjz.png</t>
  </si>
  <si>
    <t>t_fx_psyduck_keji_01_yjz.png</t>
  </si>
  <si>
    <t>t_fx_psyduck_keji_02_yjz.png</t>
  </si>
  <si>
    <t>t_fx_psyduck_keji_03_yjz.png</t>
  </si>
  <si>
    <t>t_fx_psyduck_keji_04_yjz.png</t>
  </si>
  <si>
    <t>t_Activity_weekly_btn_01.png</t>
  </si>
  <si>
    <t>t_Activity_weekly_btn_02.png</t>
  </si>
  <si>
    <t>t_Activity_weekly_btn_03.png</t>
  </si>
  <si>
    <t>t_Activity_weekly_btn_04.png</t>
  </si>
  <si>
    <t>t_Activity_weekly_btn_05.png</t>
  </si>
  <si>
    <t>t_Activity_weekly_btn_06.png</t>
  </si>
  <si>
    <t>t_Activity_weekly_btn_07.png</t>
  </si>
  <si>
    <t>t_Activity_weekly_btn_09.png</t>
  </si>
  <si>
    <t>t_Activity_weekly_btn_10.png</t>
  </si>
  <si>
    <t>t_Activity_weekly_image_01.png</t>
  </si>
  <si>
    <t>t_Activity_weekly_image_02.png</t>
  </si>
  <si>
    <t>t_Activity_weekly_image_03.png</t>
  </si>
  <si>
    <t>t_Activity_weekly_image_04.png</t>
  </si>
  <si>
    <t>t_Activity_weekly_image_05.png</t>
  </si>
  <si>
    <t>Mall_Player_truecolor</t>
  </si>
  <si>
    <t>Pupil</t>
  </si>
  <si>
    <t>t_pupil_40.png</t>
  </si>
  <si>
    <t>t_Handbook_Bg_HonrizontalTab.png</t>
  </si>
  <si>
    <t>t_Handbook_toggleSplitLine.png</t>
  </si>
  <si>
    <t>t_lobby_Icon_GameFriends.png</t>
  </si>
  <si>
    <t>t_lobby_Icon_Hypercore.png</t>
  </si>
  <si>
    <t>t_lobby_Icon_libao.png</t>
  </si>
  <si>
    <t>t_lobby_Icon_pleasant.png</t>
  </si>
  <si>
    <t>t_lobby_icon_QQGame.png</t>
  </si>
  <si>
    <t>t_lobby_icon_Service.png</t>
  </si>
  <si>
    <t>t_lobby_icon_WXCricleGame.png</t>
  </si>
  <si>
    <t>t_fx_newcity_donghua_ruchang_13_jz.png</t>
  </si>
  <si>
    <t>t_fx_newcity_donghua_ruchang_14_jz.png</t>
  </si>
  <si>
    <t>t_fx_newcity_donghua_ruchang_15_jz.png</t>
  </si>
  <si>
    <t>t_fx_newcity_donghua_ruchang_16_jz.png</t>
  </si>
  <si>
    <t>t_fx_newcity_donghua_ruchang_17_jz.png</t>
  </si>
  <si>
    <t>t_Handbook_Bg_ParentChildWorldTimeline_active.png</t>
  </si>
  <si>
    <t>t_MapMatchicon_singlerelax.png</t>
  </si>
  <si>
    <t>t_ActivitySpikes_05.png</t>
  </si>
  <si>
    <t>t_entrycard_bg_itemicon135_e9d231ea75ea8925.png</t>
  </si>
  <si>
    <t>t_entrycard_bg_itemicon136_c134d58d912e223f.png</t>
  </si>
  <si>
    <t>t_entrycard_bg_itemicon150_5e08be0ce7daa48a.png</t>
  </si>
  <si>
    <t>t_entrycard_bg_itemicon151_19cde469df98ab79.png</t>
  </si>
  <si>
    <t>t_entrycard_bg_itemicon152_65bddee8ac98e01c.png</t>
  </si>
  <si>
    <t>t_entrycard_frame_itemicon114_dca06032a962e919.png</t>
  </si>
  <si>
    <t>t_entrycard_frame_itemicon115_d70b25071f9c31d6.png</t>
  </si>
  <si>
    <t>t_entrycard_frame_itemicon119_334a55992ede065e.png</t>
  </si>
  <si>
    <t>t_entrycard_frame_itemicon120_f8252d4d4f0ef7fb.png</t>
  </si>
  <si>
    <t>t_entrycard_frame_itemicon123_3f31bf443dcefee2.png</t>
  </si>
  <si>
    <t>t_entrycard_frame_itemicon124_20649194a756e8c7.png</t>
  </si>
  <si>
    <t>t_entrycard_frame_itemicon125_de51d6a131ba4f3a.png</t>
  </si>
  <si>
    <t>t_entrycard_paster_itemicon356_36756729927b93ea.png</t>
  </si>
  <si>
    <t>t_entrycard_paster_itemicon357_70d3fd14ee255bfa.png</t>
  </si>
  <si>
    <t>t_entrycard_paster_itemicon363_f749e2f07b956519.png</t>
  </si>
  <si>
    <t>t_entrycard_paster_itemicon364_c52837bf993ead26.png</t>
  </si>
  <si>
    <t>t_entrycard_paster_itemicon365_edd168dff63c80e0.png</t>
  </si>
  <si>
    <t>t_entrycard_paster_itemicon366_e86b2001a2136af1.png</t>
  </si>
  <si>
    <t>t_entrycard_paster_itemicon368_be2a0bffa7e746bd.png</t>
  </si>
  <si>
    <t>t_entrycard_paster_itemicon369_9c5e841ec05746ec.png</t>
  </si>
  <si>
    <t>t_entrycard_paster_itemicon370_946d7d263a991b79.png</t>
  </si>
  <si>
    <t>t_entrycard_paster_itemicon371_962a531a223219f4.png</t>
  </si>
  <si>
    <t>t_entrycard_paster_itemicon372_ac48e26de3808228.png</t>
  </si>
  <si>
    <t>t_entrycard_paster_itemicon373_16880691fdf81a15.png</t>
  </si>
  <si>
    <t>t_entrycard_paster_itemicon374_c4aa321322e17fca.png</t>
  </si>
  <si>
    <t>t_entrycard_paster_itemicon375_5f397ccca28e1e17.png</t>
  </si>
  <si>
    <t>t_entrycard_paster_itemicon376_1e414e88ea78b600.png</t>
  </si>
  <si>
    <t>t_entrycard_paster_itemicon377_caa53059248a87b4.png</t>
  </si>
  <si>
    <t>t_entrycard_paster_itemicon378_6cc8cefbdb8123ab.png</t>
  </si>
  <si>
    <t>t_entrycard_paster_itemicon379_fd145e05cda22fbc.png</t>
  </si>
  <si>
    <t>t_entrycard_paster_itemicon380_41e51eae02b0828c.png</t>
  </si>
  <si>
    <t>t_entrycard_paster_itemicon381_d213016852556e79.png</t>
  </si>
  <si>
    <t>t_entrycard_paster_itemicon382_c15f4a616b90cd34.png</t>
  </si>
  <si>
    <t>t_entrycard_paster_itemicon383_a51c64daed5c5abd.png</t>
  </si>
  <si>
    <t>t_entrycard_paster_itemicon384_92919feeb9572a86.png</t>
  </si>
  <si>
    <t>t_entrycard_paster_itemicon385_def4cb0c3b3a2d28.png</t>
  </si>
  <si>
    <t>t_entrycard_paster_itemicon386_f508929c985472e6.png</t>
  </si>
  <si>
    <t>t_entrycard_paster_itemicon387_3ade2fbbf6a4431c.png</t>
  </si>
  <si>
    <t>t_entrycard_paster_itemicon388_c536fcec548946b6.png</t>
  </si>
  <si>
    <t>t_entrycard_paster_itemicon389_38f6ff4a5e94566a.png</t>
  </si>
  <si>
    <t>t_entrycard_paster_itemicon391_b6154669b12d34a1.png</t>
  </si>
  <si>
    <t>t_entrycard_paster_itemicon392_225a677a362a70e8.png</t>
  </si>
  <si>
    <t>t_entrycard_paster_itemicon393_202c254c64646870.png</t>
  </si>
  <si>
    <t>t_entrycard_paster_itemicon394_81804ed38fa270fc.png</t>
  </si>
  <si>
    <t>t_entrycard_paster_itemicon395_c8526caea89502cf.png</t>
  </si>
  <si>
    <t>t_entrycard_paster_itemicon403_17ca4c7377990cdf.png</t>
  </si>
  <si>
    <t>t_entrycard_frame114_07d445f71352db31.png</t>
  </si>
  <si>
    <t>t_entrycard_frame115_b8f66f577401e3f2.png</t>
  </si>
  <si>
    <t>t_entrycard_frame119_70961d2009ba8da3.png</t>
  </si>
  <si>
    <t>t_entrycard_frame120_a1a412081572f4f2.png</t>
  </si>
  <si>
    <t>t_entrycard_frame123_961ceacf000e074d.png</t>
  </si>
  <si>
    <t>t_entrycard_frame124_b71bf45d8f9c3b69.png</t>
  </si>
  <si>
    <t>t_entrycard_frame125_d33f18bae543c578.png</t>
  </si>
  <si>
    <t>t_entrycard_frame_icon114_bbe1e03e6ed4a91d.png</t>
  </si>
  <si>
    <t>t_entrycard_frame_icon115_abeac43b944f2ad5.png</t>
  </si>
  <si>
    <t>t_entrycard_frame_icon119_c08512d43db51803.png</t>
  </si>
  <si>
    <t>t_entrycard_frame_icon120_2257ed8714c56dc7.png</t>
  </si>
  <si>
    <t>t_entrycard_frame_icon123_92709f8c8016e746.png</t>
  </si>
  <si>
    <t>t_entrycard_frame_icon124_9dc21e21e4d2f809.png</t>
  </si>
  <si>
    <t>t_entrycard_frame_icon125_f147f5115da6f6f5.png</t>
  </si>
  <si>
    <t>t_entrycard_bg135_65b3add24aa2f939.png</t>
  </si>
  <si>
    <t>t_entrycard_bg136_82725409f8d7a93b.png</t>
  </si>
  <si>
    <t>t_entrycard_bg150_d7f077a8c4294d3c.png</t>
  </si>
  <si>
    <t>t_entrycard_bg151_3588c6da224f877c.png</t>
  </si>
  <si>
    <t>t_entrycard_bg152_17131d854fea87b7.png</t>
  </si>
  <si>
    <t>t_entrycard_bg_icon135_50f814baf9d2c178.png</t>
  </si>
  <si>
    <t>t_entrycard_bg_icon136_eb56a895d0470038.png</t>
  </si>
  <si>
    <t>t_entrycard_bg_icon150_fe91ffc8425f4a2e.png</t>
  </si>
  <si>
    <t>t_entrycard_bg_icon151_541402605e1a5b0b.png</t>
  </si>
  <si>
    <t>t_entrycard_bg_icon152_e6819601614f7546.png</t>
  </si>
  <si>
    <t>t_entrycard_paster_icon363_e8f74476b6a6bf3c.png</t>
  </si>
  <si>
    <t>t_entrycard_paster_icon364_564248a557f277b1.png</t>
  </si>
  <si>
    <t>t_entrycard_paster_icon365_f876d45d911ce783.png</t>
  </si>
  <si>
    <t>t_entrycard_paster_icon366_9775aa5c11b3ed02.png</t>
  </si>
  <si>
    <t>t_entrycard_paster_icon368_ba5e79ad04f61fb8.png</t>
  </si>
  <si>
    <t>t_entrycard_paster_icon369_987bc4fb3cee7781.png</t>
  </si>
  <si>
    <t>t_entrycard_paster_icon370_16c1ec141a2f7d2c.png</t>
  </si>
  <si>
    <t>t_entrycard_paster_icon371_693fea18d7eedc95.png</t>
  </si>
  <si>
    <t>t_entrycard_paster_icon372_4ddb499ede3e1d6f.png</t>
  </si>
  <si>
    <t>t_entrycard_paster_icon373_8d2519a55284c8fb.png</t>
  </si>
  <si>
    <t>t_entrycard_paster_icon374_e5ee751e6e03c283.png</t>
  </si>
  <si>
    <t>t_entrycard_paster_icon375_2a60a57f4e8c75f7.png</t>
  </si>
  <si>
    <t>t_entrycard_paster_icon376_da17e3c2220216fc.png</t>
  </si>
  <si>
    <t>t_entrycard_paster_icon377_bdd787f6cde7a6fb.png</t>
  </si>
  <si>
    <t>t_entrycard_paster_icon378_561385a80134fd32.png</t>
  </si>
  <si>
    <t>t_entrycard_paster_icon379_d774af4280439f24.png</t>
  </si>
  <si>
    <t>t_entrycard_paster_icon380_63c0728e881571a4.png</t>
  </si>
  <si>
    <t>t_entrycard_paster_icon381_7bc3d3a9b985158f.png</t>
  </si>
  <si>
    <t>t_entrycard_paster_icon382_0237a10badfb6609.png</t>
  </si>
  <si>
    <t>t_entrycard_paster_icon385_f35a0754639b3beb.png</t>
  </si>
  <si>
    <t>t_entrycard_paster_icon387_67968ca7ec872a33.png</t>
  </si>
  <si>
    <t>t_entrycard_paster_icon389_0a51d2113199d6b7.png</t>
  </si>
  <si>
    <t>t_entrycard_paster_icon391_72b8096747dc2314.png</t>
  </si>
  <si>
    <t>t_entrycard_paster_icon392_b336ac52ca5d5da8.png</t>
  </si>
  <si>
    <t>t_entrycard_paster_icon393_ad07e6f95e0b10c3.png</t>
  </si>
  <si>
    <t>t_entrycard_paster_icon394_ed071205b1b582a7.png</t>
  </si>
  <si>
    <t>t_entrycard_paster_icon395_4b6549fd8f492df5.png</t>
  </si>
  <si>
    <t>t_entrycard_paster_icon403_ac98096fa4823441.png</t>
  </si>
  <si>
    <t>t_common_pupil_40_1_ac03b17fe589ce56.png</t>
  </si>
  <si>
    <t>t_login_EnterBtn_Bg_01.png</t>
  </si>
  <si>
    <t>t_Share_Bg_ThematicDescription.png</t>
  </si>
  <si>
    <t>t_fxui_arrow_cl_006.png</t>
  </si>
  <si>
    <t>t_Energy_bg_info02.png</t>
  </si>
  <si>
    <t>t_fxui_BattleSkillCommonSkillBtn1_PsyduckRun_Skill_frame_lw.png</t>
  </si>
  <si>
    <t>t_matchroomRanking_bg_02.png</t>
  </si>
  <si>
    <t>t_matchroomRanking_bg_03.png</t>
  </si>
  <si>
    <t>t_rankpointsIcon_04.png</t>
  </si>
  <si>
    <t>t_rankpointsIcon_10.png</t>
  </si>
  <si>
    <t>t_rankpointsIcon_S_04.png</t>
  </si>
  <si>
    <t>t_fxui_line5.png</t>
  </si>
  <si>
    <t>t_fxui_line6.png</t>
  </si>
  <si>
    <t>t_common_Tips_bubble02.png</t>
  </si>
  <si>
    <t>ArtNumber</t>
  </si>
  <si>
    <t>t_number_solidus.png</t>
  </si>
  <si>
    <t>Customize_one</t>
  </si>
  <si>
    <t>t_Customize_backdrop_bg.png</t>
  </si>
  <si>
    <t>t_Customize_titlebg01.png</t>
  </si>
  <si>
    <t>t_Customize_titlebg02.png</t>
  </si>
  <si>
    <t>t_Customize_toggleon_01.png</t>
  </si>
  <si>
    <t>t_Customize_toggleon_02.png</t>
  </si>
  <si>
    <t>t_KOLTicket_btn_10.png</t>
  </si>
  <si>
    <t>t_KOLTicket_btn_9.png</t>
  </si>
  <si>
    <t>t_KOLTicket_icon_Strategy.png</t>
  </si>
  <si>
    <t>t_Photograph_ToggleBg_01.png</t>
  </si>
  <si>
    <t>t_Photograph_ToggleBg_02.png</t>
  </si>
  <si>
    <t>t_Photograph_bg_item_01.png</t>
  </si>
  <si>
    <t>t_Photograph_bg_title_01.png</t>
  </si>
  <si>
    <t>t_Photograph_icon_Toggle_01.png</t>
  </si>
  <si>
    <t>t_Photograph_icon_Toggle_02.png</t>
  </si>
  <si>
    <t>t_Photograph_icon_Toggle_03.png</t>
  </si>
  <si>
    <t>t_Photograph_icon_Toggle_04.png</t>
  </si>
  <si>
    <t>t_Photograph_icon_Toggle_05.png</t>
  </si>
  <si>
    <t>t_Photograph_icon_Toggle_06.png</t>
  </si>
  <si>
    <t>t_Photograph_icon_Toggle_07.png</t>
  </si>
  <si>
    <t>t_Shopping_Bg_DiscountLevel.png</t>
  </si>
  <si>
    <t>t_shopping_button_next.png</t>
  </si>
  <si>
    <t>t_ActivityUnite_icon_e0cafb9537dc7b5b.png</t>
  </si>
  <si>
    <t>t_entrycard_paster_itemicon418_b4c2de4e34dfe071.png</t>
  </si>
  <si>
    <t>t_entrycard_paster_itemicon515_44c918b276cb635d.png</t>
  </si>
  <si>
    <t>t_entrycard_paster_icon515_716300753b229ada.png</t>
  </si>
  <si>
    <t>t_Share_itemBg01_ThematicDescription.png</t>
  </si>
  <si>
    <t>t_Share_itemBg_ThematicDescription.png</t>
  </si>
  <si>
    <t>t_finalscore_bg_rTieScore.png</t>
  </si>
  <si>
    <t>Shop_one</t>
  </si>
  <si>
    <t>t_Shop_GloryAnnounce_Bg_Purple.png</t>
  </si>
  <si>
    <t>t_energyCenter_Bg_Rarity.png</t>
  </si>
  <si>
    <t>t_energyCenter_Occasionally.png</t>
  </si>
  <si>
    <t>t_energyCenter_Plenty.png</t>
  </si>
  <si>
    <t>t_energyCenter_Rare.png</t>
  </si>
  <si>
    <t>t_helditem_lLevel_03.png</t>
  </si>
  <si>
    <t>t_common_circle_newframe_04.png</t>
  </si>
  <si>
    <t>t_pgame_scoretimes_3d4.png</t>
  </si>
  <si>
    <t>t_notify_matchTimeBg.png</t>
  </si>
  <si>
    <t>t_common_bg_c43_half.png</t>
  </si>
  <si>
    <t>Handbook</t>
  </si>
  <si>
    <t>t_handbook_parentchildworld_10_test.png</t>
  </si>
  <si>
    <t>t_handbook_parentchildworld_1_test.png</t>
  </si>
  <si>
    <t>t_handbook_parentchildworld_2_test.png</t>
  </si>
  <si>
    <t>t_handbook_parentchildworld_3_test.png</t>
  </si>
  <si>
    <t>t_handbook_parentchildworld_4_test.png</t>
  </si>
  <si>
    <t>t_handbook_parentchildworld_5_test.png</t>
  </si>
  <si>
    <t>t_handbook_parentchildworld_6_test.png</t>
  </si>
  <si>
    <t>t_handbook_parentchildworld_7_test.png</t>
  </si>
  <si>
    <t>t_handbook_parentchildworld_8_test.png</t>
  </si>
  <si>
    <t>t_handbook_parentchildworld_9_test.png</t>
  </si>
  <si>
    <t>t_energyCenter_Afew.png</t>
  </si>
  <si>
    <t>PokemonFocusTC_truecolor</t>
  </si>
  <si>
    <t>t_PokemonFocus_Icon_Direct.png</t>
  </si>
  <si>
    <t>t_BattleUSkillShow_Urshifu_Rapid.png</t>
  </si>
  <si>
    <t>t_BattleUSkillShow_Urshifu_Single.png</t>
  </si>
  <si>
    <t>t_Follow_Urshifu.png</t>
  </si>
  <si>
    <t>t_ActicityDragonMonth_bg1.png</t>
  </si>
  <si>
    <t>t_ActicityDragonMonth_bg2.png</t>
  </si>
  <si>
    <t>t_ActivityDragonMonth_BGMask.png</t>
  </si>
  <si>
    <t>Gm</t>
  </si>
  <si>
    <t>t_Gm_button_pu.png</t>
  </si>
  <si>
    <t>t_Gm_button_ye.png</t>
  </si>
  <si>
    <t>t_battle_HeroSkilBranch_Tag_bg.png</t>
  </si>
  <si>
    <t>t_battle_HeroSkilBranch_bg_1.png</t>
  </si>
  <si>
    <t>t_battle_HeroSkilBranch_bg_2.png</t>
  </si>
  <si>
    <t>t_battle_HeroSkilBranch_mask.png</t>
  </si>
  <si>
    <t>t_battle_HeroSkilBranch_r_btn_view_1.png</t>
  </si>
  <si>
    <t>t_battle_HeroSkillBranch_frame.png</t>
  </si>
  <si>
    <t>t_battle_HeroSkill_bg.png</t>
  </si>
  <si>
    <t>t_battle_HeroSkill_bg1.png</t>
  </si>
  <si>
    <t>t_battle_HeroSkill_bg_line.png</t>
  </si>
  <si>
    <t>t_battle_PokemonAvatar_nx_bg.png</t>
  </si>
  <si>
    <t>t_battle_PokemonBag_bg_hskk.png</t>
  </si>
  <si>
    <t>t_battle_PokemonBag_bg_lskk.png</t>
  </si>
  <si>
    <t>t_battle_PokemonSkill_Recommended_btn.png</t>
  </si>
  <si>
    <t>t_battle_Pokemon_one_VideoImagemaks.png</t>
  </si>
  <si>
    <t>t_battle_Pokemon_one_bg_left.png</t>
  </si>
  <si>
    <t>t_battle_SkillAttributes_bg.png</t>
  </si>
  <si>
    <t>t_battle_Skill_Ingame_BT_Skill_Lock.png</t>
  </si>
  <si>
    <t>t_battle_activite_icon_ns_select.png</t>
  </si>
  <si>
    <t>t_battle_btn_01.png</t>
  </si>
  <si>
    <t>t_battle_btn_02.png</t>
  </si>
  <si>
    <t>t_battle_btn_03.png</t>
  </si>
  <si>
    <t>t_battle_circle.png</t>
  </si>
  <si>
    <t>t_battle_common_bg_6.png</t>
  </si>
  <si>
    <t>t_battle_common_bg_7.png</t>
  </si>
  <si>
    <t>t_battle_common_bg_8.png</t>
  </si>
  <si>
    <t>t_battle_common_bg_C10_half.png</t>
  </si>
  <si>
    <t>t_battle_common_bg_C12.png</t>
  </si>
  <si>
    <t>t_battle_common_bg_C12_half.png</t>
  </si>
  <si>
    <t>t_battle_common_bg_C18.png</t>
  </si>
  <si>
    <t>t_battle_common_bg_C18_half.png</t>
  </si>
  <si>
    <t>t_battle_common_bg_C20.png</t>
  </si>
  <si>
    <t>t_battle_common_bg_C24.png</t>
  </si>
  <si>
    <t>t_battle_common_bg_C24A_half.png</t>
  </si>
  <si>
    <t>t_battle_common_bg_C24_half.png</t>
  </si>
  <si>
    <t>t_battle_common_bg_C30.png</t>
  </si>
  <si>
    <t>t_battle_common_bg_C30A_half.png</t>
  </si>
  <si>
    <t>t_battle_common_bg_C30_half.png</t>
  </si>
  <si>
    <t>t_battle_common_bg_C6.png</t>
  </si>
  <si>
    <t>t_battle_common_bg_box_texture_2.png</t>
  </si>
  <si>
    <t>t_battle_common_bg_c14.png</t>
  </si>
  <si>
    <t>t_battle_common_bg_c16.png</t>
  </si>
  <si>
    <t>t_battle_common_bg_c32.png</t>
  </si>
  <si>
    <t>t_battle_common_bg_c34.png</t>
  </si>
  <si>
    <t>t_battle_common_bg_c35.png</t>
  </si>
  <si>
    <t>t_battle_common_bg_c36.png</t>
  </si>
  <si>
    <t>t_battle_common_bg_c37.png</t>
  </si>
  <si>
    <t>t_battle_common_btn2.png</t>
  </si>
  <si>
    <t>t_battle_common_btn_skill_battle.png</t>
  </si>
  <si>
    <t>t_battle_common_button_max_yellow.png</t>
  </si>
  <si>
    <t>t_battle_common_circle_frame.png</t>
  </si>
  <si>
    <t>t_battle_common_circle_frame_1.png</t>
  </si>
  <si>
    <t>t_battle_common_frame_outline_10.png</t>
  </si>
  <si>
    <t>t_battle_common_icon_atk.png</t>
  </si>
  <si>
    <t>t_battle_common_icon_check.png</t>
  </si>
  <si>
    <t>t_battle_common_icon_check_03.png</t>
  </si>
  <si>
    <t>t_battle_common_icon_lock2.png</t>
  </si>
  <si>
    <t>t_battle_common_icon_menu.png</t>
  </si>
  <si>
    <t>t_battle_common_icon_time.png</t>
  </si>
  <si>
    <t>t_battle_common_ns_max_button.png</t>
  </si>
  <si>
    <t>t_battle_common_talentpoint.png</t>
  </si>
  <si>
    <t>t_battle_common_uskill.png</t>
  </si>
  <si>
    <t>t_battle_common_uskill_arrow.png</t>
  </si>
  <si>
    <t>t_battle_fxui_PokemonSkillWithFortityWidget_ui_01.png</t>
  </si>
  <si>
    <t>t_battle_fxui_glowwai_cl.png</t>
  </si>
  <si>
    <t>t_battle_fxui_guide_2_2.png</t>
  </si>
  <si>
    <t>t_battle_fxui_guide_2_3.png</t>
  </si>
  <si>
    <t>t_battle_fxui_guide_2_5.png</t>
  </si>
  <si>
    <t>t_battle_fxui_guide_3_5.png</t>
  </si>
  <si>
    <t>t_battle_fxui_guide_3_6.png</t>
  </si>
  <si>
    <t>t_battle_fxui_line_1.png</t>
  </si>
  <si>
    <t>t_battle_fxui_line_2.png</t>
  </si>
  <si>
    <t>t_battle_fxui_line_3.png</t>
  </si>
  <si>
    <t>t_battle_fxui_line_4.png</t>
  </si>
  <si>
    <t>t_battle_fxui_line_5.png</t>
  </si>
  <si>
    <t>t_battle_fxui_line_6.png</t>
  </si>
  <si>
    <t>t_battle_invert.png</t>
  </si>
  <si>
    <t>t_battle_valorpass_bp_lock3.png</t>
  </si>
  <si>
    <t>t_battle_valorpass_bp_lock5.png</t>
  </si>
  <si>
    <t>t_battle_valorpass_bp_lock6.png</t>
  </si>
  <si>
    <t>t_battle_valorpass_bp_lock7.png</t>
  </si>
  <si>
    <t>t_battle_valorpass_bp_lock8.png</t>
  </si>
  <si>
    <t>t_battle_video_download_btn.png</t>
  </si>
  <si>
    <t>t_battle_common_bg_05.png</t>
  </si>
  <si>
    <t>t_battle_common_bg_info_01.png</t>
  </si>
  <si>
    <t>t_Skill_unknown.png</t>
  </si>
  <si>
    <t>t_ActivityUniteT_bg_caodi.png</t>
  </si>
  <si>
    <t>t_ActivityUniteT_pokemon1.png</t>
  </si>
  <si>
    <t>t_ActivityUniteT_pokemon2.png</t>
  </si>
  <si>
    <t>t_Energy_but_bg.png</t>
  </si>
  <si>
    <t>t_fxui_Energy_light.png</t>
  </si>
  <si>
    <t>t_Energy_getBg.png</t>
  </si>
  <si>
    <t>t_Energy_getBg1.png</t>
  </si>
  <si>
    <t>t_KolRankBall_btn.png</t>
  </si>
  <si>
    <t>t_Customize_itembg_01.png</t>
  </si>
  <si>
    <t>t_Customize_titlebg03.png</t>
  </si>
  <si>
    <t>t_Activity_DragonMonthCoin_icon_ca545533c9f451fc.png</t>
  </si>
  <si>
    <t>t_common_icon_arrow_menu.png</t>
  </si>
  <si>
    <t>Parentage</t>
  </si>
  <si>
    <t>t_parentage_female_1004370000_1006000902_ebcea9a6958de129.png</t>
  </si>
  <si>
    <t>t_parentage_female_1004380000_1006081501_554ccb4e4825ff92.png</t>
  </si>
  <si>
    <t>t_parentage_female_1004410000_1006012202_05f6425585b0d538.png</t>
  </si>
  <si>
    <t>t_parentage_female_1004500000_1006070003_828ab81388995128.png</t>
  </si>
  <si>
    <t>t_parentage_female_1004540000_1006000304_63c404e1e63d27c7.png</t>
  </si>
  <si>
    <t>t_parentage_female_1004910000_1006070011_8b8327e0bb0c865a.png</t>
  </si>
  <si>
    <t>t_parentage_female_1005140000_1006004004_cf4bd4d887876296.png</t>
  </si>
  <si>
    <t>t_parentage_female_1005440000_1006028209_c747aed8c04ce6f2.png</t>
  </si>
  <si>
    <t>t_parentage_male_1004370000_1006000902_d48e79384655df31.png</t>
  </si>
  <si>
    <t>t_parentage_male_1004380000_1006081501_75d3d85278d7f02f.png</t>
  </si>
  <si>
    <t>t_parentage_male_1004410000_1006012202_af7f11cc107f0974.png</t>
  </si>
  <si>
    <t>t_parentage_male_1004500000_1006070003_382169e49cc78ab5.png</t>
  </si>
  <si>
    <t>t_parentage_male_1004540000_1006000304_a0821403a94ab1f1.png</t>
  </si>
  <si>
    <t>t_parentage_male_1004910000_1006070011_b750b3d06df5fbc5.png</t>
  </si>
  <si>
    <t>t_parentage_male_1005140000_1006004004_624e1c99c4a452ce.png</t>
  </si>
  <si>
    <t>t_parentage_male_1005440000_1006028209_48fdd50c7d5d71c1.png</t>
  </si>
  <si>
    <t>Dev</t>
  </si>
  <si>
    <t>HandBook</t>
  </si>
  <si>
    <t>t_ThematicHandbook_titleBg.png</t>
  </si>
  <si>
    <t>t_ThematicHandbook_titleBg_be0c980382263eb0.png</t>
  </si>
  <si>
    <t>t_KOLTicket_btn_11.png</t>
  </si>
  <si>
    <t>t_energyCenterLottery_ball.png</t>
  </si>
  <si>
    <t>t_championaward_awardbg_01.png</t>
  </si>
  <si>
    <t>t_championaward_awardbg_02.png</t>
  </si>
  <si>
    <t>t_championaward_awardbg_03.png</t>
  </si>
  <si>
    <t>t_championaward_awardicon_01.png</t>
  </si>
  <si>
    <t>t_championaward_awarditem_bg.png</t>
  </si>
  <si>
    <t>t_championaward_closebtn.png</t>
  </si>
  <si>
    <t>t_championaward_playerhead.png</t>
  </si>
  <si>
    <t>t_championaward_toggleoff.png</t>
  </si>
  <si>
    <t>t_championaward_toggleon.png</t>
  </si>
  <si>
    <t>t_Championship_reman_bg_01.png</t>
  </si>
  <si>
    <t>t_common_base_texticon_01.png</t>
  </si>
  <si>
    <t>t_common_decoration_bg_01.png</t>
  </si>
  <si>
    <t>t_common_decoration_content_01.png</t>
  </si>
  <si>
    <t>t_rankMasterIcon_big_01_02.png</t>
  </si>
  <si>
    <t>t_rankMasterIcon_big_02_02.png</t>
  </si>
  <si>
    <t>t_Activity_bg_canopyrewards.png</t>
  </si>
  <si>
    <t>t_Activity_button_morerewards.png</t>
  </si>
  <si>
    <t>t_Activity_bg_canopyframe.png</t>
  </si>
  <si>
    <t>t_GetPopsicles_icon_07.png</t>
  </si>
  <si>
    <t>t_lobby_icon_ssembly_entrance.png</t>
  </si>
  <si>
    <t>t_common_circle_newframe_06.png</t>
  </si>
  <si>
    <t>t_HeldItem_Goodra.png</t>
  </si>
  <si>
    <t>t_Square_Goodra.png</t>
  </si>
  <si>
    <t>t_HeldItem_Lapras.png</t>
  </si>
  <si>
    <t>t_Square_Lapras.png</t>
  </si>
  <si>
    <t>Zacian_0888</t>
  </si>
  <si>
    <t>t_Square_Zacian.png</t>
  </si>
  <si>
    <t>Bewear_0760</t>
  </si>
  <si>
    <t>t_Circle_Bewear.png</t>
  </si>
  <si>
    <t>t_Circle_Stufful.png</t>
  </si>
  <si>
    <t>Miltank_0241</t>
  </si>
  <si>
    <t>t_Circle_Miltank.png</t>
  </si>
  <si>
    <t>t_Circle_Goodra.png</t>
  </si>
  <si>
    <t>t_Circle_Goomy.png</t>
  </si>
  <si>
    <t>t_Circle_Sliggoo.png</t>
  </si>
  <si>
    <t>t_Skill_Goodra_P1.png</t>
  </si>
  <si>
    <t>t_Skill_Goodra_S1.png</t>
  </si>
  <si>
    <t>t_Skill_Goodra_S11.png</t>
  </si>
  <si>
    <t>t_Skill_Goodra_S12.png</t>
  </si>
  <si>
    <t>t_Skill_Goodra_S1_1.png</t>
  </si>
  <si>
    <t>t_Skill_Goodra_S2.png</t>
  </si>
  <si>
    <t>t_Skill_Goodra_S21.png</t>
  </si>
  <si>
    <t>t_Skill_Goodra_S22.png</t>
  </si>
  <si>
    <t>t_Skill_Goodra_S22_1.png</t>
  </si>
  <si>
    <t>t_Skill_Goodra_U1.png</t>
  </si>
  <si>
    <t>t_buff_Skill_Goodra_1A1.png</t>
  </si>
  <si>
    <t>t_buff_Skill_Goodra_P2.png</t>
  </si>
  <si>
    <t>t_buff_Skill_Goodra_U1.png</t>
  </si>
  <si>
    <t>t_Circle_Lapras.png</t>
  </si>
  <si>
    <t>t_Skill_Lapras_P1.png</t>
  </si>
  <si>
    <t>t_Skill_Lapras_S1.png</t>
  </si>
  <si>
    <t>t_Skill_Lapras_S11.png</t>
  </si>
  <si>
    <t>t_Skill_Lapras_S12.png</t>
  </si>
  <si>
    <t>t_Skill_Lapras_S2.png</t>
  </si>
  <si>
    <t>t_Skill_Lapras_S21.png</t>
  </si>
  <si>
    <t>t_Skill_Lapras_S22.png</t>
  </si>
  <si>
    <t>t_Skill_Lapras_U1.png</t>
  </si>
  <si>
    <t>t_Skill_Lapras_U2.png</t>
  </si>
  <si>
    <t>t_Skill_Lapras_U2_New.png</t>
  </si>
  <si>
    <t>t_buff_Skill_Lapras_S11.png</t>
  </si>
  <si>
    <t>t_Circle_Zacian.png</t>
  </si>
  <si>
    <t>t_Skill_Zacian_P1.png</t>
  </si>
  <si>
    <t>t_Skill_Zacian_P1_2.png</t>
  </si>
  <si>
    <t>t_Skill_Zacian_P1_3.png</t>
  </si>
  <si>
    <t>t_Skill_Zacian_S1.png</t>
  </si>
  <si>
    <t>t_Skill_Zacian_S11.png</t>
  </si>
  <si>
    <t>t_Skill_Zacian_S11_1.png</t>
  </si>
  <si>
    <t>t_Skill_Zacian_S11_1_buff.png</t>
  </si>
  <si>
    <t>t_Skill_Zacian_S11_buff.png</t>
  </si>
  <si>
    <t>t_Skill_Zacian_S12.png</t>
  </si>
  <si>
    <t>t_Skill_Zacian_S12_1.png</t>
  </si>
  <si>
    <t>t_Skill_Zacian_S12_1_buff.png</t>
  </si>
  <si>
    <t>t_Skill_Zacian_S12_buff.png</t>
  </si>
  <si>
    <t>t_Skill_Zacian_S1_1.png</t>
  </si>
  <si>
    <t>t_Skill_Zacian_S2.png</t>
  </si>
  <si>
    <t>t_Skill_Zacian_S21.png</t>
  </si>
  <si>
    <t>t_Skill_Zacian_S21_1.png</t>
  </si>
  <si>
    <t>t_Skill_Zacian_S21_1_buff.png</t>
  </si>
  <si>
    <t>t_Skill_Zacian_S21_buff.png</t>
  </si>
  <si>
    <t>t_Skill_Zacian_S22.png</t>
  </si>
  <si>
    <t>t_Skill_Zacian_S22_1.png</t>
  </si>
  <si>
    <t>t_Skill_Zacian_S22_1_buff.png</t>
  </si>
  <si>
    <t>t_Skill_Zacian_S22_buff.png</t>
  </si>
  <si>
    <t>t_Skill_Zacian_S2_1.png</t>
  </si>
  <si>
    <t>t_Skill_Zacian_U.png</t>
  </si>
  <si>
    <t>t_Skill_Zacian_U_1.png</t>
  </si>
  <si>
    <t>t_fxui_0888_icon_01.png</t>
  </si>
  <si>
    <t>t_fxui_0888_icon_02.png</t>
  </si>
  <si>
    <t>t_fxui_0888_icon_03.png</t>
  </si>
  <si>
    <t>t_fxui_0888_icon_04.png</t>
  </si>
  <si>
    <t>t_BattleUSkillShow_Miraidon.png</t>
  </si>
  <si>
    <t>t_Follow_Miraidon.png</t>
  </si>
  <si>
    <t>t_NoticeMiraidon_00_df8078fe48155bea.png</t>
  </si>
  <si>
    <t>t_emoji_Miraidon1_7e82b5a3a45ba705.png</t>
  </si>
  <si>
    <t>t_HeroSelection_Miraidon_2057b382c638e23e.png</t>
  </si>
  <si>
    <t>t_Entry_Miraidon_new_27eda37c638d4f63.png</t>
  </si>
  <si>
    <t>theme</t>
  </si>
  <si>
    <t>t_handbook_1005440000_test_black.png</t>
  </si>
  <si>
    <t>t_handbook_1005440000_test_color.png</t>
  </si>
  <si>
    <t>t_handbook_Charmander_test_black.png</t>
  </si>
  <si>
    <t>t_handbook_Charmander_test_color.png</t>
  </si>
  <si>
    <t>t_handbook_Cinderace_test_black.png</t>
  </si>
  <si>
    <t>t_handbook_Cinderace_test_color.png</t>
  </si>
  <si>
    <t>t_handbook_Cramorant_test_black.png</t>
  </si>
  <si>
    <t>t_handbook_Cramorant_test_color.png</t>
  </si>
  <si>
    <t>t_handbook_Pikach_test_black.png</t>
  </si>
  <si>
    <t>t_handbook_Pikach_test_color.png</t>
  </si>
  <si>
    <t>t_handbook_Snorla_test_black.png</t>
  </si>
  <si>
    <t>t_handbook_Snorla_test_color.png</t>
  </si>
  <si>
    <t>t_handbook_Squirtle_test_black.png</t>
  </si>
  <si>
    <t>t_handbook_Squirtle_test_color.png</t>
  </si>
  <si>
    <t>t_handbook_Tsareena_test_black.png</t>
  </si>
  <si>
    <t>t_handbook_Tsareena_test_color.png</t>
  </si>
  <si>
    <t>t_common_bg_menu_01.png</t>
  </si>
  <si>
    <t>t_Growth_Whole_Miraidon_00_eac042c5d46cf4e3.png</t>
  </si>
  <si>
    <t>t_Tachie_Miraidon_new_52d36108561ea78f.png</t>
  </si>
  <si>
    <t>t_ShareGet_Miraidon_00_f19253347b0106d4.png</t>
  </si>
  <si>
    <t>Theme</t>
  </si>
  <si>
    <t>t_handbook_1005440000_test_black_13bf57a2f915eb05.png</t>
  </si>
  <si>
    <t>t_handbook_1005440000_test_color_dbefe3f5f6d31aee.png</t>
  </si>
  <si>
    <t>t_handbook_Charmander_test_black_55e5977680181db2.png</t>
  </si>
  <si>
    <t>t_handbook_Charmander_test_color_aea1fd1b76f5382c.png</t>
  </si>
  <si>
    <t>t_handbook_Cinderace_test_black_a3f73d128ac49834.png</t>
  </si>
  <si>
    <t>t_handbook_Cinderace_test_color_d3379fb97b393418.png</t>
  </si>
  <si>
    <t>t_handbook_Cramorant_test_black_e8d4da88cdf0e494.png</t>
  </si>
  <si>
    <t>t_handbook_Cramorant_test_color_667fc16f8b1a4dc5.png</t>
  </si>
  <si>
    <t>t_handbook_Pikach_test_black_c88dfe9bd68e81fd.png</t>
  </si>
  <si>
    <t>t_handbook_Pikach_test_color_85be5740c602afc6.png</t>
  </si>
  <si>
    <t>t_handbook_Snorla_test_black_41da48b71207016a.png</t>
  </si>
  <si>
    <t>t_handbook_Snorla_test_color_740af813a8fbf030.png</t>
  </si>
  <si>
    <t>t_handbook_Squirtle_test_black_52e2aa2e4d16cc49.png</t>
  </si>
  <si>
    <t>t_handbook_Squirtle_test_color_aab0ca3da1f0970c.png</t>
  </si>
  <si>
    <t>t_handbook_Tsareena_test_black_dc5f9a96ffa0547d.png</t>
  </si>
  <si>
    <t>t_handbook_Tsareena_test_color_da80ff80c8518ed1.png</t>
  </si>
  <si>
    <t>t_ActivityWishBox_bg_11.png</t>
  </si>
  <si>
    <t>t_ActivityWishBox_bg_12.png</t>
  </si>
  <si>
    <t>t_common_btn_tips04.png</t>
  </si>
  <si>
    <t>t_fxui_ActivityPromoteShareWidget_cube01s_lw.png</t>
  </si>
  <si>
    <t>t_fxui_ActivityPromoteShareWidget_cube01_lw.png</t>
  </si>
  <si>
    <t>t_fxui_ActivityPromoteShareWidget_cube02_lw.png</t>
  </si>
  <si>
    <t>t_fxui_ActivityPromoteShareWidget_progress_lw.png</t>
  </si>
  <si>
    <t>t_ActivityFriendsShop_CNB01_1_5401ebe612917385.png</t>
  </si>
  <si>
    <t>t_Share_Hangbook_tags01.png</t>
  </si>
  <si>
    <t>t_Share_Hangbook_tags02.png</t>
  </si>
  <si>
    <t>t_Share_Hangbook_tags03.png</t>
  </si>
  <si>
    <t>t_Share_Hangbook_tags04.png</t>
  </si>
  <si>
    <t>t_ThematicHandbook_topBg02.png</t>
  </si>
  <si>
    <t>t_Aeos_Tech_OverScore_01p.png</t>
  </si>
  <si>
    <t>t_ActivityFriendsShop_icon_friend.png</t>
  </si>
  <si>
    <t>t_Pokemon_one_item_bg.png</t>
  </si>
  <si>
    <t>t_Activity_mask_GetPopsicles_01.png</t>
  </si>
  <si>
    <t>t_KolRankBall_arrow_btn1.png</t>
  </si>
  <si>
    <t>t_ActivityBackFlowOldFriend_TpisBg.png</t>
  </si>
  <si>
    <t>t_Activity_mask_GetPopsicles_01_881a9155fcba65e5.png</t>
  </si>
  <si>
    <t>Aurora</t>
  </si>
  <si>
    <t>t_handbook_aurora_Pikach_test_2a5616755da0c875.png</t>
  </si>
  <si>
    <t>t_handbook_aurora_Sylveon_test_4977437565278ca4.png</t>
  </si>
  <si>
    <t>t_handbook_aurora_itemBg_test_8c0eac301287db4a.png</t>
  </si>
  <si>
    <t>Parent</t>
  </si>
  <si>
    <t>t_thematicHandbook1005_shareBg01_6e60a9912d7aad9f.png</t>
  </si>
  <si>
    <t>t_thematicHandbook1005_shareBg02_3aea092043725550.png</t>
  </si>
  <si>
    <t>RankGetAward</t>
  </si>
  <si>
    <t>S5_Award_011_06_fce29bcd2566e085.png</t>
  </si>
  <si>
    <t>t_TopTournamentHelp_bg.png</t>
  </si>
  <si>
    <t>t_SettleBoard_assistabce_txtbg.png</t>
  </si>
  <si>
    <t>t_Championship_rule_content_bg_01.png</t>
  </si>
  <si>
    <t>t_Championship_rule_content_bg_02.png</t>
  </si>
  <si>
    <t>t_Championship_rule_content_bg_03.png</t>
  </si>
  <si>
    <t>t_Championship_rule_content_bg_04.png</t>
  </si>
  <si>
    <t>t_Championship_rule_content_bg_05.png</t>
  </si>
  <si>
    <t>t_Championship_rule_content_bg_06.png</t>
  </si>
  <si>
    <t>t_Championship_rule_content_bg_07.png</t>
  </si>
  <si>
    <t>t_Championship_rule_content_number1.png</t>
  </si>
  <si>
    <t>t_Championship_rule_content_number2.png</t>
  </si>
  <si>
    <t>t_Championship_rule_content_number3.png</t>
  </si>
  <si>
    <t>t_common_base_button_close_New_110.png</t>
  </si>
  <si>
    <t>t_pokemon_glory_bg_12.png</t>
  </si>
  <si>
    <t>t_pokemon_glory_bg_13.png</t>
  </si>
  <si>
    <t>t_pokemon_glory_bg_14.png</t>
  </si>
  <si>
    <t>t_pokemon_glory_icon_04.png</t>
  </si>
  <si>
    <t>t_pokemon_glory_icon_09.png</t>
  </si>
  <si>
    <t>pokemon_glory</t>
  </si>
  <si>
    <t>t_pokemon_glory_bg_01.png</t>
  </si>
  <si>
    <t>t_pokemon_glory_bg_03.png</t>
  </si>
  <si>
    <t>t_pokemon_glory_bg_04.png</t>
  </si>
  <si>
    <t>t_pokemon_glory_bg_08.png</t>
  </si>
  <si>
    <t>t_pokemon_glory_btn_01.png</t>
  </si>
  <si>
    <t>t_pokemon_glory_btnbg_01.png</t>
  </si>
  <si>
    <t>t_pokemon_glory_btnbg_02.png</t>
  </si>
  <si>
    <t>t_pokemon_glory_icon_01.png</t>
  </si>
  <si>
    <t>t_pokemon_glory_icon_02.png</t>
  </si>
  <si>
    <t>t_pokemon_glory_icon_03.png</t>
  </si>
  <si>
    <t>t_pokemon_glory_icon_05.png</t>
  </si>
  <si>
    <t>t_pokemon_glory_icon_06.png</t>
  </si>
  <si>
    <t>t_pokemon_glory_icon_08.png</t>
  </si>
  <si>
    <t>t_handbook_theme_smallBg01_test_c4b4017fbb063433.png</t>
  </si>
  <si>
    <t>t_Photograph_bg_skill.png</t>
  </si>
  <si>
    <t>t_fxui_mask_cl_085.png</t>
  </si>
  <si>
    <t>t_fx_0359_trail_01_yjz.png</t>
  </si>
  <si>
    <t>S5_Award_011_05_new.png</t>
  </si>
  <si>
    <t>S5_Award_011_05_new_10cb1482bc978310.png</t>
  </si>
  <si>
    <t>t_ChampionshipPointsBoard_tips_bg.png</t>
  </si>
  <si>
    <t>t_MapBG_PsyduckRun0.png</t>
  </si>
  <si>
    <t>t_Customize_Bgdi_02.png</t>
  </si>
  <si>
    <t>t_share_PeopleChargeBg.png</t>
  </si>
  <si>
    <t>t_Customize_item_default.png</t>
  </si>
  <si>
    <t>t_EntryCard_SliderFg02.png</t>
  </si>
  <si>
    <t>t_ThematicHandbook_ShareBg01.png</t>
  </si>
  <si>
    <t>t_ThematicHandbook_ShareBg02.png</t>
  </si>
  <si>
    <t>t_ThematicHandbook_ShareBg03.png</t>
  </si>
  <si>
    <t>t_ThematicHandbook_ShareBg04.png</t>
  </si>
  <si>
    <t>t_ThematicHandbook_ShareBg05.png</t>
  </si>
  <si>
    <t>t_ThematicHandbook_topBg.png</t>
  </si>
  <si>
    <t>t_Canopy_Toggleicon_small_003_0758ef388cf1afc0.png</t>
  </si>
  <si>
    <t>t_Canopy_backdrop_item_icon_002_4fe773c193a36bc9.png</t>
  </si>
  <si>
    <t>t_hanbook_bg_432_09401_bb5d5ff60857f910.png</t>
  </si>
  <si>
    <t>t_hanbook_bg_437_00902_2ded5ba858889d79.png</t>
  </si>
  <si>
    <t>t_hanbook_bg_438_81501_aa174c9a876beb99.png</t>
  </si>
  <si>
    <t>t_hanbook_bg_441_12202_6670ba16420e9777.png</t>
  </si>
  <si>
    <t>t_hanbook_bg_450_70003_a91e1b27f9695260.png</t>
  </si>
  <si>
    <t>t_hanbook_bg_454_00304_92a8af833e8f792b.png</t>
  </si>
  <si>
    <t>t_hanbook_bg_479_14904_7166e6d495a7dec5.png</t>
  </si>
  <si>
    <t>t_hanbook_bg_491_70011_68c17ae9992d7f0e.png</t>
  </si>
  <si>
    <t>t_hanbook_bg_514_04004_97c5519de3d9d0f8.png</t>
  </si>
  <si>
    <t>t_hanbook_bg_544_28209_b4f93923db23e9be.png</t>
  </si>
  <si>
    <t>t_handbook_playersuit_female_432_1fc97435fd52e142.png</t>
  </si>
  <si>
    <t>t_handbook_playersuit_female_437_276f8d6310eafd16.png</t>
  </si>
  <si>
    <t>t_handbook_playersuit_female_438_29ba30aa85f7231f.png</t>
  </si>
  <si>
    <t>t_handbook_playersuit_female_441_4a27a6bed128ef87.png</t>
  </si>
  <si>
    <t>t_handbook_playersuit_female_450_59fa4680e2e9e5d0.png</t>
  </si>
  <si>
    <t>t_handbook_playersuit_female_454_6a609ca6a123147d.png</t>
  </si>
  <si>
    <t>t_handbook_playersuit_female_479_cb8eb41fee3bcebb.png</t>
  </si>
  <si>
    <t>t_handbook_playersuit_female_491_6cd9a2ecb53356b1.png</t>
  </si>
  <si>
    <t>t_handbook_playersuit_female_514_8b27bab691465db8.png</t>
  </si>
  <si>
    <t>t_handbook_playersuit_female_544_51cdc9ca31a87628.png</t>
  </si>
  <si>
    <t>t_handbook_playersuit_male_432_0b9db4387dd56031.png</t>
  </si>
  <si>
    <t>t_handbook_playersuit_male_437_b414af5a3142ce4d.png</t>
  </si>
  <si>
    <t>t_handbook_playersuit_male_438_d2571be4234698b6.png</t>
  </si>
  <si>
    <t>t_handbook_playersuit_male_441_7c431dabbcb1a613.png</t>
  </si>
  <si>
    <t>t_handbook_playersuit_male_450_a0f944c2e1b38095.png</t>
  </si>
  <si>
    <t>t_handbook_playersuit_male_454_e38d3ec28399dac6.png</t>
  </si>
  <si>
    <t>t_handbook_playersuit_male_479_a107256ce5b86b24.png</t>
  </si>
  <si>
    <t>t_handbook_playersuit_male_491_6512a7aa73ff7eef.png</t>
  </si>
  <si>
    <t>t_handbook_playersuit_male_514_454b3f789d9f5cd7.png</t>
  </si>
  <si>
    <t>t_handbook_playersuit_male_544_f596eec0ec333314.png</t>
  </si>
  <si>
    <t>t_handbook_pokemonsuit_00304_a9e62cfde6c7f1e5.png</t>
  </si>
  <si>
    <t>t_handbook_pokemonsuit_00902_475ee3d8d20d0050.png</t>
  </si>
  <si>
    <t>t_handbook_pokemonsuit_04004_b7faa011e43d4c5f.png</t>
  </si>
  <si>
    <t>t_handbook_pokemonsuit_09401_5217df724b1d9dec.png</t>
  </si>
  <si>
    <t>t_handbook_pokemonsuit_12202_e4f68677011f76f8.png</t>
  </si>
  <si>
    <t>t_handbook_pokemonsuit_14904_42c9d10989ec268e.png</t>
  </si>
  <si>
    <t>t_handbook_pokemonsuit_28209_a79339fb60ab3f00.png</t>
  </si>
  <si>
    <t>t_handbook_pokemonsuit_70003_654142418006df0b.png</t>
  </si>
  <si>
    <t>t_handbook_pokemonsuit_70011_4e276fcb3dadecf9.png</t>
  </si>
  <si>
    <t>t_handbook_pokemonsuit_81501_ec859d366a219f37.png</t>
  </si>
  <si>
    <t>t_fx_Indicator_Select_Skill_01_xh.png</t>
  </si>
  <si>
    <t>t_fx_Indicator_lock_06_xh.png</t>
  </si>
  <si>
    <t>t_Activity_bg_obt20626_1_306d9525528d3a67.png</t>
  </si>
  <si>
    <t>t_entrycard_bg_itemicon120_8ee3a9295bf967f7.png</t>
  </si>
  <si>
    <t>t_Activity_bg_obt20626_1.png</t>
  </si>
  <si>
    <t>t_EntryCard_NewBg_03.png</t>
  </si>
  <si>
    <t>t_thematicHandbook1005_shareBg01_01_356ed03cbfbfef11.png</t>
  </si>
  <si>
    <t>t_thematicHandbook1005_shareBg01_02_aeab38c1c21ffbb2.png</t>
  </si>
  <si>
    <t>t_thematicHandbook1005_shareBg01_03_8e08a2cabeafe33f.png</t>
  </si>
  <si>
    <t>t_thematicHandbook1005_shareBg01_04_6b86747d6bc3c551.png</t>
  </si>
  <si>
    <t>t_ActivitySpikes_Btn_07.png</t>
  </si>
  <si>
    <t>t_fx_0144_ice_02_xzy.png</t>
  </si>
  <si>
    <t>t_fx_0144_ice_03_xzy.png</t>
  </si>
  <si>
    <t>t_fx_0448_wave_05_xzy.png</t>
  </si>
  <si>
    <t>t_fx_065304_noise_01_xzy.png</t>
  </si>
  <si>
    <t>t_common_icon_090210_01_e14f20c3d75633d7.png</t>
  </si>
  <si>
    <t>t_fx_070011_defen_03_gwf.png</t>
  </si>
  <si>
    <t>t_fx_0448_wave_05_xh.png</t>
  </si>
  <si>
    <t>t_MatchRoom_icon_1.png</t>
  </si>
  <si>
    <t>t_fx_0820_arrow_01_xzy.png</t>
  </si>
  <si>
    <t>t_fx_0820_arrow_02_xzy.png</t>
  </si>
  <si>
    <t>t_common_circle_newframe_07.png</t>
  </si>
  <si>
    <t>t_helditem_lLevel_04.png</t>
  </si>
  <si>
    <t>t_fx_0039_mask_01_wpx.png</t>
  </si>
  <si>
    <t>t_fx_0039_mask_02_wpx.png</t>
  </si>
  <si>
    <t>t_fx_lob_070011_noise_02_zmz.png</t>
  </si>
  <si>
    <t>t_Activity_MeituanLogo_Shadow0.png</t>
  </si>
  <si>
    <t>t_fxui_obj_hks_008.png</t>
  </si>
  <si>
    <t>t_fxui_obj_hks_008_1.png</t>
  </si>
  <si>
    <t>t_fxui_obj_hks_009.png</t>
  </si>
  <si>
    <t>t_fxui_obj_hks_010.png</t>
  </si>
  <si>
    <t>t_fxui_obj_hks_011.png</t>
  </si>
  <si>
    <t>ActivityFlash_Sale_01_efdfca5b77a4e338.png</t>
  </si>
  <si>
    <t>ActivityFlash_Sale_02_9dc9081dff88ebe8.png</t>
  </si>
  <si>
    <t>t_fxui_light_wlf_002.png</t>
  </si>
  <si>
    <t>t_fxui_light_wlf_003.png</t>
  </si>
  <si>
    <t>t_fxui_mask_wlf_032.png</t>
  </si>
  <si>
    <t>t_fxui_mask_wlf_033.png</t>
  </si>
  <si>
    <t>t_fxui_seq_wlf_003.png</t>
  </si>
  <si>
    <t>t_season_championship_tipbg1_5_4fcd6dcc2c83eb6b.png</t>
  </si>
  <si>
    <t>t_season_matchrank_tipbg1_5_e86d967806a8987b.png</t>
  </si>
  <si>
    <t>pref_entrycard_paster_362</t>
  </si>
  <si>
    <t>pref_entrycard_paster_362_lv1</t>
  </si>
  <si>
    <t>t_fx_pref_entrycard_paster_362_lv1.png</t>
  </si>
  <si>
    <t>pref_entrycard_paster_362_lv2</t>
  </si>
  <si>
    <t>t_fx_pref_entrycard_paster_362_lv2.png</t>
  </si>
  <si>
    <t>pref_entrycard_paster_381_lv1</t>
  </si>
  <si>
    <t>t_fx_pref_entrycard_paster_381_lv1.png</t>
  </si>
  <si>
    <t>pref_entrycard_paster_381_lv2</t>
  </si>
  <si>
    <t>t_fx_pref_entrycard_paster_381_lv2.png</t>
  </si>
  <si>
    <t>pref_entrycard_paster_382</t>
  </si>
  <si>
    <t>pref_entrycard_paster_382_ lv1</t>
  </si>
  <si>
    <t>t_fx_pref_entrycard_paster_382_lv1.png</t>
  </si>
  <si>
    <t>pref_entrycard_paster_382_ lv2</t>
  </si>
  <si>
    <t>t_fx_pref_entrycard_paster_382_lv2.png</t>
  </si>
  <si>
    <t>t_SettlementTopTournament_Arrow_01.png</t>
  </si>
  <si>
    <t>t_SettlementTopTournament_Arrow_02.png</t>
  </si>
  <si>
    <t>t_fxui_ActivityPeopleChargeWidget_btnlight.png</t>
  </si>
  <si>
    <t>t_fxui_ActivityPeopleWidget_light01_lw.png</t>
  </si>
  <si>
    <t>t__battle_ComBattleSkillBG_White.png</t>
  </si>
  <si>
    <t>t__battle_ComBattleSkillIcon.png</t>
  </si>
  <si>
    <t>t_battle_Setting_toggleN_btn_new_01.png</t>
  </si>
  <si>
    <t>t_battle_common_PokemonAvatar_arrow.png</t>
  </si>
  <si>
    <t>t_battle_common_bg_5_01.png</t>
  </si>
  <si>
    <t>t_battle_common_button_min_purple.png</t>
  </si>
  <si>
    <t>t_battle_common_circle_frame_bg_01.png</t>
  </si>
  <si>
    <t>t_battle_common_ns_frame_Uselect.png</t>
  </si>
  <si>
    <t>t_battle_common_ns_frame_pokemon.png</t>
  </si>
  <si>
    <t>t_battle_common_ns_icon_arrow_01.png</t>
  </si>
  <si>
    <t>t_battle_common_ns_tab.png</t>
  </si>
  <si>
    <t>t_battle_common_tag_right1.png</t>
  </si>
  <si>
    <t>t_battle_mapHolp_ns_frame_select.png</t>
  </si>
  <si>
    <t>t_toprankdesignation_tag_bg_01.png</t>
  </si>
  <si>
    <t>t_fx_0007_water_25_yjz.png</t>
  </si>
  <si>
    <t>t_fx_0607_mask_01_yjz.png</t>
  </si>
  <si>
    <t>t_Gm_button_pu1.png</t>
  </si>
  <si>
    <t>t_MainLandPokemonBag_num_bg.png</t>
  </si>
  <si>
    <t>t_fxui_UI_hks007.png</t>
  </si>
  <si>
    <t>t_fxui_UI_hks008.png</t>
  </si>
  <si>
    <t>t_fxui_UI_hks009.png</t>
  </si>
  <si>
    <t>t_fxui_UI_hks010.png</t>
  </si>
  <si>
    <t>t_fxui_UI_hks011.png</t>
  </si>
  <si>
    <t>t_PokemonBag_bg_dropDown.png</t>
  </si>
  <si>
    <t>t_MapMatchicon_Duck_Racing.png</t>
  </si>
  <si>
    <t>t_MapMatchicon_Duck_RacingNew.png</t>
  </si>
  <si>
    <t>t_Mapicon_ON_Duck_Racing.png</t>
  </si>
  <si>
    <t>t_SettleBoard_assistabce_buildteam_tip.png</t>
  </si>
  <si>
    <t>t_MapMatchicon_Gengar_SecheNew.png</t>
  </si>
  <si>
    <t>t_ActivityUniteT_btn_2.png</t>
  </si>
  <si>
    <t>t_Gm_icon_Energy_01.png</t>
  </si>
  <si>
    <t>t_common_scrollbar_handle1.png</t>
  </si>
  <si>
    <t>t_Growth_Whole_Dragapult_06_81437f4c07ad2803.png</t>
  </si>
  <si>
    <t>t_Growth_Whole_Jigglypuff_06_3b901358e7da09e3.png</t>
  </si>
  <si>
    <t>t_Growth_Whole_Lucario_08_cbdf3c8bcbec9a39.png</t>
  </si>
  <si>
    <t>t_Growth_Whole_Miraidon_02_c61d29b9723882ee.png</t>
  </si>
  <si>
    <t>t_Growth_Whole_Slowbro_10_7b08721e2952ae42.png</t>
  </si>
  <si>
    <t>t_Growth_Whole_Slowpoke_10_b2e810027e143b8c.png</t>
  </si>
  <si>
    <t>t_Growth_Whole_Urshifu_04_435494a80e25d05e.png</t>
  </si>
  <si>
    <t>t_Growth_Whole_Wigglytuff_06_2336ebee5b39fa70.png</t>
  </si>
  <si>
    <t>t_Growth_Whole_Wigglytuff_09_fd5630201b95ba7a.png</t>
  </si>
  <si>
    <t>t_Tachie_Dragapult_06_cdf8931dda01c1f5.png</t>
  </si>
  <si>
    <t>t_Tachie_Lucario_08_56cc5790219b987c.png</t>
  </si>
  <si>
    <t>t_Tachie_Miraidon_02_abf81d5ea2bd5657.png</t>
  </si>
  <si>
    <t>t_Tachie_Slowbro_10_265e0f592a1d0c86.png</t>
  </si>
  <si>
    <t>t_Tachie_Urshifu_04_6e40b54223a98f30.png</t>
  </si>
  <si>
    <t>t_Tachie_Wigglytuff_06_5e3a18be3560d408.png</t>
  </si>
  <si>
    <t>t_Tachie_Wigglytuff_09_58e1868dda88c160.png</t>
  </si>
  <si>
    <t>t_ShareGet_Dragapult_06_855f5c283d4a7aff.png</t>
  </si>
  <si>
    <t>t_ShareGet_Lucario_08_2d4d39320b6acd51.png</t>
  </si>
  <si>
    <t>t_ShareGet_Miraidon_02_ba3e56e65a7947e4.png</t>
  </si>
  <si>
    <t>t_ShareGet_Slowbro_10_81e8ae4c4ce1259a.png</t>
  </si>
  <si>
    <t>t_ShareGet_Urshifu_04_012070ceeab355fb.png</t>
  </si>
  <si>
    <t>t_ShareGet_Wigglytuff_06_5f5e2900cf4f311e.png</t>
  </si>
  <si>
    <t>t_ShareGet_Wigglytuff_09_b3127449dacdc211.png</t>
  </si>
  <si>
    <t>t_PokemonFocus_bg_Discount0.png</t>
  </si>
  <si>
    <t>t_TutorialsVideo_bg_17_f934ab6aea1f1f67.png</t>
  </si>
  <si>
    <t>t_Champoinship_Award_001_f8a8052125624f21.png</t>
  </si>
  <si>
    <t>t_fx_Indicatorlockline_glow_03_xh.png</t>
  </si>
  <si>
    <t>t_ActivityUniteT_bg_01.png</t>
  </si>
  <si>
    <t>t_ActivityUniteT_line_01.png</t>
  </si>
  <si>
    <t>t_Pokemon_one_item_bg1.png</t>
  </si>
  <si>
    <t>t_ActivityFunTower_btnbg_new_02.png</t>
  </si>
  <si>
    <t>t_KOLTicket_Icon_share.png</t>
  </si>
  <si>
    <t>t_KOLTicket_dec_frame.png</t>
  </si>
  <si>
    <t>t_KOLTicket_dec_light01.png</t>
  </si>
  <si>
    <t>t_KOLTicket_dec_light02.png</t>
  </si>
  <si>
    <t>t_KOLTicket_dec_mask01.png</t>
  </si>
  <si>
    <t>t_KOLTicket_dec_ribbon.png</t>
  </si>
  <si>
    <t>t_KOLTicket_dec_sling.png</t>
  </si>
  <si>
    <t>t_KOLTicket_dec_textImg.png</t>
  </si>
  <si>
    <t>t_ColorTex_KOLTicket.png</t>
  </si>
  <si>
    <t>t_fxui_glow_ks_10.png</t>
  </si>
  <si>
    <t>t_Tachie_Charizard_02_37f28c68c3eedb01.png</t>
  </si>
  <si>
    <t>t_Tachie_Charizard_09_373081a7bd5cbe5b.png</t>
  </si>
  <si>
    <t>t_Tachie_Crustle_02_7ff0aeac63af069b.png</t>
  </si>
  <si>
    <t>t_Tachie_Decidueye_01_94b74bbe7a7f68ce.png</t>
  </si>
  <si>
    <t>t_Tachie_Eldegoss_01_3edc79fc821916d2.png</t>
  </si>
  <si>
    <t>t_Tachie_Eldegoss_03_07a0d45fc3452384.png</t>
  </si>
  <si>
    <t>t_Tachie_Eldegoss_04_ca0c497456aafb85.png</t>
  </si>
  <si>
    <t>t_Tachie_Eldegoss_06_09be250df6c43281.png</t>
  </si>
  <si>
    <t>t_Tachie_Garchomp_02_977f5f9057bd9b9a.png</t>
  </si>
  <si>
    <t>t_Tachie_Garchomp_04_12ac02a101118d01.png</t>
  </si>
  <si>
    <t>t_Tachie_Greninja_02_6281047ecd2d0309.png</t>
  </si>
  <si>
    <t>t_Tachie_Pikachu_02_636adb1c0b468993.png</t>
  </si>
  <si>
    <t>t_Tachie_Pikachu_11_8d4a4cadadd9ccb9.png</t>
  </si>
  <si>
    <t>t_Tachie_Slowpoke_01_29b9230277f1a700.png</t>
  </si>
  <si>
    <t>t_Tachie_Snorlax_10_50bc74389ce1fc4f.png</t>
  </si>
  <si>
    <t>t_Tachie_Snorlax_11_09cd40e15c6abd40.png</t>
  </si>
  <si>
    <t>t_Tachie_Talonflame_03_80aa51f798cd6df0.png</t>
  </si>
  <si>
    <t>t_Tachie_Talonflame_06_f3e5d6b3fbce530c.png</t>
  </si>
  <si>
    <t>t_Tachie_Talonflame_07_aef4ee97f083fad6.png</t>
  </si>
  <si>
    <t>t_Tachie_Wigglytuff_03_1160bf8175e227e4.png</t>
  </si>
  <si>
    <t>t_Tachie_Zeraora_04_b21bb52ce6578fff.png</t>
  </si>
  <si>
    <t>t_Tachie_Charizard_02.png</t>
  </si>
  <si>
    <t>t_Tachie_Charizard_09.png</t>
  </si>
  <si>
    <t>t_Tachie_Crustle_02.png</t>
  </si>
  <si>
    <t>t_Tachie_Decidueye_01.png</t>
  </si>
  <si>
    <t>t_Tachie_Eldegoss_01.png</t>
  </si>
  <si>
    <t>t_Tachie_Eldegoss_03.png</t>
  </si>
  <si>
    <t>t_Tachie_Eldegoss_04.png</t>
  </si>
  <si>
    <t>t_Tachie_Eldegoss_06.png</t>
  </si>
  <si>
    <t>t_Tachie_Garchomp_02.png</t>
  </si>
  <si>
    <t>t_Tachie_Garchomp_04.png</t>
  </si>
  <si>
    <t>t_Tachie_Greninja_02.png</t>
  </si>
  <si>
    <t>t_Tachie_Pikachu_02.png</t>
  </si>
  <si>
    <t>t_Tachie_Pikachu_11.png</t>
  </si>
  <si>
    <t>t_Tachie_Slowpoke_01.png</t>
  </si>
  <si>
    <t>t_Tachie_Snorlax_10.png</t>
  </si>
  <si>
    <t>t_Tachie_Snorlax_11.png</t>
  </si>
  <si>
    <t>t_Tachie_Talonflame_03.png</t>
  </si>
  <si>
    <t>t_Tachie_Talonflame_06.png</t>
  </si>
  <si>
    <t>t_Tachie_Talonflame_07.png</t>
  </si>
  <si>
    <t>t_Tachie_Wigglytuff_03.png</t>
  </si>
  <si>
    <t>t_Tachie_Zeraora_04.png</t>
  </si>
  <si>
    <t>t_Tachie_Blastoise_07_37a43342d3cade16.png</t>
  </si>
  <si>
    <t>t_Tachie_Dragonite_02_01_7e8dbd4e3f61215f.png</t>
  </si>
  <si>
    <t>t_Tachie_Dragonite_02_39cc64f4c66ec707.png</t>
  </si>
  <si>
    <t>t_Tachie_Garchomp_07_8ae8a182699964f9.png</t>
  </si>
  <si>
    <t>t_Tachie_Greedent_02_546cf1c8d9688b3a.png</t>
  </si>
  <si>
    <t>t_Tachie_Greedent_03_eeef7d42e7b91dfa.png</t>
  </si>
  <si>
    <t>t_Tachie_Lucario_06_4e3ac9cba955c02a.png</t>
  </si>
  <si>
    <t>t_Tachie_Mamoswine_03_61c95d7de51f2798.png</t>
  </si>
  <si>
    <t>t_Tachie_Pikachu_14_3bdc0c158aada816.png</t>
  </si>
  <si>
    <t>t_Tachie_Snorlax_12_e992a5ac5a9f71da.png</t>
  </si>
  <si>
    <t>t_Tachie_Zeraora_02_80091efe80558fc3.png</t>
  </si>
  <si>
    <t>t_Tachie_Zeraora_03_7498e74a3b7b7a41.png</t>
  </si>
  <si>
    <t>t_Tachie_Blastoise_07.png</t>
  </si>
  <si>
    <t>t_Tachie_Dragonite_02.png</t>
  </si>
  <si>
    <t>t_Tachie_Dragonite_02_01.png</t>
  </si>
  <si>
    <t>t_Tachie_Garchomp_07.png</t>
  </si>
  <si>
    <t>t_Tachie_Greedent_02.png</t>
  </si>
  <si>
    <t>t_Tachie_Greedent_03.png</t>
  </si>
  <si>
    <t>t_Tachie_Lucario_06.png</t>
  </si>
  <si>
    <t>t_Tachie_Mamoswine_03.png</t>
  </si>
  <si>
    <t>t_Tachie_Pikachu_14.png</t>
  </si>
  <si>
    <t>t_Tachie_Snorlax_12.png</t>
  </si>
  <si>
    <t>t_Tachie_Zeraora_02.png</t>
  </si>
  <si>
    <t>t_Tachie_Zeraora_03.png</t>
  </si>
  <si>
    <t>t_Tachie_Absol_05_98e11625bb6c5645.png</t>
  </si>
  <si>
    <t>t_Tachie_Absol_06_5dc68c1a89813dd0.png</t>
  </si>
  <si>
    <t>t_Tachie_Blissey_04_6e7e607a0f4746b7.png</t>
  </si>
  <si>
    <t>t_Tachie_Eldegoss_07_71f53c225d2e5d68.png</t>
  </si>
  <si>
    <t>t_Tachie_Garchomp_06_0c103527e438cbf5.png</t>
  </si>
  <si>
    <t>t_Tachie_Gengar_04_283d99f6a8934e27.png</t>
  </si>
  <si>
    <t>t_Tachie_Gengar_05_589f46db97691a61.png</t>
  </si>
  <si>
    <t>t_Tachie_Greedent_01_05a6d12eef83619b.png</t>
  </si>
  <si>
    <t>t_Tachie_Greedent_04_be42367869e808e7.png</t>
  </si>
  <si>
    <t>t_Tachie_Greninja_04_f6b745e3a43b0ad7.png</t>
  </si>
  <si>
    <t>t_Tachie_Hoopa_02_47868eeb164b8ab2.png</t>
  </si>
  <si>
    <t>t_Tachie_Machamp_05_9e39e6b17dc56478.png</t>
  </si>
  <si>
    <t>t_Tachie_Ninetales_05_3fcc9d511ae4fa27.png</t>
  </si>
  <si>
    <t>t_Tachie_Slowbro_06_1b0a10291cb57d3e.png</t>
  </si>
  <si>
    <t>t_Tachie_Snorlax_13_f3b857dae8f1d654.png</t>
  </si>
  <si>
    <t>t_Tachie_Trevenant_01_3d315ed1e8cd0681.png</t>
  </si>
  <si>
    <t>t_Tachie_Tsareena_01_4d027b38fb6c3a07.png</t>
  </si>
  <si>
    <t>t_Tachie_Absol_05.png</t>
  </si>
  <si>
    <t>t_Tachie_Absol_06.png</t>
  </si>
  <si>
    <t>t_Tachie_Blissey_04.png</t>
  </si>
  <si>
    <t>t_Tachie_Eldegoss_07.png</t>
  </si>
  <si>
    <t>t_Tachie_Garchomp_06.png</t>
  </si>
  <si>
    <t>t_Tachie_Gengar_04.png</t>
  </si>
  <si>
    <t>t_Tachie_Gengar_05.png</t>
  </si>
  <si>
    <t>t_Tachie_Greedent_01.png</t>
  </si>
  <si>
    <t>t_Tachie_Greedent_04.png</t>
  </si>
  <si>
    <t>t_Tachie_Greninja_04.png</t>
  </si>
  <si>
    <t>t_Tachie_Hoopa_02.png</t>
  </si>
  <si>
    <t>t_Tachie_Machamp_05.png</t>
  </si>
  <si>
    <t>t_Tachie_Ninetales_05.png</t>
  </si>
  <si>
    <t>t_Tachie_Slowbro_06.png</t>
  </si>
  <si>
    <t>t_Tachie_Snorlax_13.png</t>
  </si>
  <si>
    <t>t_Tachie_Trevenant_01.png</t>
  </si>
  <si>
    <t>t_Tachie_Tsareena_01.png</t>
  </si>
  <si>
    <t>t_Tachie_Aegislash_01_01_faed27fcd0beeb56.png</t>
  </si>
  <si>
    <t>t_Tachie_Aegislash_02_01_47b2742a34f34570.png</t>
  </si>
  <si>
    <t>t_Tachie_Aegislash_03_454efd0cc9ef2b25.png</t>
  </si>
  <si>
    <t>t_Tachie_Charizard_11_3b4c9b017a187b8a.png</t>
  </si>
  <si>
    <t>t_Tachie_Delphox_01_b3a5bf1c9e55dbfa.png</t>
  </si>
  <si>
    <t>t_Tachie_Delphox_02_f065698b34348551.png</t>
  </si>
  <si>
    <t>t_Tachie_Duraludon_02_e9566ba09507817d.png</t>
  </si>
  <si>
    <t>t_Tachie_Espeon_03_2d9738e002fa7767.png</t>
  </si>
  <si>
    <t>t_Tachie_Espeon_04_a4aa0e7de7d39c6a.png</t>
  </si>
  <si>
    <t>t_Tachie_Garchomp_05_72563fd43df0704b.png</t>
  </si>
  <si>
    <t>t_Tachie_Greninja_06_24fb4d014ad95924.png</t>
  </si>
  <si>
    <t>t_Tachie_Hoopa_03_155d7561e0893d9e.png</t>
  </si>
  <si>
    <t>t_Tachie_Lucario_05_da917ee3bb93541b.png</t>
  </si>
  <si>
    <t>t_Tachie_Mamoswine_05_ae298a978c8d3134.png</t>
  </si>
  <si>
    <t>t_Tachie_Snorlax_03_72ec2bae8b741bd0.png</t>
  </si>
  <si>
    <t>t_Tachie_Sylveon_06_3ff7619aafa0a2bb.png</t>
  </si>
  <si>
    <t>t_Tachie_Trevenant_03_d5e2b46d57ace079.png</t>
  </si>
  <si>
    <t>t_Tachie_Aegislash_01_01.png</t>
  </si>
  <si>
    <t>t_Tachie_Aegislash_02_01.png</t>
  </si>
  <si>
    <t>t_Tachie_Aegislash_03.png</t>
  </si>
  <si>
    <t>t_Tachie_Charizard_11.png</t>
  </si>
  <si>
    <t>t_Tachie_Delphox_01.png</t>
  </si>
  <si>
    <t>t_Tachie_Delphox_02.png</t>
  </si>
  <si>
    <t>t_Tachie_Duraludon_02.png</t>
  </si>
  <si>
    <t>t_Tachie_Espeon_03.png</t>
  </si>
  <si>
    <t>t_Tachie_Espeon_04.png</t>
  </si>
  <si>
    <t>t_Tachie_Garchomp_05.png</t>
  </si>
  <si>
    <t>t_Tachie_Greninja_06.png</t>
  </si>
  <si>
    <t>t_Tachie_Hoopa_03.png</t>
  </si>
  <si>
    <t>t_Tachie_Lucario_05.png</t>
  </si>
  <si>
    <t>t_Tachie_Mamoswine_05.png</t>
  </si>
  <si>
    <t>t_Tachie_Snorlax_03.png</t>
  </si>
  <si>
    <t>t_Tachie_Sylveon_06.png</t>
  </si>
  <si>
    <t>t_Tachie_Trevenant_03.png</t>
  </si>
  <si>
    <t>t_Growth_Whole_Eevee_05.png</t>
  </si>
  <si>
    <t>t_Growth_Whole_Sylveon_05.png</t>
  </si>
  <si>
    <t>t_Growth_Whole_Sylveon_06.png</t>
  </si>
  <si>
    <t>t_Tachie_Aegislash_04_c5f13f85eb2f528f.png</t>
  </si>
  <si>
    <t>t_Tachie_Buzzwole_01_4b02eba399307ef6.png</t>
  </si>
  <si>
    <t>t_Tachie_Gardevoir_06_f3e611cce2167fd8.png</t>
  </si>
  <si>
    <t>t_Tachie_Glaceon_01_ee44b022978c3faa.png</t>
  </si>
  <si>
    <t>t_Tachie_Glaceon_02_9409862ffc1b3910.png</t>
  </si>
  <si>
    <t>t_Tachie_Machamp_09_3e035edbeb840263.png</t>
  </si>
  <si>
    <t>t_Tachie_Aegislash_04.png</t>
  </si>
  <si>
    <t>t_Tachie_Buzzwole_01.png</t>
  </si>
  <si>
    <t>t_Tachie_Gardevoir_06.png</t>
  </si>
  <si>
    <t>t_Tachie_Glaceon_01.png</t>
  </si>
  <si>
    <t>t_Tachie_Glaceon_02.png</t>
  </si>
  <si>
    <t>t_Tachie_Machamp_09.png</t>
  </si>
  <si>
    <t>t_Growth_Whole_Eevee_05_ea19005132c97ac2.png</t>
  </si>
  <si>
    <t>t_Growth_Whole_Sylveon_05_91d5921ae50c71b3.png</t>
  </si>
  <si>
    <t>t_Growth_Whole_Sylveon_06_8bb9e29ccb23107d.png</t>
  </si>
  <si>
    <t>t_Tachie_Cinderace_07_f849fc5e87e2a47e.png</t>
  </si>
  <si>
    <t>t_Tachie_Clefable_02_78db80ac9ae2d443.png</t>
  </si>
  <si>
    <t>t_Tachie_Dodrio_01_0ffa64688ffc37ae.png</t>
  </si>
  <si>
    <t>t_Tachie_Dodrio_02_c22ebbc44c65e666.png</t>
  </si>
  <si>
    <t>t_Tachie_Duraludon_04_82c0bf4e8b8a7e07.png</t>
  </si>
  <si>
    <t>t_Tachie_Garchomp_10_b24e40c57daff61c.png</t>
  </si>
  <si>
    <t>t_Tachie_Gengar_06_845d0220745236ae.png</t>
  </si>
  <si>
    <t>t_Tachie_Hoopa_04_d40a9eadd71b39f5.png</t>
  </si>
  <si>
    <t>t_Tachie_Mew_02_e3380b2d8a1316c7.png</t>
  </si>
  <si>
    <t>t_Tachie_Mew_03_b07522f9716c2e85.png</t>
  </si>
  <si>
    <t>t_Tachie_Scizor_01_1e8fccd6215bfc9d.png</t>
  </si>
  <si>
    <t>t_Tachie_Slowbro_08_fe756184094f9310.png</t>
  </si>
  <si>
    <t>t_Tachie_Snorlax_15_f8eadeed4d7343ca.png</t>
  </si>
  <si>
    <t>t_Tachie_Trevenant_04_f1d14b4cf31297cb.png</t>
  </si>
  <si>
    <t>t_Tachie_Venusaur_07_c8b8bad9748dadbc.png</t>
  </si>
  <si>
    <t>t_Tachie_Cinderace_07.png</t>
  </si>
  <si>
    <t>t_Tachie_Clefable_02.png</t>
  </si>
  <si>
    <t>t_Tachie_Dodrio_01.png</t>
  </si>
  <si>
    <t>t_Tachie_Dodrio_02.png</t>
  </si>
  <si>
    <t>t_Tachie_Duraludon_04.png</t>
  </si>
  <si>
    <t>t_Tachie_Garchomp_10.png</t>
  </si>
  <si>
    <t>t_Tachie_Gengar_06.png</t>
  </si>
  <si>
    <t>t_Tachie_Hoopa_04.png</t>
  </si>
  <si>
    <t>t_Tachie_Mew_02.png</t>
  </si>
  <si>
    <t>t_Tachie_Mew_03.png</t>
  </si>
  <si>
    <t>t_Tachie_Scizor_01.png</t>
  </si>
  <si>
    <t>t_Tachie_Slowbro_08.png</t>
  </si>
  <si>
    <t>t_Tachie_Snorlax_15.png</t>
  </si>
  <si>
    <t>t_Tachie_Trevenant_04.png</t>
  </si>
  <si>
    <t>t_Tachie_Venusaur_07.png</t>
  </si>
  <si>
    <t>t_Tachie_Comfey_01_7265ee4622abf24e.png</t>
  </si>
  <si>
    <t>t_Tachie_Comfey_02_fad4a1a75182b6f6.png</t>
  </si>
  <si>
    <t>t_Tachie_Dragapult_02_63a70597bbc5fc43.png</t>
  </si>
  <si>
    <t>t_Tachie_Dragapult_04_2060e81c4afe1b2b.png</t>
  </si>
  <si>
    <t>t_Tachie_Duraludon_05_a99c93a2c7560618.png</t>
  </si>
  <si>
    <t>t_Tachie_Espeon_06_a24e545c0579b448.png</t>
  </si>
  <si>
    <t>t_Tachie_Mew_04_ef8b9986391891e9.png</t>
  </si>
  <si>
    <t>t_Tachie_Scizor_02_619261a55c6222b7.png</t>
  </si>
  <si>
    <t>t_Tachie_Sylveon_09_5b5a466419118671.png</t>
  </si>
  <si>
    <t>t_Tachie_Urshifu_01_c2a315c3eaba2394.png</t>
  </si>
  <si>
    <t>t_Tachie_Wigglytuff_08_a63c0150f2403302.png</t>
  </si>
  <si>
    <t>t_Tachie_Comfey_01.png</t>
  </si>
  <si>
    <t>t_Tachie_Comfey_02.png</t>
  </si>
  <si>
    <t>t_Tachie_Dragapult_02.png</t>
  </si>
  <si>
    <t>t_Tachie_Dragapult_04.png</t>
  </si>
  <si>
    <t>t_Tachie_Duraludon_05.png</t>
  </si>
  <si>
    <t>t_Tachie_Espeon_06.png</t>
  </si>
  <si>
    <t>t_Tachie_Mew_04.png</t>
  </si>
  <si>
    <t>t_Tachie_Scizor_02.png</t>
  </si>
  <si>
    <t>t_Tachie_Sylveon_09.png</t>
  </si>
  <si>
    <t>t_Tachie_Urshifu_01.png</t>
  </si>
  <si>
    <t>t_Tachie_Wigglytuff_08.png</t>
  </si>
  <si>
    <t>t_ShareGet_Blastoise_09_fb9f99bc120c3d96.png</t>
  </si>
  <si>
    <t>t_ShareGet_Greedent_01_375a4058bea9b0d7.png</t>
  </si>
  <si>
    <t>t_ShareGet_Sylveon_06_c281748dca52eacf.png</t>
  </si>
  <si>
    <t>t_Tachie_Charizard_14_003ac3c1a2340739.png</t>
  </si>
  <si>
    <t>t_Tachie_Eldegossl_14_c3ce300faf1bcff4.png</t>
  </si>
  <si>
    <t>t_Tachie_Goodra_03_7b56a2111855d10f.png</t>
  </si>
  <si>
    <t>t_Tachie_Snorlax_16_ef07eeead32b951b.png</t>
  </si>
  <si>
    <t>t_Tachie_Trevenant_05_0095cf60aee031cb.png</t>
  </si>
  <si>
    <t>t_Tachie_Zacian_01_7fc67b17f0fe3f59.png</t>
  </si>
  <si>
    <t>t_Tachie_Charizard_14.png</t>
  </si>
  <si>
    <t>t_Tachie_Eldegossl_14.png</t>
  </si>
  <si>
    <t>t_Tachie_Goodra_03.png</t>
  </si>
  <si>
    <t>t_Tachie_Snorlax_16.png</t>
  </si>
  <si>
    <t>t_Tachie_Trevenant_05.png</t>
  </si>
  <si>
    <t>t_Tachie_Zacian_01.png</t>
  </si>
  <si>
    <t>t_Tachie_Inteleon_01_a7a56b5f7ce47687.png</t>
  </si>
  <si>
    <t>t_Tachie_Inteleon_02_566b81f6d24c07b7.png</t>
  </si>
  <si>
    <t>t_Tachie_Meowscarada_03_df5b16d5c9373fc3.png</t>
  </si>
  <si>
    <t>t_Tachie_Mimikyu_01_15a60af2cf8e654b.png</t>
  </si>
  <si>
    <t>t_Tachie_Mimikyu_02_b041f425d4f2aa48.png</t>
  </si>
  <si>
    <t>t_Tachie_Trevenant_06_430cd085ec90b6b2.png</t>
  </si>
  <si>
    <t>t_Tachie_Inteleon_01.png</t>
  </si>
  <si>
    <t>t_Tachie_Inteleon_02.png</t>
  </si>
  <si>
    <t>t_Tachie_Meowscarada_03.png</t>
  </si>
  <si>
    <t>t_Tachie_Mimikyu_01.png</t>
  </si>
  <si>
    <t>t_Tachie_Mimikyu_02.png</t>
  </si>
  <si>
    <t>t_Tachie_Trevenant_06.png</t>
  </si>
  <si>
    <t>t_fx_arbok_eye_01_yjz.png</t>
  </si>
  <si>
    <t>t_pokemon_glory_icon_12.png</t>
  </si>
  <si>
    <t>t_Tachie_Froakie_03_94f30d74be4e5f13.png</t>
  </si>
  <si>
    <t>t_Tachie_Gardevoir_02_688a69dc9d97c092.png</t>
  </si>
  <si>
    <t>t_Tachie_Froakie_03.png</t>
  </si>
  <si>
    <t>t_Tachie_Gardevoir_02.png</t>
  </si>
  <si>
    <t>t_Tachie_Venusaur_06_08dfbafc15076539.png</t>
  </si>
  <si>
    <t>t_Tachie_Venusaur_06.png</t>
  </si>
  <si>
    <t>t_Tachie_Ninetales_06_3f9dc9f024730aa4.png</t>
  </si>
  <si>
    <t>t_Tachie_Ninetales_06.png</t>
  </si>
  <si>
    <t>t_Tachie_Ninetales_08_1cf50133c4ff9274.png</t>
  </si>
  <si>
    <t>t_Tachie_Ninetales_08.png</t>
  </si>
  <si>
    <t>t_Tachie_Gardevoir_11_a871e4ea829f8855.png</t>
  </si>
  <si>
    <t>t_Tachie_Gardevoir_11.png</t>
  </si>
  <si>
    <t>t_Pokemon_Default_abac4f76a7e17064.png</t>
  </si>
  <si>
    <t>t_Tachie_Cramorant_03_2bda940c571c7df1.png</t>
  </si>
  <si>
    <t>t_Tachie_Lucario_02_a337670119c4c2b8.png</t>
  </si>
  <si>
    <t>t_rankBigIcon_0_02.png</t>
  </si>
  <si>
    <t>t_rankSmallIcon_0N.png</t>
  </si>
  <si>
    <t>t_championshipstage_icon4.png</t>
  </si>
  <si>
    <t>t_championshipstage_icon5.png</t>
  </si>
  <si>
    <t>t_pokemon_glory_bg_02.png</t>
  </si>
  <si>
    <t>t_pokemon_glory_bg_05.png</t>
  </si>
  <si>
    <t>t_pokemon_glory_bg_06.png</t>
  </si>
  <si>
    <t>t_pokemon_glory_icon_15.png</t>
  </si>
  <si>
    <t>t_fxui_cloud_cl_001.png</t>
  </si>
  <si>
    <t>t_fxui_Strip2.png</t>
  </si>
  <si>
    <t>t_fxui_stone_cl_001.png</t>
  </si>
  <si>
    <t>t_fxui_stone_cl_002.png</t>
  </si>
  <si>
    <t>t_fxui_stone_cl_003.png</t>
  </si>
  <si>
    <t>t_fxui_stone_cl_004.png</t>
  </si>
  <si>
    <t>t_fxui_stone_cl_005.png</t>
  </si>
  <si>
    <t>pref_entrycard_frame_139</t>
  </si>
  <si>
    <t>pref_entrycard_frame_139_lv1</t>
  </si>
  <si>
    <t>t_fx_pref_entrycard_frame_139_lv1.png</t>
  </si>
  <si>
    <t>pref_entrycard_frame_139_lv2</t>
  </si>
  <si>
    <t>t_fx_pref_entrycard_frame_139_lv2.png</t>
  </si>
  <si>
    <t>t_MapSeason_Props.png</t>
  </si>
  <si>
    <t>t_MapSeason_TextBg.png</t>
  </si>
  <si>
    <t>t_Activity_bg_canopyframe_mask.png</t>
  </si>
  <si>
    <t>t_Activity_button_canopy_more.png</t>
  </si>
  <si>
    <t>t_pokemonInteract_stroke.png</t>
  </si>
  <si>
    <t>t_emoji_pikachu_05_3e1d7303bfcbc4af.png</t>
  </si>
  <si>
    <t>t_Top_female_645_bb4df993621bb571.png</t>
  </si>
  <si>
    <t>t_Top_male_645_d24dade007aa5882.png</t>
  </si>
  <si>
    <t>t_Face_female_644_c11e90f342d12ecd.png</t>
  </si>
  <si>
    <t>t_Face_male_644_aab7865362dc49e5.png</t>
  </si>
  <si>
    <t>t_ActivityFunTower_CouponExchangeShop01.png</t>
  </si>
  <si>
    <t>t_ActivityFunTower_Title_02.png</t>
  </si>
  <si>
    <t>t_ActivityFunTower_VideoMask_bg01_02.png</t>
  </si>
  <si>
    <t>t_ActivityFunTower_bg_04_01.png</t>
  </si>
  <si>
    <t>t_ActivityFunTower_bg_05_01.png</t>
  </si>
  <si>
    <t>t_ActivityFunTower_bg_06_01.png</t>
  </si>
  <si>
    <t>t_ActivityFunTower_bg_08.png</t>
  </si>
  <si>
    <t>t_ActivityFunTower_bg_cdn_2_2.png</t>
  </si>
  <si>
    <t>t_ActivityFunTower_tip_bg.png</t>
  </si>
  <si>
    <t>t_ActivityFunTower_turntable_bg1_01.png</t>
  </si>
  <si>
    <t>Tips</t>
  </si>
  <si>
    <t>Pref_common_ComTips_1.png</t>
  </si>
  <si>
    <t>pref_ComPopBgWidget.png</t>
  </si>
  <si>
    <t>t_ActivityPre_Prefacebg_07.png</t>
  </si>
  <si>
    <t>t_ActivityPreheating_lightmask_bg03.png</t>
  </si>
  <si>
    <t>t_Growth_Whole_Blastoise_00_f84e5a8a6586c5f8.png</t>
  </si>
  <si>
    <t>t_Growth_Whole_Charizard_00_5eafc76757d0facf.png</t>
  </si>
  <si>
    <t>t_Growth_Whole_Gengar_00_ac09acd07086ed46.png</t>
  </si>
  <si>
    <t>t_Growth_Whole_Greedent_00_a49f00f3dee01c24.png</t>
  </si>
  <si>
    <t>t_Growth_Whole_Mamoswine_00_bc0312033de9812e.png</t>
  </si>
  <si>
    <t>t_Growth_Whole_Pikachu_00_a2fdf7caf64d5638.png</t>
  </si>
  <si>
    <t>t_Growth_Whole_Blastoise_00.png</t>
  </si>
  <si>
    <t>t_Growth_Whole_Charizard_00.png</t>
  </si>
  <si>
    <t>t_Growth_Whole_Gengar_00.png</t>
  </si>
  <si>
    <t>t_Growth_Whole_Greedent_00.png</t>
  </si>
  <si>
    <t>t_Growth_Whole_Mamoswine_00.png</t>
  </si>
  <si>
    <t>t_Growth_Whole_Pikachu_00.png</t>
  </si>
  <si>
    <t>t_Growth_Whole_Clefable_00_ffa4b7890a32eef9.png</t>
  </si>
  <si>
    <t>t_Growth_Whole_Scizor_00_bde9bef30d6897d4.png</t>
  </si>
  <si>
    <t>t_Growth_Whole_Clefable_00.png</t>
  </si>
  <si>
    <t>t_Growth_Whole_Scizor_00.png</t>
  </si>
  <si>
    <t>t_Growth_Whole_Hoopa_00_cdd41d6ab8b73a81.png</t>
  </si>
  <si>
    <t>t_Growth_Whole_Trevenant_00_51388101061245a0.png</t>
  </si>
  <si>
    <t>t_Growth_Whole_Hoopa_00.png</t>
  </si>
  <si>
    <t>t_Growth_Whole_Trevenant_00.png</t>
  </si>
  <si>
    <t>t_Growth_Whole_Inteleon_00_N_b6c709a2521b8792.png</t>
  </si>
  <si>
    <t>t_Growth_Whole_Meowscarada_00_N_d0a15e1f5c854c5f.png</t>
  </si>
  <si>
    <t>t_Growth_Whole_Inteleon_00_N.png</t>
  </si>
  <si>
    <t>t_Growth_Whole_Meowscarada_00_N.png</t>
  </si>
  <si>
    <t>pref_ui_VideoCtrl_mask.png</t>
  </si>
  <si>
    <t>t_fxui_rankBigIcon_01.png</t>
  </si>
  <si>
    <t>t_fxui_rankBigIcon_02.png</t>
  </si>
  <si>
    <t>t_fxui_rankBigIcon_03.png</t>
  </si>
  <si>
    <t>t_fxui_rankBigIcon_04.png</t>
  </si>
  <si>
    <t>t_fxui_rankBigIcon_05.png</t>
  </si>
  <si>
    <t>t_fxui_glow_wlf_010.png</t>
  </si>
  <si>
    <t>t_fxui_glow_cl_065.png</t>
  </si>
  <si>
    <t>t_ActivityBackFlowOldFriend_Female.png</t>
  </si>
  <si>
    <t>Bombirdier_0962</t>
  </si>
  <si>
    <t>t_icon_Bombirdier.png</t>
  </si>
  <si>
    <t>Diglett_0050</t>
  </si>
  <si>
    <t>t_icon_Diglett.png</t>
  </si>
  <si>
    <t>Exeggcute_0102</t>
  </si>
  <si>
    <t>t_icon_Exeggcute.png</t>
  </si>
  <si>
    <t>Exeggutor_0103</t>
  </si>
  <si>
    <t>t_icon_Exeggutor.png</t>
  </si>
  <si>
    <t>Krookodile_0553</t>
  </si>
  <si>
    <t>t_icon_Krookodile.png</t>
  </si>
  <si>
    <t>Tutorials</t>
  </si>
  <si>
    <t>t_setting_example_jtpy.png</t>
  </si>
  <si>
    <t>t_setting_example_jtyd.png</t>
  </si>
  <si>
    <t>t_setting_example_qhpg.png</t>
  </si>
  <si>
    <t>t_setting_example_sdms.png</t>
  </si>
  <si>
    <t>t_setting_example_sdtx.png</t>
  </si>
  <si>
    <t>t_setting_example_zssd.png</t>
  </si>
  <si>
    <t>t_fxui_seq_lhj_512x512_MatchRoomMatchingResult_02.png</t>
  </si>
  <si>
    <t>t_common_icon_activitybelong.png</t>
  </si>
  <si>
    <t>t_GetPopsicles_icon_06_new.png</t>
  </si>
  <si>
    <t>t_Activity_Community_Assistant.png</t>
  </si>
  <si>
    <t>t_Activity_Community_Frame03.png</t>
  </si>
  <si>
    <t>t_Activity_Community_Frame04.png</t>
  </si>
  <si>
    <t>t_Activity_Community_Frame05.png</t>
  </si>
  <si>
    <t>t_Activity_Community_Icon01.png</t>
  </si>
  <si>
    <t>t_Activity_Community_Icon02.png</t>
  </si>
  <si>
    <t>pref_Canopy_Icon_id002_9b21d1e07ebaea15.png</t>
  </si>
  <si>
    <t>t_Canopy_SmallShopIcon_id002_5552972aa3dbfbe2.png</t>
  </si>
  <si>
    <t>t_Activity_bg_obt2barcode.png</t>
  </si>
  <si>
    <t>t_Activity_bg_obt2barcode_c0c54f0480ad810e.png</t>
  </si>
  <si>
    <t>t_ActivityThousandFaces_icon_1_0087127064f9ee51.png</t>
  </si>
  <si>
    <t>t_ActivityUniteTeam_icon_1_b1ac1fc9bc65d5dc.png</t>
  </si>
  <si>
    <t>t_Activity_icon_box_big.png</t>
  </si>
  <si>
    <t>t_ActivityUniteTeam_BigBg_1_1ed0d376cb86cf49.png</t>
  </si>
  <si>
    <t>t_ShareGet_Urshifu_new_41572ddd2bf08453.png</t>
  </si>
  <si>
    <t>Newbie</t>
  </si>
  <si>
    <t>NewbieSA_sa</t>
  </si>
  <si>
    <t>t_Newbie_dialog_line.png</t>
  </si>
  <si>
    <t>t_ActivityFunTower_Maskbg_01_lan.png</t>
  </si>
  <si>
    <t>t_ActivityFunTower_Maskbg_02_lan.png</t>
  </si>
  <si>
    <t>t_ActivityUniteTeam_BigBg_1_9da011b949051aff.png</t>
  </si>
  <si>
    <t>t_fx_0706_water_hb_01_yjz.png</t>
  </si>
  <si>
    <t>t_fx_decive_mask_01_yjz.png</t>
  </si>
  <si>
    <t>t_activityFunTower_RewardsIcon_big_01_3ce84087ea5baba2.png</t>
  </si>
  <si>
    <t>t_activityFunTower_RewardsIcon_big_02_48f3fbd602305328.png</t>
  </si>
  <si>
    <t>t_activityFunTower_RewardsIcon_big_03_d389d76a83e892c0.png</t>
  </si>
  <si>
    <t>t_activityFunTower_rewardsBig0700_male_01_e1ce770cc67a4623.png</t>
  </si>
  <si>
    <t>t_activityFunTower_rewardsBig0700_male_02_f6f1771dd347b656.png</t>
  </si>
  <si>
    <t>t_activityFunTower_rewardsBig0700_male_03_cbf49d90d4d14377.png</t>
  </si>
  <si>
    <t>t_activityFunTower_rewardsIcon_small_01_e74068e793aacc00.png</t>
  </si>
  <si>
    <t>t_activityFunTower_rewardsSmall0700_male_01_7fc47d5aa0ef7ec3.png</t>
  </si>
  <si>
    <t>t_activityFunTower_rewardsSmall0700_male_02_2e0142cf601219d1.png</t>
  </si>
  <si>
    <t>t_activityFunTower_rewardsSmall0700_male_03_4747d0c90261bccb.png</t>
  </si>
  <si>
    <t>t_funTower_big0700_female_01_45212367b8db1d44.png</t>
  </si>
  <si>
    <t>t_funTower_big0700_female_02_a2b1dfc8003bdd35.png</t>
  </si>
  <si>
    <t>t_funTower_big0700_female_03_9582046376cf5bf6.png</t>
  </si>
  <si>
    <t>t_funTower_rewardsSmall0700_female_01_4d70995e1dc98c38.png</t>
  </si>
  <si>
    <t>t_funTower_rewardsSmall0700_female_02_23a1ec46a93ee5d6.png</t>
  </si>
  <si>
    <t>t_funTower_rewardsSmall0700_female_03_65cfc62a0205b307.png</t>
  </si>
  <si>
    <t>t_MapSeason_Games1.png</t>
  </si>
  <si>
    <t>t_MapSeason_Games1_5.png</t>
  </si>
  <si>
    <t>t_common_WavePoint5.png</t>
  </si>
  <si>
    <t>ActivityBindPhone_one</t>
  </si>
  <si>
    <t>t_ActivityBindPhone_Title_01.png</t>
  </si>
  <si>
    <t>t_BattlePass_Buy_icon.png</t>
  </si>
  <si>
    <t>Calendar</t>
  </si>
  <si>
    <t>ActivityCalendar_1001_e1dda54e24ad1bb7.png</t>
  </si>
  <si>
    <t>ActivityCalendar_1002_43ba9d024be1ad59.png</t>
  </si>
  <si>
    <t>ActivityCalendar_1001_27032775c284d69a.png</t>
  </si>
  <si>
    <t>ActivityCalendar_1002_b94d92e3d58bf8a7.png</t>
  </si>
  <si>
    <t>t_lobby_itemicon_action3_37e7413f3241f1aa.png</t>
  </si>
  <si>
    <t>t_lobby_itemicon_action7_f94171062c870660.png</t>
  </si>
  <si>
    <t>t_lobby_itemicon_action8_b822a5c786fc3b34.png</t>
  </si>
  <si>
    <t>t_lobby_itemicon_action9_c2619fad2142c771.png</t>
  </si>
  <si>
    <t>t_sharePokemonRepair_bg_03.png</t>
  </si>
  <si>
    <t>t_fx_newcity_donghua_maxin_01_jz.png</t>
  </si>
  <si>
    <t>t_ActivityFriendsShop_CNB01_new_1161f703a721ef3c.png</t>
  </si>
  <si>
    <t>t_ActivityUniteTeam_BigBg_2_64b308532b15ae93.png</t>
  </si>
  <si>
    <t>t_common_privilege_NorqqStart_icon_01.png</t>
  </si>
  <si>
    <t>t_ActivityUniteTeam_BigBg_2_01_58b97d05a712ffcb.png</t>
  </si>
  <si>
    <t>t_ui3d_hud_hp_Bloodloss.png</t>
  </si>
  <si>
    <t>t_ui3d_hud_hp_Shield_LightBlue.png</t>
  </si>
  <si>
    <t>Mall_Held_Item_truecolor</t>
  </si>
  <si>
    <t>t_common_icon_helditem_KillBook.png</t>
  </si>
  <si>
    <t>t_common_icon_helditem_KillSword.png</t>
  </si>
  <si>
    <t>battlepass_bp01_01.png</t>
  </si>
  <si>
    <t>battlepass_bp01_01_db118e855831a24d.png</t>
  </si>
  <si>
    <t>Greedent_0820</t>
  </si>
  <si>
    <t>t_Follow_Greedent.png</t>
  </si>
  <si>
    <t>Inteleon_0818</t>
  </si>
  <si>
    <t>t_Follow_Inteleon.png</t>
  </si>
  <si>
    <t>Meowscarada_0908</t>
  </si>
  <si>
    <t>t_Follow_Meowscarada.png</t>
  </si>
  <si>
    <t>t_Follow_Mimikyu.png</t>
  </si>
  <si>
    <t>t_Follow_Psyduck.png</t>
  </si>
  <si>
    <t>t_Canopy_SmallShopIcon_Normal_fbda3020db25a9e8.png</t>
  </si>
  <si>
    <t>t_MapHelp_AeosTech_v2.png</t>
  </si>
  <si>
    <t>t_MapHelp_AeosTech_v2_c8057fd62a99b13d.png</t>
  </si>
  <si>
    <t>t_common_icon_090210_02_075b20c293ffb359.png</t>
  </si>
  <si>
    <t>Battleloading_one</t>
  </si>
  <si>
    <t>t_MultiCampBattleLoading_CopyMask_Down0.png</t>
  </si>
  <si>
    <t>t_MultiCampBattleLoading_CopyMask_Up.png</t>
  </si>
  <si>
    <t>t_PokemonPower_NormalSlider_icon_01.png</t>
  </si>
  <si>
    <t>t_Buff_item_KillBook.png</t>
  </si>
  <si>
    <t>t_Buff_item_KillSword.png</t>
  </si>
  <si>
    <t>HeldItem_one</t>
  </si>
  <si>
    <t>t_KillBook_A.png</t>
  </si>
  <si>
    <t>t_KillBook_B.png</t>
  </si>
  <si>
    <t>t_KillBook_C.png</t>
  </si>
  <si>
    <t>t_KillSword_A.png</t>
  </si>
  <si>
    <t>t_KillSword_B.png</t>
  </si>
  <si>
    <t>t_KillSword_C.png</t>
  </si>
  <si>
    <t>t_roleequip_change_icon_glasses_2.png</t>
  </si>
  <si>
    <t>t_GenElectricity_TitleText.png</t>
  </si>
  <si>
    <t>t_trainerItem_1002002011_5832edb395381fcd.png</t>
  </si>
  <si>
    <t>t_trainerItem_1002002011.png</t>
  </si>
  <si>
    <t>t_Newbie_NSdialog_bg.png</t>
  </si>
  <si>
    <t>t_Mapicon_Big_0092_Seche.png</t>
  </si>
  <si>
    <t>t_Mapicon_Big_Gengar.png</t>
  </si>
  <si>
    <t>t_Mapicon_Big_0486.png</t>
  </si>
  <si>
    <t>PlatformPrivileges</t>
  </si>
  <si>
    <t>t_common_icon_qr_qq.png</t>
  </si>
  <si>
    <t>t_common_icon_qr_wx.png</t>
  </si>
  <si>
    <t>ActivityCalendar_0092_1_602e75fb46afba16.png</t>
  </si>
  <si>
    <t>ActivityCalendar_0092_Seche_26054b38ed46ed1a.png</t>
  </si>
  <si>
    <t>ActivityCalendar_0486_b7e9b71d4efd63a4.png</t>
  </si>
  <si>
    <t>t_Activity_box_Recharge_001_63ca4a7d74faad59.png</t>
  </si>
  <si>
    <t>t_Activity_Acquisition_progress_newbg4.png</t>
  </si>
  <si>
    <t>t_Activity_Acquisition_reward3.png</t>
  </si>
  <si>
    <t>t_Activity_Acquisition_check_btnNew_01.png</t>
  </si>
  <si>
    <t>t_Activity_Acquisition_fraction3_bg.png</t>
  </si>
  <si>
    <t>t_Activity_Acquisition_item_bg4.png</t>
  </si>
  <si>
    <t>t_Activity_Acquisition_item_bg5.png</t>
  </si>
  <si>
    <t>t_fx_TrackGem_shape_obj_01_mhy.png</t>
  </si>
  <si>
    <t>t_fx_TrackGem_shape_obj_02_mhy.png</t>
  </si>
  <si>
    <t>t_ActivityUniteTeam_BigBg_1_01_f1343298e8407180.png</t>
  </si>
  <si>
    <t>t_ActivityUniteTeam_BigBg_2_02_ada6fdd662b7d28b.png</t>
  </si>
  <si>
    <t>ActivityCalendar_CNB01_0092_1_7209c9751bf27ea4.png</t>
  </si>
  <si>
    <t>ActivityCalendar_CNB01_0092_Seche_e6d1b62c81a654db.png</t>
  </si>
  <si>
    <t>ActivityCalendar_CNB01_0486_c63861e1f178623b.png</t>
  </si>
  <si>
    <t>t_ActivityAcquisitionNew_Banner_1_bc44f4f154c6690c.png</t>
  </si>
  <si>
    <t>t_ActivityAcquisition_NewIcon_1_657df2473c2ac3e0.png</t>
  </si>
  <si>
    <t>t_fxui_mask_wlf_034.png</t>
  </si>
  <si>
    <t>t_Shop_GloryAnnounce_Bg_Purple01.png</t>
  </si>
  <si>
    <t>t_ActivityAcquisitionNew_Banner_1_01_723605b4239047e3.png</t>
  </si>
  <si>
    <t>t_ActivityAcquisition_dartsicon_1_01_4779790728beb4e3.png</t>
  </si>
  <si>
    <t>t_ActivityAcquisition_dartsicon_1_f5c7eecae336a76b.png</t>
  </si>
  <si>
    <t>Rank_frame_truecolor</t>
  </si>
  <si>
    <t>t_rankLoadingIcon_01.png</t>
  </si>
  <si>
    <t>t_rankLoadingIcon_03.png</t>
  </si>
  <si>
    <t>t_rankLoadingIcon_04.png</t>
  </si>
  <si>
    <t>t_rankLoadingIcon_05.png</t>
  </si>
  <si>
    <t>t_rankLoadingIcon_07.png</t>
  </si>
  <si>
    <t>t_rankLoadingIcon_08.png</t>
  </si>
  <si>
    <t>t_GM_bg_mask.png</t>
  </si>
  <si>
    <t>t_d_lobby_BanPickPage_dianfeng07_lv3.png</t>
  </si>
  <si>
    <t>PrivilegeWx_one</t>
  </si>
  <si>
    <t>t_PrivilegeWx_Bg_02.png</t>
  </si>
  <si>
    <t>t_fxui_BattleNotifyCTFtipWidget23_Forest_flash_lw.png</t>
  </si>
  <si>
    <t>t_fxui_BattleNotifyCTFtipWidget23_Forest_stone.png</t>
  </si>
  <si>
    <t>t_trainerltem_1002002012_4f0158b9317bf174.png</t>
  </si>
  <si>
    <t>t_trainerltem_1002002013_a337596aa2a2aba5.png</t>
  </si>
  <si>
    <t>t_MapSelection_icon_magnifier_02.png</t>
  </si>
  <si>
    <t>t_rankpointsIcon_S_06.png</t>
  </si>
  <si>
    <t>t_common_icon_share_02.png</t>
  </si>
  <si>
    <t>t_fxui_obj_256x256_pref_MatchRoomStageTimeWidget_lhj_001.png</t>
  </si>
  <si>
    <t>t_rankpointsIcon_06.png</t>
  </si>
  <si>
    <t>t_pokemon_glory_btnbg_03.png</t>
  </si>
  <si>
    <t>BackFlow_one</t>
  </si>
  <si>
    <t>t_BackFlowMain_paper01.png</t>
  </si>
  <si>
    <t>t_activityActiveTasks_TitleBg_01.png</t>
  </si>
  <si>
    <t>t_activityActiveTasks_descbg_01.png</t>
  </si>
  <si>
    <t>ActivityGenElectricity_one</t>
  </si>
  <si>
    <t>t_ActivityGenElectricity_Tips03.png</t>
  </si>
  <si>
    <t>t_pokemon_glory_bg_07.png</t>
  </si>
  <si>
    <t>t_activity_Charizard_000608_3a7d1bc4380a4ce8.png</t>
  </si>
  <si>
    <t>t_activity_Espeon_019605_24988442f4b67f15.png</t>
  </si>
  <si>
    <t>t_activity_Machamp_00680_7fdb89a6c64ed16a.png</t>
  </si>
  <si>
    <t>t_activity_Snorlax_014302_13c5b8db467c2e1b.png</t>
  </si>
  <si>
    <t>t_activity_Charizard_000608.png</t>
  </si>
  <si>
    <t>t_activity_Espeon_019605.png</t>
  </si>
  <si>
    <t>t_activity_Machamp_00680.png</t>
  </si>
  <si>
    <t>t_activity_Snorlax_014302.png</t>
  </si>
  <si>
    <t>t_Newbie_Skip_Btn_bg4.png</t>
  </si>
  <si>
    <t>t_handbook_Pikach_smallbg_01_7848316b19fc749a.png</t>
  </si>
  <si>
    <t>t_handbook_Pikachu_01_a20f3e070f0ad8fc.png</t>
  </si>
  <si>
    <t>t_handbook_Pikachu_03_a1e1661e519dba15.png</t>
  </si>
  <si>
    <t>t_handbook_Pikachu_04_095e545b5d138da2.png</t>
  </si>
  <si>
    <t>t_handbook_Pikachu_05_7e4bedc164dabfdb.png</t>
  </si>
  <si>
    <t>t_handbook_Pikachu_06_30b9c61336fc5db5.png</t>
  </si>
  <si>
    <t>t_handbook_Pikachu_black_01_04f25f11dbef7dc4.png</t>
  </si>
  <si>
    <t>t_handbook_Pikachu_black_03_a930f25a58b9096f.png</t>
  </si>
  <si>
    <t>t_handbook_Pikachu_black_04_10719d6e9af67e79.png</t>
  </si>
  <si>
    <t>t_handbook_Pikachu_black_05_fd03c7a107f01e62.png</t>
  </si>
  <si>
    <t>t_handbook_Pikachu_black_06_dffb81844d1e67a3.png</t>
  </si>
  <si>
    <t>t_handbook_Pikachu_black_female_02_3bd7333db9c63e74.png</t>
  </si>
  <si>
    <t>t_handbook_Pikachu_black_man_02_7df2ad693283ff0e.png</t>
  </si>
  <si>
    <t>t_handbook_Pikachu_female_02_8d807e18b4bddf2f.png</t>
  </si>
  <si>
    <t>t_handbook_Pikachu_man_02_3ac7da6429eb00e6.png</t>
  </si>
  <si>
    <t>t_handbook_Pikachu_titlebg_46763950135d0848.png</t>
  </si>
  <si>
    <t>t_ColorTex_34.png</t>
  </si>
  <si>
    <t>t_fx_pref_Canopy_BattleLoaDingPage_003_Bg.png</t>
  </si>
  <si>
    <t>t_fx_0066_glow_07_yjz.png</t>
  </si>
  <si>
    <t>t_fx_0807_glow_03_yjz.png</t>
  </si>
  <si>
    <t>t_fx_0807_glow_28_yjz.png</t>
  </si>
  <si>
    <t>t_fx_0807_lightning_31_yjz.png</t>
  </si>
  <si>
    <t>t_fx_Monster_impact_03_yjz.png</t>
  </si>
  <si>
    <t>t_TitleFrame_04.png</t>
  </si>
  <si>
    <t>t_artCN_num_Slash.png</t>
  </si>
  <si>
    <t>t_battle_MatchRoom_activity_button_Change01.png</t>
  </si>
  <si>
    <t>t_battle_PokemonBag_bg_qhlpbg.png</t>
  </si>
  <si>
    <t>t_Battle_loading_card_outline3.png</t>
  </si>
  <si>
    <t>t_BackFlowMain_paper04.png</t>
  </si>
  <si>
    <t>t_fx_newcity_qiliu_01_jz.png</t>
  </si>
  <si>
    <t>t_fxui_mask_wlf_035.png</t>
  </si>
  <si>
    <t>t_TopTournamentHelp_bgicon_01.png</t>
  </si>
  <si>
    <t>t_TopTournamentHelp_bgicon_02.png</t>
  </si>
  <si>
    <t>GloryAnnounce</t>
  </si>
  <si>
    <t>t_Honor_Broadcast_Default.png</t>
  </si>
  <si>
    <t>EmojiKey</t>
  </si>
  <si>
    <t>t_Emoji_gold.png</t>
  </si>
  <si>
    <t>PokeToy</t>
  </si>
  <si>
    <t>t_Buff_Skill_BRhealing.png</t>
  </si>
  <si>
    <t>t_Buff_Skill_BRhealing_d.png</t>
  </si>
  <si>
    <t>t_fx_SnowCity_glow_01_yjz.png</t>
  </si>
  <si>
    <t>t_finalscore_bg_bar2.png</t>
  </si>
  <si>
    <t>t_finalscore_bg_bar3.png</t>
  </si>
  <si>
    <t>t_common_icon_refresh2.png</t>
  </si>
  <si>
    <t>t_fx_scene_night_02_zx.png</t>
  </si>
  <si>
    <t>t_common_button_bg_1_gary.png</t>
  </si>
  <si>
    <t>ScreenRecording</t>
  </si>
  <si>
    <t>ScreenRecordingSA_sa</t>
  </si>
  <si>
    <t>t_ScreenRecording_icon_01.png</t>
  </si>
  <si>
    <t>t_ColorTex_gradation_yellow5.png</t>
  </si>
  <si>
    <t>FriendTC_truecolor</t>
  </si>
  <si>
    <t>t_friend_chatbg_white01.png</t>
  </si>
  <si>
    <t>t_friend_chatbg_white02.png</t>
  </si>
  <si>
    <t>t_HeadIcon_01.png</t>
  </si>
  <si>
    <t>t_HeadIcon_02.png</t>
  </si>
  <si>
    <t>t_HeadIcon_03.png</t>
  </si>
  <si>
    <t>t_HeadIcon_22.png</t>
  </si>
  <si>
    <t>t_Avatar_frame_38.png</t>
  </si>
  <si>
    <t>t_Avatar_frame_86.png</t>
  </si>
  <si>
    <t>t_Avatar_frame_89.png</t>
  </si>
  <si>
    <t>t_Avatar_frame_95.png</t>
  </si>
  <si>
    <t>t_Avatar_frame_96.png</t>
  </si>
  <si>
    <t>t_fx_lob_088802_daoguang_wpx.png</t>
  </si>
  <si>
    <t>t_fx_0037_line_wpx.png</t>
  </si>
  <si>
    <t>t_entrycard_bg_itemicon169_df451f10f790a4ad.png</t>
  </si>
  <si>
    <t>t_entrycard_bg169_55a5093d62eaedae.png</t>
  </si>
  <si>
    <t>t_entrycard_bg_icon169_61f6ce18e05fd5a8.png</t>
  </si>
  <si>
    <t>t_Share_Bg_Smallicon.png</t>
  </si>
  <si>
    <t>t_Growth_Whole_Blissey_00_da4e30a10be509d9.png</t>
  </si>
  <si>
    <t>t_Growth_Whole_Espeon_00_5df71e46f0fc67cb.png</t>
  </si>
  <si>
    <t>t_Growth_Whole_Glaceon_00_72b41e40c568654c.png</t>
  </si>
  <si>
    <t>t_Growth_Whole_Mimikyu_00_N_1eb1a3bd9aa1164e.png</t>
  </si>
  <si>
    <t>t_Growth_Whole_Blissey_00.png</t>
  </si>
  <si>
    <t>t_Growth_Whole_Espeon_00.png</t>
  </si>
  <si>
    <t>t_Growth_Whole_Glaceon_00.png</t>
  </si>
  <si>
    <t>t_Growth_Whole_Mimikyu_00_N.png</t>
  </si>
  <si>
    <t>t_Activity_mask_GetPopsicles_0_1.png</t>
  </si>
  <si>
    <t>t_ActivityWishBox_icon_05.png</t>
  </si>
  <si>
    <t>t_Suit_female_752_45526d13a175d1bc.png</t>
  </si>
  <si>
    <t>t_Suit_male_752_95b90954afafd694.png</t>
  </si>
  <si>
    <t>t_Top_female_752_864883ad0932040a.png</t>
  </si>
  <si>
    <t>t_Top_male_752_9acd9a87f3fe0ef4.png</t>
  </si>
  <si>
    <t>t_fxui_line7.png</t>
  </si>
  <si>
    <t>LobbyPlayTC_truecolor</t>
  </si>
  <si>
    <t>t_LobbyPlay_Meituan_Bag.png</t>
  </si>
  <si>
    <t>t_ActivityUniteT_btn_11.png</t>
  </si>
  <si>
    <t>t_ActivityUnite_line.png</t>
  </si>
  <si>
    <t>t_sharePokemonRepair_bg_04.png</t>
  </si>
  <si>
    <t>t_fxui_ActivityFunTowerWidget_flower_lw.png</t>
  </si>
  <si>
    <t>t_fxui_ActivityFunTower_Title_02_lw.png</t>
  </si>
  <si>
    <t>t_fx_scene_night_03_hw.png</t>
  </si>
  <si>
    <t>t_fx_0007_star_04_yjz.png</t>
  </si>
  <si>
    <t>t_rankBigIcon_01.png</t>
  </si>
  <si>
    <t>t_rankBigIcon_02.png</t>
  </si>
  <si>
    <t>t_rankBigIcon_03.png</t>
  </si>
  <si>
    <t>t_rankBigIcon_04.png</t>
  </si>
  <si>
    <t>t_rankBigIcon_05.png</t>
  </si>
  <si>
    <t>t_rankBigIcon_06.png</t>
  </si>
  <si>
    <t>t_HeadIcon_19.png</t>
  </si>
  <si>
    <t>t_HeadIcon_20.png</t>
  </si>
  <si>
    <t>t_HeadIcon_21.png</t>
  </si>
  <si>
    <t>t_ActivityBackFlowOldFriend_mbilePhone_Selected.png</t>
  </si>
  <si>
    <t>t_Customize_backdrop_mask.png</t>
  </si>
  <si>
    <t>t_Honor_Broadcast__itemiconid01_1cd88e1f62094b5f.png</t>
  </si>
  <si>
    <t>t_Honor_Broadcast__itemiconid02_8e6a6d2e2e6379b3.png</t>
  </si>
  <si>
    <t>t_Honor_Broadcast__itemiconid03_bc908f2cd7c2b23b.png</t>
  </si>
  <si>
    <t>t_Honor_Broadcast__itemiconid04_c87db3334ca6411b.png</t>
  </si>
  <si>
    <t>t_Honor_Broadcast__itemiconid05_b365890f87ffce0e.png</t>
  </si>
  <si>
    <t>t_entrycard_paster_itemicon_TopTournament001_87726dd86c9bcc24.png</t>
  </si>
  <si>
    <t>t_entrycard_paster_TopTournament001_39ff6545d036078d.png</t>
  </si>
  <si>
    <t>Shop_recommend_long_028_f57b3e565a8a3ae7.png</t>
  </si>
  <si>
    <t>Shop_recommend_long_029_dbab5cab96e6c345.png</t>
  </si>
  <si>
    <t>Shop_recommend_long_030_93ab080a4ce4444a.png</t>
  </si>
  <si>
    <t>Shop_recommend_long_031_05aee889e9566b00.png</t>
  </si>
  <si>
    <t>Shop_recommend_long_032_967851e6ce8198e0.png</t>
  </si>
  <si>
    <t>Shop_recommend_square_072_82f0121521baeb33.png</t>
  </si>
  <si>
    <t>Shop_recommend_square_073_a2db99b38d64b218.png</t>
  </si>
  <si>
    <t>Shop_recommend_square_074_a682d3160fce6dbc.png</t>
  </si>
  <si>
    <t>Shop_recommend_square_075_4b764a84738480a0.png</t>
  </si>
  <si>
    <t>Shop_recommend_square_076_52662b7181ed8ad2.png</t>
  </si>
  <si>
    <t>Shop_recommend_square_077_32633c488049de53.png</t>
  </si>
  <si>
    <t>Shop_recommend_square_078_52270bd4d4148db7.png</t>
  </si>
  <si>
    <t>Shop_recommend_square_079_21ecbe9991e9ef5d.png</t>
  </si>
  <si>
    <t>Shop_recommend_square_080_c40a7c72eb1ef309.png</t>
  </si>
  <si>
    <t>Shop_recommend_square_081_69c4f5fe8111e7ce.png</t>
  </si>
  <si>
    <t>Shop_recommend_square_082_a93aa8cc5cc7fc49.png</t>
  </si>
  <si>
    <t>Shop_recommend_square_083_ce400bb1469cd88e.png</t>
  </si>
  <si>
    <t>Shop_recommend_square_084_a01e3d9549e9bf7e.png</t>
  </si>
  <si>
    <t>Shop_recommend_square_085_eed7bcd242130464.png</t>
  </si>
  <si>
    <t>Shop_recommend_square_086_c5c475d0adb45e06.png</t>
  </si>
  <si>
    <t>Shop_recommend_square_087_feb8f522d852f3fb.png</t>
  </si>
  <si>
    <t>Shop_recommend_square_088_73ee6442a6b452f5.png</t>
  </si>
  <si>
    <t>Shop_recommend_square_089_4f389da6cbb90f4c.png</t>
  </si>
  <si>
    <t>Shop_recommend_square_090_b903f59fadf1ac1c.png</t>
  </si>
  <si>
    <t>Shop_recommend_square_091_fe1d1749dba76b26.png</t>
  </si>
  <si>
    <t>Shop_recommend_square_092_a95de428b42c221e.png</t>
  </si>
  <si>
    <t>Shop_recommend_square_093_bf3c0494169aaf5d.png</t>
  </si>
  <si>
    <t>Shop_recommend_square_094_e2d6ef0fc21b0295.png</t>
  </si>
  <si>
    <t>Shop_recommend_square_095_8895e149b1ea838f.png</t>
  </si>
  <si>
    <t>Shop_recommend_square_096_30a23e69321383ab.png</t>
  </si>
  <si>
    <t>Shop_recommend_square_097_b003e52df9dc5f17.png</t>
  </si>
  <si>
    <t>Shop_recommend_square_098_bac8dd7619b885dc.png</t>
  </si>
  <si>
    <t>t_MapHelp_Flash_v2_d7cc61b62bac19d6.png</t>
  </si>
  <si>
    <t>t_MapHelp_Flash_v2.png</t>
  </si>
  <si>
    <t>t_ActivityYiaosiBulletinWidget_shadowicon_02.png</t>
  </si>
  <si>
    <t>t_EntryCard_NewNormalbg_01.png</t>
  </si>
  <si>
    <t>t_MatchRoomRanking_mask.png</t>
  </si>
  <si>
    <t>t_Honor_Broadcast_01.png</t>
  </si>
  <si>
    <t>t_Honor_Broadcast_02.png</t>
  </si>
  <si>
    <t>t_Honor_Broadcast_03.png</t>
  </si>
  <si>
    <t>t_Honor_Broadcast_04.png</t>
  </si>
  <si>
    <t>t_Honor_Broadcast_05.png</t>
  </si>
  <si>
    <t>t_relic_Text02.png</t>
  </si>
  <si>
    <t>t_relic_Krookodile.png</t>
  </si>
  <si>
    <t>t_Customize_backdrop_mask_02.png</t>
  </si>
  <si>
    <t>t_MapMatchicon_Krookodile.png</t>
  </si>
  <si>
    <t>t_MapMatchicon_KrookodileNew.png</t>
  </si>
  <si>
    <t>t_Mapicon_Big_Krookodile.png</t>
  </si>
  <si>
    <t>t_Mapicon_Krookodile.png</t>
  </si>
  <si>
    <t>t_Mapicon_ON_Krookodile.png</t>
  </si>
  <si>
    <t>t_matchroom_Btn_leisure02.png</t>
  </si>
  <si>
    <t>t_common_bg_id_03.png</t>
  </si>
  <si>
    <t>t_MapMatchicon_Duck_Racing_New_02.png</t>
  </si>
  <si>
    <t>t_PsyduckRun_Icon_Psyduck_New.png</t>
  </si>
  <si>
    <t>t_battle_HeroSkilBranch_r_btn_view1.png</t>
  </si>
  <si>
    <t>NewbieinGame</t>
  </si>
  <si>
    <t>t_tutorial_tips_bg.png</t>
  </si>
  <si>
    <t>t_tutorial_tips_line.png</t>
  </si>
  <si>
    <t>t_lobby_mbox.png</t>
  </si>
  <si>
    <t>t_TutorialsVideo_Krookodile_e8eff4b659993209.png</t>
  </si>
  <si>
    <t>ActivityCalendar_CNB01_0553_5556d7f265b4c5f2.png</t>
  </si>
  <si>
    <t>t_heroselec_bg1.png</t>
  </si>
  <si>
    <t>HeroSelectionTC_truecolor</t>
  </si>
  <si>
    <t>t_prepare_closBtn.png</t>
  </si>
  <si>
    <t>t_prepare_normal_bg.png</t>
  </si>
  <si>
    <t>t_prepare_select_bg.png</t>
  </si>
  <si>
    <t>t_handbook_Opera_01_51f9894688553f26.png</t>
  </si>
  <si>
    <t>t_handbook_Opera_02_2e8ec1671f4edd9c.png</t>
  </si>
  <si>
    <t>t_handbook_Opera_03_8d7d4a86863395ad.png</t>
  </si>
  <si>
    <t>t_handbook_Opera_05_e77a31e7d8017fe6.png</t>
  </si>
  <si>
    <t>t_handbook_Opera_06_365a2dbe99daf9e3.png</t>
  </si>
  <si>
    <t>t_handbook_Opera_balck_03_918d80ae88b91924.png</t>
  </si>
  <si>
    <t>t_handbook_Opera_black_01_3b3fdee9f349448b.png</t>
  </si>
  <si>
    <t>t_handbook_Opera_black_02_38798a85426a3621.png</t>
  </si>
  <si>
    <t>t_handbook_Opera_black_05_a5355cbd96247f56.png</t>
  </si>
  <si>
    <t>t_handbook_Opera_black_06_72fcde6f19872efc.png</t>
  </si>
  <si>
    <t>t_handbook_Opera_black_female_04_2adc1aa81c5cb700.png</t>
  </si>
  <si>
    <t>t_handbook_Opera_black_man_04_4595b8a86dd75eab.png</t>
  </si>
  <si>
    <t>t_handbook_Opera_female_04_06bab0f1c65f4407.png</t>
  </si>
  <si>
    <t>t_handbook_Opera_man_04_1724ed7a27f6ffce.png</t>
  </si>
  <si>
    <t>t_handbook_Opera_smallbg_01_4d74de3d717f82e1.png</t>
  </si>
  <si>
    <t>t_handbook_Opera_smallbg_02_bd44ff0dde2cf2dc.png</t>
  </si>
  <si>
    <t>t_handbook_Opera_titlebg_7e2b3d83bc84ed89.png</t>
  </si>
  <si>
    <t>t_handbook_Pikachu_smallbg_02_668b659ec6dd0443.png</t>
  </si>
  <si>
    <t>t_SkyScreen_prizedraw_001_c8a685057a8de7b6.png</t>
  </si>
  <si>
    <t>t_roleequip_line_gradient_02.png</t>
  </si>
  <si>
    <t>t_fxui_glow_wlf_011.png</t>
  </si>
  <si>
    <t>t_NotifySmall_FrameBg_blue.png</t>
  </si>
  <si>
    <t>t_NotifySmall_FrameBg_green.png</t>
  </si>
  <si>
    <t>t_NotifySmall_FrameBg_orange.png</t>
  </si>
  <si>
    <t>t_NotifySmall_FrameBg_pink.png</t>
  </si>
  <si>
    <t>t_NotifySmall_FrameBg_purple.png</t>
  </si>
  <si>
    <t>t_NotifySmall_FrameBg_red.png</t>
  </si>
  <si>
    <t>t_NotifySmall_FrameBg_yellow.png</t>
  </si>
  <si>
    <t>t_heroselec_bg.png</t>
  </si>
  <si>
    <t>t_heroselec_bg1_ice.png</t>
  </si>
  <si>
    <t>t_heroselec_bg1_skyCastle.png</t>
  </si>
  <si>
    <t>Association</t>
  </si>
  <si>
    <t>AssociationSA_sa</t>
  </si>
  <si>
    <t>t_Association_GuildMain_button_new_01.png</t>
  </si>
  <si>
    <t>t_Skill_PsyduckRun_S6.png</t>
  </si>
  <si>
    <t>t_Skill_PsyduckRun_S8.png</t>
  </si>
  <si>
    <t>t_prepare_title_bg02.png</t>
  </si>
  <si>
    <t>t_ActivityShipTicket_01_3522333048d24373.png</t>
  </si>
  <si>
    <t>BattleUSkillShow</t>
  </si>
  <si>
    <t>t_UskillBg_Pikachu_15.png</t>
  </si>
  <si>
    <t>t_Uskill_Pikachu_15.png</t>
  </si>
  <si>
    <t>t_BackFlow_SuitItemBg.png</t>
  </si>
  <si>
    <t>t_BackFlow_SuitItemWidgetBg.png</t>
  </si>
  <si>
    <t>t_fxui_mask_cl_086.png</t>
  </si>
  <si>
    <t>t_fxui_mask_cl_087.png</t>
  </si>
  <si>
    <t>Battle_GetBomb</t>
  </si>
  <si>
    <t>t_GetBomb_Blissey.png</t>
  </si>
  <si>
    <t>t_HeadIcon_Default.png</t>
  </si>
  <si>
    <t>t_HeroSelection_bg_player_1.png</t>
  </si>
  <si>
    <t>t_Glasses_female_714_14e71cd3c6d5e238.png</t>
  </si>
  <si>
    <t>t_Glasses_female_715_4f327f8896844680.png</t>
  </si>
  <si>
    <t>t_Glasses_female_716_c9ecad32cff31849.png</t>
  </si>
  <si>
    <t>t_Glasses_female_717_f1acb8ede1ba0488.png</t>
  </si>
  <si>
    <t>t_Glasses_female_718_44b8cbe3a5a0e528.png</t>
  </si>
  <si>
    <t>t_Glasses_female_719_9b36565a714106db.png</t>
  </si>
  <si>
    <t>t_Glasses_female_720_866f9fe59f9bbe60.png</t>
  </si>
  <si>
    <t>t_Glasses_female_721_5ed2963885855b59.png</t>
  </si>
  <si>
    <t>t_Glasses_male_714_f5716f57d6b52839.png</t>
  </si>
  <si>
    <t>t_Glasses_male_715_63c0d4f286239fc6.png</t>
  </si>
  <si>
    <t>t_Glasses_male_716_f91764cc3ee3fde5.png</t>
  </si>
  <si>
    <t>t_Glasses_male_717_1d8b4950e17ecb2d.png</t>
  </si>
  <si>
    <t>t_Glasses_male_718_6e5e547a1bf937cf.png</t>
  </si>
  <si>
    <t>t_Glasses_male_719_5c698b48bcb688ec.png</t>
  </si>
  <si>
    <t>t_Glasses_male_720_c8660e0706dee576.png</t>
  </si>
  <si>
    <t>t_Glasses_male_721_2871ed972849ea95.png</t>
  </si>
  <si>
    <t>t_fxui_mask_cl_088.png</t>
  </si>
  <si>
    <t>t_MatchroomRanking_hall_icon02.png</t>
  </si>
  <si>
    <t>t_MatchroomRanking_hall_icon.png</t>
  </si>
  <si>
    <t>t_ColorTex_35.png</t>
  </si>
  <si>
    <t>t_relic_Text03.png</t>
  </si>
  <si>
    <t>t_PkmStage1_113_02.png</t>
  </si>
  <si>
    <t>t_PkmStage1_147_02.png</t>
  </si>
  <si>
    <t>t_PkmStage1_183_02.png</t>
  </si>
  <si>
    <t>t_PkmStage1_1_02.png</t>
  </si>
  <si>
    <t>t_PkmStage1_220_02.png</t>
  </si>
  <si>
    <t>t_PkmStage1_246_02.png</t>
  </si>
  <si>
    <t>t_PkmStage1_280_02.png</t>
  </si>
  <si>
    <t>t_PkmStage1_35_02.png</t>
  </si>
  <si>
    <t>t_PkmStage1_37_02.png</t>
  </si>
  <si>
    <t>t_PkmStage1_39_02.png</t>
  </si>
  <si>
    <t>t_PkmStage1_443_02.png</t>
  </si>
  <si>
    <t>t_PkmStage1_4_02.png</t>
  </si>
  <si>
    <t>t_PkmStage1_557_02.png</t>
  </si>
  <si>
    <t>t_PkmStage1_570_02.png</t>
  </si>
  <si>
    <t>t_PkmStage1_609_02.png</t>
  </si>
  <si>
    <t>t_PkmStage1_653_02.png</t>
  </si>
  <si>
    <t>t_PkmStage1_656_02.png</t>
  </si>
  <si>
    <t>t_PkmStage1_661_02.png</t>
  </si>
  <si>
    <t>t_PkmStage1_66_02.png</t>
  </si>
  <si>
    <t>t_PkmStage1_700_02.png</t>
  </si>
  <si>
    <t>t_PkmStage1_706_02.png</t>
  </si>
  <si>
    <t>t_PkmStage1_708_02.png</t>
  </si>
  <si>
    <t>t_PkmStage1_724_02.png</t>
  </si>
  <si>
    <t>t_PkmStage1_763_02.png</t>
  </si>
  <si>
    <t>t_PkmStage1_79_02.png</t>
  </si>
  <si>
    <t>t_PkmStage1_7_02.png</t>
  </si>
  <si>
    <t>t_PkmStage1_813_02.png</t>
  </si>
  <si>
    <t>t_PkmStage1_816_02.png</t>
  </si>
  <si>
    <t>t_PkmStage1_820_02.png</t>
  </si>
  <si>
    <t>t_PkmStage1_829_02.png</t>
  </si>
  <si>
    <t>t_PkmStage1_84_02.png</t>
  </si>
  <si>
    <t>t_PkmStage1_885_02.png</t>
  </si>
  <si>
    <t>t_PkmStage1_906_02.png</t>
  </si>
  <si>
    <t>t_PkmStage1_92_02.png</t>
  </si>
  <si>
    <t>t_PkmStage1_NormalItem_02.png</t>
  </si>
  <si>
    <t>t_MapMatchicon_Exeggutor.png</t>
  </si>
  <si>
    <t>t_MapMatchicon_ExeggutorNew.png</t>
  </si>
  <si>
    <t>t_Mapicon_Big_Exeggutor.png</t>
  </si>
  <si>
    <t>t_Mapicon_Exeggutor.png</t>
  </si>
  <si>
    <t>t_Mapicon_ON_Exeggutor.png</t>
  </si>
  <si>
    <t>t_relic_Exeggutor.png</t>
  </si>
  <si>
    <t>NewBadge_Bufficon_Dur_005_bff49ba1545744ff.png</t>
  </si>
  <si>
    <t>NewBadge_Bufficon_Hel_003_a47cae2b0af95112.png</t>
  </si>
  <si>
    <t>NewBadge_Bufficon_Nuk_002_d55ae0e3c8f33dd9.png</t>
  </si>
  <si>
    <t>NewBadge_Bufficon_Thu_001_336a44c91d208417.png</t>
  </si>
  <si>
    <t>NewBadge_Bufficon_Dur_005.png</t>
  </si>
  <si>
    <t>NewBadge_Bufficon_Hel_003.png</t>
  </si>
  <si>
    <t>NewBadge_Bufficon_Nuk_002.png</t>
  </si>
  <si>
    <t>NewBadge_Bufficon_Thu_001.png</t>
  </si>
  <si>
    <t>t_ColorTex_36.png</t>
  </si>
  <si>
    <t>t_fx_0813_fire_08_xh.png</t>
  </si>
  <si>
    <t>t_ShareGet_Absol_new_18ed604cbf6f379c.png</t>
  </si>
  <si>
    <t>t_ShareGet_Aegislash_new_adb49cccf123a544.png</t>
  </si>
  <si>
    <t>t_ShareGet_Azumarill_new_b05c5131a5b03f48.png</t>
  </si>
  <si>
    <t>t_ShareGet_Blastoise_new_8f4dd3f8a5d5c6aa.png</t>
  </si>
  <si>
    <t>t_ShareGet_Blaziken_new_5829c8f4c8a52dce.png</t>
  </si>
  <si>
    <t>t_ShareGet_Blissey_new_98a410ed7f802b76.png</t>
  </si>
  <si>
    <t>t_ShareGet_Buzzw_new_2508d6cf609a3053.png</t>
  </si>
  <si>
    <t>t_ShareGet_Chandelure_new_9b588e6adcc416e4.png</t>
  </si>
  <si>
    <t>t_ShareGet_Charizard_new_58aae7907cf79cc4.png</t>
  </si>
  <si>
    <t>t_ShareGet_Cinderace_new_b00592884065591a.png</t>
  </si>
  <si>
    <t>t_ShareGet_Clefa_new_76f8356d12e8c6e5.png</t>
  </si>
  <si>
    <t>t_ShareGet_Com_new_d5e5f659cfcd4006.png</t>
  </si>
  <si>
    <t>t_ShareGet_Cramorant_new_b60c2536a4889ffc.png</t>
  </si>
  <si>
    <t>t_ShareGet_Crustle_new_c972bf26f7b5fd45.png</t>
  </si>
  <si>
    <t>t_ShareGet_Decidueye_new_acc241a6d8ca1f50.png</t>
  </si>
  <si>
    <t>t_ShareGet_Delp_new_84f487a134529e7c.png</t>
  </si>
  <si>
    <t>t_ShareGet_Dod_new_272523105a507cdc.png</t>
  </si>
  <si>
    <t>t_ShareGet_Dragap_new_ac9987a0d4aebd66.png</t>
  </si>
  <si>
    <t>t_ShareGet_Dragonite_new_28d7d88a179b6a2c.png</t>
  </si>
  <si>
    <t>t_ShareGet_Duraludon_new_a1ba409bf108536c.png</t>
  </si>
  <si>
    <t>t_ShareGet_Eldegoss_new_347cfbe33e9cbe2f.png</t>
  </si>
  <si>
    <t>t_ShareGet_Esp_new_9f51ccc9f775c477.png</t>
  </si>
  <si>
    <t>t_ShareGet_Garchomp_new_c8d19517f051b31c.png</t>
  </si>
  <si>
    <t>t_ShareGet_Gardevoir_new_9b53e559a9538a41.png</t>
  </si>
  <si>
    <t>t_ShareGet_Gengar_new_027004f0c433f83f.png</t>
  </si>
  <si>
    <t>t_ShareGet_Glac_new_4f2a00e79a7e972a.png</t>
  </si>
  <si>
    <t>t_ShareGet_Goo_new_fe8f8d8c7484c0f3.png</t>
  </si>
  <si>
    <t>t_ShareGet_Greedent_new_363b07368b271da4.png</t>
  </si>
  <si>
    <t>t_ShareGet_Greninja_new_7d1ca08da0a4f905.png</t>
  </si>
  <si>
    <t>t_ShareGet_Hoopa_new_98910c999001e3ce.png</t>
  </si>
  <si>
    <t>t_ShareGet_Inteleon_new_d4f125890c869fd7.png</t>
  </si>
  <si>
    <t>t_ShareGet_Lap_new_609fe9150e7b89d2.png</t>
  </si>
  <si>
    <t>t_ShareGet_Leaf_new_4e2846ea5dd10122.png</t>
  </si>
  <si>
    <t>t_ShareGet_Lucario_new_28ce1651c21626e5.png</t>
  </si>
  <si>
    <t>t_ShareGet_Machamp_new_184b0c247a651267.png</t>
  </si>
  <si>
    <t>t_ShareGet_Mamoswine_new_0e72863095bfcd63.png</t>
  </si>
  <si>
    <t>t_ShareGet_Meowscarada_new_0945d0b86a464c52.png</t>
  </si>
  <si>
    <t>t_ShareGet_Mew_new_75c5e22e9030ed47.png</t>
  </si>
  <si>
    <t>t_ShareGet_Mewt_new_f6ccf3711fc970d9.png</t>
  </si>
  <si>
    <t>t_ShareGet_MewtwoX_new_924b9fcb4f336942.png</t>
  </si>
  <si>
    <t>t_ShareGet_Mimikyu_new_8ebcbc4ee09e80b9.png</t>
  </si>
  <si>
    <t>t_ShareGet_MrMime_new_26907d94decb3f57.png</t>
  </si>
  <si>
    <t>t_ShareGet_Ninetales_new_c0fb5d683a4cf603.png</t>
  </si>
  <si>
    <t>t_ShareGet_Pikachu_new_436b0cd0e40c0098.png</t>
  </si>
  <si>
    <t>t_ShareGet_Sabl_new_5fca8f231c454205.png</t>
  </si>
  <si>
    <t>t_ShareGet_Sci_new_90df437a6923654c.png</t>
  </si>
  <si>
    <t>t_ShareGet_Slowbro_new_84c0ab82d343fc24.png</t>
  </si>
  <si>
    <t>t_ShareGet_Snorlax_new_a8dbd050265bc5b5.png</t>
  </si>
  <si>
    <t>t_ShareGet_Sylveon_new_9a7211005855c088.png</t>
  </si>
  <si>
    <t>t_ShareGet_Talonflame_new_0f567ae9c23561dc.png</t>
  </si>
  <si>
    <t>t_ShareGet_Trevenant_new_b4399df84366cfb8.png</t>
  </si>
  <si>
    <t>t_ShareGet_Tsareena_new_6e7884b2ccac731d.png</t>
  </si>
  <si>
    <t>t_ShareGet_Tyrani_new_ae66b32a452d220a.png</t>
  </si>
  <si>
    <t>t_ShareGet_Umbr_new_c1b96f856d39e945.png</t>
  </si>
  <si>
    <t>t_ShareGet_Ursh_new_8c654ac04ea103f4.png</t>
  </si>
  <si>
    <t>t_ShareGet_Venusaur_new_3ecf1c2719437710.png</t>
  </si>
  <si>
    <t>t_ShareGet_Wigglytuff_new_b4705e76e2d92b0c.png</t>
  </si>
  <si>
    <t>t_ShareGet_Zac_new_25e14146e14daeea.png</t>
  </si>
  <si>
    <t>t_ShareGet_Zeraora_new_0ced593a3bda6c52.png</t>
  </si>
  <si>
    <t>t_ShareGet_Zoro_new_1b1b862cb84922e9.png</t>
  </si>
  <si>
    <t>t_ShareGet_Absol_new.png</t>
  </si>
  <si>
    <t>t_ShareGet_Aegislash_new.png</t>
  </si>
  <si>
    <t>t_ShareGet_Azumarill_new.png</t>
  </si>
  <si>
    <t>t_ShareGet_Blastoise_new.png</t>
  </si>
  <si>
    <t>t_ShareGet_Blaziken_new.png</t>
  </si>
  <si>
    <t>t_ShareGet_Blissey_new.png</t>
  </si>
  <si>
    <t>t_ShareGet_Buzzw_new.png</t>
  </si>
  <si>
    <t>t_ShareGet_Chandelure_new.png</t>
  </si>
  <si>
    <t>t_ShareGet_Charizard_new.png</t>
  </si>
  <si>
    <t>t_ShareGet_Cinderace_new.png</t>
  </si>
  <si>
    <t>t_ShareGet_Clefa_new.png</t>
  </si>
  <si>
    <t>t_ShareGet_Com_new.png</t>
  </si>
  <si>
    <t>t_ShareGet_Cramorant_new.png</t>
  </si>
  <si>
    <t>t_ShareGet_Crustle_new.png</t>
  </si>
  <si>
    <t>t_ShareGet_Decidueye_new.png</t>
  </si>
  <si>
    <t>t_ShareGet_Delp_new.png</t>
  </si>
  <si>
    <t>t_ShareGet_Dod_new.png</t>
  </si>
  <si>
    <t>t_ShareGet_Dragap_new.png</t>
  </si>
  <si>
    <t>t_ShareGet_Dragonite_new.png</t>
  </si>
  <si>
    <t>t_ShareGet_Duraludon_new.png</t>
  </si>
  <si>
    <t>t_ShareGet_Eldegoss_new.png</t>
  </si>
  <si>
    <t>t_ShareGet_Esp_new.png</t>
  </si>
  <si>
    <t>t_ShareGet_Garchomp_new.png</t>
  </si>
  <si>
    <t>t_ShareGet_Gardevoir_new.png</t>
  </si>
  <si>
    <t>t_ShareGet_Gengar_new.png</t>
  </si>
  <si>
    <t>t_ShareGet_Glac_new.png</t>
  </si>
  <si>
    <t>t_ShareGet_Goo_new.png</t>
  </si>
  <si>
    <t>t_ShareGet_Greedent_new.png</t>
  </si>
  <si>
    <t>t_ShareGet_Greninja_new.png</t>
  </si>
  <si>
    <t>t_ShareGet_Hoopa_new.png</t>
  </si>
  <si>
    <t>t_ShareGet_Inteleon_new.png</t>
  </si>
  <si>
    <t>t_ShareGet_Lap_new.png</t>
  </si>
  <si>
    <t>t_ShareGet_Leaf_new.png</t>
  </si>
  <si>
    <t>t_ShareGet_Lucario_new.png</t>
  </si>
  <si>
    <t>t_ShareGet_Machamp_new.png</t>
  </si>
  <si>
    <t>t_ShareGet_Mamoswine_new.png</t>
  </si>
  <si>
    <t>t_ShareGet_Meowscarada_new.png</t>
  </si>
  <si>
    <t>t_ShareGet_Mew_new.png</t>
  </si>
  <si>
    <t>t_ShareGet_Mewt_new.png</t>
  </si>
  <si>
    <t>t_ShareGet_MewtwoX_new.png</t>
  </si>
  <si>
    <t>t_ShareGet_Mimikyu_new.png</t>
  </si>
  <si>
    <t>t_ShareGet_MrMime_new.png</t>
  </si>
  <si>
    <t>t_ShareGet_Ninetales_new.png</t>
  </si>
  <si>
    <t>t_ShareGet_Pikachu_new.png</t>
  </si>
  <si>
    <t>t_ShareGet_Sabl_new.png</t>
  </si>
  <si>
    <t>t_ShareGet_Sci_new.png</t>
  </si>
  <si>
    <t>t_ShareGet_Slowbro_new.png</t>
  </si>
  <si>
    <t>t_ShareGet_Snorlax_new.png</t>
  </si>
  <si>
    <t>t_ShareGet_Sylveon_new.png</t>
  </si>
  <si>
    <t>t_ShareGet_Talonflame_new.png</t>
  </si>
  <si>
    <t>t_ShareGet_Trevenant_new.png</t>
  </si>
  <si>
    <t>t_ShareGet_Tsareena_new.png</t>
  </si>
  <si>
    <t>t_ShareGet_Tyrani_new.png</t>
  </si>
  <si>
    <t>t_ShareGet_Umbr_new.png</t>
  </si>
  <si>
    <t>t_ShareGet_Ursh_new.png</t>
  </si>
  <si>
    <t>t_ShareGet_Venusaur_new.png</t>
  </si>
  <si>
    <t>t_ShareGet_Wigglytuff_new.png</t>
  </si>
  <si>
    <t>t_ShareGet_Zac_new.png</t>
  </si>
  <si>
    <t>t_ShareGet_Zeraora_new.png</t>
  </si>
  <si>
    <t>t_ShareGet_Zoro_new.png</t>
  </si>
  <si>
    <t>t_TutorialsVideo_Exeggutor_314b46273fcb21db.png</t>
  </si>
  <si>
    <t>t_PkmStage1_113_02_6bfccf07a71e6cfb.png</t>
  </si>
  <si>
    <t>t_PkmStage1_147_02_f718cbd2c21b0a70.png</t>
  </si>
  <si>
    <t>t_PkmStage1_183_02_2f396aa6a8ddeb28.png</t>
  </si>
  <si>
    <t>t_PkmStage1_1_02_8c3f5b4c3cc79809.png</t>
  </si>
  <si>
    <t>t_PkmStage1_220_02_36f0ea55e7b75628.png</t>
  </si>
  <si>
    <t>t_PkmStage1_246_02_c1e4f4d08d6bd1f3.png</t>
  </si>
  <si>
    <t>t_PkmStage1_280_02_6e4f80f6c8c441b9.png</t>
  </si>
  <si>
    <t>t_PkmStage1_35_02_3dec8ebb60b4dd14.png</t>
  </si>
  <si>
    <t>t_PkmStage1_37_02_c1782d9735d9b5cb.png</t>
  </si>
  <si>
    <t>t_PkmStage1_39_02_7644a9efff267c00.png</t>
  </si>
  <si>
    <t>t_PkmStage1_443_02_5d13d00daa2ad0e1.png</t>
  </si>
  <si>
    <t>t_PkmStage1_4_02_39822a9f266d564e.png</t>
  </si>
  <si>
    <t>t_PkmStage1_557_02_c0ddacdaaed18f2a.png</t>
  </si>
  <si>
    <t>t_PkmStage1_570_02_fc508a91134db012.png</t>
  </si>
  <si>
    <t>t_PkmStage1_609_02_c42fa95b7a8faa4a.png</t>
  </si>
  <si>
    <t>t_PkmStage1_653_02_80c8de0643dc99fa.png</t>
  </si>
  <si>
    <t>t_PkmStage1_656_02_7e515a57317b2d00.png</t>
  </si>
  <si>
    <t>t_PkmStage1_661_02_adaef835969a90d9.png</t>
  </si>
  <si>
    <t>t_PkmStage1_66_02_4f06a00e25cc2c29.png</t>
  </si>
  <si>
    <t>t_PkmStage1_700_02_759920b8b22ab0b9.png</t>
  </si>
  <si>
    <t>t_PkmStage1_706_02_5185edc5e19293ed.png</t>
  </si>
  <si>
    <t>t_PkmStage1_708_02_9da0b94a9065f16d.png</t>
  </si>
  <si>
    <t>t_PkmStage1_724_02_38b526af318d002c.png</t>
  </si>
  <si>
    <t>t_PkmStage1_763_02_dd66c959601d819c.png</t>
  </si>
  <si>
    <t>t_PkmStage1_79_02_29ef79761e5666af.png</t>
  </si>
  <si>
    <t>t_PkmStage1_7_02_a1fb7d8617836aa9.png</t>
  </si>
  <si>
    <t>t_PkmStage1_813_02_b40d1acc1e5c6211.png</t>
  </si>
  <si>
    <t>t_PkmStage1_816_02_7202271975fafe06.png</t>
  </si>
  <si>
    <t>t_PkmStage1_820_02_da9e9db60e2052bb.png</t>
  </si>
  <si>
    <t>t_PkmStage1_829_02_7afd18c33b7b69d6.png</t>
  </si>
  <si>
    <t>t_PkmStage1_84_02_debfb164ecb98dd2.png</t>
  </si>
  <si>
    <t>t_PkmStage1_885_02_c06dc3549ce0259f.png</t>
  </si>
  <si>
    <t>t_PkmStage1_906_02_c3277dbc3cb71dca.png</t>
  </si>
  <si>
    <t>t_PkmStage1_92_02_fb9460ebf32a838d.png</t>
  </si>
  <si>
    <t>t_PkmStage1_NormalItem_02_58687b6518cc5dbd.png</t>
  </si>
  <si>
    <t>t_ShareGet_Psyduck_new_bba4dd5f60c4b729.png</t>
  </si>
  <si>
    <t>t_MapMatchicon_Articuno.png</t>
  </si>
  <si>
    <t>t_MapMatchicon_ArticunoNew.png</t>
  </si>
  <si>
    <t>t_Mapicon_Articuno.png</t>
  </si>
  <si>
    <t>t_Mapicon_Big_Articuno.png</t>
  </si>
  <si>
    <t>t_Mapicon_ON_Articuno.png</t>
  </si>
  <si>
    <t>t_relic_Articuno.png</t>
  </si>
  <si>
    <t>t_NewBadgeBuff_Dur_005.png</t>
  </si>
  <si>
    <t>t_NewBadgeBuff_Hel_003.png</t>
  </si>
  <si>
    <t>t_NewBadgeBuff_Nuk_002.png</t>
  </si>
  <si>
    <t>t_NewBadgeBuff_Thu_001.png</t>
  </si>
  <si>
    <t>t_relic_Text04.png</t>
  </si>
  <si>
    <t>t_TutorialsVideo_Articuno_9c7d5628ea12583f.png</t>
  </si>
  <si>
    <t>ActivityCalendar_CNB01_0144_20cddbec40cd7d4d.png</t>
  </si>
  <si>
    <t>t_AvatarProficiencyUp_fettersitem_bg01.png</t>
  </si>
  <si>
    <t>MiniMapIcon</t>
  </si>
  <si>
    <t>t_Ingame_Minimap_Jumpboard.png</t>
  </si>
  <si>
    <t>t_fx_device_noise_01_jz.png</t>
  </si>
  <si>
    <t>t_fx_Diglett_noise_01_mhy.png</t>
  </si>
  <si>
    <t>t_Activity_hongbaoqq_01_101e9bb294649141.png</t>
  </si>
  <si>
    <t>t_Activity_hongbaowx_01_e4cc31555c1e2288.png</t>
  </si>
  <si>
    <t>t_Activity_Flowers_Banner_01_da3a99197eee7ecd.png</t>
  </si>
  <si>
    <t>t_Activity_HappyStart_Banner_01_3c7e6ab0e744d342.png</t>
  </si>
  <si>
    <t>t_Activity_InviteFriend_Banner_01_80cc2e56e716670a.png</t>
  </si>
  <si>
    <t>t_Activity_MeiTuan_Banner_01_25c918f150138795.png</t>
  </si>
  <si>
    <t>t_Activity_PIKA_H5_Banner_01_c2aef8307c2f467e.png</t>
  </si>
  <si>
    <t>t_Photograph_bg_01.png</t>
  </si>
  <si>
    <t>t_Ingame_boomgame_bg.png</t>
  </si>
  <si>
    <t>t_fxui_pref_RewardBigGoodWidget_liuguang_lw.png</t>
  </si>
  <si>
    <t>t_RaftingRace_Text_01.png</t>
  </si>
  <si>
    <t>t_RaftingRace_bg_Tag.png</t>
  </si>
  <si>
    <t>t_RaftingRace_icon_cloud_01.png</t>
  </si>
  <si>
    <t>t_RaftingRace_icon_cloud_02.png</t>
  </si>
  <si>
    <t>t_RaftingRace_icon_cloud_03.png</t>
  </si>
  <si>
    <t>t_RaftingRace_icon_seawave.png</t>
  </si>
  <si>
    <t>t_RaftingRace_icon_tree_01.png</t>
  </si>
  <si>
    <t>t_RaftingRace_icon_tree_02.png</t>
  </si>
  <si>
    <t>t_RaftingRace_icon_water_01.png</t>
  </si>
  <si>
    <t>t_RaftingRace_icon_water_02.png</t>
  </si>
  <si>
    <t>t_RaftingRace_icon_water_03.png</t>
  </si>
  <si>
    <t>t_Face_female_00_276fbe6310afb664.png</t>
  </si>
  <si>
    <t>t_Face_male_00_9c8cbc01d62c9645.png</t>
  </si>
  <si>
    <t>t_PkmStage1_892_01_b023a26ca68419d4.png</t>
  </si>
  <si>
    <t>t_PkmStage1_892_02_4e462ad483d0b511.png</t>
  </si>
  <si>
    <t>Battle_UISkin_rw_truecolor</t>
  </si>
  <si>
    <t>t_personaliseButton_ChoosePlayerIcon_pikachu_15.png</t>
  </si>
  <si>
    <t>t_personaliseButton_NormalSkillIcon1_pikachu_15.png</t>
  </si>
  <si>
    <t>t_personaliseButton_NormalSkillIcon2_pikachu_15.png</t>
  </si>
  <si>
    <t>t_personaliseButton_StickBg_pikachu_15.png</t>
  </si>
  <si>
    <t>t_personaliseButton_StickCursor_pikachu_15.png</t>
  </si>
  <si>
    <t>t_personaliseButton_StickIcon_pikachu_15.png</t>
  </si>
  <si>
    <t>Player_PersonaliseButton</t>
  </si>
  <si>
    <t>t_personaliseButton_icon_pikachu_15_a05ac6a47cf270a7.png</t>
  </si>
  <si>
    <t>t_personaliseButton_samllicon_pikachu_15_aec1d9a68aa02dcc.png</t>
  </si>
  <si>
    <t>t_matchRoom_camp_bollBg.png</t>
  </si>
  <si>
    <t>t_matchRoom_stageTime_bg.png</t>
  </si>
  <si>
    <t>t_matchroom_rule_pop_bg2.png</t>
  </si>
  <si>
    <t>t_HeroSelection_NewTipsBg_01.png</t>
  </si>
  <si>
    <t>t_HeroSelection_NewTipsLine_01.png</t>
  </si>
  <si>
    <t>Smoke</t>
  </si>
  <si>
    <t>t_fxui_Smk_ks_001.png</t>
  </si>
  <si>
    <t>t_fx_lobby_shop_page_40645_01_hw.png</t>
  </si>
  <si>
    <t>t_fx_lobby_shop_page_40645_02_hw.png</t>
  </si>
  <si>
    <t>t_fx_lobby_shop_page_40645_03_hw.png</t>
  </si>
  <si>
    <t>t_fx_lobby_shop_page_40645_04_hw.png</t>
  </si>
  <si>
    <t>t_fx_lobby_shop_page_40645_05_hw.png</t>
  </si>
  <si>
    <t>t_fx_lobby_shop_page_40645_06_hw.png</t>
  </si>
  <si>
    <t>t_fx_lobby_shop_page_40645_07_hw.png</t>
  </si>
  <si>
    <t>t_fx_lobby_shop_page_40645_08_hw.png</t>
  </si>
  <si>
    <t>t_fx_lobby_shop_page_40645_09_hw.png</t>
  </si>
  <si>
    <t>t_fx_lobby_shop_page_40645_10_hw.png</t>
  </si>
  <si>
    <t>t_fx_lobby_shop_page_40645_11_hw.png</t>
  </si>
  <si>
    <t>t_fx_lobby_shop_page_40645_12_hw.png</t>
  </si>
  <si>
    <t>t_fx_lobby_shop_page_40645_13_hw.png</t>
  </si>
  <si>
    <t>t_fx_lobby_shop_page_40645_14_hw.png</t>
  </si>
  <si>
    <t>t_fx_lobby_shop_page_40645_15_hw.png</t>
  </si>
  <si>
    <t>t_fx_lobby_shop_page_40645_16_hw.png</t>
  </si>
  <si>
    <t>t_fx_lobby_shop_page_40645_17_hw.png</t>
  </si>
  <si>
    <t>t_fx_lobby_shop_page_40645_18_hw.png</t>
  </si>
  <si>
    <t>t_ActivityAcquisitionJoint_Milk_per_1.png</t>
  </si>
  <si>
    <t>t_ActivityAcquisitionJoint_Milk_per_2.png</t>
  </si>
  <si>
    <t>t_ActivityAcquisitionJoint_Milk_per_1_a2de3b5b079175f7.png</t>
  </si>
  <si>
    <t>t_ActivityAcquisitionJoint_Milk_per_2_539c809bbe20436c.png</t>
  </si>
  <si>
    <t>t_common_icon_prop_ExperienceCard_oen1.png</t>
  </si>
  <si>
    <t>t_ActivityBackFlowOldFriend_mbilePhone1.png</t>
  </si>
  <si>
    <t>Activity_SkyScreen_1_1f2950845846325d.png</t>
  </si>
  <si>
    <t>Activity_SkyScreen_2_df8320301be67ea6.png</t>
  </si>
  <si>
    <t>t_matchroom_Peak_toggle_1.png</t>
  </si>
  <si>
    <t>t_matchroom_Peak_toggle_bg.png</t>
  </si>
  <si>
    <t>Activity_SkyScreen_1_d1094cd63c219349.png</t>
  </si>
  <si>
    <t>Activity_SkyScreen_2_2ed277526cbf2dab.png</t>
  </si>
  <si>
    <t>t_ActivityFunTower_mask1.png</t>
  </si>
  <si>
    <t>t_ActivityFunTower_mask2.png</t>
  </si>
  <si>
    <t>t_RealBadge_Icon_001_d5404d23d9a10c44.png</t>
  </si>
  <si>
    <t>t_RealBadge_Icon_002_bfd06aa509669351.png</t>
  </si>
  <si>
    <t>t_entrycard_paster_itemicon448_6a49a0c2685febac.png</t>
  </si>
  <si>
    <t>t_entrycard_paster_itemicon449_77baf420d3d80394.png</t>
  </si>
  <si>
    <t>t_entrycard_paster_itemicon450_8c3351a3d1493551.png</t>
  </si>
  <si>
    <t>t_entrycard_paster_itemicon451_503e9b31e56529f1.png</t>
  </si>
  <si>
    <t>t_entrycard_paster_icon448_1d84a0fcc2cb3244.png</t>
  </si>
  <si>
    <t>t_entrycard_paster_icon449_251253d7a3012891.png</t>
  </si>
  <si>
    <t>t_entrycard_paster_icon450_d7b269c88c0fe2ce.png</t>
  </si>
  <si>
    <t>t_entrycard_paster_icon451_488c7cab9d87f7d2.png</t>
  </si>
  <si>
    <t>t_MatchingResult_btn_Gray.png</t>
  </si>
  <si>
    <t>t_MatchingResult_btn_Yellow.png</t>
  </si>
  <si>
    <t>t_TeamUpSuccess_yuanpan.png</t>
  </si>
  <si>
    <t>t_match_past_confirm_button.png</t>
  </si>
  <si>
    <t>t_match_past_confirm_button1.png</t>
  </si>
  <si>
    <t>t_ActivityFunTower_bg_rewardstext.png</t>
  </si>
  <si>
    <t>t_TitleFrame_005.png</t>
  </si>
  <si>
    <t>t_TitleFrame_006.png</t>
  </si>
  <si>
    <t>t_TitleFrame_007.png</t>
  </si>
  <si>
    <t>t_TitleFrame_008.png</t>
  </si>
  <si>
    <t>t_TitleFrame_009.png</t>
  </si>
  <si>
    <t>t_TitleFrame_010.png</t>
  </si>
  <si>
    <t>t_TitleFrame_011.png</t>
  </si>
  <si>
    <t>t_NicknameFrame_id008.png</t>
  </si>
  <si>
    <t>t_NicknameFrame_id009.png</t>
  </si>
  <si>
    <t>t_Avatar_frame_97.png</t>
  </si>
  <si>
    <t>t_ChargingState_5.png</t>
  </si>
  <si>
    <t>t_fx_lobby_shop_page_06_xh.png</t>
  </si>
  <si>
    <t>t_fx_0066_glow_07_xh.png</t>
  </si>
  <si>
    <t>t_Activity_Ball_Banner_01_60d5cfea32b2d1cc.png</t>
  </si>
  <si>
    <t>t_Activity_Human_Banner_01_80c64348da22b435.png</t>
  </si>
  <si>
    <t>t_ActivityAcquisitionJoint_Milk_per_01_ff6add5ad9eb7bd7.png</t>
  </si>
  <si>
    <t>t_ActivityAcquisitionJoint_Milk_per_02_8a65239093849b07.png</t>
  </si>
  <si>
    <t>t_HeroSelection_bg_player_2.png</t>
  </si>
  <si>
    <t>ActivityCalendar_ZhouMian_001_b75076868594652f.png</t>
  </si>
  <si>
    <t>ActivityCalendar_ZhouMian_002_24a3cbca736c9129.png</t>
  </si>
  <si>
    <t>ActivityCalendar_ZhouMian_003_58cc111a9d1e8997.png</t>
  </si>
  <si>
    <t>ActivityCalendar_ZhouMian_004_0661c988d5b93efa.png</t>
  </si>
  <si>
    <t>ActivityCalendar_ZhouMian_005_04b8cc087d5b1ede.png</t>
  </si>
  <si>
    <t>ActivityCalendar_ZhouMian_006_614143f90ce774c7.png</t>
  </si>
  <si>
    <t>ActivityCalendar_ZhouMian_007_939747c4f20915c8.png</t>
  </si>
  <si>
    <t>ActivityCalendar_ZhouMian_008_21f7218699bcf568.png</t>
  </si>
  <si>
    <t>t_ChampionRankUp_GameBg_01.png</t>
  </si>
  <si>
    <t>Shop_recommend_long_sex1_007.png</t>
  </si>
  <si>
    <t>Shop_recommend_long_sex1_008.png</t>
  </si>
  <si>
    <t>Shop_recommend_long_sex1_009.png</t>
  </si>
  <si>
    <t>Shop_recommend_long_sex1_010.png</t>
  </si>
  <si>
    <t>Shop_recommend_long_sex1_011.png</t>
  </si>
  <si>
    <t>Shop_recommend_long_sex1_012.png</t>
  </si>
  <si>
    <t>Shop_recommend_long_sex1_013.png</t>
  </si>
  <si>
    <t>Shop_recommend_long_sex2_007.png</t>
  </si>
  <si>
    <t>Shop_recommend_long_sex2_008.png</t>
  </si>
  <si>
    <t>Shop_recommend_long_sex2_009.png</t>
  </si>
  <si>
    <t>Shop_recommend_long_sex2_010.png</t>
  </si>
  <si>
    <t>Shop_recommend_long_sex2_011.png</t>
  </si>
  <si>
    <t>Shop_recommend_long_sex2_012.png</t>
  </si>
  <si>
    <t>Shop_recommend_long_sex2_013.png</t>
  </si>
  <si>
    <t>Shop_recommend_square_sex1_030.png</t>
  </si>
  <si>
    <t>Shop_recommend_square_sex1_031.png</t>
  </si>
  <si>
    <t>Shop_recommend_square_sex1_032.png</t>
  </si>
  <si>
    <t>Shop_recommend_square_sex1_033.png</t>
  </si>
  <si>
    <t>Shop_recommend_square_sex1_034.png</t>
  </si>
  <si>
    <t>Shop_recommend_square_sex1_035.png</t>
  </si>
  <si>
    <t>Shop_recommend_square_sex1_036.png</t>
  </si>
  <si>
    <t>Shop_recommend_square_sex1_037.png</t>
  </si>
  <si>
    <t>Shop_recommend_square_sex1_038.png</t>
  </si>
  <si>
    <t>Shop_recommend_square_sex1_039.png</t>
  </si>
  <si>
    <t>Shop_recommend_square_sex1_040.png</t>
  </si>
  <si>
    <t>Shop_recommend_square_sex1_041.png</t>
  </si>
  <si>
    <t>Shop_recommend_square_sex1_042.png</t>
  </si>
  <si>
    <t>Shop_recommend_square_sex1_043.png</t>
  </si>
  <si>
    <t>Shop_recommend_square_sex1_044.png</t>
  </si>
  <si>
    <t>Shop_recommend_square_sex1_045.png</t>
  </si>
  <si>
    <t>Shop_recommend_square_sex1_046.png</t>
  </si>
  <si>
    <t>Shop_recommend_square_sex1_047.png</t>
  </si>
  <si>
    <t>Shop_recommend_square_sex1_048.png</t>
  </si>
  <si>
    <t>Shop_recommend_square_sex1_049.png</t>
  </si>
  <si>
    <t>Shop_recommend_square_sex1_050.png</t>
  </si>
  <si>
    <t>Shop_recommend_square_sex1_051.png</t>
  </si>
  <si>
    <t>Shop_recommend_square_sex1_052.png</t>
  </si>
  <si>
    <t>Shop_recommend_square_sex1_053.png</t>
  </si>
  <si>
    <t>Shop_recommend_square_sex1_054.png</t>
  </si>
  <si>
    <t>Shop_recommend_square_sex1_055.png</t>
  </si>
  <si>
    <t>Shop_recommend_square_sex2_030.png</t>
  </si>
  <si>
    <t>Shop_recommend_square_sex2_031.png</t>
  </si>
  <si>
    <t>Shop_recommend_square_sex2_032.png</t>
  </si>
  <si>
    <t>Shop_recommend_square_sex2_033.png</t>
  </si>
  <si>
    <t>Shop_recommend_square_sex2_034.png</t>
  </si>
  <si>
    <t>Shop_recommend_square_sex2_035.png</t>
  </si>
  <si>
    <t>Shop_recommend_square_sex2_036.png</t>
  </si>
  <si>
    <t>Shop_recommend_square_sex2_037.png</t>
  </si>
  <si>
    <t>Shop_recommend_square_sex2_038.png</t>
  </si>
  <si>
    <t>Shop_recommend_square_sex2_039.png</t>
  </si>
  <si>
    <t>Shop_recommend_square_sex2_040.png</t>
  </si>
  <si>
    <t>Shop_recommend_square_sex2_041.png</t>
  </si>
  <si>
    <t>Shop_recommend_square_sex2_042.png</t>
  </si>
  <si>
    <t>Shop_recommend_square_sex2_043.png</t>
  </si>
  <si>
    <t>Shop_recommend_square_sex2_044.png</t>
  </si>
  <si>
    <t>Shop_recommend_square_sex2_045.png</t>
  </si>
  <si>
    <t>Shop_recommend_square_sex2_046.png</t>
  </si>
  <si>
    <t>Shop_recommend_square_sex2_047.png</t>
  </si>
  <si>
    <t>Shop_recommend_square_sex2_048.png</t>
  </si>
  <si>
    <t>Shop_recommend_square_sex2_049.png</t>
  </si>
  <si>
    <t>Shop_recommend_square_sex2_050.png</t>
  </si>
  <si>
    <t>Shop_recommend_square_sex2_051.png</t>
  </si>
  <si>
    <t>Shop_recommend_square_sex2_052.png</t>
  </si>
  <si>
    <t>Shop_recommend_square_sex2_053.png</t>
  </si>
  <si>
    <t>Shop_recommend_square_sex2_054.png</t>
  </si>
  <si>
    <t>Shop_recommend_square_sex2_055.png</t>
  </si>
  <si>
    <t>Shop_recommend_long_sex1_007_0802dd777a6da682.png</t>
  </si>
  <si>
    <t>Shop_recommend_long_sex1_008_a255bd0e86088713.png</t>
  </si>
  <si>
    <t>Shop_recommend_long_sex1_009_5619213dd66cd7ca.png</t>
  </si>
  <si>
    <t>Shop_recommend_long_sex1_010_550848b3b21a1b0e.png</t>
  </si>
  <si>
    <t>Shop_recommend_long_sex1_011_e7a29c4c1cbdb492.png</t>
  </si>
  <si>
    <t>Shop_recommend_long_sex1_012_4fe8d82730333965.png</t>
  </si>
  <si>
    <t>Shop_recommend_long_sex1_013_0ecbf75d7e9b0eea.png</t>
  </si>
  <si>
    <t>Shop_recommend_long_sex2_007_fa42596cef04b2e8.png</t>
  </si>
  <si>
    <t>Shop_recommend_long_sex2_008_96e368e56f11f241.png</t>
  </si>
  <si>
    <t>Shop_recommend_long_sex2_009_dda0425529ee038f.png</t>
  </si>
  <si>
    <t>Shop_recommend_long_sex2_010_dd4788f1ffc53ed2.png</t>
  </si>
  <si>
    <t>Shop_recommend_long_sex2_011_92a55ad1e2e274d7.png</t>
  </si>
  <si>
    <t>Shop_recommend_long_sex2_012_646ca4d9a06f7d4a.png</t>
  </si>
  <si>
    <t>Shop_recommend_long_sex2_013_2c4b69bb7f270dfc.png</t>
  </si>
  <si>
    <t>Shop_recommend_square_sex1_030_298de56ddf86f9f0.png</t>
  </si>
  <si>
    <t>Shop_recommend_square_sex1_031_904f5c60b324221b.png</t>
  </si>
  <si>
    <t>Shop_recommend_square_sex1_032_1feb1004972d1772.png</t>
  </si>
  <si>
    <t>Shop_recommend_square_sex1_033_15d79507001d91fa.png</t>
  </si>
  <si>
    <t>Shop_recommend_square_sex1_034_48cc66a275a5662f.png</t>
  </si>
  <si>
    <t>Shop_recommend_square_sex1_035_397dbe6535e5893e.png</t>
  </si>
  <si>
    <t>Shop_recommend_square_sex1_036_0e8cf971459108c2.png</t>
  </si>
  <si>
    <t>Shop_recommend_square_sex1_037_12d998aa7daa0905.png</t>
  </si>
  <si>
    <t>Shop_recommend_square_sex1_038_f940b7bad7003199.png</t>
  </si>
  <si>
    <t>Shop_recommend_square_sex1_039_aa09f5425c101cac.png</t>
  </si>
  <si>
    <t>Shop_recommend_square_sex1_040_7c4d32a90485d571.png</t>
  </si>
  <si>
    <t>Shop_recommend_square_sex1_041_e464965f54e9e08b.png</t>
  </si>
  <si>
    <t>Shop_recommend_square_sex1_042_17083e448b40d4f7.png</t>
  </si>
  <si>
    <t>Shop_recommend_square_sex1_043_fbcf38a060e8684a.png</t>
  </si>
  <si>
    <t>Shop_recommend_square_sex1_044_fe53b614ab7363fe.png</t>
  </si>
  <si>
    <t>Shop_recommend_square_sex1_045_a6a687cf5f98a029.png</t>
  </si>
  <si>
    <t>Shop_recommend_square_sex1_046_688da583880e2cf6.png</t>
  </si>
  <si>
    <t>Shop_recommend_square_sex1_047_4b2f1538e0ec2b53.png</t>
  </si>
  <si>
    <t>Shop_recommend_square_sex1_048_0fd5fe2fdcbce3d1.png</t>
  </si>
  <si>
    <t>Shop_recommend_square_sex1_049_35f089365bd1e4b9.png</t>
  </si>
  <si>
    <t>Shop_recommend_square_sex1_050_da014b11530acb39.png</t>
  </si>
  <si>
    <t>Shop_recommend_square_sex1_051_20b524536c005605.png</t>
  </si>
  <si>
    <t>Shop_recommend_square_sex1_052_2be7a89c092922db.png</t>
  </si>
  <si>
    <t>Shop_recommend_square_sex1_053_074a5d6ce2405c08.png</t>
  </si>
  <si>
    <t>Shop_recommend_square_sex1_054_15368b225e72b883.png</t>
  </si>
  <si>
    <t>Shop_recommend_square_sex1_055_7ed03aeda2b4c95d.png</t>
  </si>
  <si>
    <t>Shop_recommend_square_sex2_030_9d904a0e06b42a25.png</t>
  </si>
  <si>
    <t>Shop_recommend_square_sex2_031_07c7794ef3317ef1.png</t>
  </si>
  <si>
    <t>Shop_recommend_square_sex2_032_836d7285ee59dcc2.png</t>
  </si>
  <si>
    <t>Shop_recommend_square_sex2_033_2b09b674e9008f65.png</t>
  </si>
  <si>
    <t>Shop_recommend_square_sex2_034_328da8159b0c9668.png</t>
  </si>
  <si>
    <t>Shop_recommend_square_sex2_035_ab5e1917d2ad01f8.png</t>
  </si>
  <si>
    <t>Shop_recommend_square_sex2_036_13c4e6fedb56555c.png</t>
  </si>
  <si>
    <t>Shop_recommend_square_sex2_037_4e1497355051d97a.png</t>
  </si>
  <si>
    <t>Shop_recommend_square_sex2_038_62ee64f511140d41.png</t>
  </si>
  <si>
    <t>Shop_recommend_square_sex2_039_82942de9ae77180b.png</t>
  </si>
  <si>
    <t>Shop_recommend_square_sex2_040_1efd987966dbe4bb.png</t>
  </si>
  <si>
    <t>Shop_recommend_square_sex2_041_728ee4518c81b569.png</t>
  </si>
  <si>
    <t>Shop_recommend_square_sex2_042_fae9ec1256a7ac81.png</t>
  </si>
  <si>
    <t>Shop_recommend_square_sex2_043_f60228f3c4ee73b8.png</t>
  </si>
  <si>
    <t>Shop_recommend_square_sex2_044_699e9ea22b444647.png</t>
  </si>
  <si>
    <t>Shop_recommend_square_sex2_045_ae6653bc9062cf32.png</t>
  </si>
  <si>
    <t>Shop_recommend_square_sex2_046_52285671e244cee6.png</t>
  </si>
  <si>
    <t>Shop_recommend_square_sex2_047_7e96d36781e570fa.png</t>
  </si>
  <si>
    <t>Shop_recommend_square_sex2_048_7d044f208f02749b.png</t>
  </si>
  <si>
    <t>Shop_recommend_square_sex2_049_afbcd51c44ce8b13.png</t>
  </si>
  <si>
    <t>Shop_recommend_square_sex2_050_ec8d30a2c26e110d.png</t>
  </si>
  <si>
    <t>Shop_recommend_square_sex2_051_0c5e9dd08aa48a1c.png</t>
  </si>
  <si>
    <t>Shop_recommend_square_sex2_052_e21f66dec24ed570.png</t>
  </si>
  <si>
    <t>Shop_recommend_square_sex2_053_26ceae8f627a403a.png</t>
  </si>
  <si>
    <t>Shop_recommend_square_sex2_054_69cec7c38ade02eb.png</t>
  </si>
  <si>
    <t>Shop_recommend_square_sex2_055_cc9c41a1c5ded430.png</t>
  </si>
  <si>
    <t>t_MatchingResult_btn_Gray_02.png</t>
  </si>
  <si>
    <t>t_fx_psyduck_jiantou_07_yjz.png</t>
  </si>
  <si>
    <t>t_ActivityFunTower_btnbg_new_03.png</t>
  </si>
  <si>
    <t>t_Activity_tougaotiaozhuan_6244edb8b8724c92.png</t>
  </si>
  <si>
    <t>pref_ActivityFunTowerWidget_girl_02</t>
  </si>
  <si>
    <t>t_fx_pref_ActivityFunTowerWidget_girl_02.png</t>
  </si>
  <si>
    <t>pref_ActivityFunTowerWidget_boy_02</t>
  </si>
  <si>
    <t>t_fx_pref_ActivityFunTowerWidget_boy_02.png</t>
  </si>
  <si>
    <t>t_fxui_glow_lw_001.png</t>
  </si>
  <si>
    <t>t_common_leisureBgoff.png</t>
  </si>
  <si>
    <t>t_common_leisureBgon.png</t>
  </si>
  <si>
    <t>t_common_leisureWidgetBg.png</t>
  </si>
  <si>
    <t>t_ActivitySpikes_Btn_01.png</t>
  </si>
  <si>
    <t>t_NicknameFrame_03.png</t>
  </si>
  <si>
    <t>t_common_leisureFrame.png</t>
  </si>
  <si>
    <t>t_Activity_ChargeTips_01_5e4ad0541bc4fc30.png</t>
  </si>
  <si>
    <t>t_TitleFrame_012.png</t>
  </si>
  <si>
    <t>t_TitleFrame_004.png</t>
  </si>
  <si>
    <t>t_ActivityDuckPokemon_DuckEntryCard_1_01.png</t>
  </si>
  <si>
    <t>t_ActivityDuckPokemon_PageBg_1_01.png</t>
  </si>
  <si>
    <t>t_ActivityDuckPokemon_PageBg_1_02.png</t>
  </si>
  <si>
    <t>t_ActivityFriendsShop_CNB01_new.png</t>
  </si>
  <si>
    <t>t_ActivityPre_816_boxicon.png</t>
  </si>
  <si>
    <t>t_ActivityUniteTeam_BigBg_1.png</t>
  </si>
  <si>
    <t>t_ActivityUniteTeam_BigBg_1_01.png</t>
  </si>
  <si>
    <t>t_ActivityUniteTeam_BigBg_2.png</t>
  </si>
  <si>
    <t>t_ActivityUniteTeam_BigBg_2_01.png</t>
  </si>
  <si>
    <t>t_ActivityUniteTeam_BigBg_2_02.png</t>
  </si>
  <si>
    <t>t_ActivityYiaosiBulletinWidget_bg.png</t>
  </si>
  <si>
    <t>t_Activity_ChargeTips_01.png</t>
  </si>
  <si>
    <t>t_Activity_hongbaoqq_01.png</t>
  </si>
  <si>
    <t>t_Activity_hongbaowx_01.png</t>
  </si>
  <si>
    <t>t_TutorialsVideo_Articuno.png</t>
  </si>
  <si>
    <t>t_TutorialsVideo_Exeggutor.png</t>
  </si>
  <si>
    <t>t_TutorialsVideo_Krookodile.png</t>
  </si>
  <si>
    <t>t_TutorialsVideo_bg_17.png</t>
  </si>
  <si>
    <t>ActivityCalendar_1001.png</t>
  </si>
  <si>
    <t>ActivityCalendar_1002.png</t>
  </si>
  <si>
    <t>ActivityCalendar_CNB01_0092_1.png</t>
  </si>
  <si>
    <t>ActivityCalendar_CNB01_0092_Seche.png</t>
  </si>
  <si>
    <t>ActivityCalendar_CNB01_0144.png</t>
  </si>
  <si>
    <t>ActivityCalendar_CNB01_0486.png</t>
  </si>
  <si>
    <t>ActivityCalendar_CNB01_0553.png</t>
  </si>
  <si>
    <t>ActivityCalendar_ZhouMian_001.png</t>
  </si>
  <si>
    <t>ActivityCalendar_ZhouMian_002.png</t>
  </si>
  <si>
    <t>ActivityCalendar_ZhouMian_003.png</t>
  </si>
  <si>
    <t>ActivityCalendar_ZhouMian_004.png</t>
  </si>
  <si>
    <t>ActivityCalendar_ZhouMian_005.png</t>
  </si>
  <si>
    <t>ActivityCalendar_ZhouMian_006.png</t>
  </si>
  <si>
    <t>ActivityCalendar_ZhouMian_007.png</t>
  </si>
  <si>
    <t>ActivityCalendar_ZhouMian_008.png</t>
  </si>
  <si>
    <t>t_ActivityAcquisitionNew_Banner_1.png</t>
  </si>
  <si>
    <t>t_ActivityAcquisitionNew_Banner_1_01.png</t>
  </si>
  <si>
    <t>t_ActivityCelebrateCollection_14Dicon.png</t>
  </si>
  <si>
    <t>t_ActivityCelebrateCollection_7Dicon.png</t>
  </si>
  <si>
    <t>t_Activity_Ball_Banner_01.png</t>
  </si>
  <si>
    <t>t_Activity_Flowers_Banner_01.png</t>
  </si>
  <si>
    <t>t_Activity_HappyStart_Banner_01.png</t>
  </si>
  <si>
    <t>t_Activity_Human_Banner_01.png</t>
  </si>
  <si>
    <t>t_Activity_InviteFriend_Banner_01.png</t>
  </si>
  <si>
    <t>t_Activity_MeiTuan_Banner_01.png</t>
  </si>
  <si>
    <t>t_Activity_PIKA_H5_Banner_01.png</t>
  </si>
  <si>
    <t>t_NoticeMiraidon_00.png</t>
  </si>
  <si>
    <t>t_Notice_Lapras_04.png</t>
  </si>
  <si>
    <t>t_Notice_Umbreon_06.png</t>
  </si>
  <si>
    <t>t_PokemonGuessCule_icon_1_01.png</t>
  </si>
  <si>
    <t>ActivityPackageWidget_816.png</t>
  </si>
  <si>
    <t>t_ActivityAcquisition_NewIcon_1.png</t>
  </si>
  <si>
    <t>t_ActivityFriendsShop_CNB01_1.png</t>
  </si>
  <si>
    <t>t_ActivityFunTower_Icon_frmale_part1.png</t>
  </si>
  <si>
    <t>t_ActivityFunTower_Icon_frmale_part2.png</t>
  </si>
  <si>
    <t>t_ActivityFunTower_Icon_frmale_part3.png</t>
  </si>
  <si>
    <t>t_ActivityFunTower_Icon_male_part1.png</t>
  </si>
  <si>
    <t>t_ActivityFunTower_Icon_male_part2.png</t>
  </si>
  <si>
    <t>t_ActivityFunTower_Icon_male_part3.png</t>
  </si>
  <si>
    <t>t_ActivityFunTower_Rewards_small01.png</t>
  </si>
  <si>
    <t>t_ActivityUnite_icon.png</t>
  </si>
  <si>
    <t>t_Activity_BPOneBigReward_1.png</t>
  </si>
  <si>
    <t>t_Activity_BPOneBigReward_2.png</t>
  </si>
  <si>
    <t>t_Activity_Meituan_Hat_female.png</t>
  </si>
  <si>
    <t>t_Activity_Meituan_Hat_male.png</t>
  </si>
  <si>
    <t>t_Activity_Meituan_Order_019.png</t>
  </si>
  <si>
    <t>t_PeopleCharge_Pikachu.png</t>
  </si>
  <si>
    <t>t_activityFunTower_RewardsIcon_big_01.png</t>
  </si>
  <si>
    <t>t_activityFunTower_RewardsIcon_big_02.png</t>
  </si>
  <si>
    <t>t_activityFunTower_RewardsIcon_big_03.png</t>
  </si>
  <si>
    <t>t_activityFunTower_rewardsBig0700_male_01.png</t>
  </si>
  <si>
    <t>t_activityFunTower_rewardsBig0700_male_02.png</t>
  </si>
  <si>
    <t>t_activityFunTower_rewardsBig0700_male_03.png</t>
  </si>
  <si>
    <t>t_activityFunTower_rewardsIcon_small_01.png</t>
  </si>
  <si>
    <t>t_activityFunTower_rewardsSmall0700_male_01.png</t>
  </si>
  <si>
    <t>t_activityFunTower_rewardsSmall0700_male_02.png</t>
  </si>
  <si>
    <t>t_activityFunTower_rewardsSmall0700_male_03.png</t>
  </si>
  <si>
    <t>t_funTower_big0700_female_01.png</t>
  </si>
  <si>
    <t>t_funTower_big0700_female_02.png</t>
  </si>
  <si>
    <t>t_funTower_big0700_female_03.png</t>
  </si>
  <si>
    <t>t_funTower_rewardsSmall0700_female_01.png</t>
  </si>
  <si>
    <t>t_funTower_rewardsSmall0700_female_02.png</t>
  </si>
  <si>
    <t>t_funTower_rewardsSmall0700_female_03.png</t>
  </si>
  <si>
    <t>ActivityEnter_FriendShop_1.png</t>
  </si>
  <si>
    <t>ActivityEnter_FriendShop_2.png</t>
  </si>
  <si>
    <t>ActivityFlash_Sale_01.png</t>
  </si>
  <si>
    <t>ActivityFlash_Sale_02.png</t>
  </si>
  <si>
    <t>ActivityHot_WishBox_1.png</t>
  </si>
  <si>
    <t>ActivityHot_WishBox_2.png</t>
  </si>
  <si>
    <t>Activity_SkyScreen_1.png</t>
  </si>
  <si>
    <t>Activity_SkyScreen_2.png</t>
  </si>
  <si>
    <t>Activity_SpecialSale_1.png</t>
  </si>
  <si>
    <t>Activity_SpecialSale_2.png</t>
  </si>
  <si>
    <t>t_RealBadge_Icon_001.png</t>
  </si>
  <si>
    <t>t_RealBadge_Icon_002.png</t>
  </si>
  <si>
    <t>pref_Canopy_Icon_id002.png</t>
  </si>
  <si>
    <t>t_Canopy_SmallShopIcon_Normal.png</t>
  </si>
  <si>
    <t>t_Canopy_SmallShopIcon_id002.png</t>
  </si>
  <si>
    <t>t_Canopy_Toggleicon_small_003.png</t>
  </si>
  <si>
    <t>t_Honor_Broadcast__itemiconid01.png</t>
  </si>
  <si>
    <t>t_Honor_Broadcast__itemiconid02.png</t>
  </si>
  <si>
    <t>t_Honor_Broadcast__itemiconid03.png</t>
  </si>
  <si>
    <t>t_Honor_Broadcast__itemiconid04.png</t>
  </si>
  <si>
    <t>t_Honor_Broadcast__itemiconid05.png</t>
  </si>
  <si>
    <t>t_entrycard_bg_itemicon123.png</t>
  </si>
  <si>
    <t>t_entrycard_bg_itemicon133.png</t>
  </si>
  <si>
    <t>t_entrycard_bg_itemicon134.png</t>
  </si>
  <si>
    <t>t_entrycard_bg_itemicon135.png</t>
  </si>
  <si>
    <t>t_entrycard_bg_itemicon136.png</t>
  </si>
  <si>
    <t>t_entrycard_bg_itemicon148.png</t>
  </si>
  <si>
    <t>t_entrycard_bg_itemicon149.png</t>
  </si>
  <si>
    <t>t_entrycard_bg_itemicon150.png</t>
  </si>
  <si>
    <t>t_entrycard_bg_itemicon151.png</t>
  </si>
  <si>
    <t>t_entrycard_bg_itemicon152.png</t>
  </si>
  <si>
    <t>t_entrycard_bg_itemicon169.png</t>
  </si>
  <si>
    <t>t_entrycard_frame_itemicon111.png</t>
  </si>
  <si>
    <t>t_entrycard_frame_itemicon112.png</t>
  </si>
  <si>
    <t>t_entrycard_frame_itemicon114.png</t>
  </si>
  <si>
    <t>t_entrycard_frame_itemicon115.png</t>
  </si>
  <si>
    <t>t_entrycard_frame_itemicon119.png</t>
  </si>
  <si>
    <t>t_entrycard_frame_itemicon120.png</t>
  </si>
  <si>
    <t>t_entrycard_frame_itemicon121.png</t>
  </si>
  <si>
    <t>t_entrycard_frame_itemicon122.png</t>
  </si>
  <si>
    <t>t_entrycard_frame_itemicon123.png</t>
  </si>
  <si>
    <t>t_entrycard_frame_itemicon124.png</t>
  </si>
  <si>
    <t>t_entrycard_frame_itemicon125.png</t>
  </si>
  <si>
    <t>t_entrycard_paster_Sylveon_itemicon11.png</t>
  </si>
  <si>
    <t>t_entrycard_paster_itemicon356.png</t>
  </si>
  <si>
    <t>t_entrycard_paster_itemicon357.png</t>
  </si>
  <si>
    <t>t_entrycard_paster_itemicon363.png</t>
  </si>
  <si>
    <t>t_entrycard_paster_itemicon364.png</t>
  </si>
  <si>
    <t>t_entrycard_paster_itemicon365.png</t>
  </si>
  <si>
    <t>t_entrycard_paster_itemicon366.png</t>
  </si>
  <si>
    <t>t_entrycard_paster_itemicon368.png</t>
  </si>
  <si>
    <t>t_entrycard_paster_itemicon369.png</t>
  </si>
  <si>
    <t>t_entrycard_paster_itemicon370.png</t>
  </si>
  <si>
    <t>t_entrycard_paster_itemicon371.png</t>
  </si>
  <si>
    <t>t_entrycard_paster_itemicon372.png</t>
  </si>
  <si>
    <t>t_entrycard_paster_itemicon373.png</t>
  </si>
  <si>
    <t>t_entrycard_paster_itemicon374.png</t>
  </si>
  <si>
    <t>t_entrycard_paster_itemicon375.png</t>
  </si>
  <si>
    <t>t_entrycard_paster_itemicon376.png</t>
  </si>
  <si>
    <t>t_entrycard_paster_itemicon377.png</t>
  </si>
  <si>
    <t>t_entrycard_paster_itemicon378.png</t>
  </si>
  <si>
    <t>t_entrycard_paster_itemicon379.png</t>
  </si>
  <si>
    <t>t_entrycard_paster_itemicon380.png</t>
  </si>
  <si>
    <t>t_entrycard_paster_itemicon381.png</t>
  </si>
  <si>
    <t>t_entrycard_paster_itemicon382.png</t>
  </si>
  <si>
    <t>t_entrycard_paster_itemicon383.png</t>
  </si>
  <si>
    <t>t_entrycard_paster_itemicon384.png</t>
  </si>
  <si>
    <t>t_entrycard_paster_itemicon385.png</t>
  </si>
  <si>
    <t>t_entrycard_paster_itemicon386.png</t>
  </si>
  <si>
    <t>t_entrycard_paster_itemicon387.png</t>
  </si>
  <si>
    <t>t_entrycard_paster_itemicon388.png</t>
  </si>
  <si>
    <t>t_entrycard_paster_itemicon389.png</t>
  </si>
  <si>
    <t>t_entrycard_paster_itemicon391.png</t>
  </si>
  <si>
    <t>t_entrycard_paster_itemicon392.png</t>
  </si>
  <si>
    <t>t_entrycard_paster_itemicon393.png</t>
  </si>
  <si>
    <t>t_entrycard_paster_itemicon394.png</t>
  </si>
  <si>
    <t>t_entrycard_paster_itemicon395.png</t>
  </si>
  <si>
    <t>t_entrycard_paster_itemicon403.png</t>
  </si>
  <si>
    <t>t_entrycard_paster_itemicon418.png</t>
  </si>
  <si>
    <t>t_entrycard_paster_itemicon419.png</t>
  </si>
  <si>
    <t>t_entrycard_paster_itemicon420.png</t>
  </si>
  <si>
    <t>t_entrycard_paster_itemicon421.png</t>
  </si>
  <si>
    <t>t_entrycard_paster_itemicon422.png</t>
  </si>
  <si>
    <t>t_entrycard_paster_itemicon423.png</t>
  </si>
  <si>
    <t>t_entrycard_paster_itemicon424.png</t>
  </si>
  <si>
    <t>t_entrycard_paster_itemicon425.png</t>
  </si>
  <si>
    <t>t_entrycard_paster_itemicon426.png</t>
  </si>
  <si>
    <t>t_entrycard_paster_itemicon427.png</t>
  </si>
  <si>
    <t>t_entrycard_paster_itemicon428.png</t>
  </si>
  <si>
    <t>t_entrycard_paster_itemicon429.png</t>
  </si>
  <si>
    <t>t_entrycard_paster_itemicon430.png</t>
  </si>
  <si>
    <t>t_entrycard_paster_itemicon431.png</t>
  </si>
  <si>
    <t>t_entrycard_paster_itemicon432.png</t>
  </si>
  <si>
    <t>t_entrycard_paster_itemicon433.png</t>
  </si>
  <si>
    <t>t_entrycard_paster_itemicon434.png</t>
  </si>
  <si>
    <t>t_entrycard_paster_itemicon448.png</t>
  </si>
  <si>
    <t>t_entrycard_paster_itemicon449.png</t>
  </si>
  <si>
    <t>t_entrycard_paster_itemicon450.png</t>
  </si>
  <si>
    <t>t_entrycard_paster_itemicon451.png</t>
  </si>
  <si>
    <t>t_entrycard_paster_itemicon515.png</t>
  </si>
  <si>
    <t>t_entrycard_paster_itemicon_TopTournament001.png</t>
  </si>
  <si>
    <t>t_emoji_Miraidon1.png</t>
  </si>
  <si>
    <t>t_entrycard_frame111.png</t>
  </si>
  <si>
    <t>t_entrycard_frame112.png</t>
  </si>
  <si>
    <t>t_entrycard_frame114.png</t>
  </si>
  <si>
    <t>t_entrycard_frame115.png</t>
  </si>
  <si>
    <t>t_entrycard_frame119.png</t>
  </si>
  <si>
    <t>t_entrycard_frame120.png</t>
  </si>
  <si>
    <t>t_entrycard_frame121.png</t>
  </si>
  <si>
    <t>t_entrycard_frame122.png</t>
  </si>
  <si>
    <t>t_entrycard_frame123.png</t>
  </si>
  <si>
    <t>t_entrycard_frame124.png</t>
  </si>
  <si>
    <t>t_entrycard_frame125.png</t>
  </si>
  <si>
    <t>t_entrycard_frame_icon111.png</t>
  </si>
  <si>
    <t>t_entrycard_frame_icon112.png</t>
  </si>
  <si>
    <t>t_entrycard_frame_icon114.png</t>
  </si>
  <si>
    <t>t_entrycard_frame_icon115.png</t>
  </si>
  <si>
    <t>t_entrycard_frame_icon119.png</t>
  </si>
  <si>
    <t>t_entrycard_frame_icon120.png</t>
  </si>
  <si>
    <t>t_entrycard_frame_icon121.png</t>
  </si>
  <si>
    <t>t_entrycard_frame_icon122.png</t>
  </si>
  <si>
    <t>t_entrycard_frame_icon123.png</t>
  </si>
  <si>
    <t>t_entrycard_frame_icon124.png</t>
  </si>
  <si>
    <t>t_entrycard_frame_icon125.png</t>
  </si>
  <si>
    <t>t_personaliseButton_icon_pikachu_15.png</t>
  </si>
  <si>
    <t>t_personaliseButton_samllicon_pikachu_15.png</t>
  </si>
  <si>
    <t>t_entrycard_bg123.png</t>
  </si>
  <si>
    <t>t_entrycard_bg133.png</t>
  </si>
  <si>
    <t>t_entrycard_bg134.png</t>
  </si>
  <si>
    <t>t_entrycard_bg135.png</t>
  </si>
  <si>
    <t>t_entrycard_bg136.png</t>
  </si>
  <si>
    <t>t_entrycard_bg148.png</t>
  </si>
  <si>
    <t>t_entrycard_bg149.png</t>
  </si>
  <si>
    <t>t_entrycard_bg150.png</t>
  </si>
  <si>
    <t>t_entrycard_bg151.png</t>
  </si>
  <si>
    <t>t_entrycard_bg152.png</t>
  </si>
  <si>
    <t>t_entrycard_bg169.png</t>
  </si>
  <si>
    <t>t_entrycard_bg_icon123.png</t>
  </si>
  <si>
    <t>t_entrycard_bg_icon133.png</t>
  </si>
  <si>
    <t>t_entrycard_bg_icon134.png</t>
  </si>
  <si>
    <t>t_entrycard_bg_icon135.png</t>
  </si>
  <si>
    <t>t_entrycard_bg_icon136.png</t>
  </si>
  <si>
    <t>t_entrycard_bg_icon148.png</t>
  </si>
  <si>
    <t>t_entrycard_bg_icon149.png</t>
  </si>
  <si>
    <t>t_entrycard_bg_icon150.png</t>
  </si>
  <si>
    <t>t_entrycard_bg_icon151.png</t>
  </si>
  <si>
    <t>t_entrycard_bg_icon152.png</t>
  </si>
  <si>
    <t>t_entrycard_bg_icon169.png</t>
  </si>
  <si>
    <t>t_entrycard_bgtest01.png</t>
  </si>
  <si>
    <t>t_entrycard_PMpaster_Sylveon_11.png</t>
  </si>
  <si>
    <t>t_entrycard_paster_TopTournament001.png</t>
  </si>
  <si>
    <t>t_entrycard_paster_icon356.png</t>
  </si>
  <si>
    <t>t_entrycard_paster_icon357.png</t>
  </si>
  <si>
    <t>t_entrycard_paster_icon363.png</t>
  </si>
  <si>
    <t>t_entrycard_paster_icon364.png</t>
  </si>
  <si>
    <t>t_entrycard_paster_icon365.png</t>
  </si>
  <si>
    <t>t_entrycard_paster_icon366.png</t>
  </si>
  <si>
    <t>t_entrycard_paster_icon368.png</t>
  </si>
  <si>
    <t>t_entrycard_paster_icon369.png</t>
  </si>
  <si>
    <t>t_entrycard_paster_icon370.png</t>
  </si>
  <si>
    <t>t_entrycard_paster_icon371.png</t>
  </si>
  <si>
    <t>t_entrycard_paster_icon372.png</t>
  </si>
  <si>
    <t>t_entrycard_paster_icon373.png</t>
  </si>
  <si>
    <t>t_entrycard_paster_icon374.png</t>
  </si>
  <si>
    <t>t_entrycard_paster_icon375.png</t>
  </si>
  <si>
    <t>t_entrycard_paster_icon376.png</t>
  </si>
  <si>
    <t>t_entrycard_paster_icon377.png</t>
  </si>
  <si>
    <t>t_entrycard_paster_icon378.png</t>
  </si>
  <si>
    <t>t_entrycard_paster_icon379.png</t>
  </si>
  <si>
    <t>t_entrycard_paster_icon380.png</t>
  </si>
  <si>
    <t>t_entrycard_paster_icon381.png</t>
  </si>
  <si>
    <t>t_entrycard_paster_icon382.png</t>
  </si>
  <si>
    <t>t_entrycard_paster_icon383.png</t>
  </si>
  <si>
    <t>t_entrycard_paster_icon384.png</t>
  </si>
  <si>
    <t>t_entrycard_paster_icon385.png</t>
  </si>
  <si>
    <t>t_entrycard_paster_icon386.png</t>
  </si>
  <si>
    <t>t_entrycard_paster_icon387.png</t>
  </si>
  <si>
    <t>t_entrycard_paster_icon388.png</t>
  </si>
  <si>
    <t>t_entrycard_paster_icon389.png</t>
  </si>
  <si>
    <t>t_entrycard_paster_icon391.png</t>
  </si>
  <si>
    <t>t_entrycard_paster_icon392.png</t>
  </si>
  <si>
    <t>t_entrycard_paster_icon393.png</t>
  </si>
  <si>
    <t>t_entrycard_paster_icon394.png</t>
  </si>
  <si>
    <t>t_entrycard_paster_icon395.png</t>
  </si>
  <si>
    <t>t_entrycard_paster_icon403.png</t>
  </si>
  <si>
    <t>t_entrycard_paster_icon418.png</t>
  </si>
  <si>
    <t>t_entrycard_paster_icon419.png</t>
  </si>
  <si>
    <t>t_entrycard_paster_icon420.png</t>
  </si>
  <si>
    <t>t_entrycard_paster_icon421.png</t>
  </si>
  <si>
    <t>t_entrycard_paster_icon422.png</t>
  </si>
  <si>
    <t>t_entrycard_paster_icon423.png</t>
  </si>
  <si>
    <t>t_entrycard_paster_icon424.png</t>
  </si>
  <si>
    <t>t_entrycard_paster_icon425.png</t>
  </si>
  <si>
    <t>t_entrycard_paster_icon426.png</t>
  </si>
  <si>
    <t>t_entrycard_paster_icon427.png</t>
  </si>
  <si>
    <t>t_entrycard_paster_icon428.png</t>
  </si>
  <si>
    <t>t_entrycard_paster_icon429.png</t>
  </si>
  <si>
    <t>t_entrycard_paster_icon430.png</t>
  </si>
  <si>
    <t>t_entrycard_paster_icon431.png</t>
  </si>
  <si>
    <t>t_entrycard_paster_icon432.png</t>
  </si>
  <si>
    <t>t_entrycard_paster_icon433.png</t>
  </si>
  <si>
    <t>t_entrycard_paster_icon434.png</t>
  </si>
  <si>
    <t>t_entrycard_paster_icon448.png</t>
  </si>
  <si>
    <t>t_entrycard_paster_icon449.png</t>
  </si>
  <si>
    <t>t_entrycard_paster_icon450.png</t>
  </si>
  <si>
    <t>t_entrycard_paster_icon451.png</t>
  </si>
  <si>
    <t>t_entrycard_paster_icon515.png</t>
  </si>
  <si>
    <t>t_Entry_Miraidon_new.png</t>
  </si>
  <si>
    <t>t_handbook_aurora_Pikach_test.png</t>
  </si>
  <si>
    <t>t_handbook_aurora_Sylveon_test.png</t>
  </si>
  <si>
    <t>t_handbook_aurora_itemBg_test.png</t>
  </si>
  <si>
    <t>t_hanbook_bg_432_09401.png</t>
  </si>
  <si>
    <t>t_hanbook_bg_437_00902.png</t>
  </si>
  <si>
    <t>t_hanbook_bg_438_81501.png</t>
  </si>
  <si>
    <t>t_hanbook_bg_441_12202.png</t>
  </si>
  <si>
    <t>t_hanbook_bg_450_70003.png</t>
  </si>
  <si>
    <t>t_hanbook_bg_454_00304.png</t>
  </si>
  <si>
    <t>t_hanbook_bg_479_14904.png</t>
  </si>
  <si>
    <t>t_hanbook_bg_491_70011.png</t>
  </si>
  <si>
    <t>t_hanbook_bg_514_04004.png</t>
  </si>
  <si>
    <t>t_hanbook_bg_544_28209.png</t>
  </si>
  <si>
    <t>t_handbook_playersuit_female_432.png</t>
  </si>
  <si>
    <t>t_handbook_playersuit_female_437.png</t>
  </si>
  <si>
    <t>t_handbook_playersuit_female_438.png</t>
  </si>
  <si>
    <t>t_handbook_playersuit_female_441.png</t>
  </si>
  <si>
    <t>t_handbook_playersuit_female_450.png</t>
  </si>
  <si>
    <t>t_handbook_playersuit_female_454.png</t>
  </si>
  <si>
    <t>t_handbook_playersuit_female_479.png</t>
  </si>
  <si>
    <t>t_handbook_playersuit_female_491.png</t>
  </si>
  <si>
    <t>t_handbook_playersuit_female_514.png</t>
  </si>
  <si>
    <t>t_handbook_playersuit_female_544.png</t>
  </si>
  <si>
    <t>t_handbook_playersuit_male_432.png</t>
  </si>
  <si>
    <t>t_handbook_playersuit_male_437.png</t>
  </si>
  <si>
    <t>t_handbook_playersuit_male_438.png</t>
  </si>
  <si>
    <t>t_handbook_playersuit_male_441.png</t>
  </si>
  <si>
    <t>t_handbook_playersuit_male_450.png</t>
  </si>
  <si>
    <t>t_handbook_playersuit_male_454.png</t>
  </si>
  <si>
    <t>t_handbook_playersuit_male_479.png</t>
  </si>
  <si>
    <t>t_handbook_playersuit_male_491.png</t>
  </si>
  <si>
    <t>t_handbook_playersuit_male_514.png</t>
  </si>
  <si>
    <t>t_handbook_playersuit_male_544.png</t>
  </si>
  <si>
    <t>t_handbook_pokemonsuit_00304.png</t>
  </si>
  <si>
    <t>t_handbook_pokemonsuit_00902.png</t>
  </si>
  <si>
    <t>t_handbook_pokemonsuit_04004.png</t>
  </si>
  <si>
    <t>t_handbook_pokemonsuit_09401.png</t>
  </si>
  <si>
    <t>t_handbook_pokemonsuit_12202.png</t>
  </si>
  <si>
    <t>t_handbook_pokemonsuit_14904.png</t>
  </si>
  <si>
    <t>t_handbook_pokemonsuit_28209.png</t>
  </si>
  <si>
    <t>t_handbook_pokemonsuit_70003.png</t>
  </si>
  <si>
    <t>t_handbook_pokemonsuit_70011.png</t>
  </si>
  <si>
    <t>t_handbook_pokemonsuit_81501.png</t>
  </si>
  <si>
    <t>t_thematicHandbook1005_shareBg01.png</t>
  </si>
  <si>
    <t>t_thematicHandbook1005_shareBg01_01.png</t>
  </si>
  <si>
    <t>t_thematicHandbook1005_shareBg01_02.png</t>
  </si>
  <si>
    <t>t_thematicHandbook1005_shareBg01_03.png</t>
  </si>
  <si>
    <t>t_thematicHandbook1005_shareBg01_04.png</t>
  </si>
  <si>
    <t>t_thematicHandbook1005_shareBg02.png</t>
  </si>
  <si>
    <t>t_handbook_Opera_01.png</t>
  </si>
  <si>
    <t>t_handbook_Opera_02.png</t>
  </si>
  <si>
    <t>t_handbook_Opera_03.png</t>
  </si>
  <si>
    <t>t_handbook_Opera_05.png</t>
  </si>
  <si>
    <t>t_handbook_Opera_06.png</t>
  </si>
  <si>
    <t>t_handbook_Opera_balck_03.png</t>
  </si>
  <si>
    <t>t_handbook_Opera_black_01.png</t>
  </si>
  <si>
    <t>t_handbook_Opera_black_02.png</t>
  </si>
  <si>
    <t>t_handbook_Opera_black_05.png</t>
  </si>
  <si>
    <t>t_handbook_Opera_black_06.png</t>
  </si>
  <si>
    <t>t_handbook_Opera_black_female_04.png</t>
  </si>
  <si>
    <t>t_handbook_Opera_black_man_04.png</t>
  </si>
  <si>
    <t>t_handbook_Opera_female_04.png</t>
  </si>
  <si>
    <t>t_handbook_Opera_man_04.png</t>
  </si>
  <si>
    <t>t_handbook_Opera_smallbg_01.png</t>
  </si>
  <si>
    <t>t_handbook_Opera_smallbg_02.png</t>
  </si>
  <si>
    <t>t_handbook_Opera_titlebg.png</t>
  </si>
  <si>
    <t>t_handbook_Pikach_smallbg_01.png</t>
  </si>
  <si>
    <t>t_handbook_Pikachu_01.png</t>
  </si>
  <si>
    <t>t_handbook_Pikachu_03.png</t>
  </si>
  <si>
    <t>t_handbook_Pikachu_04.png</t>
  </si>
  <si>
    <t>t_handbook_Pikachu_05.png</t>
  </si>
  <si>
    <t>t_handbook_Pikachu_06.png</t>
  </si>
  <si>
    <t>t_handbook_Pikachu_black_01.png</t>
  </si>
  <si>
    <t>t_handbook_Pikachu_black_03.png</t>
  </si>
  <si>
    <t>t_handbook_Pikachu_black_04.png</t>
  </si>
  <si>
    <t>t_handbook_Pikachu_black_05.png</t>
  </si>
  <si>
    <t>t_handbook_Pikachu_black_06.png</t>
  </si>
  <si>
    <t>t_handbook_Pikachu_black_female_02.png</t>
  </si>
  <si>
    <t>t_handbook_Pikachu_black_man_02.png</t>
  </si>
  <si>
    <t>t_handbook_Pikachu_female_02.png</t>
  </si>
  <si>
    <t>t_handbook_Pikachu_man_02.png</t>
  </si>
  <si>
    <t>t_handbook_Pikachu_smallbg_02.png</t>
  </si>
  <si>
    <t>t_handbook_Pikachu_titlebg.png</t>
  </si>
  <si>
    <t>t_handbook_theme_smallBg01_test.png</t>
  </si>
  <si>
    <t>t_Banner_Blastoise_11.png</t>
  </si>
  <si>
    <t>t_Banner_Blastoise_11_2.png</t>
  </si>
  <si>
    <t>t_Banner_Blastoise_13.png</t>
  </si>
  <si>
    <t>t_Banner_Pikachu_15.png</t>
  </si>
  <si>
    <t>t_Banner_Pikachu_15_2.png</t>
  </si>
  <si>
    <t>t_Banner_Psyduck_02.png</t>
  </si>
  <si>
    <t>t_Banner_Sylveon_11.png</t>
  </si>
  <si>
    <t>t_Banner_Sylveon_11_2.png</t>
  </si>
  <si>
    <t>t_Banner_Venusaur_09.png</t>
  </si>
  <si>
    <t>t_Banner_Venusaur_09_2.png</t>
  </si>
  <si>
    <t>t_parentage_female_1004370000_1006000902.png</t>
  </si>
  <si>
    <t>t_parentage_female_1004380000_1006081501.png</t>
  </si>
  <si>
    <t>t_parentage_female_1004410000_1006012202.png</t>
  </si>
  <si>
    <t>t_parentage_female_1004500000_1006070003.png</t>
  </si>
  <si>
    <t>t_parentage_female_1004540000_1006000304.png</t>
  </si>
  <si>
    <t>t_parentage_female_1004910000_1006070011.png</t>
  </si>
  <si>
    <t>t_parentage_female_1005140000_1006004004.png</t>
  </si>
  <si>
    <t>t_parentage_female_1005440000_1006028209.png</t>
  </si>
  <si>
    <t>t_parentage_male_1004370000_1006000902.png</t>
  </si>
  <si>
    <t>t_parentage_male_1004380000_1006081501.png</t>
  </si>
  <si>
    <t>t_parentage_male_1004410000_1006012202.png</t>
  </si>
  <si>
    <t>t_parentage_male_1004500000_1006070003.png</t>
  </si>
  <si>
    <t>t_parentage_male_1004540000_1006000304.png</t>
  </si>
  <si>
    <t>t_parentage_male_1004910000_1006070011.png</t>
  </si>
  <si>
    <t>t_parentage_male_1005140000_1006004004.png</t>
  </si>
  <si>
    <t>t_parentage_male_1005440000_1006028209.png</t>
  </si>
  <si>
    <t>t_Bag_female_643.png</t>
  </si>
  <si>
    <t>t_Bag_female_645.png</t>
  </si>
  <si>
    <t>t_Bag_male_643.png</t>
  </si>
  <si>
    <t>t_Bag_male_645.png</t>
  </si>
  <si>
    <t>Bottom</t>
  </si>
  <si>
    <t>t_Bottom_female_100.png</t>
  </si>
  <si>
    <t>t_Bottom_female_36.png</t>
  </si>
  <si>
    <t>t_Bottom_female_39.png</t>
  </si>
  <si>
    <t>t_Bottom_female_509.png</t>
  </si>
  <si>
    <t>t_Bottom_female_7.png</t>
  </si>
  <si>
    <t>t_Bottom_female_8.png</t>
  </si>
  <si>
    <t>t_Bottom_female_99.png</t>
  </si>
  <si>
    <t>t_Bottom_male_100.png</t>
  </si>
  <si>
    <t>t_Bottom_male_36.png</t>
  </si>
  <si>
    <t>t_Bottom_male_39.png</t>
  </si>
  <si>
    <t>t_Bottom_male_509.png</t>
  </si>
  <si>
    <t>t_Bottom_male_7.png</t>
  </si>
  <si>
    <t>t_Bottom_male_8.png</t>
  </si>
  <si>
    <t>t_Bottom_male_99.png</t>
  </si>
  <si>
    <t>t_Face_female_00.png</t>
  </si>
  <si>
    <t>t_Face_female_644.png</t>
  </si>
  <si>
    <t>t_Face_female_645.png</t>
  </si>
  <si>
    <t>t_Face_female_707.png</t>
  </si>
  <si>
    <t>t_Face_female_708.png</t>
  </si>
  <si>
    <t>t_Face_female_709.png</t>
  </si>
  <si>
    <t>t_Face_female_710.png</t>
  </si>
  <si>
    <t>t_Face_female_711.png</t>
  </si>
  <si>
    <t>t_Face_female_712.png</t>
  </si>
  <si>
    <t>t_Face_female_713.png</t>
  </si>
  <si>
    <t>t_Face_female_753.png</t>
  </si>
  <si>
    <t>t_Face_male_00.png</t>
  </si>
  <si>
    <t>t_Face_male_644.png</t>
  </si>
  <si>
    <t>t_Face_male_645.png</t>
  </si>
  <si>
    <t>t_Face_male_707.png</t>
  </si>
  <si>
    <t>t_Face_male_708.png</t>
  </si>
  <si>
    <t>t_Face_male_709.png</t>
  </si>
  <si>
    <t>t_Face_male_710.png</t>
  </si>
  <si>
    <t>t_Face_male_711.png</t>
  </si>
  <si>
    <t>t_Face_male_712.png</t>
  </si>
  <si>
    <t>t_Face_male_713.png</t>
  </si>
  <si>
    <t>t_Face_male_753.png</t>
  </si>
  <si>
    <t>t_Glasses_female_714.png</t>
  </si>
  <si>
    <t>t_Glasses_female_715.png</t>
  </si>
  <si>
    <t>t_Glasses_female_716.png</t>
  </si>
  <si>
    <t>t_Glasses_female_717.png</t>
  </si>
  <si>
    <t>t_Glasses_female_718.png</t>
  </si>
  <si>
    <t>t_Glasses_female_719.png</t>
  </si>
  <si>
    <t>t_Glasses_female_720.png</t>
  </si>
  <si>
    <t>t_Glasses_female_721.png</t>
  </si>
  <si>
    <t>t_Glasses_male_714.png</t>
  </si>
  <si>
    <t>t_Glasses_male_715.png</t>
  </si>
  <si>
    <t>t_Glasses_male_716.png</t>
  </si>
  <si>
    <t>t_Glasses_male_717.png</t>
  </si>
  <si>
    <t>t_Glasses_male_718.png</t>
  </si>
  <si>
    <t>t_Glasses_male_719.png</t>
  </si>
  <si>
    <t>t_Glasses_male_720.png</t>
  </si>
  <si>
    <t>t_Glasses_male_721.png</t>
  </si>
  <si>
    <t>t_Foot_female_137.png</t>
  </si>
  <si>
    <t>t_Foot_female_152.png</t>
  </si>
  <si>
    <t>t_Foot_female_155.png</t>
  </si>
  <si>
    <t>t_Foot_female_159.png</t>
  </si>
  <si>
    <t>t_Foot_female_37.png</t>
  </si>
  <si>
    <t>t_Foot_female_509.png</t>
  </si>
  <si>
    <t>t_Foot_female_599.png</t>
  </si>
  <si>
    <t>t_Foot_female_643.png</t>
  </si>
  <si>
    <t>t_Foot_female_644.png</t>
  </si>
  <si>
    <t>t_Foot_female_645.png</t>
  </si>
  <si>
    <t>t_Foot_female_659.png</t>
  </si>
  <si>
    <t>t_Foot_female_660.png</t>
  </si>
  <si>
    <t>t_Foot_female_661.png</t>
  </si>
  <si>
    <t>t_Foot_female_662.png</t>
  </si>
  <si>
    <t>t_Foot_female_663.png</t>
  </si>
  <si>
    <t>t_Foot_female_664.png</t>
  </si>
  <si>
    <t>t_Foot_female_665.png</t>
  </si>
  <si>
    <t>t_Foot_female_666.png</t>
  </si>
  <si>
    <t>t_Foot_female_667.png</t>
  </si>
  <si>
    <t>t_Foot_female_668.png</t>
  </si>
  <si>
    <t>t_Foot_female_669.png</t>
  </si>
  <si>
    <t>t_Foot_female_677.png</t>
  </si>
  <si>
    <t>t_Foot_female_678.png</t>
  </si>
  <si>
    <t>t_Foot_female_679.png</t>
  </si>
  <si>
    <t>t_Foot_female_680.png</t>
  </si>
  <si>
    <t>t_Foot_female_91.png</t>
  </si>
  <si>
    <t>t_Foot_male_137.png</t>
  </si>
  <si>
    <t>t_Foot_male_152.png</t>
  </si>
  <si>
    <t>t_Foot_male_155.png</t>
  </si>
  <si>
    <t>t_Foot_male_159.png</t>
  </si>
  <si>
    <t>t_Foot_male_37.png</t>
  </si>
  <si>
    <t>t_Foot_male_509.png</t>
  </si>
  <si>
    <t>t_Foot_male_599.png</t>
  </si>
  <si>
    <t>t_Foot_male_643.png</t>
  </si>
  <si>
    <t>t_Foot_male_644.png</t>
  </si>
  <si>
    <t>t_Foot_male_645.png</t>
  </si>
  <si>
    <t>t_Foot_male_659.png</t>
  </si>
  <si>
    <t>t_Foot_male_660.png</t>
  </si>
  <si>
    <t>t_Foot_male_661.png</t>
  </si>
  <si>
    <t>t_Foot_male_662.png</t>
  </si>
  <si>
    <t>t_Foot_male_663.png</t>
  </si>
  <si>
    <t>t_Foot_male_664.png</t>
  </si>
  <si>
    <t>t_Foot_male_665.png</t>
  </si>
  <si>
    <t>t_Foot_male_666.png</t>
  </si>
  <si>
    <t>t_Foot_male_667.png</t>
  </si>
  <si>
    <t>t_Foot_male_668.png</t>
  </si>
  <si>
    <t>t_Foot_male_669.png</t>
  </si>
  <si>
    <t>t_Foot_male_677.png</t>
  </si>
  <si>
    <t>t_Foot_male_678.png</t>
  </si>
  <si>
    <t>t_Foot_male_679.png</t>
  </si>
  <si>
    <t>t_Foot_male_680.png</t>
  </si>
  <si>
    <t>t_Foot_male_91.png</t>
  </si>
  <si>
    <t>t_Hair_female_253.png</t>
  </si>
  <si>
    <t>t_Hair_female_254.png</t>
  </si>
  <si>
    <t>t_Hair_female_255.png</t>
  </si>
  <si>
    <t>t_Hair_male_253.png</t>
  </si>
  <si>
    <t>t_Hair_male_254.png</t>
  </si>
  <si>
    <t>t_Hair_male_255.png</t>
  </si>
  <si>
    <t>t_Hand_female_329.png</t>
  </si>
  <si>
    <t>t_Hand_female_509.png</t>
  </si>
  <si>
    <t>t_Hand_female_599.png</t>
  </si>
  <si>
    <t>t_Hand_female_643.png</t>
  </si>
  <si>
    <t>t_Hand_female_644.png</t>
  </si>
  <si>
    <t>t_Hand_female_645.png</t>
  </si>
  <si>
    <t>t_Hand_male_329.png</t>
  </si>
  <si>
    <t>t_Hand_male_509.png</t>
  </si>
  <si>
    <t>t_Hand_male_599.png</t>
  </si>
  <si>
    <t>t_Hand_male_643.png</t>
  </si>
  <si>
    <t>t_Hand_male_644.png</t>
  </si>
  <si>
    <t>t_Hand_male_645.png</t>
  </si>
  <si>
    <t>t_Hat_female_132.png</t>
  </si>
  <si>
    <t>t_Hat_female_509.png</t>
  </si>
  <si>
    <t>t_Hat_female_572.png</t>
  </si>
  <si>
    <t>t_Hat_female_573.png</t>
  </si>
  <si>
    <t>t_Hat_female_574.png</t>
  </si>
  <si>
    <t>t_Hat_female_599.png</t>
  </si>
  <si>
    <t>t_Hat_female_643.png</t>
  </si>
  <si>
    <t>t_Hat_female_644.png</t>
  </si>
  <si>
    <t>t_Hat_female_750.png</t>
  </si>
  <si>
    <t>t_Hat_male_132.png</t>
  </si>
  <si>
    <t>t_Hat_male_509.png</t>
  </si>
  <si>
    <t>t_Hat_male_572.png</t>
  </si>
  <si>
    <t>t_Hat_male_573.png</t>
  </si>
  <si>
    <t>t_Hat_male_574.png</t>
  </si>
  <si>
    <t>t_Hat_male_599.png</t>
  </si>
  <si>
    <t>t_Hat_male_643.png</t>
  </si>
  <si>
    <t>t_Hat_male_644.png</t>
  </si>
  <si>
    <t>t_Hat_male_750.png</t>
  </si>
  <si>
    <t>t_Socks_female_105.png</t>
  </si>
  <si>
    <t>t_Socks_female_108.png</t>
  </si>
  <si>
    <t>t_Socks_female_111.png</t>
  </si>
  <si>
    <t>t_Socks_female_37.png</t>
  </si>
  <si>
    <t>t_Socks_female_376.png</t>
  </si>
  <si>
    <t>t_Socks_female_643.png</t>
  </si>
  <si>
    <t>t_Socks_female_644.png</t>
  </si>
  <si>
    <t>t_Socks_female_645.png</t>
  </si>
  <si>
    <t>t_Socks_female_659.png</t>
  </si>
  <si>
    <t>t_Socks_female_660.png</t>
  </si>
  <si>
    <t>t_Socks_female_661.png</t>
  </si>
  <si>
    <t>t_Socks_female_662.png</t>
  </si>
  <si>
    <t>t_Socks_female_663.png</t>
  </si>
  <si>
    <t>t_Socks_female_664.png</t>
  </si>
  <si>
    <t>t_Socks_female_665.png</t>
  </si>
  <si>
    <t>t_Socks_female_666.png</t>
  </si>
  <si>
    <t>t_Socks_female_667.png</t>
  </si>
  <si>
    <t>t_Socks_female_668.png</t>
  </si>
  <si>
    <t>t_Socks_female_669.png</t>
  </si>
  <si>
    <t>t_Socks_female_677.png</t>
  </si>
  <si>
    <t>t_Socks_female_678.png</t>
  </si>
  <si>
    <t>t_Socks_female_679.png</t>
  </si>
  <si>
    <t>t_Socks_female_680.png</t>
  </si>
  <si>
    <t>t_Socks_female_7.png</t>
  </si>
  <si>
    <t>t_Socks_female_8.png</t>
  </si>
  <si>
    <t>t_Socks_male_105.png</t>
  </si>
  <si>
    <t>t_Socks_male_108.png</t>
  </si>
  <si>
    <t>t_Socks_male_111.png</t>
  </si>
  <si>
    <t>t_Socks_male_37.png</t>
  </si>
  <si>
    <t>t_Socks_male_376.png</t>
  </si>
  <si>
    <t>t_Socks_male_643.png</t>
  </si>
  <si>
    <t>t_Socks_male_644.png</t>
  </si>
  <si>
    <t>t_Socks_male_645.png</t>
  </si>
  <si>
    <t>t_Socks_male_659.png</t>
  </si>
  <si>
    <t>t_Socks_male_660.png</t>
  </si>
  <si>
    <t>t_Socks_male_661.png</t>
  </si>
  <si>
    <t>t_Socks_male_662.png</t>
  </si>
  <si>
    <t>t_Socks_male_663.png</t>
  </si>
  <si>
    <t>t_Socks_male_664.png</t>
  </si>
  <si>
    <t>t_Socks_male_665.png</t>
  </si>
  <si>
    <t>t_Socks_male_666.png</t>
  </si>
  <si>
    <t>t_Socks_male_667.png</t>
  </si>
  <si>
    <t>t_Socks_male_668.png</t>
  </si>
  <si>
    <t>t_Socks_male_669.png</t>
  </si>
  <si>
    <t>t_Socks_male_677.png</t>
  </si>
  <si>
    <t>t_Socks_male_678.png</t>
  </si>
  <si>
    <t>t_Socks_male_679.png</t>
  </si>
  <si>
    <t>t_Socks_male_680.png</t>
  </si>
  <si>
    <t>t_Socks_male_7.png</t>
  </si>
  <si>
    <t>t_Socks_male_8.png</t>
  </si>
  <si>
    <t>t_Suit_female_572.png</t>
  </si>
  <si>
    <t>t_Suit_female_573.png</t>
  </si>
  <si>
    <t>t_Suit_female_574.png</t>
  </si>
  <si>
    <t>t_Suit_female_599.png</t>
  </si>
  <si>
    <t>t_Suit_female_643.png</t>
  </si>
  <si>
    <t>t_Suit_female_644.png</t>
  </si>
  <si>
    <t>t_Suit_female_645.png</t>
  </si>
  <si>
    <t>t_Suit_female_659.png</t>
  </si>
  <si>
    <t>t_Suit_female_660.png</t>
  </si>
  <si>
    <t>t_Suit_female_661.png</t>
  </si>
  <si>
    <t>t_Suit_female_662.png</t>
  </si>
  <si>
    <t>t_Suit_female_663.png</t>
  </si>
  <si>
    <t>t_Suit_female_664.png</t>
  </si>
  <si>
    <t>t_Suit_female_665.png</t>
  </si>
  <si>
    <t>t_Suit_female_666.png</t>
  </si>
  <si>
    <t>t_Suit_female_667.png</t>
  </si>
  <si>
    <t>t_Suit_female_668.png</t>
  </si>
  <si>
    <t>t_Suit_female_669.png</t>
  </si>
  <si>
    <t>t_Suit_female_677.png</t>
  </si>
  <si>
    <t>t_Suit_female_678.png</t>
  </si>
  <si>
    <t>t_Suit_female_679.png</t>
  </si>
  <si>
    <t>t_Suit_female_680.png</t>
  </si>
  <si>
    <t>t_Suit_female_723.png</t>
  </si>
  <si>
    <t>t_Suit_female_724.png</t>
  </si>
  <si>
    <t>t_Suit_female_752.png</t>
  </si>
  <si>
    <t>t_Suit_female_op812.png</t>
  </si>
  <si>
    <t>t_Suit_male_572.png</t>
  </si>
  <si>
    <t>t_Suit_male_573.png</t>
  </si>
  <si>
    <t>t_Suit_male_574.png</t>
  </si>
  <si>
    <t>t_Suit_male_599.png</t>
  </si>
  <si>
    <t>t_Suit_male_643.png</t>
  </si>
  <si>
    <t>t_Suit_male_644.png</t>
  </si>
  <si>
    <t>t_Suit_male_645.png</t>
  </si>
  <si>
    <t>t_Suit_male_659.png</t>
  </si>
  <si>
    <t>t_Suit_male_660.png</t>
  </si>
  <si>
    <t>t_Suit_male_661.png</t>
  </si>
  <si>
    <t>t_Suit_male_662.png</t>
  </si>
  <si>
    <t>t_Suit_male_663.png</t>
  </si>
  <si>
    <t>t_Suit_male_664.png</t>
  </si>
  <si>
    <t>t_Suit_male_665.png</t>
  </si>
  <si>
    <t>t_Suit_male_666.png</t>
  </si>
  <si>
    <t>t_Suit_male_667.png</t>
  </si>
  <si>
    <t>t_Suit_male_668.png</t>
  </si>
  <si>
    <t>t_Suit_male_669.png</t>
  </si>
  <si>
    <t>t_Suit_male_677.png</t>
  </si>
  <si>
    <t>t_Suit_male_678.png</t>
  </si>
  <si>
    <t>t_Suit_male_679.png</t>
  </si>
  <si>
    <t>t_Suit_male_680.png</t>
  </si>
  <si>
    <t>t_Suit_male_723.png</t>
  </si>
  <si>
    <t>t_Suit_male_724.png</t>
  </si>
  <si>
    <t>t_Suit_male_752.png</t>
  </si>
  <si>
    <t>t_Suit_male_op812.png</t>
  </si>
  <si>
    <t>t_Top_female_11.png</t>
  </si>
  <si>
    <t>t_Top_female_119.png</t>
  </si>
  <si>
    <t>t_Top_female_295.png</t>
  </si>
  <si>
    <t>t_Top_female_322.png</t>
  </si>
  <si>
    <t>t_Top_female_37.png</t>
  </si>
  <si>
    <t>t_Top_female_476.png</t>
  </si>
  <si>
    <t>t_Top_female_487.png</t>
  </si>
  <si>
    <t>t_Top_female_509.png</t>
  </si>
  <si>
    <t>t_Top_female_572.png</t>
  </si>
  <si>
    <t>t_Top_female_573.png</t>
  </si>
  <si>
    <t>t_Top_female_574.png</t>
  </si>
  <si>
    <t>t_Top_female_599.png</t>
  </si>
  <si>
    <t>t_Top_female_643.png</t>
  </si>
  <si>
    <t>t_Top_female_644.png</t>
  </si>
  <si>
    <t>t_Top_female_645.png</t>
  </si>
  <si>
    <t>t_Top_female_659.png</t>
  </si>
  <si>
    <t>t_Top_female_660.png</t>
  </si>
  <si>
    <t>t_Top_female_661.png</t>
  </si>
  <si>
    <t>t_Top_female_662.png</t>
  </si>
  <si>
    <t>t_Top_female_663.png</t>
  </si>
  <si>
    <t>t_Top_female_664.png</t>
  </si>
  <si>
    <t>t_Top_female_665.png</t>
  </si>
  <si>
    <t>t_Top_female_666.png</t>
  </si>
  <si>
    <t>t_Top_female_667.png</t>
  </si>
  <si>
    <t>t_Top_female_668.png</t>
  </si>
  <si>
    <t>t_Top_female_669.png</t>
  </si>
  <si>
    <t>t_Top_female_677.png</t>
  </si>
  <si>
    <t>t_Top_female_678.png</t>
  </si>
  <si>
    <t>t_Top_female_679.png</t>
  </si>
  <si>
    <t>t_Top_female_680.png</t>
  </si>
  <si>
    <t>t_Top_female_689.png</t>
  </si>
  <si>
    <t>t_Top_female_690.png</t>
  </si>
  <si>
    <t>t_Top_female_691.png</t>
  </si>
  <si>
    <t>t_Top_female_692.png</t>
  </si>
  <si>
    <t>t_Top_female_693.png</t>
  </si>
  <si>
    <t>t_Top_female_694.png</t>
  </si>
  <si>
    <t>t_Top_female_696.png</t>
  </si>
  <si>
    <t>t_Top_female_697.png</t>
  </si>
  <si>
    <t>t_Top_female_698.png</t>
  </si>
  <si>
    <t>t_Top_female_699.png</t>
  </si>
  <si>
    <t>t_Top_female_7.png</t>
  </si>
  <si>
    <t>t_Top_female_70.png</t>
  </si>
  <si>
    <t>t_Top_female_700.png</t>
  </si>
  <si>
    <t>t_Top_female_701.png</t>
  </si>
  <si>
    <t>t_Top_female_702.png</t>
  </si>
  <si>
    <t>t_Top_female_703.png</t>
  </si>
  <si>
    <t>t_Top_female_723.png</t>
  </si>
  <si>
    <t>t_Top_female_724.png</t>
  </si>
  <si>
    <t>t_Top_female_746.png</t>
  </si>
  <si>
    <t>t_Top_female_752.png</t>
  </si>
  <si>
    <t>t_Top_female_753.png</t>
  </si>
  <si>
    <t>t_Top_female_8.png</t>
  </si>
  <si>
    <t>t_Top_female_97.png</t>
  </si>
  <si>
    <t>t_Top_male_11.png</t>
  </si>
  <si>
    <t>t_Top_male_119.png</t>
  </si>
  <si>
    <t>t_Top_male_295.png</t>
  </si>
  <si>
    <t>t_Top_male_322.png</t>
  </si>
  <si>
    <t>t_Top_male_37.png</t>
  </si>
  <si>
    <t>t_Top_male_476.png</t>
  </si>
  <si>
    <t>t_Top_male_487.png</t>
  </si>
  <si>
    <t>t_Top_male_509.png</t>
  </si>
  <si>
    <t>t_Top_male_572.png</t>
  </si>
  <si>
    <t>t_Top_male_573.png</t>
  </si>
  <si>
    <t>t_Top_male_574.png</t>
  </si>
  <si>
    <t>t_Top_male_599.png</t>
  </si>
  <si>
    <t>t_Top_male_643.png</t>
  </si>
  <si>
    <t>t_Top_male_644.png</t>
  </si>
  <si>
    <t>t_Top_male_645.png</t>
  </si>
  <si>
    <t>t_Top_male_659.png</t>
  </si>
  <si>
    <t>t_Top_male_660.png</t>
  </si>
  <si>
    <t>t_Top_male_661.png</t>
  </si>
  <si>
    <t>t_Top_male_662.png</t>
  </si>
  <si>
    <t>t_Top_male_663.png</t>
  </si>
  <si>
    <t>t_Top_male_664.png</t>
  </si>
  <si>
    <t>t_Top_male_665.png</t>
  </si>
  <si>
    <t>t_Top_male_666.png</t>
  </si>
  <si>
    <t>t_Top_male_667.png</t>
  </si>
  <si>
    <t>t_Top_male_668.png</t>
  </si>
  <si>
    <t>t_Top_male_669.png</t>
  </si>
  <si>
    <t>t_Top_male_677.png</t>
  </si>
  <si>
    <t>t_Top_male_678.png</t>
  </si>
  <si>
    <t>t_Top_male_679.png</t>
  </si>
  <si>
    <t>t_Top_male_680.png</t>
  </si>
  <si>
    <t>t_Top_male_689.png</t>
  </si>
  <si>
    <t>t_Top_male_690.png</t>
  </si>
  <si>
    <t>t_Top_male_691.png</t>
  </si>
  <si>
    <t>t_Top_male_692.png</t>
  </si>
  <si>
    <t>t_Top_male_693.png</t>
  </si>
  <si>
    <t>t_Top_male_694.png</t>
  </si>
  <si>
    <t>t_Top_male_696.png</t>
  </si>
  <si>
    <t>t_Top_male_697.png</t>
  </si>
  <si>
    <t>t_Top_male_698.png</t>
  </si>
  <si>
    <t>t_Top_male_699.png</t>
  </si>
  <si>
    <t>t_Top_male_7.png</t>
  </si>
  <si>
    <t>t_Top_male_70.png</t>
  </si>
  <si>
    <t>t_Top_male_700.png</t>
  </si>
  <si>
    <t>t_Top_male_701.png</t>
  </si>
  <si>
    <t>t_Top_male_702.png</t>
  </si>
  <si>
    <t>t_Top_male_703.png</t>
  </si>
  <si>
    <t>t_Top_male_723.png</t>
  </si>
  <si>
    <t>t_Top_male_724.png</t>
  </si>
  <si>
    <t>t_Top_male_746.png</t>
  </si>
  <si>
    <t>t_Top_male_752.png</t>
  </si>
  <si>
    <t>t_Top_male_753.png</t>
  </si>
  <si>
    <t>t_Top_male_8.png</t>
  </si>
  <si>
    <t>t_Top_male_97.png</t>
  </si>
  <si>
    <t>t_ActivityAcquisitionJoint_Milk_1_02.png</t>
  </si>
  <si>
    <t>t_ActivityAcquisitionJoint_Milk_2_02.png</t>
  </si>
  <si>
    <t>t_ActivityAcquisitionJoint_Milk_per_01.png</t>
  </si>
  <si>
    <t>t_ActivityAcquisitionJoint_Milk_per_02.png</t>
  </si>
  <si>
    <t>t_lobby_itemicon_action3.png</t>
  </si>
  <si>
    <t>t_lobby_itemicon_action7.png</t>
  </si>
  <si>
    <t>t_lobby_itemicon_action8.png</t>
  </si>
  <si>
    <t>t_lobby_itemicon_action9.png</t>
  </si>
  <si>
    <t>TitleFrame_04.png</t>
  </si>
  <si>
    <t>t_ActivityAcquisition_dartsicon_1.png</t>
  </si>
  <si>
    <t>t_ActivityAcquisition_dartsicon_1_01.png</t>
  </si>
  <si>
    <t>t_ActivityFriendShop_icon_1.png</t>
  </si>
  <si>
    <t>t_ActivityShipTicket_01.png</t>
  </si>
  <si>
    <t>t_ActivityThousandFaces_icon_1.png</t>
  </si>
  <si>
    <t>t_ActivityUniteTeam_icon_1.png</t>
  </si>
  <si>
    <t>t_ActivityWishBox_BatteryIcon_1.png</t>
  </si>
  <si>
    <t>t_ActivityWishBox_TokenIcon_1.png</t>
  </si>
  <si>
    <t>t_Activity_DragonMonthCoin_icon.png</t>
  </si>
  <si>
    <t>t_Activity_NewDuckIcon_1.png</t>
  </si>
  <si>
    <t>t_Activity_box_Recharge_001.png</t>
  </si>
  <si>
    <t>t_EntryCard_Chat_vipBg3_test.png</t>
  </si>
  <si>
    <t>t_Noble_Special_Effects.png</t>
  </si>
  <si>
    <t>t_Noble_character_color.png</t>
  </si>
  <si>
    <t>t_PkmStage1_892_01.png</t>
  </si>
  <si>
    <t>t_PkmStage1_892_02.png</t>
  </si>
  <si>
    <t>t_SkyScreen_prizedraw_001.png</t>
  </si>
  <si>
    <t>t_common_icon_090210_01.png</t>
  </si>
  <si>
    <t>t_common_icon_090210_02.png</t>
  </si>
  <si>
    <t>t_common_pupil_40_1.png</t>
  </si>
  <si>
    <t>t_common_pupil_44_1.png</t>
  </si>
  <si>
    <t>Shop_recommend_long_028.png</t>
  </si>
  <si>
    <t>Shop_recommend_long_029.png</t>
  </si>
  <si>
    <t>Shop_recommend_long_030.png</t>
  </si>
  <si>
    <t>Shop_recommend_long_031.png</t>
  </si>
  <si>
    <t>Shop_recommend_long_032.png</t>
  </si>
  <si>
    <t>Shop_recommend_square_072.png</t>
  </si>
  <si>
    <t>Shop_recommend_square_073.png</t>
  </si>
  <si>
    <t>Shop_recommend_square_074.png</t>
  </si>
  <si>
    <t>Shop_recommend_square_075.png</t>
  </si>
  <si>
    <t>Shop_recommend_square_076.png</t>
  </si>
  <si>
    <t>Shop_recommend_square_077.png</t>
  </si>
  <si>
    <t>Shop_recommend_square_078.png</t>
  </si>
  <si>
    <t>Shop_recommend_square_079.png</t>
  </si>
  <si>
    <t>Shop_recommend_square_080.png</t>
  </si>
  <si>
    <t>Shop_recommend_square_081.png</t>
  </si>
  <si>
    <t>Shop_recommend_square_082.png</t>
  </si>
  <si>
    <t>Shop_recommend_square_083.png</t>
  </si>
  <si>
    <t>Shop_recommend_square_084.png</t>
  </si>
  <si>
    <t>Shop_recommend_square_085.png</t>
  </si>
  <si>
    <t>Shop_recommend_square_086.png</t>
  </si>
  <si>
    <t>Shop_recommend_square_087.png</t>
  </si>
  <si>
    <t>Shop_recommend_square_088.png</t>
  </si>
  <si>
    <t>Shop_recommend_square_089.png</t>
  </si>
  <si>
    <t>Shop_recommend_square_090.png</t>
  </si>
  <si>
    <t>Shop_recommend_square_091.png</t>
  </si>
  <si>
    <t>Shop_recommend_square_092.png</t>
  </si>
  <si>
    <t>Shop_recommend_square_093.png</t>
  </si>
  <si>
    <t>Shop_recommend_square_094.png</t>
  </si>
  <si>
    <t>Shop_recommend_square_095.png</t>
  </si>
  <si>
    <t>Shop_recommend_square_096.png</t>
  </si>
  <si>
    <t>Shop_recommend_square_097.png</t>
  </si>
  <si>
    <t>Shop_recommend_square_098.png</t>
  </si>
  <si>
    <t>t_trainerItem_1002002009.png</t>
  </si>
  <si>
    <t>t_Recharge_chat.png</t>
  </si>
  <si>
    <t>t_Growth_Whole_Absol_02.png</t>
  </si>
  <si>
    <t>t_Growth_Whole_Azumarill_02.png</t>
  </si>
  <si>
    <t>t_Growth_Whole_Azumarill_03.png</t>
  </si>
  <si>
    <t>t_Growth_Whole_Blastoise_11.png</t>
  </si>
  <si>
    <t>t_Growth_Whole_Blastoise_13.png</t>
  </si>
  <si>
    <t>t_Growth_Whole_Buzzwole_03.png</t>
  </si>
  <si>
    <t>t_Growth_Whole_Cinderace_01.png</t>
  </si>
  <si>
    <t>t_Growth_Whole_Crustle_05.png</t>
  </si>
  <si>
    <t>t_Growth_Whole_Dragapult_06.png</t>
  </si>
  <si>
    <t>t_Growth_Whole_Dragonair_04.png</t>
  </si>
  <si>
    <t>t_Growth_Whole_Dragonite_04.png</t>
  </si>
  <si>
    <t>t_Growth_Whole_Dratini_04.png</t>
  </si>
  <si>
    <t>t_Growth_Whole_Eevee_07.png</t>
  </si>
  <si>
    <t>t_Growth_Whole_Eevee_11.png</t>
  </si>
  <si>
    <t>t_Growth_Whole_Espeon_07.png</t>
  </si>
  <si>
    <t>t_Growth_Whole_Fletchinder_02.png</t>
  </si>
  <si>
    <t>t_Growth_Whole_Fletchling_02.png</t>
  </si>
  <si>
    <t>t_Growth_Whole_Gardevoir_09.png</t>
  </si>
  <si>
    <t>t_Growth_Whole_Gastly_01.png</t>
  </si>
  <si>
    <t>t_Growth_Whole_Gengar_01.png</t>
  </si>
  <si>
    <t>t_Growth_Whole_Gengar_07.png</t>
  </si>
  <si>
    <t>t_Growth_Whole_Greninja_08.png</t>
  </si>
  <si>
    <t>t_Growth_Whole_Haunter_01.png</t>
  </si>
  <si>
    <t>t_Growth_Whole_Inteleon_03.png</t>
  </si>
  <si>
    <t>t_Growth_Whole_Jigglypuff_06.png</t>
  </si>
  <si>
    <t>t_Growth_Whole_Kirlia_09.png</t>
  </si>
  <si>
    <t>t_Growth_Whole_Lapras_03.png</t>
  </si>
  <si>
    <t>t_Growth_Whole_Lucario_01.png</t>
  </si>
  <si>
    <t>t_Growth_Whole_Lucario_08.png</t>
  </si>
  <si>
    <t>t_Growth_Whole_Machamp_03.png</t>
  </si>
  <si>
    <t>t_Growth_Whole_Machoke_03.png</t>
  </si>
  <si>
    <t>t_Growth_Whole_Machop_03.png</t>
  </si>
  <si>
    <t>t_Growth_Whole_Miraidon_00.png</t>
  </si>
  <si>
    <t>t_Growth_Whole_Miraidon_02.png</t>
  </si>
  <si>
    <t>t_Growth_Whole_Pikachu_08.png</t>
  </si>
  <si>
    <t>t_Growth_Whole_Pikachu_09.png</t>
  </si>
  <si>
    <t>t_Growth_Whole_Pikachu_10.png</t>
  </si>
  <si>
    <t>t_Growth_Whole_Pikachu_15.png</t>
  </si>
  <si>
    <t>t_Growth_Whole_Psyduck_02.png</t>
  </si>
  <si>
    <t>t_Growth_Whole_Raboot_01.png</t>
  </si>
  <si>
    <t>t_Growth_Whole_Ralts_09.png</t>
  </si>
  <si>
    <t>t_Growth_Whole_Sableye_07.png</t>
  </si>
  <si>
    <t>t_Growth_Whole_Scorbunny_01.png</t>
  </si>
  <si>
    <t>t_Growth_Whole_Slowbro_10.png</t>
  </si>
  <si>
    <t>t_Growth_Whole_Slowpoke_10.png</t>
  </si>
  <si>
    <t>t_Growth_Whole_Snorlax_19.png</t>
  </si>
  <si>
    <t>t_Growth_Whole_Squirtle_13.png</t>
  </si>
  <si>
    <t>t_Growth_Whole_Sylveon_11.png</t>
  </si>
  <si>
    <t>t_Growth_Whole_Talonflame_02.png</t>
  </si>
  <si>
    <t>t_Growth_Whole_Umbreon_06.png</t>
  </si>
  <si>
    <t>t_Growth_Whole_Urshifu_04.png</t>
  </si>
  <si>
    <t>t_Growth_Whole_Venusaur_09.png</t>
  </si>
  <si>
    <t>t_Growth_Whole_Wartortle_13.png</t>
  </si>
  <si>
    <t>t_Growth_Whole_Wigglytuff_06.png</t>
  </si>
  <si>
    <t>t_Growth_Whole_Wigglytuff_09.png</t>
  </si>
  <si>
    <t>t_Growth_Whole_Zoroark_02.png</t>
  </si>
  <si>
    <t>t_Pokemon_Whole_Greedent_06.png</t>
  </si>
  <si>
    <t>t_HeroSelection_Miraidon.png</t>
  </si>
  <si>
    <t>t_Tachie_Absol_02.png</t>
  </si>
  <si>
    <t>t_Tachie_Azumarill_02.png</t>
  </si>
  <si>
    <t>t_Tachie_Azumarill_03.png</t>
  </si>
  <si>
    <t>t_Tachie_Blastoise_11.png</t>
  </si>
  <si>
    <t>t_Tachie_Blastoise_13.png</t>
  </si>
  <si>
    <t>t_Tachie_Buzzwole_03.png</t>
  </si>
  <si>
    <t>t_Tachie_Cinderace_01.png</t>
  </si>
  <si>
    <t>t_Tachie_Crustle_05.png</t>
  </si>
  <si>
    <t>t_Tachie_Dragapult_06.png</t>
  </si>
  <si>
    <t>t_Tachie_Dragonite_04.png</t>
  </si>
  <si>
    <t>t_Tachie_Espeon_07.png</t>
  </si>
  <si>
    <t>t_Tachie_Gardevoir_09.png</t>
  </si>
  <si>
    <t>t_Tachie_Gengar_01.png</t>
  </si>
  <si>
    <t>t_Tachie_Gengar_07.png</t>
  </si>
  <si>
    <t>t_Tachie_Glaceon_07.png</t>
  </si>
  <si>
    <t>t_Tachie_Greedent_06.png</t>
  </si>
  <si>
    <t>t_Tachie_Greninja_08.png</t>
  </si>
  <si>
    <t>t_Tachie_Inteleon_03.png</t>
  </si>
  <si>
    <t>t_Tachie_Lapras_03.png</t>
  </si>
  <si>
    <t>t_Tachie_Lucario_01.png</t>
  </si>
  <si>
    <t>t_Tachie_Lucario_08.png</t>
  </si>
  <si>
    <t>t_Tachie_Machamp_03.png</t>
  </si>
  <si>
    <t>t_Tachie_Miraidon_02.png</t>
  </si>
  <si>
    <t>t_Tachie_Miraidon_new.png</t>
  </si>
  <si>
    <t>t_Tachie_Ninetales_09.png</t>
  </si>
  <si>
    <t>t_Tachie_Pikachu_08.png</t>
  </si>
  <si>
    <t>t_Tachie_Pikachu_09.png</t>
  </si>
  <si>
    <t>t_Tachie_Pikachu_10.png</t>
  </si>
  <si>
    <t>t_Tachie_Pikachu_15.png</t>
  </si>
  <si>
    <t>t_Tachie_Psyduck_02.png</t>
  </si>
  <si>
    <t>t_Tachie_Sableye_07.png</t>
  </si>
  <si>
    <t>t_Tachie_Slowbro_10.png</t>
  </si>
  <si>
    <t>t_Tachie_Snorlax_19.png</t>
  </si>
  <si>
    <t>t_Tachie_Sylveon_11.png</t>
  </si>
  <si>
    <t>t_Tachie_Talonflame_02.png</t>
  </si>
  <si>
    <t>t_Tachie_Umbreon_01.png</t>
  </si>
  <si>
    <t>t_Tachie_Umbreon_06.png</t>
  </si>
  <si>
    <t>t_Tachie_Urshifu_04.png</t>
  </si>
  <si>
    <t>t_Tachie_Venusaur_09.png</t>
  </si>
  <si>
    <t>t_Tachie_Wigglytuff_06.png</t>
  </si>
  <si>
    <t>t_Tachie_Wigglytuff_09.png</t>
  </si>
  <si>
    <t>t_Tachie_Zoroark_02.png</t>
  </si>
  <si>
    <t>S5_Award_011_06.png</t>
  </si>
  <si>
    <t>t_Champoinship_Award_001.png</t>
  </si>
  <si>
    <t>t_season_activity_pokemon_Tyranitar.png</t>
  </si>
  <si>
    <t>t_season_activity_pokemon_Zoroark.png</t>
  </si>
  <si>
    <t>t_season_activity_suit.png</t>
  </si>
  <si>
    <t>t_season_activity_suit02.png</t>
  </si>
  <si>
    <t>t_season_award_pokemon_Tyranitar.png</t>
  </si>
  <si>
    <t>t_season_award_pokemon_Zoroark.png</t>
  </si>
  <si>
    <t>t_season_award_suit.png</t>
  </si>
  <si>
    <t>t_season_award_suit02.png</t>
  </si>
  <si>
    <t>t_season_championship_tipbg.png</t>
  </si>
  <si>
    <t>t_season_championship_tipbg1_5.png</t>
  </si>
  <si>
    <t>t_season_matchrank_tipbg.png</t>
  </si>
  <si>
    <t>t_season_matchrank_tipbg1_5.png</t>
  </si>
  <si>
    <t>B01_1006066302.png</t>
  </si>
  <si>
    <t>B01_1006081501.png</t>
  </si>
  <si>
    <t>B02_1006002510.png</t>
  </si>
  <si>
    <t>B02_1006006803.png</t>
  </si>
  <si>
    <t>B02_1006009401.png</t>
  </si>
  <si>
    <t>B02_1006044801.png</t>
  </si>
  <si>
    <t>B02_BG_1006044801.png</t>
  </si>
  <si>
    <t>B03_1006035902.png</t>
  </si>
  <si>
    <t>t_ShareGet_Azumarill_02.png</t>
  </si>
  <si>
    <t>t_ShareGet_Azumarill_03.png</t>
  </si>
  <si>
    <t>t_ShareGet_Blastoise_09.png</t>
  </si>
  <si>
    <t>t_ShareGet_Blastoise_11.png</t>
  </si>
  <si>
    <t>t_ShareGet_Blastoise_13.png</t>
  </si>
  <si>
    <t>t_ShareGet_Buzzwole_03.png</t>
  </si>
  <si>
    <t>t_ShareGet_Crustle_05.png</t>
  </si>
  <si>
    <t>t_ShareGet_Dragapult_06.png</t>
  </si>
  <si>
    <t>t_ShareGet_Dragonite_04.png</t>
  </si>
  <si>
    <t>t_ShareGet_Espeon_07.png</t>
  </si>
  <si>
    <t>t_ShareGet_Gardevoir_09.png</t>
  </si>
  <si>
    <t>t_ShareGet_Gengar_07.png</t>
  </si>
  <si>
    <t>t_ShareGet_Greedent_01.png</t>
  </si>
  <si>
    <t>t_ShareGet_Greedent_06.png</t>
  </si>
  <si>
    <t>t_ShareGet_Greninja_08.png</t>
  </si>
  <si>
    <t>t_ShareGet_Inteleon_03.png</t>
  </si>
  <si>
    <t>t_ShareGet_Lapras_03.png</t>
  </si>
  <si>
    <t>t_ShareGet_Lucario_08.png</t>
  </si>
  <si>
    <t>t_ShareGet_Miraidon_00.png</t>
  </si>
  <si>
    <t>t_ShareGet_Miraidon_02.png</t>
  </si>
  <si>
    <t>t_ShareGet_Pikachu_08.png</t>
  </si>
  <si>
    <t>t_ShareGet_Pikachu_09.png</t>
  </si>
  <si>
    <t>t_ShareGet_Pikachu_15.png</t>
  </si>
  <si>
    <t>t_ShareGet_Psyduck_02.png</t>
  </si>
  <si>
    <t>t_ShareGet_Psyduck_new.png</t>
  </si>
  <si>
    <t>t_ShareGet_Sableye_07.png</t>
  </si>
  <si>
    <t>t_ShareGet_Slowbro_10.png</t>
  </si>
  <si>
    <t>t_ShareGet_Snorlax_19.png</t>
  </si>
  <si>
    <t>t_ShareGet_Sylveon_06.png</t>
  </si>
  <si>
    <t>t_ShareGet_Sylveon_11.png</t>
  </si>
  <si>
    <t>t_ShareGet_Umbreon_06.png</t>
  </si>
  <si>
    <t>t_ShareGet_Urshifu_04.png</t>
  </si>
  <si>
    <t>t_ShareGet_Urshifu_new.png</t>
  </si>
  <si>
    <t>t_ShareGet_Venusaur_09.png</t>
  </si>
  <si>
    <t>t_ShareGet_Wigglytuff_06.png</t>
  </si>
  <si>
    <t>t_ShareGet_Wigglytuff_09.png</t>
  </si>
  <si>
    <t>t_ShareGet_Zoroark_02.png</t>
  </si>
  <si>
    <t>t_codex_1_get_test.png</t>
  </si>
  <si>
    <t>t_codex_2_unget_test.png</t>
  </si>
  <si>
    <t>t_codex_3_get_test.png</t>
  </si>
  <si>
    <t>t_codex_4_get_test.png</t>
  </si>
  <si>
    <t>t_codex_5_get_test.png</t>
  </si>
  <si>
    <t>t_codex_6_unget_test.png</t>
  </si>
  <si>
    <t>t_codex_7_get_test.png</t>
  </si>
  <si>
    <t>t_codex_8_get_test.png</t>
  </si>
  <si>
    <t>t_Suit_female_643_51c269d29d003ea0.png</t>
  </si>
  <si>
    <t>t_Suit_female_645_fed6bbb0305ae134.png</t>
  </si>
  <si>
    <t>t_Suit_male_643_82cd87548fd47271.png</t>
  </si>
  <si>
    <t>t_Suit_male_645_122021e30b0356eb.png</t>
  </si>
  <si>
    <t>t_Top_female_643_f8dc0427fcc89e0e.png</t>
  </si>
  <si>
    <t>t_Top_male_643_c8cb268c70533119.png</t>
  </si>
  <si>
    <t>t_common_pupil_44_1_0df9d5f116915421.png</t>
  </si>
  <si>
    <t>t_BanPick_bg_SelectLeft.png</t>
  </si>
  <si>
    <t>t_BanPick_bg_SelectRight.png</t>
  </si>
  <si>
    <t>t_BanPick_time_Left_bg.png</t>
  </si>
  <si>
    <t>t_BanPick_time_merge_bg1_new.png</t>
  </si>
  <si>
    <t>t_BanPick_time_merge_bg2_new.png</t>
  </si>
  <si>
    <t>t_BanPick_time_merge_bg3_new.png</t>
  </si>
  <si>
    <t>t_BanPick_ForbiddenPage_left_bg.png</t>
  </si>
  <si>
    <t>t_BanPick_ForbiddenPage_right_bg.png</t>
  </si>
  <si>
    <t>t_fx_0962_arrow_01_mhy.png</t>
  </si>
  <si>
    <t>t_fx_0962_arrow_02_mhy.png</t>
  </si>
  <si>
    <t>t_Activity_pokemon_sale0524_615c5b984fa1f917.png</t>
  </si>
  <si>
    <t>t_Activity_pokemon_sale0524.png</t>
  </si>
  <si>
    <t>Recharge_one</t>
  </si>
  <si>
    <t>t_RechargeNoble_LeveUP_Textbao.png</t>
  </si>
  <si>
    <t>t_RechargeNoble_LeveUP_Textden.png</t>
  </si>
  <si>
    <t>t_RechargeNoble_LeveUP_Texthui.png</t>
  </si>
  <si>
    <t>t_RechargeNoble_LeveUP_Textji.png</t>
  </si>
  <si>
    <t>t_RechargeNoble_LeveUP_Textsheng.png</t>
  </si>
  <si>
    <t>t_RechargeNoble_LeveUP_Textti.png</t>
  </si>
  <si>
    <t>t_RechargeNoble_LeveUP_Textyuan.png</t>
  </si>
  <si>
    <t>t_ActivityCityInteract_icon_01.png</t>
  </si>
  <si>
    <t>t_Activity_BillboardNo1_Banner_01_89ef93b35bdc4ccb.png</t>
  </si>
  <si>
    <t>t_Activity_InviteFriend_Banner_02_dbb237c3075ae382.png</t>
  </si>
  <si>
    <t>t_BanPick_bg_Arrow.png</t>
  </si>
  <si>
    <t>t_BanPick_time_Right_bg.png</t>
  </si>
  <si>
    <t>t_HeadIcon_05.png</t>
  </si>
  <si>
    <t>t_ColorTex_37.png</t>
  </si>
  <si>
    <t>EntryCard_one</t>
  </si>
  <si>
    <t>t_entrycard_frame_star_09.png</t>
  </si>
  <si>
    <t>t_entrycard_frame_star_10.png</t>
  </si>
  <si>
    <t>t_entrycard_frame_01.png</t>
  </si>
  <si>
    <t>t_Honor_Broadcast_00.png</t>
  </si>
  <si>
    <t>t_ActivitySpikes_Image_12.png</t>
  </si>
  <si>
    <t>t_ActivityPokemonRepair_SliderBg_01.png</t>
  </si>
  <si>
    <t>t_ActivityPokemonRepair_SliderBg_02.png</t>
  </si>
  <si>
    <t>t_ChapterSelection_image11.png</t>
  </si>
  <si>
    <t>t_ChapterSelection_image8.png</t>
  </si>
  <si>
    <t>t_TrainerLevel_iocn_QuickFight.png</t>
  </si>
  <si>
    <t>t_ActicityDragonMonth_down_bg.png</t>
  </si>
  <si>
    <t>t_ActicityDragonMonth_mask_bg1.png</t>
  </si>
  <si>
    <t>t_ActicityDragonMonth_mask_bg2.png</t>
  </si>
  <si>
    <t>t_ActicityDragonMonth_off_bg.png</t>
  </si>
  <si>
    <t>t_ActicityDragonMonth_on_TextNum_bg01.png</t>
  </si>
  <si>
    <t>t_ActicityDragonMonth_on_bg.png</t>
  </si>
  <si>
    <t>t_ActicityDragonMonth_up_bg.png</t>
  </si>
  <si>
    <t>ActivityCalendar_CNB01_001_569812703c3b2f8a.png</t>
  </si>
  <si>
    <t>ActivityCalendar_CNB01_002_8e6f053f4495f0bc.png</t>
  </si>
  <si>
    <t>ActivityCalendar_CNB01_003_decba8ba73ef7d0b.png</t>
  </si>
  <si>
    <t>ActivityCalendar_CNB01_004_c642d48aabda69ab.png</t>
  </si>
  <si>
    <t>Activity_DragonMonthRH1022_award.png</t>
  </si>
  <si>
    <t>Activity_DragonMonthRH1022_award_3c1394b6dcf891bd.png</t>
  </si>
  <si>
    <t>t_entrycard_paster_itemicon439_8bec338597c1c9b4.png</t>
  </si>
  <si>
    <t>t_entrycard_paster_itemicon440_d7b0ccde6e42cc34.png</t>
  </si>
  <si>
    <t>t_entrycard_paster_itemicon441_f7ebafabf8d484af.png</t>
  </si>
  <si>
    <t>t_entrycard_paster_itemicon442_4d609a467e2aebce.png</t>
  </si>
  <si>
    <t>t_entrycard_paster_itemicon443_bf2f4ba16bc98c4f.png</t>
  </si>
  <si>
    <t>t_entrycard_paster_itemicon444_3518d61e95c7447d.png</t>
  </si>
  <si>
    <t>t_entrycard_paster_itemicon445_74ea2533de1d8a05.png</t>
  </si>
  <si>
    <t>t_entrycard_paster_icon439_c5e4ba062c71d141.png</t>
  </si>
  <si>
    <t>t_entrycard_paster_icon440_c813a2067ca1756a.png</t>
  </si>
  <si>
    <t>t_entrycard_paster_icon441_6e695a99736a6162.png</t>
  </si>
  <si>
    <t>t_entrycard_paster_icon442_a02f7515cae69fde.png</t>
  </si>
  <si>
    <t>t_entrycard_paster_icon443_255fd952d3c0e852.png</t>
  </si>
  <si>
    <t>t_entrycard_paster_icon444_1a4a95009bd860c1.png</t>
  </si>
  <si>
    <t>t_entrycard_paster_icon445_52d6dfbaeef1fc98.png</t>
  </si>
  <si>
    <t>t_Aeos_Tech_Smite_01h.png</t>
  </si>
  <si>
    <t>t_Aeos_Tech_Smite_01h_buff.png</t>
  </si>
  <si>
    <t>t_rankpointsIcon_S_01.png</t>
  </si>
  <si>
    <t>t_lobby_pokemonchange_icon_08.png</t>
  </si>
  <si>
    <t>t_ActicityDragonMonth_finish_bg.png</t>
  </si>
  <si>
    <t>t_ActicityDragonMonth_finish_bg01.png</t>
  </si>
  <si>
    <t>t_ActicityDragonMonth_finish_check.png</t>
  </si>
  <si>
    <t>t_lobby_pokemonchange_icon_09.png</t>
  </si>
  <si>
    <t>t_common_button_mid_yellow01.png</t>
  </si>
  <si>
    <t>ActivityCalendar_CNB01_005_43b7a60dee635856.png</t>
  </si>
  <si>
    <t>ActivityCalendar_CNB01_006_649801bffc9c63e3.png</t>
  </si>
  <si>
    <t>ActivityCalendar_CNB01_007_9cc4eded10143faf.png</t>
  </si>
  <si>
    <t>ActivityCalendar_CNB01_008_74cbef4e99caa164.png</t>
  </si>
  <si>
    <t>ActivityCalendar_CNB01_009_4f5165273d449267.png</t>
  </si>
  <si>
    <t>ActivityCalendar_CNB01_010_d676fb08e54e79ab.png</t>
  </si>
  <si>
    <t>ActivityCalendar_CNB01_011_72cb2d70dfd25884.png</t>
  </si>
  <si>
    <t>ActivityCalendar_CNB01_012_85b4163aabf1f441.png</t>
  </si>
  <si>
    <t>ActivityCalendar_CNB01_013_d58c7d30a29d230e.png</t>
  </si>
  <si>
    <t>Activity_ShareGift_BP01_001_6e5ad4faffb06b25.png</t>
  </si>
  <si>
    <t>Activity_ShareGift_BP01_003_150470d881095e06.png</t>
  </si>
  <si>
    <t>Activity_ShareGift_BP01_004_43005d6a461b17e7.png</t>
  </si>
  <si>
    <t>Activity_ShareGift_BP01_005_a85b30a08d260648.png</t>
  </si>
  <si>
    <t>t_ActivityUniteTeam_BigBg_2_03_7fc724f1ab64d351.png</t>
  </si>
  <si>
    <t>t_fx_newcity_salute01_yanhua_lv3.png</t>
  </si>
  <si>
    <t>t_ActivityExchangeShopWidget_Raihan_bg.png</t>
  </si>
  <si>
    <t>t_ActivityExchangeShopWidget_Raihan_bg01.png</t>
  </si>
  <si>
    <t>t_setting_ns_example_jqsd.png</t>
  </si>
  <si>
    <t>t_Activity_MeiTuan_Banner_02_15e0362bb2a817de.png</t>
  </si>
  <si>
    <t>t_Activity_WhiteT_Banner_01_207841169284fd67.png</t>
  </si>
  <si>
    <t>t_fx_newcity_citylod_01_jz.png</t>
  </si>
  <si>
    <t>t_fx_newcity_citylod_02_jz.png</t>
  </si>
  <si>
    <t>t_fx_newcity_citylod_03_jz.png</t>
  </si>
  <si>
    <t>t_Activity_Charge_Banner_01_551d6bd35cef1c1c.png</t>
  </si>
  <si>
    <t>t_NewBadgeBuff_Hel_001.png</t>
  </si>
  <si>
    <t>ActivityCalendar_CNB01_014_e680be19ef96d53c.png</t>
  </si>
  <si>
    <t>NewBadge_Bufficon_Hel_001_01995ae5203d68ed.png</t>
  </si>
  <si>
    <t>NewBadge_Bufficon_Hel_001.png</t>
  </si>
  <si>
    <t>t_BackFlowMain_First_Paper.png</t>
  </si>
  <si>
    <t>t_fx_0025_mask_20_xzy.png</t>
  </si>
  <si>
    <t>t_fx_0025_mask_21_xzy.png</t>
  </si>
  <si>
    <t>t_fx_0025_noise_20_xzy.png</t>
  </si>
  <si>
    <t>t_fx_0007_mask_10_ring_an_01_wpx.png</t>
  </si>
  <si>
    <t>t_fx_0007_mask_10_ring_glow_01_wpx.png</t>
  </si>
  <si>
    <t>t_fx_0007_mask_10_wpx.png</t>
  </si>
  <si>
    <t>t_fx_002515_glow_20_wpx.png</t>
  </si>
  <si>
    <t>t_fx_009410_mask_65_wpx.png</t>
  </si>
  <si>
    <t>t_fx_009410_mask_66_wpx.png</t>
  </si>
  <si>
    <t>Chat</t>
  </si>
  <si>
    <t>ChatSA_sa</t>
  </si>
  <si>
    <t>t_ChatBubble_vipPro_Chat_Left.png</t>
  </si>
  <si>
    <t>t_ChatBubble_vipPro_Chat_Right.png</t>
  </si>
  <si>
    <t>t_ChatBubble_vipPro_PickHero_Down.png</t>
  </si>
  <si>
    <t>t_ChatBubble_vipPro_PickHero_Left.png</t>
  </si>
  <si>
    <t>t_ChatBubble_vipPro_PickHero_Up.png</t>
  </si>
  <si>
    <t>t_ChatBubble_vip_Chat_Left.png</t>
  </si>
  <si>
    <t>t_ChatBubble_vip_Chat_Right.png</t>
  </si>
  <si>
    <t>t_ChatBubble_vip_PickHero_Down.png</t>
  </si>
  <si>
    <t>t_ChatBubble_vip_PickHero_Left.png</t>
  </si>
  <si>
    <t>t_ChatBubble_vip_PickHero_Up.png</t>
  </si>
  <si>
    <t>PitchingClub</t>
  </si>
  <si>
    <t>PitchingClub_bp01_01.png</t>
  </si>
  <si>
    <t>PitchingClub_bp01_02.png</t>
  </si>
  <si>
    <t>PitchingClub_bp01_03.png</t>
  </si>
  <si>
    <t>PitchingClub_bp01_04.png</t>
  </si>
  <si>
    <t>PitchingClub_bp01_05.png</t>
  </si>
  <si>
    <t>PitchingClub_bp01_06.png</t>
  </si>
  <si>
    <t>PitchingClub_bp01_07.png</t>
  </si>
  <si>
    <t>PitchingClub_bp01_08.png</t>
  </si>
  <si>
    <t>PitchingClub_bp01_09.png</t>
  </si>
  <si>
    <t>PitchingClub_bp01_10.png</t>
  </si>
  <si>
    <t>PitchingClub_bp01_11.png</t>
  </si>
  <si>
    <t>PitchingClub_bp01_12.png</t>
  </si>
  <si>
    <t>PitchingClub_bp01_13.png</t>
  </si>
  <si>
    <t>PitchingClub_bp01_14.png</t>
  </si>
  <si>
    <t>PitchingClub_bp01_15.png</t>
  </si>
  <si>
    <t>PitchingClub_bp01_16.png</t>
  </si>
  <si>
    <t>PitchingClub_bp01_17.png</t>
  </si>
  <si>
    <t>PitchingClub_bp01_18.png</t>
  </si>
  <si>
    <t>PitchingClub_bp01_19.png</t>
  </si>
  <si>
    <t>PitchingClub_bp01_20.png</t>
  </si>
  <si>
    <t>PitchingClub_bp01_21.png</t>
  </si>
  <si>
    <t>PitchingClub_bp01_22.png</t>
  </si>
  <si>
    <t>PitchingClub_bp01_23.png</t>
  </si>
  <si>
    <t>PitchingClub_bp01_24.png</t>
  </si>
  <si>
    <t>PitchingClub_bp01_01_5d92c9fdf022177c.png</t>
  </si>
  <si>
    <t>PitchingClub_bp01_02_afe57f60c71cba32.png</t>
  </si>
  <si>
    <t>PitchingClub_bp01_03_e2612afff9a89407.png</t>
  </si>
  <si>
    <t>PitchingClub_bp01_04_121d7b3fe4ad6e5f.png</t>
  </si>
  <si>
    <t>PitchingClub_bp01_05_38bfb2901661b02f.png</t>
  </si>
  <si>
    <t>PitchingClub_bp01_06_de922a3f9895eb14.png</t>
  </si>
  <si>
    <t>PitchingClub_bp01_07_f24418fcfcbebc93.png</t>
  </si>
  <si>
    <t>PitchingClub_bp01_08_6e75c50c9deed396.png</t>
  </si>
  <si>
    <t>PitchingClub_bp01_09_bbb6970edf68eb96.png</t>
  </si>
  <si>
    <t>PitchingClub_bp01_10_42d3d8e331291b8c.png</t>
  </si>
  <si>
    <t>PitchingClub_bp01_11_1e723d3eb3541b73.png</t>
  </si>
  <si>
    <t>PitchingClub_bp01_12_6f5a010bc111bc39.png</t>
  </si>
  <si>
    <t>PitchingClub_bp01_13_2cc174aab2e3a676.png</t>
  </si>
  <si>
    <t>PitchingClub_bp01_14_d98f6fd09ffdea2c.png</t>
  </si>
  <si>
    <t>PitchingClub_bp01_15_42e3271726aee336.png</t>
  </si>
  <si>
    <t>PitchingClub_bp01_16_871d12b145cbfd48.png</t>
  </si>
  <si>
    <t>PitchingClub_bp01_17_4b3ca0f0aa3ced2b.png</t>
  </si>
  <si>
    <t>PitchingClub_bp01_18_77dac675c52648e6.png</t>
  </si>
  <si>
    <t>PitchingClub_bp01_19_3329499947c21a08.png</t>
  </si>
  <si>
    <t>PitchingClub_bp01_20_bba8ca1d1ec1b42a.png</t>
  </si>
  <si>
    <t>PitchingClub_bp01_21_fe90569138178abe.png</t>
  </si>
  <si>
    <t>PitchingClub_bp01_22_d3d614fae9ceed90.png</t>
  </si>
  <si>
    <t>PitchingClub_bp01_23_c1dcfd04e1effc1b.png</t>
  </si>
  <si>
    <t>PitchingClub_bp01_24_53017423e8bc4e62.png</t>
  </si>
  <si>
    <t>t_fx_NewBadge_jishi_01_wpx.png</t>
  </si>
  <si>
    <t>t_fx_NewBadge_jishi_02_wpx.png</t>
  </si>
  <si>
    <t>t_Recharge_bg_black.png</t>
  </si>
  <si>
    <t>Activity_ShareGift_BP01_001.png</t>
  </si>
  <si>
    <t>Activity_ShareGift_BP01_003.png</t>
  </si>
  <si>
    <t>Activity_ShareGift_BP01_004.png</t>
  </si>
  <si>
    <t>Activity_ShareGift_BP01_005.png</t>
  </si>
  <si>
    <t>t_ActivityUniteTeam_BigBg_2_03.png</t>
  </si>
  <si>
    <t>ActivityCalendar_CNB01_001.png</t>
  </si>
  <si>
    <t>ActivityCalendar_CNB01_002.png</t>
  </si>
  <si>
    <t>ActivityCalendar_CNB01_003.png</t>
  </si>
  <si>
    <t>ActivityCalendar_CNB01_004.png</t>
  </si>
  <si>
    <t>ActivityCalendar_CNB01_005.png</t>
  </si>
  <si>
    <t>ActivityCalendar_CNB01_006.png</t>
  </si>
  <si>
    <t>ActivityCalendar_CNB01_007.png</t>
  </si>
  <si>
    <t>ActivityCalendar_CNB01_008.png</t>
  </si>
  <si>
    <t>ActivityCalendar_CNB01_009.png</t>
  </si>
  <si>
    <t>ActivityCalendar_CNB01_010.png</t>
  </si>
  <si>
    <t>ActivityCalendar_CNB01_011.png</t>
  </si>
  <si>
    <t>ActivityCalendar_CNB01_012.png</t>
  </si>
  <si>
    <t>ActivityCalendar_CNB01_013.png</t>
  </si>
  <si>
    <t>ActivityCalendar_CNB01_014.png</t>
  </si>
  <si>
    <t>t_Activity_BillboardNo1_Banner_01.png</t>
  </si>
  <si>
    <t>t_Activity_Charge_Banner_01.png</t>
  </si>
  <si>
    <t>t_Activity_InviteFriend_Banner_02.png</t>
  </si>
  <si>
    <t>t_Activity_MeiTuan_Banner_02.png</t>
  </si>
  <si>
    <t>t_Activity_WhiteT_Banner_01.png</t>
  </si>
  <si>
    <t>t_entrycard_paster_itemicon439.png</t>
  </si>
  <si>
    <t>t_entrycard_paster_itemicon440.png</t>
  </si>
  <si>
    <t>t_entrycard_paster_itemicon441.png</t>
  </si>
  <si>
    <t>t_entrycard_paster_itemicon442.png</t>
  </si>
  <si>
    <t>t_entrycard_paster_itemicon443.png</t>
  </si>
  <si>
    <t>t_entrycard_paster_itemicon444.png</t>
  </si>
  <si>
    <t>t_entrycard_paster_itemicon445.png</t>
  </si>
  <si>
    <t>t_entrycard_paster_icon439.png</t>
  </si>
  <si>
    <t>t_entrycard_paster_icon440.png</t>
  </si>
  <si>
    <t>t_entrycard_paster_icon441.png</t>
  </si>
  <si>
    <t>t_entrycard_paster_icon442.png</t>
  </si>
  <si>
    <t>t_entrycard_paster_icon443.png</t>
  </si>
  <si>
    <t>t_entrycard_paster_icon444.png</t>
  </si>
  <si>
    <t>t_entrycard_paster_icon445.png</t>
  </si>
  <si>
    <t>t_fx_NewBadge_keji_01_hw.png</t>
  </si>
  <si>
    <t>t_fx_NewBadge_keji_02_hw.png</t>
  </si>
  <si>
    <t>t_fx_NewBadge_keji_03_hw.png</t>
  </si>
  <si>
    <t>t_fx_NewBadge_keji_04_hw.png</t>
  </si>
  <si>
    <t>t_fx_NewBadge_keji_05_hw.png</t>
  </si>
  <si>
    <t>t_fx_NewBadge_keji_06_hw.png</t>
  </si>
  <si>
    <t>t_fx_NewBadge_keji_07_hw.png</t>
  </si>
  <si>
    <t>t_fx_NewBadge_keji_08_hw.png</t>
  </si>
  <si>
    <t>t_fx_0025_ring_11_xzy.png</t>
  </si>
  <si>
    <t>t_fx_0025_ring_12_xzy.png</t>
  </si>
  <si>
    <t>t_fx_0025_ring_13_xzy.png</t>
  </si>
  <si>
    <t>BigFace_BP01_001_f78d579841c6e327.png</t>
  </si>
  <si>
    <t>BigFace_BP01_002_ec2585eba2ac6994.png</t>
  </si>
  <si>
    <t>BigFace_BP01_003_1fd570c4e6d3b24c.png</t>
  </si>
  <si>
    <t>BigFace_BP01_004_c07a0aa30fb9b384.png</t>
  </si>
  <si>
    <t>BigFace_BP01_005_ec16ade664217d28.png</t>
  </si>
  <si>
    <t>BigFace_BP01_006_71ef6d97ca1210fe.png</t>
  </si>
  <si>
    <t>BigFace_BP01_007_d0a88ce2bc91a70e.png</t>
  </si>
  <si>
    <t>BigFace_BP01_008_d9a990ebae533be1.png</t>
  </si>
  <si>
    <t>BigFace_BP01_009_7a8f8bdd2a47aa2a.png</t>
  </si>
  <si>
    <t>BigFace_BP01_010_05de092999093112.png</t>
  </si>
  <si>
    <t>BigFace_BP01_011_0d6c6db9c3314283.png</t>
  </si>
  <si>
    <t>BigFace_BP01_012_e193c273cf2b435a.png</t>
  </si>
  <si>
    <t>BigFace_BP01_013_168a79f36d7d4472.png</t>
  </si>
  <si>
    <t>BigFace_BP01_014_5c8a6b1e7a22db99.png</t>
  </si>
  <si>
    <t>BigFace_BP01_015_26be82ff7698753b.png</t>
  </si>
  <si>
    <t>BigFace_BP01_016_1c768e73d3d482b3.png</t>
  </si>
  <si>
    <t>BigFace_BP01_017_887291c69fb09408.png</t>
  </si>
  <si>
    <t>BigFace_BP01_018_18ae46bcdcc12f71.png</t>
  </si>
  <si>
    <t>BigFace_BP01_019_8e399891e5031b87.png</t>
  </si>
  <si>
    <t>BigFace_BP01_020_07bca298559ec90b.png</t>
  </si>
  <si>
    <t>BigFace_BP01_021_13933b8f58e0f6ce.png</t>
  </si>
  <si>
    <t>BigFace_BP01_022_f2e3b162328065b7.png</t>
  </si>
  <si>
    <t>BigFace_BP01_023_067061485d5e85a2.png</t>
  </si>
  <si>
    <t>BigFace_BP01_024_40e50894d9cb1373.png</t>
  </si>
  <si>
    <t>BigFace_BP01_025_a8c9f67118d28d72.png</t>
  </si>
  <si>
    <t>BigFace_BP01_026_139f4305bf9c018d.png</t>
  </si>
  <si>
    <t>BigFace_BP01_027_a98a2416133833f9.png</t>
  </si>
  <si>
    <t>t_RealBadge_Icon_003_cc5609ebf31d85be.png</t>
  </si>
  <si>
    <t>t_Activity_xiqumiaowahua_Banner_01_663bf4048f3e3180.png</t>
  </si>
  <si>
    <t>ActivityCalendar_CNB01_017_98153dc9958630e2.png</t>
  </si>
  <si>
    <t>ActivityCalendar_CNB01_018_af96279fdfe2b16c.png</t>
  </si>
  <si>
    <t>ActivityCalendar_CNB01_019_185b479963490904.png</t>
  </si>
  <si>
    <t>ActivityCalendar_CNB01_020_52870c0a9c14c1f2.png</t>
  </si>
  <si>
    <t>t_fx_newcity_shangdian_02_jz.png</t>
  </si>
  <si>
    <t>t_Suit_female_360_01.png</t>
  </si>
  <si>
    <t>t_Suit_male_360_01.png</t>
  </si>
  <si>
    <t>t_Suit_female_360_01_00aa4c0b69d96512.png</t>
  </si>
  <si>
    <t>t_Suit_male_360_01_5c415672449eaf23.png</t>
  </si>
  <si>
    <t>t_fx_NewBadge_Hel_001_06_wpx.png</t>
  </si>
  <si>
    <t>t_MaincityTips_bp01_001_d0d2a1d935e377ec.png</t>
  </si>
  <si>
    <t>t_MaincityTips_bp01_002_5b5e0645f0f1c307.png</t>
  </si>
  <si>
    <t>t_MaincityTips_bp01_003_d424a2c550184afc.png</t>
  </si>
  <si>
    <t>t_MaincityTips_bp01_004_4d264f57a091ee9d.png</t>
  </si>
  <si>
    <t>t_MaincityTips_bp01_005_c1da971d17501904.png</t>
  </si>
  <si>
    <t>t_MaincityTips_bp01_006_e9fdce59d81f2335.png</t>
  </si>
  <si>
    <t>t_MaincityTips_bp01_007_0ec542643c398f2e.png</t>
  </si>
  <si>
    <t>t_MaincityTips_bp01_008_d0b332a41b4051d9.png</t>
  </si>
  <si>
    <t>t_Handbook_Bg_ThemebookItem_default.png</t>
  </si>
  <si>
    <t>t_fx_NewBadge_Nuk_009_buff01_wpx.png</t>
  </si>
  <si>
    <t>t_fx_NewBadge_Nuk_009_buff_01_wpx.png</t>
  </si>
  <si>
    <t>t_fx_NewBadge_Nuk_009_buff_055_wpx.png</t>
  </si>
  <si>
    <t>BigFace_BP01_001.png</t>
  </si>
  <si>
    <t>BigFace_BP01_002.png</t>
  </si>
  <si>
    <t>BigFace_BP01_003.png</t>
  </si>
  <si>
    <t>BigFace_BP01_004.png</t>
  </si>
  <si>
    <t>BigFace_BP01_005.png</t>
  </si>
  <si>
    <t>BigFace_BP01_006.png</t>
  </si>
  <si>
    <t>BigFace_BP01_007.png</t>
  </si>
  <si>
    <t>BigFace_BP01_008.png</t>
  </si>
  <si>
    <t>BigFace_BP01_009.png</t>
  </si>
  <si>
    <t>BigFace_BP01_010.png</t>
  </si>
  <si>
    <t>BigFace_BP01_011.png</t>
  </si>
  <si>
    <t>BigFace_BP01_012.png</t>
  </si>
  <si>
    <t>BigFace_BP01_013.png</t>
  </si>
  <si>
    <t>BigFace_BP01_014.png</t>
  </si>
  <si>
    <t>BigFace_BP01_015.png</t>
  </si>
  <si>
    <t>BigFace_BP01_016.png</t>
  </si>
  <si>
    <t>BigFace_BP01_017.png</t>
  </si>
  <si>
    <t>BigFace_BP01_018.png</t>
  </si>
  <si>
    <t>BigFace_BP01_019.png</t>
  </si>
  <si>
    <t>BigFace_BP01_020.png</t>
  </si>
  <si>
    <t>BigFace_BP01_021.png</t>
  </si>
  <si>
    <t>BigFace_BP01_022.png</t>
  </si>
  <si>
    <t>BigFace_BP01_023.png</t>
  </si>
  <si>
    <t>BigFace_BP01_024.png</t>
  </si>
  <si>
    <t>BigFace_BP01_025.png</t>
  </si>
  <si>
    <t>BigFace_BP01_026.png</t>
  </si>
  <si>
    <t>BigFace_BP01_027.png</t>
  </si>
  <si>
    <t>ActivityCalendar_CNB01_017.png</t>
  </si>
  <si>
    <t>ActivityCalendar_CNB01_018.png</t>
  </si>
  <si>
    <t>ActivityCalendar_CNB01_019.png</t>
  </si>
  <si>
    <t>ActivityCalendar_CNB01_020.png</t>
  </si>
  <si>
    <t>t_Activity_xiqumiaowahua_Banner_01.png</t>
  </si>
  <si>
    <t>t_MaincityTips_bp01_001.png</t>
  </si>
  <si>
    <t>t_MaincityTips_bp01_002.png</t>
  </si>
  <si>
    <t>t_MaincityTips_bp01_003.png</t>
  </si>
  <si>
    <t>t_MaincityTips_bp01_004.png</t>
  </si>
  <si>
    <t>t_MaincityTips_bp01_005.png</t>
  </si>
  <si>
    <t>t_MaincityTips_bp01_006.png</t>
  </si>
  <si>
    <t>t_MaincityTips_bp01_007.png</t>
  </si>
  <si>
    <t>t_MaincityTips_bp01_008.png</t>
  </si>
  <si>
    <t>t_RealBadge_Icon_003.png</t>
  </si>
  <si>
    <t>t_fx_NewBadge_Thu_01_xh.png</t>
  </si>
  <si>
    <t>t_fx_NewBadge_Thu_02_xh.png</t>
  </si>
  <si>
    <t>t_fx_NewBadge_Thu_03_xh.png</t>
  </si>
  <si>
    <t>t_Avatar_frame_098.png</t>
  </si>
  <si>
    <t>t_Avatar_frame_099.png</t>
  </si>
  <si>
    <t>t_Avatar_frame_100.png</t>
  </si>
  <si>
    <t>t_Avatar_frame_101.png</t>
  </si>
  <si>
    <t>t_Avatar_frame_102.png</t>
  </si>
  <si>
    <t>t_Avatar_frame_103.png</t>
  </si>
  <si>
    <t>t_Avatar_frame_104.png</t>
  </si>
  <si>
    <t>ActivityEnter_Calendar_Select_9d3727e903f1e7ef.png</t>
  </si>
  <si>
    <t>ActivityEnter_Calendar_ded76f1dea155a6e.png</t>
  </si>
  <si>
    <t>t_entrycard_bg_itemicon180_f0f95f1e59bff3d9.png</t>
  </si>
  <si>
    <t>t_entrycard_frame_itemicon147_3f2dd37770becd7b.png</t>
  </si>
  <si>
    <t>t_entrycard_frame147_95f612077235bfaa.png</t>
  </si>
  <si>
    <t>t_entrycard_frame_icon147_531deeb54379f904.png</t>
  </si>
  <si>
    <t>t_entrycard_bg180_46a97176b37542f5.png</t>
  </si>
  <si>
    <t>t_entrycard_bg_icon180_8bfda80b2984f460.png</t>
  </si>
  <si>
    <t>Activity_ShareGift_BP01_006_1144c40d866a175c.png</t>
  </si>
  <si>
    <t>BigFace_BP01_028_8899cafd6c2b76dd.png</t>
  </si>
  <si>
    <t>ActivityCalendar_CNB01_021_94822617f65a9dc4.png</t>
  </si>
  <si>
    <t>t_emoji_pikachu_05.png</t>
  </si>
  <si>
    <t>t_trainerltem_1002002012.png</t>
  </si>
  <si>
    <t>t_trainerltem_1002002013.png</t>
  </si>
  <si>
    <t>Activity_ShareGift_BP01_006.png</t>
  </si>
  <si>
    <t>BigFace_BP01_028.png</t>
  </si>
  <si>
    <t>ActivityCalendar_CNB01_021.png</t>
  </si>
  <si>
    <t>ActivityEnter_Calendar.png</t>
  </si>
  <si>
    <t>ActivityEnter_Calendar_Select.png</t>
  </si>
  <si>
    <t>t_entrycard_bg_itemicon180.png</t>
  </si>
  <si>
    <t>t_entrycard_frame_itemicon147.png</t>
  </si>
  <si>
    <t>t_entrycard_frame147.png</t>
  </si>
  <si>
    <t>t_entrycard_frame_icon147.png</t>
  </si>
  <si>
    <t>t_entrycard_bg180.png</t>
  </si>
  <si>
    <t>t_entrycard_bg_icon180.png</t>
  </si>
  <si>
    <t>t_EntryCard_changenameBtn_bg_01.png</t>
  </si>
  <si>
    <t>t_fx_002515_glow_20_xh.png</t>
  </si>
  <si>
    <t>t_activityActiveTasks_cardicon_01.png</t>
  </si>
  <si>
    <t>t_Skill_PsyduckRun_S4.png</t>
  </si>
  <si>
    <t>t_BadgeCollection_TabWidget_mask_02.png</t>
  </si>
  <si>
    <t>t_Growth_Whole_Leafeon_00_890eb02cfeb45e31.png</t>
  </si>
  <si>
    <t>Activity_ShareGift_BP01_006_new_29519e315de3f217.png</t>
  </si>
  <si>
    <t>BigFace_BP01_004_new_ab4133d35bdcfe3e.png</t>
  </si>
  <si>
    <t>BigFace_BP01_008_new_beef1a3b3254aa08.png</t>
  </si>
  <si>
    <t>BigFace_BP01_011_new_6548ffa5f2b15987.png</t>
  </si>
  <si>
    <t>BigFace_BP01_012_new_3b2771b432de9c5e.png</t>
  </si>
  <si>
    <t>BigFace_BP01_015_new_f0b21b624491e71e.png</t>
  </si>
  <si>
    <t>BigFace_BP01_016_new_6bb60cb2b444156a.png</t>
  </si>
  <si>
    <t>BigFace_BP01_017_new_ae6d0fcba3d31fa6.png</t>
  </si>
  <si>
    <t>BigFace_BP01_025_new_58ac203e67e2cd08.png</t>
  </si>
  <si>
    <t>BigFace_BP01_026_new_5ffc13add3721bd5.png</t>
  </si>
  <si>
    <t>ActivityCalendar_CNB01_002_new_140cee7d6e8cd77c.png</t>
  </si>
  <si>
    <t>ActivityCalendar_CNB01_010_new_ec3fcd9c2400e038.png</t>
  </si>
  <si>
    <t>ActivityCalendar_CNB01_021_new_5225b9d5f3949866.png</t>
  </si>
  <si>
    <t>Activity_ShareGift_BP01_006_new.png</t>
  </si>
  <si>
    <t>BigFace_BP01_004_new.png</t>
  </si>
  <si>
    <t>BigFace_BP01_008_new.png</t>
  </si>
  <si>
    <t>BigFace_BP01_011_new.png</t>
  </si>
  <si>
    <t>BigFace_BP01_012_new.png</t>
  </si>
  <si>
    <t>BigFace_BP01_015_new.png</t>
  </si>
  <si>
    <t>BigFace_BP01_016_new.png</t>
  </si>
  <si>
    <t>BigFace_BP01_017_new.png</t>
  </si>
  <si>
    <t>BigFace_BP01_025_new.png</t>
  </si>
  <si>
    <t>BigFace_BP01_026_new.png</t>
  </si>
  <si>
    <t>ActivityCalendar_CNB01_002_new.png</t>
  </si>
  <si>
    <t>ActivityCalendar_CNB01_010_new.png</t>
  </si>
  <si>
    <t>ActivityCalendar_CNB01_021_new.png</t>
  </si>
  <si>
    <t>t_Growth_Whole_Leafeon_00.png</t>
  </si>
  <si>
    <t>t_common_icon_Eevee_01_4a69f9578f608ed9.png</t>
  </si>
  <si>
    <t>PokemonTrial0658_mask_94a4112170174d45.png</t>
  </si>
  <si>
    <t>t_ActivityFunTower_Maskbg_01_lv.png</t>
  </si>
  <si>
    <t>t_ActivityFunTower_Title_03.png</t>
  </si>
  <si>
    <t>t_ActivityFunTower_VideoMask_bg01_3.png</t>
  </si>
  <si>
    <t>t_ActivityFunTower_bg_04_02.png</t>
  </si>
  <si>
    <t>t_ActivityFunTower_bg_06_02.png</t>
  </si>
  <si>
    <t>t_ActivityFunTower_bg_cdn_2_3.png</t>
  </si>
  <si>
    <t>t_ActivityFunTower_bg_rewardstext01.png</t>
  </si>
  <si>
    <t>t_ActivityFunTower_turntable_bg1_02.png</t>
  </si>
  <si>
    <t>Funtower_bigaward_bp01_female_01_7e64949677d2d0f7.png</t>
  </si>
  <si>
    <t>Funtower_bigaward_bp01_female_02_b9a992157add2c31.png</t>
  </si>
  <si>
    <t>Funtower_bigaward_bp01_female_03_816b5effe1e2e5bb.png</t>
  </si>
  <si>
    <t>Funtower_bigaward_bp01_item_01_639b4eaf35c5eff4.png</t>
  </si>
  <si>
    <t>Funtower_bigaward_bp01_item_02_521bb075b79d4727.png</t>
  </si>
  <si>
    <t>Funtower_bigaward_bp01_item_03_ad6ce14122c1504b.png</t>
  </si>
  <si>
    <t>Funtower_bigaward_bp01_male_01_cd08c7ae6a416848.png</t>
  </si>
  <si>
    <t>Funtower_bigaward_bp01_male_02_2cf040b4f148e466.png</t>
  </si>
  <si>
    <t>Funtower_bigaward_bp01_male_03_ddde6e08b0adc8ae.png</t>
  </si>
  <si>
    <t>Funtower_bsmallward_bp01_female_01_17d102a84777dc3a.png</t>
  </si>
  <si>
    <t>Funtower_bsmallward_bp01_female_02_14a734e6b1b11582.png</t>
  </si>
  <si>
    <t>Funtower_bsmallward_bp01_female_03_c5b2d3c2c68d7be5.png</t>
  </si>
  <si>
    <t>Funtower_smallaward_bp01_item_01_7599cca502589f08.png</t>
  </si>
  <si>
    <t>Funtower_smallaward_bp01_male_01_b7ba1ee630d21acd.png</t>
  </si>
  <si>
    <t>Funtower_smallaward_bp01_male_02_7cd4a96b1e161b25.png</t>
  </si>
  <si>
    <t>Funtower_smallaward_bp01_male_03_8f4efc7c5ccc162e.png</t>
  </si>
  <si>
    <t>t_ActivityFunTower_CouponExchangeShop02.png</t>
  </si>
  <si>
    <t>t_ActivityFunTower_btnbg_new_04.png</t>
  </si>
  <si>
    <t>t_CDN_Download_Headicon_Default.png</t>
  </si>
  <si>
    <t>t_BattlePass_BuyBg01_bp02.png</t>
  </si>
  <si>
    <t>t_BattlePass_BuyBg02_bp02.png</t>
  </si>
  <si>
    <t>t_BattlePass_BuyBgitem01_bp02.png</t>
  </si>
  <si>
    <t>t_BattlePass_BuyBgitem02_bp02.png</t>
  </si>
  <si>
    <t>t_BattlePass_BuyBgitem03_bp02.png</t>
  </si>
  <si>
    <t>t_BattlePass_BuyBgitem04_bp02.png</t>
  </si>
  <si>
    <t>t_BattlePass_BuyBgitem05_bp02.png</t>
  </si>
  <si>
    <t>t_BattlePass_BuyBgitem06_bp02.png</t>
  </si>
  <si>
    <t>t_fxui_PersonaliseButton_002515_flicker_lighting1_lw.png</t>
  </si>
  <si>
    <t>Equipment_one</t>
  </si>
  <si>
    <t>t_ingame_btn_equip_show.png</t>
  </si>
  <si>
    <t>t_ingame_equip_entry.png</t>
  </si>
  <si>
    <t>Battle_Equip_rw_truecolor</t>
  </si>
  <si>
    <t>t_BattleEquip_zhanBg.png</t>
  </si>
  <si>
    <t>BigFace_Baji_002_0e38a30d33f1f810.png</t>
  </si>
  <si>
    <t>BigFace_Baji_003_2282381117c833db.png</t>
  </si>
  <si>
    <t>BigFace_Baji_004_04157a3af23db88a.png</t>
  </si>
  <si>
    <t>BigFace_Baji_005_2e9a6ab3fdbdcfe2.png</t>
  </si>
  <si>
    <t>ActivityCalendar_Baji_002_f40db3b5f01d7f9d.png</t>
  </si>
  <si>
    <t>ActivityCalendar_Baji_003_1dc06380fc6385c4.png</t>
  </si>
  <si>
    <t>ActivityCalendar_Baji_004_6ea0cbc0f78b9160.png</t>
  </si>
  <si>
    <t>ActivityCalendar_Baji_005_318e63abcfb240c3.png</t>
  </si>
  <si>
    <t>t_Growth_Whole_Umbreon_00_517ec738c7b43aeb.png</t>
  </si>
  <si>
    <t>BigFace_Baji_002.png</t>
  </si>
  <si>
    <t>BigFace_Baji_003.png</t>
  </si>
  <si>
    <t>BigFace_Baji_004.png</t>
  </si>
  <si>
    <t>BigFace_Baji_005.png</t>
  </si>
  <si>
    <t>ActivityCalendar_Baji_002.png</t>
  </si>
  <si>
    <t>ActivityCalendar_Baji_003.png</t>
  </si>
  <si>
    <t>ActivityCalendar_Baji_004.png</t>
  </si>
  <si>
    <t>ActivityCalendar_Baji_005.png</t>
  </si>
  <si>
    <t>Funtower_bigaward_bp01_female_01.png</t>
  </si>
  <si>
    <t>Funtower_bigaward_bp01_female_02.png</t>
  </si>
  <si>
    <t>Funtower_bigaward_bp01_female_03.png</t>
  </si>
  <si>
    <t>Funtower_bigaward_bp01_item_01.png</t>
  </si>
  <si>
    <t>Funtower_bigaward_bp01_item_02.png</t>
  </si>
  <si>
    <t>Funtower_bigaward_bp01_item_03.png</t>
  </si>
  <si>
    <t>Funtower_bigaward_bp01_male_01.png</t>
  </si>
  <si>
    <t>Funtower_bigaward_bp01_male_02.png</t>
  </si>
  <si>
    <t>Funtower_bigaward_bp01_male_03.png</t>
  </si>
  <si>
    <t>Funtower_bsmallward_bp01_female_01.png</t>
  </si>
  <si>
    <t>Funtower_bsmallward_bp01_female_02.png</t>
  </si>
  <si>
    <t>Funtower_bsmallward_bp01_female_03.png</t>
  </si>
  <si>
    <t>Funtower_smallaward_bp01_item_01.png</t>
  </si>
  <si>
    <t>Funtower_smallaward_bp01_male_01.png</t>
  </si>
  <si>
    <t>Funtower_smallaward_bp01_male_02.png</t>
  </si>
  <si>
    <t>Funtower_smallaward_bp01_male_03.png</t>
  </si>
  <si>
    <t>PokemonTrial0658_mask.png</t>
  </si>
  <si>
    <t>t_common_icon_Eevee_01.png</t>
  </si>
  <si>
    <t>t_Growth_Whole_Umbreon_00.png</t>
  </si>
  <si>
    <t>t_ActivityUniteTeam_BigBg_2_04_1731ade85eaa01f1.png</t>
  </si>
  <si>
    <t>t_Props_Other_09022703_4a7f86c612c1b194.png</t>
  </si>
  <si>
    <t>t_Props_Other_09022703.png</t>
  </si>
  <si>
    <t>t_battlepass_icon_gemstone_02.png</t>
  </si>
  <si>
    <t>t_battlepass_icon_lock_02.png</t>
  </si>
  <si>
    <t>t_BattlePass_Bp02_cloud_01.png</t>
  </si>
  <si>
    <t>t_BattlePass_Bp02_cloud_02.png</t>
  </si>
  <si>
    <t>t_BattlePass_Bp02_cloud_03.png</t>
  </si>
  <si>
    <t>t_BattlePass_Bp02_itembg_01.png</t>
  </si>
  <si>
    <t>t_BattlePass_Bp02_itembg_02.png</t>
  </si>
  <si>
    <t>t_BattlePass_Bp02_itembg_03.png</t>
  </si>
  <si>
    <t>t_BattlePass_Bp02_rewardbg_01.png</t>
  </si>
  <si>
    <t>t_BattlePass_Bp02_rewardbg_02.png</t>
  </si>
  <si>
    <t>t_BattlePass_Bp02_rewardbg_03.png</t>
  </si>
  <si>
    <t>t_BattlePass_Bp02_taskbg_01.png</t>
  </si>
  <si>
    <t>t_BattlePass_Bp02_taskbg_02.png</t>
  </si>
  <si>
    <t>t_BattlePass_Bp02_taskbg_03.png</t>
  </si>
  <si>
    <t>t_BattlePass_Bp02_water_01.png</t>
  </si>
  <si>
    <t>t_BattlePass_Bp02_water_02.png</t>
  </si>
  <si>
    <t>BigFace_BP01_016_new2_588da24bc0425e0f.png</t>
  </si>
  <si>
    <t>BigFace_BP01_017_new2_77da04cc65dd7bf4.png</t>
  </si>
  <si>
    <t>BigFace_BP01_018_new_18f98717cc8b5b0d.png</t>
  </si>
  <si>
    <t>BigFace_BP01_019_new_46393ba5e12988c6.png</t>
  </si>
  <si>
    <t>BigFace_Baji_005_new_f34492527fdcdeef.png</t>
  </si>
  <si>
    <t>t_ActivityOnePrice_Bg_2_new_0e3f1b9f20d2340d.png</t>
  </si>
  <si>
    <t>BigFace_BP01_016_new2.png</t>
  </si>
  <si>
    <t>BigFace_BP01_017_new2.png</t>
  </si>
  <si>
    <t>BigFace_BP01_018_new.png</t>
  </si>
  <si>
    <t>BigFace_BP01_019_new.png</t>
  </si>
  <si>
    <t>BigFace_Baji_005_new.png</t>
  </si>
  <si>
    <t>t_ActivityOnePrice_Bg_2_new.png</t>
  </si>
  <si>
    <t>t_ActivityUniteTeam_BigBg_2_04.png</t>
  </si>
  <si>
    <t>t_ColorTex_38.png</t>
  </si>
  <si>
    <t>t_thematicHandbook_cycle_Bg_01_628df2d51b2e4792.png</t>
  </si>
  <si>
    <t>t_thematicHandbook_cycle_Bg_02_499490022d294647.png</t>
  </si>
  <si>
    <t>t_thematicHandbook_cycle_Bg_03_211ba95ab00b10f9.png</t>
  </si>
  <si>
    <t>t_thematicHandbook_fixed_Bg_01_fa93245f0ed68cf1.png</t>
  </si>
  <si>
    <t>t_thematicHandbook_fixed_Bg_02_567a8da58c390f71.png</t>
  </si>
  <si>
    <t>t_thematicHandbook_fixed_Bg_03_b8b270dcfb63e7e2.png</t>
  </si>
  <si>
    <t>t_thematicHandbook_fixed_Bg_04_e9fc2fca2d34f497.png</t>
  </si>
  <si>
    <t>t_relic_Bombirdier.png</t>
  </si>
  <si>
    <t>t_MapMatchicon_Bombirdier.png</t>
  </si>
  <si>
    <t>t_MapMatchicon_BombirdierNew.png</t>
  </si>
  <si>
    <t>t_Mapicon_Big_Bombirdier.png</t>
  </si>
  <si>
    <t>t_Mapicon_Bombirdier.png</t>
  </si>
  <si>
    <t>t_Mapicon_ON_Bombirdier.png</t>
  </si>
  <si>
    <t>t_TutorialsVideo_Bombirdier_e86fd4af9c89e66b.png</t>
  </si>
  <si>
    <t>t_MaincityTips_bp01_009_4841ddef0f04d958.png</t>
  </si>
  <si>
    <t>t_MaincityTips_bp01_010_c602d79c9ecfee93.png</t>
  </si>
  <si>
    <t>t_MaincityTips_bp01_011_1bf97a9bdd1c1841.png</t>
  </si>
  <si>
    <t>t_MaincityTips_bp01_012_3209c1172a7634bb.png</t>
  </si>
  <si>
    <t>pref_ActivityFunTowerWidget_boy_03</t>
  </si>
  <si>
    <t>t_fx_pref_ActivityFunTowerWidget_boy_03.png</t>
  </si>
  <si>
    <t>pref_ActivityFunTowerWidget_girl_03</t>
  </si>
  <si>
    <t>t_fx_pref_ActivityFunTowerWidget_girl_03.png</t>
  </si>
  <si>
    <t>Bp02_change_01_921b33b88f51529b.png</t>
  </si>
  <si>
    <t>Bp02_change_02_cbd2e13911854154.png</t>
  </si>
  <si>
    <t>Bp02_change_03_4c9271acc30d03bf.png</t>
  </si>
  <si>
    <t>Bp02_recruit_01_7692ad1f8adc579b.png</t>
  </si>
  <si>
    <t>Bp02_recruit_02_dcdc8e6f2f0c2929.png</t>
  </si>
  <si>
    <t>Bp02_recruit_03_ce009e498556d2be.png</t>
  </si>
  <si>
    <t>Bp02_recruit_04_323e46b640780f45.png</t>
  </si>
  <si>
    <t>t_fxui_mask_yjl_02.png</t>
  </si>
  <si>
    <t>t_fxui_UI_hks012.png</t>
  </si>
  <si>
    <t>t_fxui_obj_wlf_021.png</t>
  </si>
  <si>
    <t>t_fxui_seq_wlf_004.png</t>
  </si>
  <si>
    <t>t_fxui_PersonaliseButton_002515_flicker_lighting2_lw.png</t>
  </si>
  <si>
    <t>t_TutorialsVideo_Bombirdier.png</t>
  </si>
  <si>
    <t>t_MaincityTips_bp01_009.png</t>
  </si>
  <si>
    <t>t_MaincityTips_bp01_010.png</t>
  </si>
  <si>
    <t>t_MaincityTips_bp01_011.png</t>
  </si>
  <si>
    <t>t_MaincityTips_bp01_012.png</t>
  </si>
  <si>
    <t>Bp02_change_01.png</t>
  </si>
  <si>
    <t>Bp02_change_02.png</t>
  </si>
  <si>
    <t>Bp02_change_03.png</t>
  </si>
  <si>
    <t>Bp02_recruit_01.png</t>
  </si>
  <si>
    <t>Bp02_recruit_02.png</t>
  </si>
  <si>
    <t>Bp02_recruit_03.png</t>
  </si>
  <si>
    <t>Bp02_recruit_04.png</t>
  </si>
  <si>
    <t>t_thematicHandbook_cycle_Bg_01.png</t>
  </si>
  <si>
    <t>t_thematicHandbook_cycle_Bg_02.png</t>
  </si>
  <si>
    <t>t_thematicHandbook_cycle_Bg_03.png</t>
  </si>
  <si>
    <t>t_thematicHandbook_fixed_Bg_01.png</t>
  </si>
  <si>
    <t>t_thematicHandbook_fixed_Bg_02.png</t>
  </si>
  <si>
    <t>t_thematicHandbook_fixed_Bg_03.png</t>
  </si>
  <si>
    <t>t_thematicHandbook_fixed_Bg_04.png</t>
  </si>
  <si>
    <t>Activity_ShareGift_BP01_001_new_a1e8edc7f2656459.png</t>
  </si>
  <si>
    <t>Activity_ShareGift_BP01_001_new.png</t>
  </si>
  <si>
    <t>t_lobby_btn_BPEntrace_02.png</t>
  </si>
  <si>
    <t>t_BattlePass_Slider_bp02.png</t>
  </si>
  <si>
    <t>t_BattlePass_Sliderbg_bp02.png</t>
  </si>
  <si>
    <t>t_ActivityCelebrateCollection_pokemon.png</t>
  </si>
  <si>
    <t>t_ActivityassembleWidge_line01.png</t>
  </si>
  <si>
    <t>t_ActivityassembleWidge_logo.png</t>
  </si>
  <si>
    <t>t_ActivityassembleWidge_star01.png</t>
  </si>
  <si>
    <t>t_TutorialsVideo_Arbok_4fffd51057c32880.png</t>
  </si>
  <si>
    <t>t_fx_004006_bokeh_02_wpx.png</t>
  </si>
  <si>
    <t>t_fx_004006_light_02_wpx.png</t>
  </si>
  <si>
    <t>t_fx_004006_line_01_wpx.png</t>
  </si>
  <si>
    <t>t_fx_004006_mask_03_wpx.png</t>
  </si>
  <si>
    <t>t_fx_lob_004006_glow_01_wpx.png</t>
  </si>
  <si>
    <t>t_fx_lob_004006_glow_02_wpx.png</t>
  </si>
  <si>
    <t>t_fx_lob_004006_glow_03_wpx.png</t>
  </si>
  <si>
    <t>t_fx_lob_004006_glow_04_wpx.png</t>
  </si>
  <si>
    <t>t_fx_lob_004006_glow_06_wpx.png</t>
  </si>
  <si>
    <t>t_fx_lob_004006_glow_10_wpx.png</t>
  </si>
  <si>
    <t>t_fx_lob_004006_glow_11_wpx.png</t>
  </si>
  <si>
    <t>t_fx_lob_004006_line_02_wpx.png</t>
  </si>
  <si>
    <t>t_fx_lob_004006_wind_01_wpx.png</t>
  </si>
  <si>
    <t>t_fx_lob_04006_mask_wpx.png</t>
  </si>
  <si>
    <t>t_fx_000906_noiser_01_xxx.png</t>
  </si>
  <si>
    <t>t_fx_007905_caidai_01_jb.png</t>
  </si>
  <si>
    <t>t_fx_bat_008010paizi_wxm.png</t>
  </si>
  <si>
    <t>t_fx_kill_060905_01_lzj.png</t>
  </si>
  <si>
    <t>t_fx_kill_060905_02_lzj.png</t>
  </si>
  <si>
    <t>t_fx_kill_060905_04_lzj.png</t>
  </si>
  <si>
    <t>t_fx_kill_060905_05_lzj.png</t>
  </si>
  <si>
    <t>t_fx_kill_060905_06_lzj.png</t>
  </si>
  <si>
    <t>t_fx_kill_060905_09_lzj.png</t>
  </si>
  <si>
    <t>t_fx_kill_060905_11_lzj.png</t>
  </si>
  <si>
    <t>t_fx_kill_060905_18_lzj.png</t>
  </si>
  <si>
    <t>t_fx_kill_060905_22_lzj.png</t>
  </si>
  <si>
    <t>t_fx_kill_060905_26_lzj.png</t>
  </si>
  <si>
    <t>t_fx_kill_060905_27_lzj.png</t>
  </si>
  <si>
    <t>t_fx_kill_060905_28_lzj.png</t>
  </si>
  <si>
    <t>t_fx_kill_060905_29_lzj.png</t>
  </si>
  <si>
    <t>t_fx_kill_060905_30_lzj.png</t>
  </si>
  <si>
    <t>t_fx_kill_060905_31_lzj.png</t>
  </si>
  <si>
    <t>t_fx_kill_060905_33_lzj.png</t>
  </si>
  <si>
    <t>t_fx_070005_ball_01_wmj.png</t>
  </si>
  <si>
    <t>t_fx_070005_glow_03_cj.png</t>
  </si>
  <si>
    <t>t_fx_070005_indicator_02_cj.png</t>
  </si>
  <si>
    <t>t_fx_070005_indicator_03_cj.png</t>
  </si>
  <si>
    <t>t_fx_070005_indicator_04_cj.png</t>
  </si>
  <si>
    <t>t_fx_070005_indicator_05_cj.png</t>
  </si>
  <si>
    <t>t_fx_070005_indicator_06_cj.png</t>
  </si>
  <si>
    <t>t_fx_070005_indicator_07_cj.png</t>
  </si>
  <si>
    <t>t_fx_070005_indicator_08_cj.png</t>
  </si>
  <si>
    <t>t_fx_070005_indicator_09_cj.png</t>
  </si>
  <si>
    <t>t_fx_070005_lace_01_cj.png</t>
  </si>
  <si>
    <t>t_fx_070005_lace_07_cj.png</t>
  </si>
  <si>
    <t>t_fx_070005_lace_07_tcd.png</t>
  </si>
  <si>
    <t>t_fx_070005_lace_08_cj.png</t>
  </si>
  <si>
    <t>t_fx_070005_lace_09_tcd.png</t>
  </si>
  <si>
    <t>t_fx_070005_lace_10_tcd.png</t>
  </si>
  <si>
    <t>t_fx_070005_lace_24_cj.png</t>
  </si>
  <si>
    <t>t_fx_070005_lips_01_cj.png</t>
  </si>
  <si>
    <t>t_fx_070005_mask_02_cj.png</t>
  </si>
  <si>
    <t>t_fx_070005_mask_10_cj.png</t>
  </si>
  <si>
    <t>t_fx_070005_ring_04_cj.png</t>
  </si>
  <si>
    <t>t_fx_070005_ring_05_cj.png</t>
  </si>
  <si>
    <t>t_fx_070005_ring_31_cj.png</t>
  </si>
  <si>
    <t>t_fx_070005_star_03_cj.png</t>
  </si>
  <si>
    <t>t_fx_070005_trail_06_cj.png</t>
  </si>
  <si>
    <t>t_fx_070005_trail_10_cj.png</t>
  </si>
  <si>
    <t>t_fx_070005_trail_21_cj.png</t>
  </si>
  <si>
    <t>t_fx_070005_trail_23_cj.png</t>
  </si>
  <si>
    <t>t_fx_070005_warning_01_cj.png</t>
  </si>
  <si>
    <t>t_fx_070005_warning_01_wpx.png</t>
  </si>
  <si>
    <t>t_fx_047003_wind_01_zz.png</t>
  </si>
  <si>
    <t>t_fx_000909.png</t>
  </si>
  <si>
    <t>t_fx_000909_line_01_wmj.png</t>
  </si>
  <si>
    <t>t_fx_lob_000909_huaban_01_mhy.png</t>
  </si>
  <si>
    <t>t_fx_lob_000909_ring_01_mhy.png</t>
  </si>
  <si>
    <t>t_fx_lob_000909_trail_01_mhy.png</t>
  </si>
  <si>
    <t>t_fx_lob_000909_yezi_01_mhy.png</t>
  </si>
  <si>
    <t>lobby_000909_ruins</t>
  </si>
  <si>
    <t>t_fx_000909_background_01_zz.png</t>
  </si>
  <si>
    <t>t_fx_000909_background_02_zz.png</t>
  </si>
  <si>
    <t>t_fx_000909_background_03_zz.png</t>
  </si>
  <si>
    <t>t_fx_000909_background_04_zz.png</t>
  </si>
  <si>
    <t>t_fx_070605_glow_03_mhy.png</t>
  </si>
  <si>
    <t>t_fx_070605_glow_08_mhy.png</t>
  </si>
  <si>
    <t>t_fx_070605_rain_01_mhy.png</t>
  </si>
  <si>
    <t>t_fx_070605_rain_02_mhy.png</t>
  </si>
  <si>
    <t>t_fx_070605_smoke_01_mhy.png</t>
  </si>
  <si>
    <t>t_fx_070605_snow_01_mhy.png</t>
  </si>
  <si>
    <t>t_fx_070605_wave_03_mhy.png</t>
  </si>
  <si>
    <t>t_fx_070605_wind_01_mhy.png</t>
  </si>
  <si>
    <t>t_fx_004006_glow_03_mdq.png</t>
  </si>
  <si>
    <t>t_fx_004006_mask_01_xz.png</t>
  </si>
  <si>
    <t>t_fx_004006_mask_02_mdq.png</t>
  </si>
  <si>
    <t>t_fx_004006_sound_01_xz.png</t>
  </si>
  <si>
    <t>t_fx_004006_trail_01_pz.png</t>
  </si>
  <si>
    <t>t_fx_004006_water_42_xz.png</t>
  </si>
  <si>
    <t>t_fx_004006_wenli_01_xh.png</t>
  </si>
  <si>
    <t>t_fx_004006_yinfu_xz.png</t>
  </si>
  <si>
    <t>t_fx_082007_guaizhangtang_01_jz.png</t>
  </si>
  <si>
    <t>t_fx_082007_ring_01_jz.png</t>
  </si>
  <si>
    <t>t_fx_082007_star_01_jz.png</t>
  </si>
  <si>
    <t>t_fx_082007_trail_06_jz.png</t>
  </si>
  <si>
    <t>t_fx_082007_water_01_jz.png</t>
  </si>
  <si>
    <t>t_fx_082007_xue_01_jz.png</t>
  </si>
  <si>
    <t>t_fx_newcity_fuzhuangdian_06_jz.png</t>
  </si>
  <si>
    <t>t_lobby_icon_ssembly_entrance_01.png</t>
  </si>
  <si>
    <t>t_fx_004006_lizi_01_pz.png</t>
  </si>
  <si>
    <t>t_fx_004006_mask_01_pz.png</t>
  </si>
  <si>
    <t>t_fx_004006_mask_02_pz.png</t>
  </si>
  <si>
    <t>t_fx_004006_obj_01_pz.png</t>
  </si>
  <si>
    <t>t_fx_004006_obj_02_pz.png</t>
  </si>
  <si>
    <t>t_fx_004006_obj_04_pz.png</t>
  </si>
  <si>
    <t>t_fx_004006_trail_02_pz.png</t>
  </si>
  <si>
    <t>t_fx_004006_water_01_pz.png</t>
  </si>
  <si>
    <t>t_fx_004006_water_05_wpx.png</t>
  </si>
  <si>
    <t>t_fx_004006_xx_01_wpx.png</t>
  </si>
  <si>
    <t>t_ActivityCelebrateCollection_15Dicon_1ce2ce9bd3f4e18a.png</t>
  </si>
  <si>
    <t>t_ActivityCelebrateCollection_54Dicon_fc4ef3deb29a9ea6.png</t>
  </si>
  <si>
    <t>t_fx_008010_caidai_02.png</t>
  </si>
  <si>
    <t>t_fx_008010_mask_01_glf.png</t>
  </si>
  <si>
    <t>t_fx_008010_mask_02_glf.png</t>
  </si>
  <si>
    <t>t_fx_008010_noise_01_glf.png</t>
  </si>
  <si>
    <t>t_fx_008010_noise_02_glf.png</t>
  </si>
  <si>
    <t>t_fx_008010_noise_03_glf.png</t>
  </si>
  <si>
    <t>t_fx_0080_ring_01_glf.png</t>
  </si>
  <si>
    <t>t_fx_0763_noise_01_yjz.png</t>
  </si>
  <si>
    <t>t_fx_trail_99_glf.png</t>
  </si>
  <si>
    <t>t_common_icon_video.png</t>
  </si>
  <si>
    <t>t_fx_lob_082007_snow_01_jz.png</t>
  </si>
  <si>
    <t>t_fx_007910_mask_007_glf.png</t>
  </si>
  <si>
    <t>t_dynamic_icon_082007.png</t>
  </si>
  <si>
    <t>t_dynamic_icon_082007_mask.png</t>
  </si>
  <si>
    <t>t_fx_082007_dynamic_01_jz.png</t>
  </si>
  <si>
    <t>t_fx_082007_wind_01_jz.png</t>
  </si>
  <si>
    <t>t_matchroom_bg1.png</t>
  </si>
  <si>
    <t>t_matchroom_icon_like.png</t>
  </si>
  <si>
    <t>t_entrycard_frame_itemicon136_cbfa04713fbc2a43.png</t>
  </si>
  <si>
    <t>t_entrycard_frame_itemicon137_f8d3a03c0ab8865e.png</t>
  </si>
  <si>
    <t>t_entrycard_frame_itemicon138_9e8c0f4ee9ffa688.png</t>
  </si>
  <si>
    <t>t_entrycard_frame136_08845a8327d4025e.png</t>
  </si>
  <si>
    <t>t_entrycard_frame137_ff54f8d1e30bfa95.png</t>
  </si>
  <si>
    <t>t_entrycard_frame138_f79205ce3cbf6a6f.png</t>
  </si>
  <si>
    <t>t_entrycard_frame_icon136_0769dcd32c62582c.png</t>
  </si>
  <si>
    <t>t_entrycard_frame_icon137_e2e12c8605ff3da5.png</t>
  </si>
  <si>
    <t>t_entrycard_frame_icon138_f0f09a8ba575d0c9.png</t>
  </si>
  <si>
    <t>t_fx_007910_noise_009_glf.png</t>
  </si>
  <si>
    <t>t_fx_UI_inbet_007910_glf.png</t>
  </si>
  <si>
    <t>t_fx_002513_dili_04_wyj.png</t>
  </si>
  <si>
    <t>t_fx_002513_flare_01_wyj.png</t>
  </si>
  <si>
    <t>t_fx_002513_lightning_03_wyj.png</t>
  </si>
  <si>
    <t>t_fx_002513_lightning_04_wyj.png</t>
  </si>
  <si>
    <t>t_fx_002513_lightning_05_wyj.png</t>
  </si>
  <si>
    <t>t_fx_002513_lightning_06_wyj.png</t>
  </si>
  <si>
    <t>t_fx_002513_lightning_09_wyj.png</t>
  </si>
  <si>
    <t>t_fx_002513_lightning_18_wyj.png</t>
  </si>
  <si>
    <t>t_fx_002513_line_34_wyj.png</t>
  </si>
  <si>
    <t>t_fx_002513_line_35_wyj.png</t>
  </si>
  <si>
    <t>t_fx_002513_line_40_wyj.png</t>
  </si>
  <si>
    <t>t_fx_002513_line_41_wyj.png</t>
  </si>
  <si>
    <t>t_fx_002513_line_42_wyj.png</t>
  </si>
  <si>
    <t>t_fx_002513_line_43_wyj.png</t>
  </si>
  <si>
    <t>t_fx_002513_mask_01_wyj.png</t>
  </si>
  <si>
    <t>t_fx_002513_snow_12_wyj.png</t>
  </si>
  <si>
    <t>t_fx_002513_star_39_wyj.png</t>
  </si>
  <si>
    <t>t_fx_002513_star_85_wyj.png</t>
  </si>
  <si>
    <t>t_fx_002513_star_86_wyj.png</t>
  </si>
  <si>
    <t>t_fx_002513_xingdian_01_wyj.png</t>
  </si>
  <si>
    <t>t_ActivityPokemonPreheat_bg_04.png</t>
  </si>
  <si>
    <t>t_ActivityPokemonPreheat_btn_01.png</t>
  </si>
  <si>
    <t>t_ActivityPokemonPreheat_icon_01.png</t>
  </si>
  <si>
    <t>t_ActivityPokemonPreheat_icon_02.png</t>
  </si>
  <si>
    <t>t_ActivityPokemonPreheat_icon_03.png</t>
  </si>
  <si>
    <t>t_ActivityPokemonPreheat_icon_04.png</t>
  </si>
  <si>
    <t>t_ActivityPokemonPreheat_icon_05.png</t>
  </si>
  <si>
    <t>t_ActivityPokemonPreheat_icon_06.png</t>
  </si>
  <si>
    <t>t_ActivityPokemonPreheat_icon_07.png</t>
  </si>
  <si>
    <t>t_ActivityPromotePreheatface_bg_03.png</t>
  </si>
  <si>
    <t>t_fx_000909_glow_01_wmj.png</t>
  </si>
  <si>
    <t>t_fx_000909_huawen_02_xz.png</t>
  </si>
  <si>
    <t>t_fx_000909_huawen_03_xz.png</t>
  </si>
  <si>
    <t>t_fx_000909_line_01_xz.png</t>
  </si>
  <si>
    <t>t_fx_000909_mask_01_wmj.png</t>
  </si>
  <si>
    <t>t_fx_000909_qin_xz.png</t>
  </si>
  <si>
    <t>t_fx_000909_trail_01_xz.png</t>
  </si>
  <si>
    <t>t_fx_000909_warter_01_xz.png</t>
  </si>
  <si>
    <t>t_fx_000909_warter_02_xz.png</t>
  </si>
  <si>
    <t>t_fx_000909_warter_03_xz.png</t>
  </si>
  <si>
    <t>t_fx_000909_water_02_wmj.png</t>
  </si>
  <si>
    <t>t_fx_000909_wenli_01_xz.png</t>
  </si>
  <si>
    <t>t_fx_000909_yezi_02_xz.png</t>
  </si>
  <si>
    <t>t_fx_000909_yezi_03_xz.png</t>
  </si>
  <si>
    <t>t_fx_lob_070605_giftbox_01_mhy.png</t>
  </si>
  <si>
    <t>t_fx_lob_070605_giftbox_02_mhy.png</t>
  </si>
  <si>
    <t>t_fx_lob_070605_giftbox_03_mhy.png</t>
  </si>
  <si>
    <t>t_fx_lob_070605_giftbox_04_mhy.png</t>
  </si>
  <si>
    <t>t_fx_lob_070605_giftbox_05_mhy.png</t>
  </si>
  <si>
    <t>t_fx_lob_070605_glow_03_mhy.png</t>
  </si>
  <si>
    <t>t_fx_lob_070605_mask_01_mhy.png</t>
  </si>
  <si>
    <t>t_fx_lob_070605_mask_02_mhy.png</t>
  </si>
  <si>
    <t>t_fx_lob_070605_mask_04_mhy.png</t>
  </si>
  <si>
    <t>t_fx_lob_070605_mask_05_mhy.png</t>
  </si>
  <si>
    <t>t_fx_lob_070605_mask_06_mhy.png</t>
  </si>
  <si>
    <t>t_fx_lob_070605_mask_08_mhy.png</t>
  </si>
  <si>
    <t>t_fx_lob_070605_mask_11_mhy.png</t>
  </si>
  <si>
    <t>t_fx_lob_070605_mask_12_mhy.png</t>
  </si>
  <si>
    <t>t_fx_024806_noise_01_zz.png</t>
  </si>
  <si>
    <t>t_fx_070011_bokeh_02_gwf.png</t>
  </si>
  <si>
    <t>t_fx_scoreobtain_trail_02_pjh5.png</t>
  </si>
  <si>
    <t>t_ActivityassembleWidge_logo_01.png</t>
  </si>
  <si>
    <t>t_dynamic_icon_004006.png</t>
  </si>
  <si>
    <t>t_dynamic_icon_004006_mask.png</t>
  </si>
  <si>
    <t>t_fx_lob_003802_wind_01_glf.png</t>
  </si>
  <si>
    <t>ActivityEnter_Huiliu_364c7a218368dbcb.png</t>
  </si>
  <si>
    <t>ActivityEnter_Huiliu_Select_c756174409dc7c8e.png</t>
  </si>
  <si>
    <t>ActivityEnter_Huiliu_Select_690f6d97e9b77dfb.png</t>
  </si>
  <si>
    <t>ActivityEnter_Huiliu_ade84a3f3db48e6d.png</t>
  </si>
  <si>
    <t>Activity_funtower_bp02rain_1_eba53239bd94e609.png</t>
  </si>
  <si>
    <t>Activity_funtower_bp02rain_2_28c6cf025da1ae20.png</t>
  </si>
  <si>
    <t>Activity_NewVer_test_a79b632a2275d441.png</t>
  </si>
  <si>
    <t>t_pgame_proup_icon_aggregate.png</t>
  </si>
  <si>
    <t>t_fx_dynamic_icon_007905_01_yyz.png</t>
  </si>
  <si>
    <t>t_fx_dynamic_icon_007905_02_wxm.png</t>
  </si>
  <si>
    <t>t_fx_dynamic_icon_007905_02_yyz.png</t>
  </si>
  <si>
    <t>t_fxui_mask_wlf_036.png</t>
  </si>
  <si>
    <t>t_fxui_mask_wlf_037.png</t>
  </si>
  <si>
    <t>ActivityEnter_Huiliu_new_d3aab3dfc44255fe.png</t>
  </si>
  <si>
    <t>t_MapMatchicon_Arbok.png</t>
  </si>
  <si>
    <t>t_MapMatchicon_ArbokNew.png</t>
  </si>
  <si>
    <t>t_Mapicon_Arbok.png</t>
  </si>
  <si>
    <t>t_Mapicon_Big_KArbok.png</t>
  </si>
  <si>
    <t>t_Mapicon_ON_Arbok.png</t>
  </si>
  <si>
    <t>t_dynamic_icon_000909.png</t>
  </si>
  <si>
    <t>t_dynamic_icon_000909_mask.png</t>
  </si>
  <si>
    <t>t_fx_dynamic_000909_flower_mhy.png</t>
  </si>
  <si>
    <t>t_dynamic_icon_070605.png</t>
  </si>
  <si>
    <t>t_dynamic_icon_070605_mask.png</t>
  </si>
  <si>
    <t>t_fx_070605_glow_01_mhy.png</t>
  </si>
  <si>
    <t>t_fx_070605_icon_01_mhy.png</t>
  </si>
  <si>
    <t>t_share_icon_bilibili.png</t>
  </si>
  <si>
    <t>t_share_icon_redBook.png</t>
  </si>
  <si>
    <t>t_share_icon_tap.png</t>
  </si>
  <si>
    <t>t_fx_0054_water_05_wxm.png</t>
  </si>
  <si>
    <t>t_fx_015004_noise_02_pjh.png</t>
  </si>
  <si>
    <t>t_fx_0607_glow_01_tcd.png</t>
  </si>
  <si>
    <t>t_fx_0720_star_02_tcd.png</t>
  </si>
  <si>
    <t>t_fx_dynamic_icon_0257_03.png</t>
  </si>
  <si>
    <t>t_fx_dynamic_icon_0257_04.png</t>
  </si>
  <si>
    <t>t_fx_dynamic_icon_0257_05.png</t>
  </si>
  <si>
    <t>t_fx_dynamic_icon_0257_06.png</t>
  </si>
  <si>
    <t>t_fx_heimu_008010_wxm.png</t>
  </si>
  <si>
    <t>t_fx_dynamic_000103_flower_wxm.png</t>
  </si>
  <si>
    <t>t_fx_dynamic_015101_sunray_wxm.png</t>
  </si>
  <si>
    <t>t_fx_dynamic_019607_caidai_wxm.png</t>
  </si>
  <si>
    <t>t_fx_lob_003802_mask_01_wxm.png</t>
  </si>
  <si>
    <t>t_fx_lob_060904_hua_07_yly.png</t>
  </si>
  <si>
    <t>t_fx_lob_060904_trail_01_wxm.png</t>
  </si>
  <si>
    <t>t_fx_lob_060904_trail_02_wxm.png</t>
  </si>
  <si>
    <t>t_fx_lob_060904_wind_06_wxm.png</t>
  </si>
  <si>
    <t>t_fx_lod_000615_wave_06_wxm.png</t>
  </si>
  <si>
    <t>t_pgame_tutorial_Icon11_Arobk.png</t>
  </si>
  <si>
    <t>t_BossRush_Text02.png</t>
  </si>
  <si>
    <t>t_fxui_glow_ks_11.png</t>
  </si>
  <si>
    <t>t_fxui_ActivityCelebrateCollectionPage_bg2.png</t>
  </si>
  <si>
    <t>t_fx_dynamic_noise_01_wxm.png</t>
  </si>
  <si>
    <t>t_battle_showvalue_bg.png</t>
  </si>
  <si>
    <t>Activity_Huiliu_Daka_bg.png</t>
  </si>
  <si>
    <t>t_ActivityPromotePreheatface_bg_8da7749d8deb16e1.png</t>
  </si>
  <si>
    <t>t_ActivityPromotePreheat_2_607cef222f8e10e2.png</t>
  </si>
  <si>
    <t>t_ActivityPromotePreheat_3_32c063ff9a0921ce.png</t>
  </si>
  <si>
    <t>t_ActivityPromotePreheatface_40f122b979ad697e.png</t>
  </si>
  <si>
    <t>t_fx_008010_glow_06_glf.png</t>
  </si>
  <si>
    <t>t_fx_008010_mask_03_glf.png</t>
  </si>
  <si>
    <t>t_fx_008010_noise_03_glfs.png</t>
  </si>
  <si>
    <t>t_fx_008010_noise_05_glf.png</t>
  </si>
  <si>
    <t>t_fx_008010_star_02_glf.png</t>
  </si>
  <si>
    <t>t_fx_008010_trail_02_glf.png</t>
  </si>
  <si>
    <t>t_fx_0080_ring_02_glf.png</t>
  </si>
  <si>
    <t>t_fx_082007_kmian_01_jz.png</t>
  </si>
  <si>
    <t>t_BattleUSkillShow_mewtwox.png</t>
  </si>
  <si>
    <t>t_BattleUSkillShow_mewtwoy.png</t>
  </si>
  <si>
    <t>ActivityEnter_Huiliu_Select_new_1fdcfc6639693d9c.png</t>
  </si>
  <si>
    <t>t_BattlePass_BuyBg01_bp02_1.png</t>
  </si>
  <si>
    <t>t_BattlePass_BuyBg01_bp02_2.png</t>
  </si>
  <si>
    <t>t_BattlePass_BuyBg01_bp02_3.png</t>
  </si>
  <si>
    <t>t_BattlePass_BuyBg02_bp02_1.png</t>
  </si>
  <si>
    <t>t_BattlePass_BuyBg02_bp02_2.png</t>
  </si>
  <si>
    <t>t_BattlePass_BuyBg02_bp02_3.png</t>
  </si>
  <si>
    <t>t_fxui_mask_battle_03.png</t>
  </si>
  <si>
    <t>t_fxui_bgnoise02.png</t>
  </si>
  <si>
    <t>t_fxui_lightsweep03.png</t>
  </si>
  <si>
    <t>Carrier_one</t>
  </si>
  <si>
    <t>t_carrier_action_icon.png</t>
  </si>
  <si>
    <t>t_carrier_btn_bg.png</t>
  </si>
  <si>
    <t>t_carrier_changecarrier_icon.png</t>
  </si>
  <si>
    <t>t_carrier_changetoggle_bg.png</t>
  </si>
  <si>
    <t>t_carrier_cityaction_icon.png</t>
  </si>
  <si>
    <t>t_carrier_getoff_icon.png</t>
  </si>
  <si>
    <t>t_carrier_select_bg.png</t>
  </si>
  <si>
    <t>t_carrier_toggle_bg.png</t>
  </si>
  <si>
    <t>t_carrier_toggle_checkmark.png</t>
  </si>
  <si>
    <t>t_carrier_trumpet_icon.png</t>
  </si>
  <si>
    <t>t_common_showoption_icon.png</t>
  </si>
  <si>
    <t>t_prop_PokeToy.png</t>
  </si>
  <si>
    <t>t_fxui_BattlePass_Bp02_taskbg_03.png</t>
  </si>
  <si>
    <t>t_fxui_BattlePass_Bp02_water_02.png</t>
  </si>
  <si>
    <t>t_fxui_BattlePass_BuyBg01_bp02_1.png</t>
  </si>
  <si>
    <t>t_fxui_BattlePass_BuyBg01_bp02_3.png</t>
  </si>
  <si>
    <t>t_fxui_BattlePass_BuyBg02_bp02_1.png</t>
  </si>
  <si>
    <t>t_fxui_BattlePass_BuyBg02_bp02_2.png</t>
  </si>
  <si>
    <t>t_fxui_mask_hks_018.png</t>
  </si>
  <si>
    <t>t_fxui_mask_hks_019.png</t>
  </si>
  <si>
    <t>ActivityFirstCharge_one</t>
  </si>
  <si>
    <t>t_ActivityFirstCharge_TitleText.png</t>
  </si>
  <si>
    <t>t_entrycard_bg_itemicon176_768c5a932fffb155.png</t>
  </si>
  <si>
    <t>t_entrycard_bg_itemicon177_4943f0bed080a700.png</t>
  </si>
  <si>
    <t>t_entrycard_bg_itemicon178_c0677f3a9b22c8b9.png</t>
  </si>
  <si>
    <t>t_entrycard_bg_itemicon179_b6964af3e291c060.png</t>
  </si>
  <si>
    <t>t_entrycard_frame_itemicon143_a07d73a570cdd42a.png</t>
  </si>
  <si>
    <t>t_entrycard_frame_itemicon144_51d15240582dbc04.png</t>
  </si>
  <si>
    <t>t_entrycard_frame_itemicon145_bd4cefc46c9a0e8d.png</t>
  </si>
  <si>
    <t>t_entrycard_frame_itemicon146_b455b31d729e8a8a.png</t>
  </si>
  <si>
    <t>t_entrycard_frame143_eaf5837af1537f3b.png</t>
  </si>
  <si>
    <t>t_entrycard_frame144_7c91e920afb8d02b.png</t>
  </si>
  <si>
    <t>t_entrycard_frame145_f35c84c42156be55.png</t>
  </si>
  <si>
    <t>t_entrycard_frame146_e4e28ce2c79f672c.png</t>
  </si>
  <si>
    <t>t_entrycard_frame_icon143_bf1a70d838795e9a.png</t>
  </si>
  <si>
    <t>t_entrycard_frame_icon144_4c4fa5d79115fb06.png</t>
  </si>
  <si>
    <t>t_entrycard_frame_icon145_bff9d414a2dfa27f.png</t>
  </si>
  <si>
    <t>t_entrycard_frame_icon146_c7a745f5f8811103.png</t>
  </si>
  <si>
    <t>t_entrycard_bg176_fee5e42bfc781280.png</t>
  </si>
  <si>
    <t>t_entrycard_bg177_ff7751e99de183f6.png</t>
  </si>
  <si>
    <t>t_entrycard_bg178_94d45c9b2f35eab7.png</t>
  </si>
  <si>
    <t>t_entrycard_bg179_7d2f4c69afc59ff0.png</t>
  </si>
  <si>
    <t>t_entrycard_bg_icon176_4c16bcd458d0a208.png</t>
  </si>
  <si>
    <t>t_entrycard_bg_icon177_3a6427d1ff8de9d5.png</t>
  </si>
  <si>
    <t>t_entrycard_bg_icon178_f836e8d482c3c0c5.png</t>
  </si>
  <si>
    <t>t_entrycard_bg_icon179_ddc3b360822b06d5.png</t>
  </si>
  <si>
    <t>t_PokemonFocus_Icon_Discount.png</t>
  </si>
  <si>
    <t>t_Activity_WhiteT_bg_02_714d0e92766edc0e.png</t>
  </si>
  <si>
    <t>BigFace_iOS_Top_3ac808114d2f2d92.png</t>
  </si>
  <si>
    <t>BigFace_iOS_Top.png</t>
  </si>
  <si>
    <t>Editor</t>
  </si>
  <si>
    <t>ReferenceFinder</t>
  </si>
  <si>
    <t>ReadmeDoc</t>
  </si>
  <si>
    <t>BatchSearch.png</t>
  </si>
  <si>
    <t>SingleSearch.png</t>
  </si>
  <si>
    <t>Start.png</t>
  </si>
  <si>
    <t>t_fxui_UI_hks013.png</t>
  </si>
  <si>
    <t>t_SettleBoard_player_bg5.png</t>
  </si>
  <si>
    <t>t_ColorTex_39.png</t>
  </si>
  <si>
    <t>t_fxui_SettleDiamondWidget_dun_yj.png</t>
  </si>
  <si>
    <t>t_Canopy_itemicon002_a4ba70fcc96302d1.png</t>
  </si>
  <si>
    <t>t_Canopy_itemicon003_d3cc8a1ae3b3d564.png</t>
  </si>
  <si>
    <t>Activity_NewVer_test.png</t>
  </si>
  <si>
    <t>t_ActivityPromotePreheatface_bg.png</t>
  </si>
  <si>
    <t>t_Activity_WhiteT_bg_02.png</t>
  </si>
  <si>
    <t>t_TutorialsVideo_Arbok.png</t>
  </si>
  <si>
    <t>t_ActivityCelebrateCollection_15Dicon.png</t>
  </si>
  <si>
    <t>t_ActivityCelebrateCollection_54Dicon.png</t>
  </si>
  <si>
    <t>t_ActivityPromotePreheat_1.png</t>
  </si>
  <si>
    <t>t_ActivityPromotePreheat_2.png</t>
  </si>
  <si>
    <t>t_ActivityPromotePreheat_3.png</t>
  </si>
  <si>
    <t>t_ActivityPromotePreheatface.png</t>
  </si>
  <si>
    <t>ActivityEnter_Huiliu.png</t>
  </si>
  <si>
    <t>ActivityEnter_Huiliu_Select.png</t>
  </si>
  <si>
    <t>ActivityEnter_Huiliu_Select_new.png</t>
  </si>
  <si>
    <t>ActivityEnter_Huiliu_new.png</t>
  </si>
  <si>
    <t>Activity_funtower_bp02rain_1.png</t>
  </si>
  <si>
    <t>Activity_funtower_bp02rain_2.png</t>
  </si>
  <si>
    <t>t_entrycard_bg_itemicon176.png</t>
  </si>
  <si>
    <t>t_entrycard_bg_itemicon177.png</t>
  </si>
  <si>
    <t>t_entrycard_bg_itemicon178.png</t>
  </si>
  <si>
    <t>t_entrycard_bg_itemicon179.png</t>
  </si>
  <si>
    <t>t_entrycard_frame_itemicon136.png</t>
  </si>
  <si>
    <t>t_entrycard_frame_itemicon137.png</t>
  </si>
  <si>
    <t>t_entrycard_frame_itemicon138.png</t>
  </si>
  <si>
    <t>t_entrycard_frame_itemicon143.png</t>
  </si>
  <si>
    <t>t_entrycard_frame_itemicon144.png</t>
  </si>
  <si>
    <t>t_entrycard_frame_itemicon145.png</t>
  </si>
  <si>
    <t>t_entrycard_frame_itemicon146.png</t>
  </si>
  <si>
    <t>t_entrycard_frame136.png</t>
  </si>
  <si>
    <t>t_entrycard_frame137.png</t>
  </si>
  <si>
    <t>t_entrycard_frame138.png</t>
  </si>
  <si>
    <t>t_entrycard_frame143.png</t>
  </si>
  <si>
    <t>t_entrycard_frame144.png</t>
  </si>
  <si>
    <t>t_entrycard_frame145.png</t>
  </si>
  <si>
    <t>t_entrycard_frame146.png</t>
  </si>
  <si>
    <t>t_entrycard_frame_icon136.png</t>
  </si>
  <si>
    <t>t_entrycard_frame_icon137.png</t>
  </si>
  <si>
    <t>t_entrycard_frame_icon138.png</t>
  </si>
  <si>
    <t>t_entrycard_frame_icon143.png</t>
  </si>
  <si>
    <t>t_entrycard_frame_icon144.png</t>
  </si>
  <si>
    <t>t_entrycard_frame_icon145.png</t>
  </si>
  <si>
    <t>t_entrycard_frame_icon146.png</t>
  </si>
  <si>
    <t>t_entrycard_bg176.png</t>
  </si>
  <si>
    <t>t_entrycard_bg177.png</t>
  </si>
  <si>
    <t>t_entrycard_bg178.png</t>
  </si>
  <si>
    <t>t_entrycard_bg179.png</t>
  </si>
  <si>
    <t>t_entrycard_bg_icon176.png</t>
  </si>
  <si>
    <t>t_entrycard_bg_icon177.png</t>
  </si>
  <si>
    <t>t_entrycard_bg_icon178.png</t>
  </si>
  <si>
    <t>t_entrycard_bg_icon179.png</t>
  </si>
  <si>
    <t>t_Canopy_itemicon002.png</t>
  </si>
  <si>
    <t>t_Canopy_itemicon003.png</t>
  </si>
  <si>
    <t>t_ActivityPromotePreheat_1_cdca61a5398f00a7.png</t>
  </si>
  <si>
    <t>t_common_Tips_bg06.png</t>
  </si>
  <si>
    <t>t_common_Tips_bg07.png</t>
  </si>
  <si>
    <t>t_common_circle_check_bg01.png</t>
  </si>
  <si>
    <t>t_common_circle_check_bg02.png</t>
  </si>
  <si>
    <t>t_common_frame_check_icon01.png</t>
  </si>
  <si>
    <t>t_common_frame_check_icon02.png</t>
  </si>
  <si>
    <t>t_common_icon_team01.png</t>
  </si>
  <si>
    <t>t_common_icon_team02.png</t>
  </si>
  <si>
    <t>t_hanbook_bg_432_09401_01_e23e50fa1416516d.png</t>
  </si>
  <si>
    <t>t_hanbook_bg_479_14904_01_f1a902489557c995.png</t>
  </si>
  <si>
    <t>t_hanbook_bg_491_70011_01_c7bf88f9e60a35c2.png</t>
  </si>
  <si>
    <t>t_hanbook_bg_544_28209_01_790e4b9103baa2b0.png</t>
  </si>
  <si>
    <t>t_handbook_playersuit_female_432_01_b04b669191af8f16.png</t>
  </si>
  <si>
    <t>t_handbook_playersuit_female_479_01_7d3ac697f8d587ed.png</t>
  </si>
  <si>
    <t>t_handbook_playersuit_female_491_01_c801d60a924d43c3.png</t>
  </si>
  <si>
    <t>t_handbook_playersuit_female_544_01_60e1f29c40230410.png</t>
  </si>
  <si>
    <t>t_handbook_playersuit_male_432_01_07b8dbd266731978.png</t>
  </si>
  <si>
    <t>t_handbook_playersuit_male_479_01_c4e70f4eb8e8fae1.png</t>
  </si>
  <si>
    <t>t_handbook_playersuit_male_491_01_f18939e8f9c984da.png</t>
  </si>
  <si>
    <t>t_handbook_playersuit_male_544_01_36888ab9bc4a1995.png</t>
  </si>
  <si>
    <t>t_handbook_pokemonsuit_09401_01_d55e30e4191c21c2.png</t>
  </si>
  <si>
    <t>t_handbook_pokemonsuit_14904_01_0185e941d202e5e3.png</t>
  </si>
  <si>
    <t>t_handbook_pokemonsuit_28209_01_4e898209dfd67d3d.png</t>
  </si>
  <si>
    <t>t_handbook_pokemonsuit_70011_01_48289fc5ec5c36d2.png</t>
  </si>
  <si>
    <t>t_activity_lobby_shadow.png</t>
  </si>
  <si>
    <t>t_activity_lobby_spirite.png</t>
  </si>
  <si>
    <t>t_activity_lobby_subbox.png</t>
  </si>
  <si>
    <t>t_parentage_female_1004910000_1006070011_01_342afff1d63746f7.png</t>
  </si>
  <si>
    <t>t_parentage_female_1005440000_1006028209_01_7ba42da155eca0fd.png</t>
  </si>
  <si>
    <t>t_parentage_female_4029_1006009401_01_3aae26fb3c7e1dd8.png</t>
  </si>
  <si>
    <t>t_parentage_female_4043_1006014904_01_775f698ec0ff66b2.png</t>
  </si>
  <si>
    <t>t_parentage_male_1004910000_1006070011_01_7eb6299ad42b97e1.png</t>
  </si>
  <si>
    <t>t_parentage_male_1005440000_1006028209_01_13d90af325b391d9.png</t>
  </si>
  <si>
    <t>t_parentage_male_4029_1006009401_01_93d5e7c4db8f9927.png</t>
  </si>
  <si>
    <t>t_parentage_male_4043_1006014904_01_7b74c2f0778a2e0e.png</t>
  </si>
  <si>
    <t>Huiliu_KabiSuit_Bg_Pick_6ab73d9fa361d86d.png</t>
  </si>
  <si>
    <t>Huiliu_KabiSuit_Bg_Select_3bc6f817fca98ea3.png</t>
  </si>
  <si>
    <t>Huiliu_KabiSuit_female_Pick_0867b64e541c3d96.png</t>
  </si>
  <si>
    <t>Huiliu_KabiSuit_female_Select_23cbae36cc503c41.png</t>
  </si>
  <si>
    <t>Huiliu_KabiSuit_male_Pick_7b8ff4739c7c0d07.png</t>
  </si>
  <si>
    <t>Huiliu_KabiSuit_male_Select_f11d92b8c3e92dc0.png</t>
  </si>
  <si>
    <t>Huiliu_MiaowaSuit_Bg_Pick_c09cf330d67ae24d.png</t>
  </si>
  <si>
    <t>Huiliu_MiaowaSuit_Bg_Select_fbe229d669c69723.png</t>
  </si>
  <si>
    <t>Huiliu_MiaowaSuit_Female_Pick_19e806c8fbba9361.png</t>
  </si>
  <si>
    <t>Huiliu_MiaowaSuit_Female_Select_2bdcd628421d4c19.png</t>
  </si>
  <si>
    <t>Huiliu_MiaowaSuit_male_Pick_0b8a4dc2342cb832.png</t>
  </si>
  <si>
    <t>Huiliu_MiaowaSuit_male_Select_1f95459560e727f1.png</t>
  </si>
  <si>
    <t>Huiliu_ShanyanSuit_Bg_Pick_df7e06a58809ff21.png</t>
  </si>
  <si>
    <t>Huiliu_ShanyanSuit_Bg_Select_41d71094af4d02cb.png</t>
  </si>
  <si>
    <t>Huiliu_ShanyanSuit_female_Pick_180ceddce54dac17.png</t>
  </si>
  <si>
    <t>Huiliu_ShanyanSuit_female_Select_6f950722fe94ea0e.png</t>
  </si>
  <si>
    <t>Huiliu_ShanyanSuit_male_Pick_1a4080eb1ec11260.png</t>
  </si>
  <si>
    <t>Huiliu_ShanyanSuit_male_Select_79b2e610283ec4b7.png</t>
  </si>
  <si>
    <t>Huiliu_Daka_Bg_2a058ee54258f4f1.png</t>
  </si>
  <si>
    <t>Huiliu_Daka_Award_0d9183227ed82b83.png</t>
  </si>
  <si>
    <t>t_carrier_itemBg.png</t>
  </si>
  <si>
    <t>t_carrier_shop_tips.png</t>
  </si>
  <si>
    <t>t_common_showoption_shop.png</t>
  </si>
  <si>
    <t>Huiliu_KabiSuit_Bg_Pick.png</t>
  </si>
  <si>
    <t>Huiliu_KabiSuit_Bg_Select.png</t>
  </si>
  <si>
    <t>Huiliu_KabiSuit_female_Pick.png</t>
  </si>
  <si>
    <t>Huiliu_KabiSuit_female_Select.png</t>
  </si>
  <si>
    <t>Huiliu_KabiSuit_male_Pick.png</t>
  </si>
  <si>
    <t>Huiliu_KabiSuit_male_Select.png</t>
  </si>
  <si>
    <t>Huiliu_MiaowaSuit_Bg_Pick.png</t>
  </si>
  <si>
    <t>Huiliu_MiaowaSuit_Bg_Select.png</t>
  </si>
  <si>
    <t>Huiliu_MiaowaSuit_Female_Pick.png</t>
  </si>
  <si>
    <t>Huiliu_MiaowaSuit_Female_Select.png</t>
  </si>
  <si>
    <t>Huiliu_MiaowaSuit_male_Pick.png</t>
  </si>
  <si>
    <t>Huiliu_MiaowaSuit_male_Select.png</t>
  </si>
  <si>
    <t>Huiliu_ShanyanSuit_Bg_Pick.png</t>
  </si>
  <si>
    <t>Huiliu_ShanyanSuit_Bg_Select.png</t>
  </si>
  <si>
    <t>Huiliu_ShanyanSuit_female_Pick.png</t>
  </si>
  <si>
    <t>Huiliu_ShanyanSuit_female_Select.png</t>
  </si>
  <si>
    <t>Huiliu_ShanyanSuit_male_Pick.png</t>
  </si>
  <si>
    <t>Huiliu_ShanyanSuit_male_Select.png</t>
  </si>
  <si>
    <t>Huiliu_Daka_Bg.png</t>
  </si>
  <si>
    <t>Huiliu_Daka_Award.png</t>
  </si>
  <si>
    <t>t_hanbook_bg_432_09401_01.png</t>
  </si>
  <si>
    <t>t_hanbook_bg_479_14904_01.png</t>
  </si>
  <si>
    <t>t_hanbook_bg_491_70011_01.png</t>
  </si>
  <si>
    <t>t_hanbook_bg_544_28209_01.png</t>
  </si>
  <si>
    <t>t_handbook_playersuit_female_432_01.png</t>
  </si>
  <si>
    <t>t_handbook_playersuit_female_479_01.png</t>
  </si>
  <si>
    <t>t_handbook_playersuit_female_491_01.png</t>
  </si>
  <si>
    <t>t_handbook_playersuit_female_544_01.png</t>
  </si>
  <si>
    <t>t_handbook_playersuit_male_432_01.png</t>
  </si>
  <si>
    <t>t_handbook_playersuit_male_479_01.png</t>
  </si>
  <si>
    <t>t_handbook_playersuit_male_491_01.png</t>
  </si>
  <si>
    <t>t_handbook_playersuit_male_544_01.png</t>
  </si>
  <si>
    <t>t_handbook_pokemonsuit_09401_01.png</t>
  </si>
  <si>
    <t>t_handbook_pokemonsuit_14904_01.png</t>
  </si>
  <si>
    <t>t_handbook_pokemonsuit_28209_01.png</t>
  </si>
  <si>
    <t>t_handbook_pokemonsuit_70011_01.png</t>
  </si>
  <si>
    <t>t_parentage_female_1004910000_1006070011_01.png</t>
  </si>
  <si>
    <t>t_parentage_female_1005440000_1006028209_01.png</t>
  </si>
  <si>
    <t>t_parentage_female_4029_1006009401_01.png</t>
  </si>
  <si>
    <t>t_parentage_female_4043_1006014904_01.png</t>
  </si>
  <si>
    <t>t_parentage_male_1004910000_1006070011_01.png</t>
  </si>
  <si>
    <t>t_parentage_male_1005440000_1006028209_01.png</t>
  </si>
  <si>
    <t>t_parentage_male_4029_1006009401_01.png</t>
  </si>
  <si>
    <t>t_parentage_male_4043_1006014904_01.png</t>
  </si>
  <si>
    <t>t_fx_0147_glow_04_hw.png</t>
  </si>
  <si>
    <t>t_fx_levelup_glow_06.png</t>
  </si>
  <si>
    <t>t_carrier_vedio_bg.png</t>
  </si>
  <si>
    <t>t_common_Vechicle_PropIcon.png</t>
  </si>
  <si>
    <t>t_ColorTex_Meowlobby.png</t>
  </si>
  <si>
    <t>BigFace_BP01_012_new1112_b506980df08b6c4b.png</t>
  </si>
  <si>
    <t>BigFace_BP01_015_new1112_ae40aaf8eef8b9a8.png</t>
  </si>
  <si>
    <t>BigFace_BP01_019_new1112_6b91c51c1efa968b.png</t>
  </si>
  <si>
    <t>BigFace_BP01_025_new1112_0d3c0c1fec2e0456.png</t>
  </si>
  <si>
    <t>BigFace_BP01_012_new1112.png</t>
  </si>
  <si>
    <t>BigFace_BP01_015_new1112.png</t>
  </si>
  <si>
    <t>BigFace_BP01_019_new1112.png</t>
  </si>
  <si>
    <t>BigFace_BP01_025_new1112.png</t>
  </si>
  <si>
    <t>t_fx_Indicator_lock_06_xzy.png</t>
  </si>
  <si>
    <t>Huiliu_Banner_Activity_qibana_e8650dd5f5e9d269.png</t>
  </si>
  <si>
    <t>Huiliu_Banner_Activity_qupiquyi_bf79e1b64837f5ba.png</t>
  </si>
  <si>
    <t>Huiliu_Banner_Pokemon_cangbaolishu_1f1aebe567801502.png</t>
  </si>
  <si>
    <t>Huiliu_Banner_Pokemon_kedaya_adcfacbbb3b06bd9.png</t>
  </si>
  <si>
    <t>Huiliu_Banner_Pokemon_qianmianbiyi_b20e5d0c6b9d5199.png</t>
  </si>
  <si>
    <t>Huiliu_Banner_System_dianfengsai_0ba17bccc0b18d1e.png</t>
  </si>
  <si>
    <t>Huiliu_Banner_System_jinbisai_30747c7b9ce27f20.png</t>
  </si>
  <si>
    <t>Huiliu_ShanyanSuit_female_Select_new_84897c465de5d4c7.png</t>
  </si>
  <si>
    <t>CNB02</t>
  </si>
  <si>
    <t>t_Face_female_653.png</t>
  </si>
  <si>
    <t>t_Face_male_653.png</t>
  </si>
  <si>
    <t>t_Foot_female_655.png</t>
  </si>
  <si>
    <t>t_Foot_male_655.png</t>
  </si>
  <si>
    <t>t_Suit_female_751.png</t>
  </si>
  <si>
    <t>t_Suit_male_751.png</t>
  </si>
  <si>
    <t>t_Top_female_654.png</t>
  </si>
  <si>
    <t>t_Top_male_654.png</t>
  </si>
  <si>
    <t>t_Face_female_653_7b40a92ddd919db0.png</t>
  </si>
  <si>
    <t>t_Face_male_653_4c189c1e4b7ff207.png</t>
  </si>
  <si>
    <t>Sound</t>
  </si>
  <si>
    <t>Sound_test_01.png</t>
  </si>
  <si>
    <t>Sound_test_02.png</t>
  </si>
  <si>
    <t>Sound_test_03.png</t>
  </si>
  <si>
    <t>Sound_test_04.png</t>
  </si>
  <si>
    <t>t_Face_female_653_c462f7c7214c4d8e.png</t>
  </si>
  <si>
    <t>t_Face_male_653_7000f01c52fefe1e.png</t>
  </si>
  <si>
    <t>t_Foot_female_655_8d155106c83e7949.png</t>
  </si>
  <si>
    <t>t_Foot_male_655_f5cea59735db5b93.png</t>
  </si>
  <si>
    <t>t_Suit_female_751_87fd609901203dd2.png</t>
  </si>
  <si>
    <t>t_Suit_male_751_0e4dc445a9c4c3ed.png</t>
  </si>
  <si>
    <t>t_Top_female_654_e135eddca765c87c.png</t>
  </si>
  <si>
    <t>t_Top_male_654_7c2148c736b6a579.png</t>
  </si>
  <si>
    <t>Sound_test_01_bc7996f972e566de.png</t>
  </si>
  <si>
    <t>Sound_test_02_e268cf9dfb257e26.png</t>
  </si>
  <si>
    <t>Sound_test_03_3948768e1e0995ed.png</t>
  </si>
  <si>
    <t>Sound_test_04_a8d91ce451595fda.png</t>
  </si>
  <si>
    <t>t_Top_female_625_8af6ffb1e09f1fad.png</t>
  </si>
  <si>
    <t>t_Top_male_625_7918408dab146f29.png</t>
  </si>
  <si>
    <t>t_ActivityPromotePreheat_bg_1008_a9eb74f781d6d86f.png</t>
  </si>
  <si>
    <t>t_Activity_BillboardNo1_Banner_02_f4e5fd6323c6c844.png</t>
  </si>
  <si>
    <t>t_fxui_guide_frame.png</t>
  </si>
  <si>
    <t>t_ElectricPendant_A.png</t>
  </si>
  <si>
    <t>t_ElectricPendant_B.png</t>
  </si>
  <si>
    <t>t_ElectricPendant_C.png</t>
  </si>
  <si>
    <t>t_FlowerShield_A.png</t>
  </si>
  <si>
    <t>t_FlowerShield_B.png</t>
  </si>
  <si>
    <t>t_FlowerShield_C.png</t>
  </si>
  <si>
    <t>t_buff_item_ElectricPendant.png</t>
  </si>
  <si>
    <t>t_buff_item_FlowerShield.png</t>
  </si>
  <si>
    <t>t_common_icon_helditem_ElectricPendant.png</t>
  </si>
  <si>
    <t>t_common_icon_helditem_FlowerShield.png</t>
  </si>
  <si>
    <t>ActivityCalendar_CNB01_022_2e07c4854e96e989.png</t>
  </si>
  <si>
    <t>t_ActivityPromotePreheat_icon_1008.png</t>
  </si>
  <si>
    <t>t_ActivityPromotePreheatface1008_bg.png</t>
  </si>
  <si>
    <t>t_ActivityPromotePreheatface1008_bub.png</t>
  </si>
  <si>
    <t>t_ActivityPromotePreheatface1008_icon.png</t>
  </si>
  <si>
    <t>t_ActivityPromotePreheatface1008_timebg.png</t>
  </si>
  <si>
    <t>t_ActivityPromotePreheatface1008_triangel.png</t>
  </si>
  <si>
    <t>ActivityCalendar_CNB01_022.png</t>
  </si>
  <si>
    <t>t_Activity_BillboardNo1_Banner_02.png</t>
  </si>
  <si>
    <t>ActivityCalendar_CNB01_023_2ca08ef1f54f391a.png</t>
  </si>
  <si>
    <t>ActivityCalendar_CNB01_024_493496c39a90ffa5.png</t>
  </si>
  <si>
    <t>ActivityCalendar_CNB01_023.png</t>
  </si>
  <si>
    <t>ActivityCalendar_CNB01_024.png</t>
  </si>
  <si>
    <t>t_fxui_UI_hks014.png</t>
  </si>
  <si>
    <t>t_WhoIsSpy_Bg_07.png</t>
  </si>
  <si>
    <t>t_WhoIsSpy_icon_speak1.png</t>
  </si>
  <si>
    <t>t_WhoIsSpy_icon_speak2.png</t>
  </si>
  <si>
    <t>Huiliu_Banner_Activity_qibana.png</t>
  </si>
  <si>
    <t>Huiliu_Banner_Activity_qupiquyi.png</t>
  </si>
  <si>
    <t>Huiliu_Banner_Pokemon_cangbaolishu.png</t>
  </si>
  <si>
    <t>Huiliu_Banner_Pokemon_kedaya.png</t>
  </si>
  <si>
    <t>Huiliu_Banner_Pokemon_qianmianbiyi.png</t>
  </si>
  <si>
    <t>Huiliu_Banner_System_dianfengsai.png</t>
  </si>
  <si>
    <t>Huiliu_Banner_System_jinbisai.png</t>
  </si>
  <si>
    <t>Huiliu_ShanyanSuit_female_Select_new.png</t>
  </si>
  <si>
    <t>t_activity_lobby_mainbox1_3.png</t>
  </si>
  <si>
    <t>CatEvenPage</t>
  </si>
  <si>
    <t>t_activity_lobby_mainbox.png</t>
  </si>
  <si>
    <t>t_fxui_ActivityPreheatPokemonPage_mask_cl1.png</t>
  </si>
  <si>
    <t>t_fx_newcity_car_01_jz.png</t>
  </si>
  <si>
    <t>t_fx_newcity_car_02_jz.png</t>
  </si>
  <si>
    <t>t_fx_newcity_car_03_jz.png</t>
  </si>
  <si>
    <t>t_fx_newcity_car_04_jz.png</t>
  </si>
  <si>
    <t>t_fxui_trail_wlf_017.png</t>
  </si>
  <si>
    <t>t_fx_BattleRoyale_FullRestore_paopao_05_zz.png</t>
  </si>
  <si>
    <t>t_fx_BattleRoyale_FullRestore_wave_05_zz.png</t>
  </si>
  <si>
    <t>t_ActivityPromotePreheat_Bg1_0820.png</t>
  </si>
  <si>
    <t>t_ActivityPromotePreheat_Bg_0820.png</t>
  </si>
  <si>
    <t>t_ActivityPromotePreheat_icon_0820.png</t>
  </si>
  <si>
    <t>t_fx_newyear_glow_01_ycz.png</t>
  </si>
  <si>
    <t>t_fx_newyear_text_01_ycz.png</t>
  </si>
  <si>
    <t>t_fx_newyear_text_02_ycz.png</t>
  </si>
  <si>
    <t>t_fx_newyear_yh_01_ycz.png</t>
  </si>
  <si>
    <t>t_fx_newyear_yh_02_ycz.png</t>
  </si>
  <si>
    <t>BigFace_BP01_029_832094569b8be058.png</t>
  </si>
  <si>
    <t>BigFace_BP01_030_026fd02356b16954.png</t>
  </si>
  <si>
    <t>BigFace_BP01_031_fc6f07dc56391cbe.png</t>
  </si>
  <si>
    <t>BigFace_BP01_003_new_4f02ea91348e8814.png</t>
  </si>
  <si>
    <t>t_fx_044808_color_01_cj.png</t>
  </si>
  <si>
    <t>t_fx_044808_impact_01_lfd.png</t>
  </si>
  <si>
    <t>t_fx_044808_paper_02_lfd.png</t>
  </si>
  <si>
    <t>t_fx_044808_wind_01_lfd.png</t>
  </si>
  <si>
    <t>t_BackFlow_SuitItemWidgetBg1.png</t>
  </si>
  <si>
    <t>t_activity_chatBlessing_bg01.png</t>
  </si>
  <si>
    <t>t_activity_chatBlessing_bg02.png</t>
  </si>
  <si>
    <t>Activity_GameDouble_CaotuanGeren_5a3f14008ed84963.png</t>
  </si>
  <si>
    <t>Activity_GameDouble_CaotuanTuandui_b2f291332e3f32e2.png</t>
  </si>
  <si>
    <t>Activity_GameDouble_Chongdianba_7a7971e3ad3a6613.png</t>
  </si>
  <si>
    <t>Activity_GameDouble_Chuanzhadan_9471c7fd22887dec.png</t>
  </si>
  <si>
    <t>Activity_GameDouble_Hezuoduobi_fb995966206984fe.png</t>
  </si>
  <si>
    <t>Activity_GameDouble_Qiangdichallenge_ac084434ddbc8829.png</t>
  </si>
  <si>
    <t>Activity_GameDouble_Shouhujuduanjiang_76c0a7aecf60de67.png</t>
  </si>
  <si>
    <t>Activity_GameDouble_Shuangdanpaiqiu_b06a86aa9e4582b6.png</t>
  </si>
  <si>
    <t>Activity_GameDouble_TaotaisaiHuayuan_cc9ef1a4ba1f3131.png</t>
  </si>
  <si>
    <t>Activity_GameDouble_TaotaisaiSenlin_33d31cae9c62f9cf.png</t>
  </si>
  <si>
    <t>Activity_GameDouble_TaotaisaiSkycity_5a776b0249b49368.png</t>
  </si>
  <si>
    <t>Activity_GameDouble_Wanpileidan_0d5b6241108cefd9.png</t>
  </si>
  <si>
    <t>Activity_GameDouble_Xueqiu_8526a7f7018b7b7a.png</t>
  </si>
  <si>
    <t>Activity_GameDouble_Yingbishouji_87cb69175803528a.png</t>
  </si>
  <si>
    <t>Activity_GameDouble_Zhuobu_c715c29f5c692890.png</t>
  </si>
  <si>
    <t>BigFace_GameDouble_CaotuanGeren_ffda40a8f76e5c36.png</t>
  </si>
  <si>
    <t>BigFace_GameDouble_CaotuanTuandui_e698ee19eef3b8a7.png</t>
  </si>
  <si>
    <t>BigFace_GameDouble_Chongdianba_a0cea59acf34ebcf.png</t>
  </si>
  <si>
    <t>BigFace_GameDouble_Chuanzhadan_b84aead5e3792411.png</t>
  </si>
  <si>
    <t>BigFace_GameDouble_Qiangdichallenge_6845f1323d210444.png</t>
  </si>
  <si>
    <t>BigFace_GameDouble_Shouhujuduanjiang_9e8cf3ee805b750b.png</t>
  </si>
  <si>
    <t>BigFace_GameDouble_Shuangdanpaiqiu_931b4ff92cbe9b98.png</t>
  </si>
  <si>
    <t>BigFace_GameDouble_TaotaisaiHuayuan_5dec9564e15614b5.png</t>
  </si>
  <si>
    <t>BigFace_GameDouble_TaotaisaiSenlin_43ee383918dceb48.png</t>
  </si>
  <si>
    <t>BigFace_GameDouble_TaotaisaiSkycity_6e1a97ef2a0867ab.png</t>
  </si>
  <si>
    <t>BigFace_GameDouble_Wanpileidan_a97f7d45acde26b5.png</t>
  </si>
  <si>
    <t>BigFace_GameDouble_Xueqiu_68105fdedd3df4be.png</t>
  </si>
  <si>
    <t>BigFace_GameDouble_Yingbishouji_85f96ae1f4f06ff8.png</t>
  </si>
  <si>
    <t>BigFace_GameDouble_Zhuobu_f37dbdb54c8327c1.png</t>
  </si>
  <si>
    <t>BugFace_GameDouble_Hezuoduobi_732bdcc92c111326.png</t>
  </si>
  <si>
    <t>Monster</t>
  </si>
  <si>
    <t>Bossrush</t>
  </si>
  <si>
    <t>t_Loading_bossrush__Arbok01_terst.png</t>
  </si>
  <si>
    <t>t_ActivityPromote_Bg0_0820.png</t>
  </si>
  <si>
    <t>t_ActivityPromote_Pkmicon_0820.png</t>
  </si>
  <si>
    <t>t_activity_bg_campTask_bgBlue.png</t>
  </si>
  <si>
    <t>t_activity_bg_campTask_bgRed.png</t>
  </si>
  <si>
    <t>t_activity_bg_camp_bgblue1.png</t>
  </si>
  <si>
    <t>t_activity_bg_camp_bgblue2.png</t>
  </si>
  <si>
    <t>t_activity_bg_camp_bgline.png</t>
  </si>
  <si>
    <t>t_activity_bg_camp_bgline_win.png</t>
  </si>
  <si>
    <t>t_activity_bg_camp_bgred1.png</t>
  </si>
  <si>
    <t>t_activity_bg_camp_bgred2.png</t>
  </si>
  <si>
    <t>t_activity_bg_camp_blue_lose.png</t>
  </si>
  <si>
    <t>t_activity_bg_camp_blue_win.png</t>
  </si>
  <si>
    <t>t_activity_bg_camp_nameBlue.png</t>
  </si>
  <si>
    <t>t_activity_bg_camp_nameRed.png</t>
  </si>
  <si>
    <t>t_activity_bg_camp_red_lose.png</t>
  </si>
  <si>
    <t>t_activity_bg_camp_red_win.png</t>
  </si>
  <si>
    <t>lob_50675</t>
  </si>
  <si>
    <t>t_matcap_50675I.png</t>
  </si>
  <si>
    <t>t_ActivityPromotePreheat_timebg_1008.png</t>
  </si>
  <si>
    <t>Arbok_024</t>
  </si>
  <si>
    <t>t_Icon_Arbok.png</t>
  </si>
  <si>
    <t>0888_Zacian</t>
  </si>
  <si>
    <t>lobby_088802_pirate</t>
  </si>
  <si>
    <t>t_d_sce_088802_npc01.png</t>
  </si>
  <si>
    <t>t_d_sce_088802_npc02.png</t>
  </si>
  <si>
    <t>t_d_sce_088802_npc03.png</t>
  </si>
  <si>
    <t>t_d_sce_088802_npc03_1.png</t>
  </si>
  <si>
    <t>t_d_sce_088802_npc03_2.png</t>
  </si>
  <si>
    <t>t_d_sce_088802_npc04.png</t>
  </si>
  <si>
    <t>t_d_sce_088802_npc05.png</t>
  </si>
  <si>
    <t>t_fx_002515_lob_yun1_03_xh.png</t>
  </si>
  <si>
    <t>t_fx_lob_088802_daoguang_02_xh.png</t>
  </si>
  <si>
    <t>t_fx_lob_088802_daoguang_03_xh.png</t>
  </si>
  <si>
    <t>t_fx_lob_088802_daoguang_04_xh.png</t>
  </si>
  <si>
    <t>t_fx_lob_088802_daoguang_05_xh.png</t>
  </si>
  <si>
    <t>t_fx_lob_088802_daoguang_06_xh.png</t>
  </si>
  <si>
    <t>t_fx_lob_088802_daoguang_07_xh.png</t>
  </si>
  <si>
    <t>t_fx_lob_088802_daoguang_08_xh.png</t>
  </si>
  <si>
    <t>t_fx_lob_088802_daoguang_09_xh.png</t>
  </si>
  <si>
    <t>t_fx_lob_088802_daoguang_10_xh.png</t>
  </si>
  <si>
    <t>t_fx_lob_088802_daoguang_12_xh.png</t>
  </si>
  <si>
    <t>t_fx_lob_088802_daoguang_13_xh.png</t>
  </si>
  <si>
    <t>t_fx_lob_088802_daoguang_15_xh.png</t>
  </si>
  <si>
    <t>t_fx_lob_088802_daoguang_16_xh.png</t>
  </si>
  <si>
    <t>t_fx_lob_088802_daoguang_17_xh.png</t>
  </si>
  <si>
    <t>t_fx_lob_088802_daoguang_18_xh.png</t>
  </si>
  <si>
    <t>t_fx_lob_088802_daoguang_19_xh.png</t>
  </si>
  <si>
    <t>t_fx_lob_088802_daoguang_20_xh.png</t>
  </si>
  <si>
    <t>t_fx_lob_088802_daoguang_21_xh.png</t>
  </si>
  <si>
    <t>t_fx_lob_088802_daoguang_23_xh.png</t>
  </si>
  <si>
    <t>t_fx_lob_088802_daoguang_24_xh.png</t>
  </si>
  <si>
    <t>t_fx_lob_088802_daoguang_27_xh.png</t>
  </si>
  <si>
    <t>t_fx_lob_088802_daoguang_28_xh.png</t>
  </si>
  <si>
    <t>t_fx_lob_088802_daoguang_29_xh.png</t>
  </si>
  <si>
    <t>t_fx_lob_088802_daoguang_30_xh.png</t>
  </si>
  <si>
    <t>t_fx_lob_088802_daoguang_35_xh.png</t>
  </si>
  <si>
    <t>t_fx_lob_088802_daoguang_36_xh.png</t>
  </si>
  <si>
    <t>t_fx_015004_noise_02_xh.png</t>
  </si>
  <si>
    <t>t_fx_088802_bengdai_02_xh.png</t>
  </si>
  <si>
    <t>t_fx_088802_bengdai_05_xh.png</t>
  </si>
  <si>
    <t>t_fx_088802_glow_02_xh.png</t>
  </si>
  <si>
    <t>t_fx_088802_lizi_01_pz.png</t>
  </si>
  <si>
    <t>t_fx_088802_lucario_qiu_02_xh.png</t>
  </si>
  <si>
    <t>t_fx_088802_lucario_qiu_04_xh.png</t>
  </si>
  <si>
    <t>t_fx_088802_lucario_qiu_05_xh.png</t>
  </si>
  <si>
    <t>t_fx_088802_lucario_qiu_06_xh.png</t>
  </si>
  <si>
    <t>t_fx_088802_lucario_qiu_07_xh.png</t>
  </si>
  <si>
    <t>t_fx_088802_lucario_qiu_08_xh.png</t>
  </si>
  <si>
    <t>t_fx_088802_lucario_qiu_10_xh.png</t>
  </si>
  <si>
    <t>t_fx_088802_mask_03_xh.png</t>
  </si>
  <si>
    <t>t_fx_088802_mask_04_xh.png</t>
  </si>
  <si>
    <t>t_fx_088802_mask_05_xh.png</t>
  </si>
  <si>
    <t>t_fx_0906_impact_01_ww.png</t>
  </si>
  <si>
    <t>BigFace_BP01_003_new.png</t>
  </si>
  <si>
    <t>BigFace_BP01_029.png</t>
  </si>
  <si>
    <t>BigFace_BP01_030.png</t>
  </si>
  <si>
    <t>BigFace_BP01_031.png</t>
  </si>
  <si>
    <t>t_ActivityTrainer_JBgtwe.png</t>
  </si>
  <si>
    <t>t_ActivityTrainer_JBgtweicon.png</t>
  </si>
  <si>
    <t>t_activity_bg_camp_blueBall.png</t>
  </si>
  <si>
    <t>t_activity_bg_camp_redBall.png</t>
  </si>
  <si>
    <t>t_Loading_bossrush__Arbok01_terst_8da3b21f36f7824b.png</t>
  </si>
  <si>
    <t>FloatWords</t>
  </si>
  <si>
    <t>t_ingame_crit_grey.png</t>
  </si>
  <si>
    <t>t_fx_newyear_shangdian_01_ycz.png</t>
  </si>
  <si>
    <t>t_carrier_congratulation_bg.png</t>
  </si>
  <si>
    <t>t_carrier_getaward_bg.png</t>
  </si>
  <si>
    <t>t_fx_lob_088802_daoguang_33_xh.png</t>
  </si>
  <si>
    <t>t_fx_044808_paper_03_lfd.png</t>
  </si>
  <si>
    <t>t_fx_044808_paper_04_lfd.png</t>
  </si>
  <si>
    <t>t_fx_0448_mask_01_lfd.png</t>
  </si>
  <si>
    <t>t_ActivityPromotePreheat_icon01_1008.png</t>
  </si>
  <si>
    <t>t_ActivityPromotePreheatface1008_icon01.png</t>
  </si>
  <si>
    <t>t_ActivityPromote_Pkmicon01_0820.png</t>
  </si>
  <si>
    <t>t_ActivityPromotePreheat_Bg01_0820.png</t>
  </si>
  <si>
    <t>t_ActivityPromotePreheatface1008_bg01.png</t>
  </si>
  <si>
    <t>t_ActivityPromotePreheat_Bg01_0820_b129b75d5982e3ec.png</t>
  </si>
  <si>
    <t>t_ActivityPromotePreheatface1008_bg01_1db45625856aafb2.png</t>
  </si>
  <si>
    <t>t_ActivityPromotePreheat_icon01_1008_99741eadd932edef.png</t>
  </si>
  <si>
    <t>t_ActivityPromotePreheatface1008_icon01_4ba3571e58e75bb5.png</t>
  </si>
  <si>
    <t>t_ActivityPromote_Pkmicon01_0820_be7246c5da60dd2f.png</t>
  </si>
  <si>
    <t>t_ActivityPromotePreheat_icon02_0820.png</t>
  </si>
  <si>
    <t>t_Buff_item_Eos5_1_d.png</t>
  </si>
  <si>
    <t>t_Buff_item_Eos6_1_d.png</t>
  </si>
  <si>
    <t>Activity_GameDouble_CaotuanGeren.png</t>
  </si>
  <si>
    <t>Activity_GameDouble_CaotuanTuandui.png</t>
  </si>
  <si>
    <t>Activity_GameDouble_Chongdianba.png</t>
  </si>
  <si>
    <t>Activity_GameDouble_Chuanzhadan.png</t>
  </si>
  <si>
    <t>Activity_GameDouble_Hezuoduobi.png</t>
  </si>
  <si>
    <t>Activity_GameDouble_Qiangdichallenge.png</t>
  </si>
  <si>
    <t>Activity_GameDouble_Shouhujuduanjiang.png</t>
  </si>
  <si>
    <t>Activity_GameDouble_Shuangdanpaiqiu.png</t>
  </si>
  <si>
    <t>Activity_GameDouble_TaotaisaiHuayuan.png</t>
  </si>
  <si>
    <t>Activity_GameDouble_TaotaisaiSenlin.png</t>
  </si>
  <si>
    <t>Activity_GameDouble_TaotaisaiSkycity.png</t>
  </si>
  <si>
    <t>Activity_GameDouble_Wanpileidan.png</t>
  </si>
  <si>
    <t>Activity_GameDouble_Xueqiu.png</t>
  </si>
  <si>
    <t>Activity_GameDouble_Yingbishouji.png</t>
  </si>
  <si>
    <t>Activity_GameDouble_Zhuobu.png</t>
  </si>
  <si>
    <t>BigFace_GameDouble_CaotuanGeren.png</t>
  </si>
  <si>
    <t>BigFace_GameDouble_CaotuanTuandui.png</t>
  </si>
  <si>
    <t>BigFace_GameDouble_Chongdianba.png</t>
  </si>
  <si>
    <t>BigFace_GameDouble_Chuanzhadan.png</t>
  </si>
  <si>
    <t>BigFace_GameDouble_Qiangdichallenge.png</t>
  </si>
  <si>
    <t>BigFace_GameDouble_Shouhujuduanjiang.png</t>
  </si>
  <si>
    <t>BigFace_GameDouble_Shuangdanpaiqiu.png</t>
  </si>
  <si>
    <t>BigFace_GameDouble_TaotaisaiHuayuan.png</t>
  </si>
  <si>
    <t>BigFace_GameDouble_TaotaisaiSenlin.png</t>
  </si>
  <si>
    <t>BigFace_GameDouble_TaotaisaiSkycity.png</t>
  </si>
  <si>
    <t>BigFace_GameDouble_Wanpileidan.png</t>
  </si>
  <si>
    <t>BigFace_GameDouble_Xueqiu.png</t>
  </si>
  <si>
    <t>BigFace_GameDouble_Yingbishouji.png</t>
  </si>
  <si>
    <t>BigFace_GameDouble_Zhuobu.png</t>
  </si>
  <si>
    <t>BugFace_GameDouble_Hezuoduobi.png</t>
  </si>
  <si>
    <t>t_fx_009410_mask_01_xh.png</t>
  </si>
  <si>
    <t>t_fx_009410_mask_02_xh.png</t>
  </si>
  <si>
    <t>t_fx_009410_yingbo_04_xh.png</t>
  </si>
  <si>
    <t>t_fx_009410_yingbo_06_xh.png</t>
  </si>
  <si>
    <t>t_fx_009410_yingbo_07_xh.png</t>
  </si>
  <si>
    <t>t_fx_009410_yingbo_09_xh.png</t>
  </si>
  <si>
    <t>t_fx_009410_yingbo_10_xh.png</t>
  </si>
  <si>
    <t>t_fx_009410_yingbo_11_xh.png</t>
  </si>
  <si>
    <t>t_fx_009410_yingbo_12_xh.png</t>
  </si>
  <si>
    <t>t_common_icon_fireworks01.png</t>
  </si>
  <si>
    <t>t_common_icon_fireworks02.png</t>
  </si>
  <si>
    <t>t_fx_newyaer_Pumu_01_ycz.png</t>
  </si>
  <si>
    <t>t_fx_newyaer_Pumu_02_ycz.png</t>
  </si>
  <si>
    <t>t_fx_newyaer_chunlian_01_ycz.png</t>
  </si>
  <si>
    <t>t_fx_newyaer_touying_01_ycz.png</t>
  </si>
  <si>
    <t>t_fx_newyaer_trail_01_ycz.png</t>
  </si>
  <si>
    <t>t_fx_newyear_text_03_ycz.png</t>
  </si>
  <si>
    <t>t_fx_newyear_wangge_01_ycz.png</t>
  </si>
  <si>
    <t>t_fx_newyear_wangge_02_ycz.png</t>
  </si>
  <si>
    <t>t_fx_newyear_wangge_03_ycz.png</t>
  </si>
  <si>
    <t>t_fx_newyear_wangge_04_ycz.png</t>
  </si>
  <si>
    <t>t_fx_newyear_wangge_05_ycz.png</t>
  </si>
  <si>
    <t>t_fx_newyear_wutaibj_01_ycz.png</t>
  </si>
  <si>
    <t>t_fx_newyear_wutaidimian_01_ycz.png</t>
  </si>
  <si>
    <t>t_Props_GiftPackage_LetsGo01_2f1d4a2c967c5a49.png</t>
  </si>
  <si>
    <t>t_Props_GiftPackage_LetsGo01.png</t>
  </si>
  <si>
    <t>t_Hat_female_570.png</t>
  </si>
  <si>
    <t>t_Hat_male_570.png</t>
  </si>
  <si>
    <t>t_Socks_female_570.png</t>
  </si>
  <si>
    <t>t_Socks_male_570.png</t>
  </si>
  <si>
    <t>t_Suit_female_570.png</t>
  </si>
  <si>
    <t>t_Suit_male_570.png</t>
  </si>
  <si>
    <t>t_Hat_female_570_729e8b47ec36fad0.png</t>
  </si>
  <si>
    <t>t_Hat_male_570_a81463a87a6738e5.png</t>
  </si>
  <si>
    <t>t_Socks_female_570_55afb95b046e0ffb.png</t>
  </si>
  <si>
    <t>t_Socks_male_570_ec187ce6e67ce07d.png</t>
  </si>
  <si>
    <t>t_Suit_female_570_6bdbf4c2bf0bafc3.png</t>
  </si>
  <si>
    <t>t_Suit_male_570_ac7f55b44aa61e97.png</t>
  </si>
  <si>
    <t>t_fx_0007_water_20_wxm.png</t>
  </si>
  <si>
    <t>t_fx_000912_line_01_cy.png</t>
  </si>
  <si>
    <t>t_fx_000912_line_02_cy.png</t>
  </si>
  <si>
    <t>t_fx_000912_lizi_01_cy.png</t>
  </si>
  <si>
    <t>t_fx_000912_lizi_02_cy.png</t>
  </si>
  <si>
    <t>t_fx_000912_mask_05_cy.png</t>
  </si>
  <si>
    <t>t_fx_000912_noise_tcw_02.png</t>
  </si>
  <si>
    <t>t_fx_000912_trail_03_cy.png</t>
  </si>
  <si>
    <t>t_fx_000912_trail_03_xzy.png</t>
  </si>
  <si>
    <t>t_fx_000912_trail_04_cy.png</t>
  </si>
  <si>
    <t>t_fx_000912_trail_05_cy.png</t>
  </si>
  <si>
    <t>t_fx_000912_trail_06_cy.png</t>
  </si>
  <si>
    <t>t_fx_000912_trail_07_cy.png</t>
  </si>
  <si>
    <t>t_fx_000912_water_03_cy.png</t>
  </si>
  <si>
    <t>t_fx_000912_water_04_cy.png</t>
  </si>
  <si>
    <t>t_fx_000912_wenli_01_cy.png</t>
  </si>
  <si>
    <t>t_fx_028008_glow_06_xzy.png</t>
  </si>
  <si>
    <t>t_fx_000912_lob_pf_01_cy.png</t>
  </si>
  <si>
    <t>t_fx_000912_lob_pf_02_cy.png</t>
  </si>
  <si>
    <t>t_fx_lob_000912_obj_01_cy.png</t>
  </si>
  <si>
    <t>t_fx_lob_000912_obj_02_cy.png</t>
  </si>
  <si>
    <t>t_fx_lob_000912_obj_03_cy.png</t>
  </si>
  <si>
    <t>t_fx_lob_000912_obj_04_cy.png</t>
  </si>
  <si>
    <t>t_fx_lob_000912_pf_cy.png</t>
  </si>
  <si>
    <t>t_fx_lob_000912_trail_01_cy.png</t>
  </si>
  <si>
    <t>t_fx_lob_000912_trail_02_cy.png</t>
  </si>
  <si>
    <t>t_fx_lob_000912_water_01_cy.png</t>
  </si>
  <si>
    <t>t_fx_lob_000912_water_02_cy.png</t>
  </si>
  <si>
    <t>t_fx_lob_000912_water_03_cy.png</t>
  </si>
  <si>
    <t>t_fx_lob_000912_water_04_cy.png</t>
  </si>
  <si>
    <t>t_fx_lob_000912_water_05_cy.png</t>
  </si>
  <si>
    <t>t_fx_lob_000912_yun_01_cy.png</t>
  </si>
  <si>
    <t>t_fx_003711_mask_03_gwf.png</t>
  </si>
  <si>
    <t>t_fx_003811_Trail_09_gwf.png</t>
  </si>
  <si>
    <t>t_fx_003811_card_lizi_01_gwf.png</t>
  </si>
  <si>
    <t>t_fx_003811_line_13_gwf.png</t>
  </si>
  <si>
    <t>t_fx_003811_mask_03_gwf.png</t>
  </si>
  <si>
    <t>t_fx_003811_mask_03_yly.png</t>
  </si>
  <si>
    <t>t_fx_003811_mask_10_gwf.png</t>
  </si>
  <si>
    <t>t_fx_003811_mask_16_gwf.png</t>
  </si>
  <si>
    <t>t_fx_0079_trail_12_fk.png</t>
  </si>
  <si>
    <t>t_fx_009201_glow_09_gp.png</t>
  </si>
  <si>
    <t>t_fx_014320_noise_04_zpq.png</t>
  </si>
  <si>
    <t>t_fx_0870_noise_01_mhy.png</t>
  </si>
  <si>
    <t>t_fx_newcity_car_01_xh.png</t>
  </si>
  <si>
    <t>t_fx_newcity_car_02_xh.png</t>
  </si>
  <si>
    <t>t_fx_100803_lob_Smoke_02_cn.png</t>
  </si>
  <si>
    <t>t_fx_100803_lob_changjing_01_cn.png</t>
  </si>
  <si>
    <t>t_fx_100803_lob_changjing_02_cn.png</t>
  </si>
  <si>
    <t>t_fx_100803_lob_changjing_03_cn.png</t>
  </si>
  <si>
    <t>t_fx_100803_lob_juese_01_cn.png</t>
  </si>
  <si>
    <t>t_fx_100803_lob_juese_02_cn.png</t>
  </si>
  <si>
    <t>t_fx_100803_lob_juese_03_cn.png</t>
  </si>
  <si>
    <t>t_fx_100803_lob_lighting_01_cn.png</t>
  </si>
  <si>
    <t>t_fx_100803_lob_pingmu_01_cn.png</t>
  </si>
  <si>
    <t>t_fx_100803_lob_ring_01_cn.png</t>
  </si>
  <si>
    <t>t_fx_100803_lob_smoke_01_cn.png</t>
  </si>
  <si>
    <t>t_fx_100803_lob_trail_01_cn.png</t>
  </si>
  <si>
    <t>t_fx_100803_lob_trail_02_cn.png</t>
  </si>
  <si>
    <t>t_fx_lod_000612_noise_06_wyj.png</t>
  </si>
  <si>
    <t>t_fx_newyaer_mask_01_ycz.png</t>
  </si>
  <si>
    <t>1008_Miraidon</t>
  </si>
  <si>
    <t>t_d_lob_100803fxb_01_lv3.png</t>
  </si>
  <si>
    <t>t_d_lob_100803fxb_02_lv3.png</t>
  </si>
  <si>
    <t>t_d_lob_100803fxb_03_lv3.png</t>
  </si>
  <si>
    <t>t_d_lobby_BanPickPage_whoisSpy01_lv3.png</t>
  </si>
  <si>
    <t>t_Props_Letter_Monthanniversary_01_bf626490ab836caa.png</t>
  </si>
  <si>
    <t>t_Props_Ticket_Monthanniversary_01_3a194edae78e7d32.png</t>
  </si>
  <si>
    <t>t_fx_009410_mask_02_wmj.png</t>
  </si>
  <si>
    <t>t_fx_009410_mask_05_wmj.png</t>
  </si>
  <si>
    <t>t_fx_009410_mask_10_lzj.png</t>
  </si>
  <si>
    <t>t_fx_009410_mask_15_lzj.png</t>
  </si>
  <si>
    <t>t_fx_009410_mask_16_lzj.png</t>
  </si>
  <si>
    <t>t_fx_009410_mask_19_lzj.png</t>
  </si>
  <si>
    <t>t_fx_009410_trail_03_wmj.png</t>
  </si>
  <si>
    <t>t_fx_009410_trail_06_tcd.png</t>
  </si>
  <si>
    <t>t_fx_009410_trail_12_lzj.png</t>
  </si>
  <si>
    <t>t_fx_009410_trail_15_lzj.png</t>
  </si>
  <si>
    <t>t_fx_009410_trail_31_wpx.png</t>
  </si>
  <si>
    <t>t_fx_009410_trail_35_wpx.png</t>
  </si>
  <si>
    <t>t_fx_common_spray_graffiti_lizi_01_tcd.png</t>
  </si>
  <si>
    <t>t_fx_common_spray_graffiti_lizi_02_tcd.png</t>
  </si>
  <si>
    <t>t_fx_lob_009410_dong_01_xh.png</t>
  </si>
  <si>
    <t>t_fx_lob_009410_impact_07_tcd.png</t>
  </si>
  <si>
    <t>t_fx_lob_009410_impact_08_tcd.png</t>
  </si>
  <si>
    <t>t_fx_lob_009410_impact_09_tcd.png</t>
  </si>
  <si>
    <t>t_fx_lob_009410_mask_05_tcd.png</t>
  </si>
  <si>
    <t>t_fx_lob_009410_mask_07_xh.png</t>
  </si>
  <si>
    <t>t_fx_lob_009410_mask_08_tcd.png</t>
  </si>
  <si>
    <t>t_fx_lob_009410_mask_08_xh.png</t>
  </si>
  <si>
    <t>t_fx_lob_009410_mask_09_tcd.png</t>
  </si>
  <si>
    <t>t_fx_lob_009410_mask_10_tcd.png</t>
  </si>
  <si>
    <t>t_fx_lob_009410_mask_10_xh.png</t>
  </si>
  <si>
    <t>t_fx_lob_009410_mask_11_tcd.png</t>
  </si>
  <si>
    <t>t_fx_lob_009410_mask_99_tcd.png</t>
  </si>
  <si>
    <t>t_fx_lob_009410_noise_01_tcd.png</t>
  </si>
  <si>
    <t>t_fx_lob_009410_object_03_tcd.png</t>
  </si>
  <si>
    <t>t_fx_lob_009410_object_04_tcd.png</t>
  </si>
  <si>
    <t>t_fx_lob_009410_object_05_tcd.png</t>
  </si>
  <si>
    <t>t_fx_lob_009410_object_06_tcd.png</t>
  </si>
  <si>
    <t>t_fx_lob_009410_object_07_tcd.png</t>
  </si>
  <si>
    <t>t_fx_lob_009410_object_08_tcd.png</t>
  </si>
  <si>
    <t>t_fx_lob_009410_object_09_tcd.png</t>
  </si>
  <si>
    <t>t_fx_lob_009410_object_10_tcd.png</t>
  </si>
  <si>
    <t>t_fx_lob_009410_object_11_tcd.png</t>
  </si>
  <si>
    <t>t_fx_lob_009410_object_12_tcd.png</t>
  </si>
  <si>
    <t>t_fx_lob_009410_object_13_tcd.png</t>
  </si>
  <si>
    <t>t_fx_lob_009410_object_14_tcd.png</t>
  </si>
  <si>
    <t>t_fx_lob_009410_object_15_tcd.png</t>
  </si>
  <si>
    <t>t_fx_lob_009410_object_15_xh.png</t>
  </si>
  <si>
    <t>t_fx_lob_009410_object_16_tcd.png</t>
  </si>
  <si>
    <t>t_fx_lob_009410_object_18_tcd.png</t>
  </si>
  <si>
    <t>t_fx_lob_009410_object_20_tcd.png</t>
  </si>
  <si>
    <t>t_fx_lob_009410_object_22_tcd.png</t>
  </si>
  <si>
    <t>t_fx_lob_009410_object_27_tcd.png</t>
  </si>
  <si>
    <t>t_fx_lob_009410_object_28_tcd.png</t>
  </si>
  <si>
    <t>t_fx_lob_009410_object_28_xh.png</t>
  </si>
  <si>
    <t>t_fx_lob_009410_object_29_xh.png</t>
  </si>
  <si>
    <t>t_fx_lob_009410_object_30_tcd.png</t>
  </si>
  <si>
    <t>t_fx_lob_009410_object_30_xh.png</t>
  </si>
  <si>
    <t>t_fx_lob_009410_object_31_tcd.png</t>
  </si>
  <si>
    <t>t_fx_lob_009410_object_32_tcd.png</t>
  </si>
  <si>
    <t>t_fx_lob_009410_ring_02_xh.png</t>
  </si>
  <si>
    <t>t_fx_lob_009410_ring_06_xh.png</t>
  </si>
  <si>
    <t>t_fx_lob_009410_star_01_wmj.png</t>
  </si>
  <si>
    <t>t_fx_lob_009410_star_1_tcd.png</t>
  </si>
  <si>
    <t>t_fx_lob_009410_star_2_tcd.png</t>
  </si>
  <si>
    <t>t_fx_lob_009410_trail_01_tcd.png</t>
  </si>
  <si>
    <t>t_fx_lob_009410_trail_08_tcd.png</t>
  </si>
  <si>
    <t>t_fx_lob_009410_trail_09_tcd.png</t>
  </si>
  <si>
    <t>t_fx_lob_009410_trail_10_tcd.png</t>
  </si>
  <si>
    <t>t_fx_lob_009410_trail_11_tcd.png</t>
  </si>
  <si>
    <t>t_fx_lob_009410_trail_12_tcd.png</t>
  </si>
  <si>
    <t>t_fx_lob_009410_trail_13_tcd.png</t>
  </si>
  <si>
    <t>t_fx_lob_009410_trail_55_tcd.png</t>
  </si>
  <si>
    <t>t_fx_lob_065809_object_01_cy.png</t>
  </si>
  <si>
    <t>t_fx_0255_biaoji_01_xh.png</t>
  </si>
  <si>
    <t>t_fx_0255_biaoji_02_xh.png</t>
  </si>
  <si>
    <t>t_fx_0255_biaoji_03_xh.png</t>
  </si>
  <si>
    <t>t_fx_0255_biaoji_04_xh.png</t>
  </si>
  <si>
    <t>t_fx_0255_canying_01_xh.png</t>
  </si>
  <si>
    <t>t_fx_0255_ci_01_xh.png</t>
  </si>
  <si>
    <t>t_fx_0255_dimian_01_xh.png</t>
  </si>
  <si>
    <t>t_fx_0255_glow_02_xh.png</t>
  </si>
  <si>
    <t>t_fx_0255_huo_01_xh.png</t>
  </si>
  <si>
    <t>t_fx_0255_huo_05_xh.png</t>
  </si>
  <si>
    <t>t_fx_0255_huo_06_xh.png</t>
  </si>
  <si>
    <t>t_fx_0255_huo_09_xh.png</t>
  </si>
  <si>
    <t>t_fx_0255_huo_10_xh.png</t>
  </si>
  <si>
    <t>t_fx_0255_huo_16_xh.png</t>
  </si>
  <si>
    <t>t_fx_0255_indicator_01_xh.png</t>
  </si>
  <si>
    <t>t_fx_0255_indicator_04_xh.png</t>
  </si>
  <si>
    <t>t_fx_0255_indicator_05_xh.png</t>
  </si>
  <si>
    <t>t_fx_0255_indicator_09_xh.png</t>
  </si>
  <si>
    <t>t_fx_0255_lizi_01_pz.png</t>
  </si>
  <si>
    <t>t_fx_0255_mask_02_xh.png</t>
  </si>
  <si>
    <t>t_fx_0255_mask_03_xh.png</t>
  </si>
  <si>
    <t>t_fx_0255_path_01_xh.png</t>
  </si>
  <si>
    <t>t_fx_0255_pugong_quan_03_xh.png</t>
  </si>
  <si>
    <t>t_fx_0255_quan_01_xh.png</t>
  </si>
  <si>
    <t>t_fx_0255_rgfire_12_wxm.png</t>
  </si>
  <si>
    <t>t_fx_0255_trail_01_pz.png</t>
  </si>
  <si>
    <t>t_fx_0255_trail_02_pz.png</t>
  </si>
  <si>
    <t>t_fx_0255_wenli_01_xh.png</t>
  </si>
  <si>
    <t>t_fx_0255_wind_03_xh.png</t>
  </si>
  <si>
    <t>t_fx_0255_wind_04_xh.png</t>
  </si>
  <si>
    <t>t_Mapicon_Big_BattleMap.png</t>
  </si>
  <si>
    <t>t_d_lobby_BanPickPage_whoisSpy03_lv3.png</t>
  </si>
  <si>
    <t>t_fx_lob_089206_glow_01_cy.png</t>
  </si>
  <si>
    <t>t_fx_lob_089206_snow_01_cy.png</t>
  </si>
  <si>
    <t>t_fx_lob_089206_snow_02_cy.png</t>
  </si>
  <si>
    <t>t_fx_lob_089206_snow_03_cy.png</t>
  </si>
  <si>
    <t>t_fx_lob_089206_snow_05_cy.png</t>
  </si>
  <si>
    <t>t_fx_lob_089206_snow_06_cy.png</t>
  </si>
  <si>
    <t>t_fx_lob_089206_snow_07_wmj.png</t>
  </si>
  <si>
    <t>t_fx_lob_089206_wenli_01_cy.png</t>
  </si>
  <si>
    <t>t_fx_lob_089206_wenli_02_cy.png</t>
  </si>
  <si>
    <t>t_fx_lob_089206_wenli_03_cy.png</t>
  </si>
  <si>
    <t>t_fx_lod_00612_smoke_06_wyj.png</t>
  </si>
  <si>
    <t>t_fx_003811_mask_02_gwf.png</t>
  </si>
  <si>
    <t>t_fx_003811_trail_01_gwf.png</t>
  </si>
  <si>
    <t>t_fx_089206_glow_01_cy.png</t>
  </si>
  <si>
    <t>t_fx_089206_snow_08_cy.png</t>
  </si>
  <si>
    <t>t_fx_089206_snow_11_cy.png</t>
  </si>
  <si>
    <t>t_fx_089206_snow_12_cy.png</t>
  </si>
  <si>
    <t>t_fx_089206_snow_15_cy.png</t>
  </si>
  <si>
    <t>t_fx_089206_trail_01_cy.png</t>
  </si>
  <si>
    <t>t_fx_000912_yun_01_tcd.png</t>
  </si>
  <si>
    <t>t_fx_000912_yun_02_tcd.png</t>
  </si>
  <si>
    <t>t_fx_000912_yun_03_tcd.png</t>
  </si>
  <si>
    <t>t_fx_089206_impact_01_cy.png</t>
  </si>
  <si>
    <t>t_fx_089206_line_01_cy.png</t>
  </si>
  <si>
    <t>t_fx_089206_lz_01_yly.png</t>
  </si>
  <si>
    <t>t_fx_089206_mask_001_glf.png</t>
  </si>
  <si>
    <t>t_fx_089206_mask_01_cy.png</t>
  </si>
  <si>
    <t>t_fx_089206_mask_02_cy.png</t>
  </si>
  <si>
    <t>t_fx_089206_mask_03_cy.png</t>
  </si>
  <si>
    <t>t_fx_089206_snow_01_cy.png</t>
  </si>
  <si>
    <t>t_fx_089206_snow_02_cy.png</t>
  </si>
  <si>
    <t>t_fx_089206_snow_03_cy.png</t>
  </si>
  <si>
    <t>t_fx_089206_snow_04_cy.png</t>
  </si>
  <si>
    <t>t_fx_089206_snow_05_cy.png</t>
  </si>
  <si>
    <t>t_fx_089206_snow_06_cy.png</t>
  </si>
  <si>
    <t>t_fx_089206_snow_07_cy.png</t>
  </si>
  <si>
    <t>t_fx_089206_snow_09_cy.png</t>
  </si>
  <si>
    <t>t_fx_089206_snow_10_cy.png</t>
  </si>
  <si>
    <t>t_fx_089206_snow_11_glf.png</t>
  </si>
  <si>
    <t>t_fx_089206_snow_13_cy.png</t>
  </si>
  <si>
    <t>t_fx_089206_snow_14_cy.png</t>
  </si>
  <si>
    <t>t_fx_089206_snow_16_cy.png</t>
  </si>
  <si>
    <t>t_fx_089206_snow_17_cy.png</t>
  </si>
  <si>
    <t>t_fx_089206_trail_02_cy.png</t>
  </si>
  <si>
    <t>t_fx_089206_trail_03_cy.png</t>
  </si>
  <si>
    <t>t_fx_089206_trail_03_glf.png</t>
  </si>
  <si>
    <t>t_fx_089206_trail_06_glf.png</t>
  </si>
  <si>
    <t>t_fx_089206_tuan_01_cy.png</t>
  </si>
  <si>
    <t>t_fx_089206_tuan_03_cy.png</t>
  </si>
  <si>
    <t>t_fx_089206_tuan_04_cy.png</t>
  </si>
  <si>
    <t>t_fx_089206_tuan_05_cy.png</t>
  </si>
  <si>
    <t>t_fx_089206_tuan_06_cy.png</t>
  </si>
  <si>
    <t>t_fx_089206_wind_01_cy.png</t>
  </si>
  <si>
    <t>t_common_big_circle.png</t>
  </si>
  <si>
    <t>t_common_icon_professorPhorus.png</t>
  </si>
  <si>
    <t>t_Activity_Banner_Canopy_01_076e77c97e3aef79.png</t>
  </si>
  <si>
    <t>t_Activity_Banner_Login7_01_7764f61201bd2bd2.png</t>
  </si>
  <si>
    <t>t_Activity_Banner_MonthAnniversary_01_996d6257f3c36043.png</t>
  </si>
  <si>
    <t>t_Activity_Banner_MonthAnniversary_02_ab54a2bc75304170.png</t>
  </si>
  <si>
    <t>t_Activity_Banner_PsyduckAvatar_01_e888c2e4c4486c98.png</t>
  </si>
  <si>
    <t>t_Activity_Banner_PsyduckGet_01_3525d350fbaf6fcb.png</t>
  </si>
  <si>
    <t>t_Activity_Banner_PsyduckGet_02_c9d6ac07309c50f6.png</t>
  </si>
  <si>
    <t>t_Activity_Banner_PsyduckGet_03_f7cba3ee8da48207.png</t>
  </si>
  <si>
    <t>t_Activity_Banner_PsyduckRace_01_efc3103135f9c3bf.png</t>
  </si>
  <si>
    <t>t_Activity_Banner_WangWang_01_c03c14f7033da9dd.png</t>
  </si>
  <si>
    <t>t_Activity_Banner_Canopy_01.png</t>
  </si>
  <si>
    <t>t_Activity_Banner_Login7_01.png</t>
  </si>
  <si>
    <t>t_Activity_Banner_MonthAnniversary_01.png</t>
  </si>
  <si>
    <t>t_Activity_Banner_MonthAnniversary_02.png</t>
  </si>
  <si>
    <t>t_Activity_Banner_PsyduckAvatar_01.png</t>
  </si>
  <si>
    <t>t_Activity_Banner_PsyduckGet_01.png</t>
  </si>
  <si>
    <t>t_Activity_Banner_PsyduckGet_02.png</t>
  </si>
  <si>
    <t>t_Activity_Banner_PsyduckGet_03.png</t>
  </si>
  <si>
    <t>t_Activity_Banner_PsyduckRace_01.png</t>
  </si>
  <si>
    <t>t_Activity_Banner_WangWang_01.png</t>
  </si>
  <si>
    <t>t_Props_Letter_Monthanniversary_01.png</t>
  </si>
  <si>
    <t>t_Props_Ticket_Monthanniversary_01.png</t>
  </si>
  <si>
    <t>OrangeTreeActivity_one</t>
  </si>
  <si>
    <t>t_Avtivity_OrangeTree_Btn_Bg.png</t>
  </si>
  <si>
    <t>t_Avtivity_OrangeTree_Fan.png</t>
  </si>
  <si>
    <t>t_Avtivity_OrangeTree_Fireworks.png</t>
  </si>
  <si>
    <t>t_Avtivity_OrangeTree_RedEnvelope_Off.png</t>
  </si>
  <si>
    <t>t_Avtivity_OrangeTree_RedEnvelope_On.png</t>
  </si>
  <si>
    <t>t_Avtivity_OrangeTree_card.png</t>
  </si>
  <si>
    <t>t_Avtivity_OrangeTree_cloud.png</t>
  </si>
  <si>
    <t>t_Avtivity_OrangeTree_flower.png</t>
  </si>
  <si>
    <t>t_Avtivity_OrangeTree_frame.png</t>
  </si>
  <si>
    <t>t_Avtivity_OrangeTree_item_bg.png</t>
  </si>
  <si>
    <t>t_Avtivity_OrangeTree_text1.png</t>
  </si>
  <si>
    <t>t_Activity_OngeTee_CNB02_Bg1.png</t>
  </si>
  <si>
    <t>t_Activity_OngeTee_CNB02_Bg2.png</t>
  </si>
  <si>
    <t>t_Activity_OngeTee_CNB02_Bg3.png</t>
  </si>
  <si>
    <t>t_Activity_OngeTee_CNB02_Bg4.png</t>
  </si>
  <si>
    <t>t_fx_000712_trail_03_glf.png</t>
  </si>
  <si>
    <t>t_fx_000906_noiser1_xxx.png</t>
  </si>
  <si>
    <t>t_fx_000912_coin_01_tcw.png</t>
  </si>
  <si>
    <t>t_fx_000912_defen_01_cy.png</t>
  </si>
  <si>
    <t>t_fx_000912_defen_01_gwf.png</t>
  </si>
  <si>
    <t>t_fx_000912_defen_02_gwf.png</t>
  </si>
  <si>
    <t>t_fx_000912_fazhen_01_cy.png</t>
  </si>
  <si>
    <t>t_fx_000912_fazhen_02_cy.png</t>
  </si>
  <si>
    <t>t_fx_000912_fazhen_02_tcd.png</t>
  </si>
  <si>
    <t>t_fx_000912_fazhen_03_tcd.png</t>
  </si>
  <si>
    <t>t_fx_000912_fazhen_09_tcd.png</t>
  </si>
  <si>
    <t>t_fx_000912_fazhen_12_tcd.png</t>
  </si>
  <si>
    <t>t_fx_000912_fazhen_13_tcd.png</t>
  </si>
  <si>
    <t>t_fx_000912_fazhen_14_tcd.png</t>
  </si>
  <si>
    <t>t_fx_000912_fazhen_15_tcd.png</t>
  </si>
  <si>
    <t>t_fx_000912_flower_01_tcw.png</t>
  </si>
  <si>
    <t>t_fx_000912_flower_02_tcw.png</t>
  </si>
  <si>
    <t>t_fx_000912_flower_03_cy.png</t>
  </si>
  <si>
    <t>t_fx_000912_flower_03_tcw.png</t>
  </si>
  <si>
    <t>t_fx_000912_glow_01_cy.png</t>
  </si>
  <si>
    <t>t_fx_000912_glow_01_tcw.png</t>
  </si>
  <si>
    <t>t_fx_000912_glow_02_tcw.png</t>
  </si>
  <si>
    <t>t_fx_000912_jinbi_02_tcd.png</t>
  </si>
  <si>
    <t>t_fx_000912_line_01_gwf.png</t>
  </si>
  <si>
    <t>t_fx_000912_line_25_cy.png</t>
  </si>
  <si>
    <t>t_fx_000912_line_26_cy.png</t>
  </si>
  <si>
    <t>t_fx_000912_lizi_04_cy.png</t>
  </si>
  <si>
    <t>t_fx_000912_lz_04_glf.png</t>
  </si>
  <si>
    <t>t_fx_000912_mask_01_cy.png</t>
  </si>
  <si>
    <t>t_fx_000912_mask_02_cy.png</t>
  </si>
  <si>
    <t>t_fx_000912_mask_02_tcw.png</t>
  </si>
  <si>
    <t>t_fx_000912_mask_03_cy.png</t>
  </si>
  <si>
    <t>t_fx_000912_mask_03_tcw.png</t>
  </si>
  <si>
    <t>t_fx_000912_mask_04_cy.png</t>
  </si>
  <si>
    <t>t_fx_000912_mask_06_cy.png</t>
  </si>
  <si>
    <t>t_fx_000912_mask_07_cy.png</t>
  </si>
  <si>
    <t>t_fx_000912_mask_tcw_01.png</t>
  </si>
  <si>
    <t>t_fx_000912_mask_tcw_02.png</t>
  </si>
  <si>
    <t>t_fx_000912_noise_01_glf.png</t>
  </si>
  <si>
    <t>t_fx_000912_noise_02_cy.png</t>
  </si>
  <si>
    <t>t_fx_000912_noise_glf.png</t>
  </si>
  <si>
    <t>t_fx_000912_noise_tcw_01.png</t>
  </si>
  <si>
    <t>t_fx_000912_obj_02_cy.png</t>
  </si>
  <si>
    <t>t_fx_000912_obj_03_cy.png</t>
  </si>
  <si>
    <t>t_fx_000912_obj_04_cy.png</t>
  </si>
  <si>
    <t>t_fx_000912_ring_tcw_01.png</t>
  </si>
  <si>
    <t>t_fx_000912_smoke_01_gwf.png</t>
  </si>
  <si>
    <t>t_fx_000912_smoke_01_wc.png</t>
  </si>
  <si>
    <t>t_fx_000912_smoke_01_xzy.png</t>
  </si>
  <si>
    <t>t_fx_000912_smoke_02_xzy.png</t>
  </si>
  <si>
    <t>t_fx_000912_star_02_glf.png</t>
  </si>
  <si>
    <t>t_fx_000912_trail_01_cy.png</t>
  </si>
  <si>
    <t>t_fx_000912_trail_01_tcw.png</t>
  </si>
  <si>
    <t>t_fx_000912_trail_01_xzy.png</t>
  </si>
  <si>
    <t>t_fx_000912_trail_02_cy.png</t>
  </si>
  <si>
    <t>t_fx_000912_trail_02_gwf.png</t>
  </si>
  <si>
    <t>t_fx_000912_trail_02_tcw.png</t>
  </si>
  <si>
    <t>t_fx_000912_trail_02_xzy.png</t>
  </si>
  <si>
    <t>t_fx_000912_trail_03_gwf.png</t>
  </si>
  <si>
    <t>t_fx_000912_trail_03_tcw.png</t>
  </si>
  <si>
    <t>t_fx_000912_trail_04_gwf.png</t>
  </si>
  <si>
    <t>t_fx_000912_trail_04_tcw.png</t>
  </si>
  <si>
    <t>t_fx_000912_trail_04_xzy.png</t>
  </si>
  <si>
    <t>t_fx_000912_trail_05_gwf.png</t>
  </si>
  <si>
    <t>t_fx_000912_trail_05_tcw.png</t>
  </si>
  <si>
    <t>t_fx_000912_trail_05_xzy.png</t>
  </si>
  <si>
    <t>t_fx_000912_trail_06_tcw.png</t>
  </si>
  <si>
    <t>t_fx_000912_trail_06_xzy.png</t>
  </si>
  <si>
    <t>t_fx_000912_trail_07_gwf.png</t>
  </si>
  <si>
    <t>t_fx_000912_trail_07_xzy.png</t>
  </si>
  <si>
    <t>t_fx_000912_trail_08_cy.png</t>
  </si>
  <si>
    <t>t_fx_000912_trail_09_cy.png</t>
  </si>
  <si>
    <t>t_fx_000912_trail_09_tcd.png</t>
  </si>
  <si>
    <t>t_fx_000912_trail_20_tcd.png</t>
  </si>
  <si>
    <t>t_fx_000912_trail_21_tcd.png</t>
  </si>
  <si>
    <t>t_fx_000912_trail_32_glf.png</t>
  </si>
  <si>
    <t>t_fx_000912_trail_tcw_01.png</t>
  </si>
  <si>
    <t>t_fx_000912_trail_tcw_02.png</t>
  </si>
  <si>
    <t>t_fx_000912_trail_tcw_03.png</t>
  </si>
  <si>
    <t>t_fx_000912_water_01_cy.png</t>
  </si>
  <si>
    <t>t_fx_000912_water_01_tcd.png</t>
  </si>
  <si>
    <t>t_fx_000912_water_01_tcw.png</t>
  </si>
  <si>
    <t>t_fx_000912_water_02_cy.png</t>
  </si>
  <si>
    <t>t_fx_000912_water_02_tcd.png</t>
  </si>
  <si>
    <t>t_fx_000912_water_02_tcw.png</t>
  </si>
  <si>
    <t>t_fx_000912_water_03_tcd.png</t>
  </si>
  <si>
    <t>t_fx_000912_water_05_cy.png</t>
  </si>
  <si>
    <t>t_fx_000912_water_05_xzy.png</t>
  </si>
  <si>
    <t>t_fx_000912_water_06_cy.png</t>
  </si>
  <si>
    <t>t_fx_000912_water_06_xzy.png</t>
  </si>
  <si>
    <t>t_fx_000912_water_07_cy.png</t>
  </si>
  <si>
    <t>t_fx_000912_water_08_cy.png</t>
  </si>
  <si>
    <t>t_fx_000912_water_09_cy.png</t>
  </si>
  <si>
    <t>t_fx_000912_water_09_tcd.png</t>
  </si>
  <si>
    <t>t_fx_000912_water_10_tcd.png</t>
  </si>
  <si>
    <t>t_fx_000912_water_14_tcd.png</t>
  </si>
  <si>
    <t>t_fx_000912_water_22_glf.png</t>
  </si>
  <si>
    <t>t_fx_000912_water_39_glf.png</t>
  </si>
  <si>
    <t>t_fx_000912_water_40_glf.png</t>
  </si>
  <si>
    <t>t_fx_000912_water_41_glf.png</t>
  </si>
  <si>
    <t>t_fx_000912_water_tcw_02.png</t>
  </si>
  <si>
    <t>t_fx_000912_wenli_01_glf.png</t>
  </si>
  <si>
    <t>t_fx_000912_wenli_02_cy.png</t>
  </si>
  <si>
    <t>t_fx_000912_xing_02_glf.png</t>
  </si>
  <si>
    <t>t_fx_000912_yingzi_01_cy.png</t>
  </si>
  <si>
    <t>t_fx_000912_yun_03_gwf.png</t>
  </si>
  <si>
    <t>t_fx_000912_yun_13_tcd.png</t>
  </si>
  <si>
    <t>t_fx_000912_yun_14_cy.png</t>
  </si>
  <si>
    <t>t_fx_000912_yun_15_cy.png</t>
  </si>
  <si>
    <t>t_fx_000912_yun_16_cy.png</t>
  </si>
  <si>
    <t>t_fx_000912_yun_17_cy.png</t>
  </si>
  <si>
    <t>t_fx_000912_yun_18_cy.png</t>
  </si>
  <si>
    <t>t_fx_000912_yun_19_cy.png</t>
  </si>
  <si>
    <t>t_fx_000912_yun_20_cy.png</t>
  </si>
  <si>
    <t>t_fx_000912_yun_21_cy.png</t>
  </si>
  <si>
    <t>t_fx_009410_trail_11_wpx.png</t>
  </si>
  <si>
    <t>t_fx_014320_xingdian_01_tcw.png</t>
  </si>
  <si>
    <t>t_Activity_OngeTee_CNB02_Bg1_e380256534ba9c6c.png</t>
  </si>
  <si>
    <t>t_Activity_OngeTee_CNB02_Bg2_f569f8f54a1cd662.png</t>
  </si>
  <si>
    <t>t_Activity_OngeTee_CNB02_Bg3_de5224ecd6a5c05f.png</t>
  </si>
  <si>
    <t>t_Activity_OngeTee_CNB02_Bg4_fa6c827bdd4512fa.png</t>
  </si>
  <si>
    <t>ActivityExcavateFossil_one</t>
  </si>
  <si>
    <t>t_ExcavateFossil_addbg.png</t>
  </si>
  <si>
    <t>t_ExcavateFossil_addbtn.png</t>
  </si>
  <si>
    <t>t_ExcavateFossil_awardtips_bg.png</t>
  </si>
  <si>
    <t>t_ExcavateFossil_bigbtn.png</t>
  </si>
  <si>
    <t>t_ExcavateFossil_character.png</t>
  </si>
  <si>
    <t>t_ExcavateFossil_clothes_icon.png</t>
  </si>
  <si>
    <t>t_ExcavateFossil_emoji.png</t>
  </si>
  <si>
    <t>t_ExcavateFossil_fossilbtn.png</t>
  </si>
  <si>
    <t>t_ExcavateFossil_fossilitem_bg.png</t>
  </si>
  <si>
    <t>t_ExcavateFossil_item_emptybg.png</t>
  </si>
  <si>
    <t>t_ExcavateFossil_numbg.png</t>
  </si>
  <si>
    <t>t_ExcavateFossil_smallbtn.png</t>
  </si>
  <si>
    <t>t_ExcavateFossil_task_mainbg.png</t>
  </si>
  <si>
    <t>t_ExcavateFossil_taskbg.png</t>
  </si>
  <si>
    <t>t_ExcavateFossil_taskbtn.png</t>
  </si>
  <si>
    <t>t_ExcavateFossil_taskframe.png</t>
  </si>
  <si>
    <t>t_ExcavateFossil_taskitem_awardtips_bg.png</t>
  </si>
  <si>
    <t>t_ExcavateFossil_taskitem_tips.png</t>
  </si>
  <si>
    <t>t_ExcavateFossil_tips_bg.png</t>
  </si>
  <si>
    <t>t_ExcavateFossil_toggle_bg.png</t>
  </si>
  <si>
    <t>t_ExcavateFossil_toggle_frame.png</t>
  </si>
  <si>
    <t>t_fx_000912_pf_01_cy.png</t>
  </si>
  <si>
    <t>t_fx_0937_glow_05_xh.png</t>
  </si>
  <si>
    <t>t_fx_000812_bat_pf_01_cy.png</t>
  </si>
  <si>
    <t>ActivityGameStory_one</t>
  </si>
  <si>
    <t>t_Activity_Rocket_DialogueBg01.png</t>
  </si>
  <si>
    <t>t_Activity_Rocket_DialogueBg02.png</t>
  </si>
  <si>
    <t>t_Activity_Rocket_HeadBg01.png</t>
  </si>
  <si>
    <t>t_Activity_Rocket_HeadBg02.png</t>
  </si>
  <si>
    <t>t_Activity_Rocket_Pikachu.png</t>
  </si>
  <si>
    <t>t_Activity_Rocket_iconBg01.png</t>
  </si>
  <si>
    <t>t_Activity_Rocket_iconBg02.png</t>
  </si>
  <si>
    <t>t_fx_000912_noise_11_cy.png</t>
  </si>
  <si>
    <t>t_fx_lobby_shop_page_03_hw.png</t>
  </si>
  <si>
    <t>t_fx_lobby_shop_page_40298_01_xh.png</t>
  </si>
  <si>
    <t>t_fx_lobby_shop_page_40609_01_hw.png</t>
  </si>
  <si>
    <t>t_fx_lobby_shop_page_40609_02_hw.png</t>
  </si>
  <si>
    <t>t_fx_lobby_shop_page_40609_03_hw.png</t>
  </si>
  <si>
    <t>t_fx_lobby_shop_page_40609_04_hw.png</t>
  </si>
  <si>
    <t>t_fx_lobby_shop_page_40609_06_hw.png</t>
  </si>
  <si>
    <t>t_fx_lobby_shop_page_40609_07_hw.png</t>
  </si>
  <si>
    <t>t_fx_lobby_shop_page_40609_08_hw.png</t>
  </si>
  <si>
    <t>t_fx_lobby_shop_page_40609_11_hw.png</t>
  </si>
  <si>
    <t>t_fx_0001_trail_06_yjz.png</t>
  </si>
  <si>
    <t>t_fx_0007_water_20_yjz.png</t>
  </si>
  <si>
    <t>t_fx_0007_water_26_yjz.png</t>
  </si>
  <si>
    <t>t_fx_0092_water_05_yjz.png</t>
  </si>
  <si>
    <t>t_fx_0147_mask_04_yjz.png</t>
  </si>
  <si>
    <t>t_fx_arbok_dg_01_yjz.png</t>
  </si>
  <si>
    <t>t_fx_arbok_impact_09_yjz.png</t>
  </si>
  <si>
    <t>t_fx_arbok_line_clamp_03_yjz.png</t>
  </si>
  <si>
    <t>t_fx_arbok_warning_01_yjz.png</t>
  </si>
  <si>
    <t>t_fx_arbok_wind_01_yjz.png</t>
  </si>
  <si>
    <t>t_fx_arbok_yanjing_03_yjz.png</t>
  </si>
  <si>
    <t>t_fx_arbok_yanjing_05_yjz.png</t>
  </si>
  <si>
    <t>t_fx_decive_mask_02_yjz.png</t>
  </si>
  <si>
    <t>t_fx_indicator_Sector_02_yjz.png</t>
  </si>
  <si>
    <t>t_fx_snowfestival_chaonao_03_yjz.png</t>
  </si>
  <si>
    <t>t_BlessingGift_icon1.png</t>
  </si>
  <si>
    <t>t_BlessingGift_icon2.png</t>
  </si>
  <si>
    <t>t_BlessingGift_icon3.png</t>
  </si>
  <si>
    <t>t_BlessingGift_icon4.png</t>
  </si>
  <si>
    <t>t_fx_089206_rgfire_04_glf.png</t>
  </si>
  <si>
    <t>t_Activity_Rocket_Btn01.png</t>
  </si>
  <si>
    <t>t_Activity_Rocket_Btn02.png</t>
  </si>
  <si>
    <t>t_Activity_Rocket_Btn03.png</t>
  </si>
  <si>
    <t>t_Activity_Rocket_Btn04.png</t>
  </si>
  <si>
    <t>t_Activity_Rocket_Btn05.png</t>
  </si>
  <si>
    <t>t_Activity_Rocket_Btn06.png</t>
  </si>
  <si>
    <t>t_Activity_Rocket_Btn07.png</t>
  </si>
  <si>
    <t>t_Activity_Rocket_Btn08.png</t>
  </si>
  <si>
    <t>t_Activity_Rocket_Btn09.png</t>
  </si>
  <si>
    <t>t_Activity_Rocket_DoorLeft.png</t>
  </si>
  <si>
    <t>t_Activity_Rocket_DoorRight.png</t>
  </si>
  <si>
    <t>t_Activity_Rocket_Panel01.png</t>
  </si>
  <si>
    <t>t_Activity_Rocket_Panel02.png</t>
  </si>
  <si>
    <t>t_Activity_Rocket_PanelCover.png</t>
  </si>
  <si>
    <t>t_Activity_Rocket_Panel_InputBg.png</t>
  </si>
  <si>
    <t>t_Activity_Rocket_Shadow.png</t>
  </si>
  <si>
    <t>t_Activity_Rocket_Smog.png</t>
  </si>
  <si>
    <t>t_entrycard_bg_itemicon129.png</t>
  </si>
  <si>
    <t>t_entrycard_bg129.png</t>
  </si>
  <si>
    <t>t_entrycard_bg_icon129.png</t>
  </si>
  <si>
    <t>t_entrycard_bg_itemicon129_3bb87d5abe639025.png</t>
  </si>
  <si>
    <t>t_entrycard_bg129_38c52bf6ff6d2054.png</t>
  </si>
  <si>
    <t>t_entrycard_bg_icon129_150555e05dce11eb.png</t>
  </si>
  <si>
    <t>t_Bottom_male_674.png</t>
  </si>
  <si>
    <t>t_Foot_female_671.png</t>
  </si>
  <si>
    <t>t_Foot_male_671.png</t>
  </si>
  <si>
    <t>t_Foot_male_674.png</t>
  </si>
  <si>
    <t>t_Hand_female_671.png</t>
  </si>
  <si>
    <t>t_Hand_male_671.png</t>
  </si>
  <si>
    <t>t_Hat_female_671.png</t>
  </si>
  <si>
    <t>t_Hat_female_674.png</t>
  </si>
  <si>
    <t>t_Hat_male_671.png</t>
  </si>
  <si>
    <t>t_Hat_male_674.png</t>
  </si>
  <si>
    <t>t_Socks_female_671.png</t>
  </si>
  <si>
    <t>t_Socks_male_671.png</t>
  </si>
  <si>
    <t>t_Suit_female_671.png</t>
  </si>
  <si>
    <t>t_Suit_male_671.png</t>
  </si>
  <si>
    <t>t_Suit_male_674.png</t>
  </si>
  <si>
    <t>t_Top_female_671.png</t>
  </si>
  <si>
    <t>t_Top_male_671.png</t>
  </si>
  <si>
    <t>t_Top_male_674.png</t>
  </si>
  <si>
    <t>t_Bottom_male_674_b7ea0208db2ac5f8.png</t>
  </si>
  <si>
    <t>t_Foot_female_671_ef1a5c288c443ddb.png</t>
  </si>
  <si>
    <t>t_Foot_male_671_780cfb21fe401c38.png</t>
  </si>
  <si>
    <t>t_Foot_male_674_76689b2fe6049e0f.png</t>
  </si>
  <si>
    <t>t_Hand_female_671_7d9ee53a98b9a4d6.png</t>
  </si>
  <si>
    <t>t_Hand_male_671_6d0a837d833bf713.png</t>
  </si>
  <si>
    <t>t_Hat_female_671_f1e60fa926e0ff8c.png</t>
  </si>
  <si>
    <t>t_Hat_female_674_a5781aa85a640a04.png</t>
  </si>
  <si>
    <t>t_Hat_male_671_41e3c0bb54ec11a9.png</t>
  </si>
  <si>
    <t>t_Hat_male_674_8564f2830e5281b5.png</t>
  </si>
  <si>
    <t>t_Socks_female_671_496da3e61aac59f3.png</t>
  </si>
  <si>
    <t>t_Socks_male_671_5d626e75442a265c.png</t>
  </si>
  <si>
    <t>t_Suit_female_671_0748df780d76419b.png</t>
  </si>
  <si>
    <t>t_Suit_male_671_898f880e7f8d0e35.png</t>
  </si>
  <si>
    <t>t_Suit_male_674_99d23e1618f43f00.png</t>
  </si>
  <si>
    <t>t_Top_female_671_b5634b9cf966313c.png</t>
  </si>
  <si>
    <t>t_Top_male_671_5ead982e96492236.png</t>
  </si>
  <si>
    <t>t_Top_male_674_de13cdfbc7b44c14.png</t>
  </si>
  <si>
    <t>t_Props_icon_PsyduckGlasses_01_ea937b45d46ccbd4.png</t>
  </si>
  <si>
    <t>t_Bottom_female_674.png</t>
  </si>
  <si>
    <t>t_Foot_female_674.png</t>
  </si>
  <si>
    <t>t_Suit_female_674.png</t>
  </si>
  <si>
    <t>t_Top_female_674.png</t>
  </si>
  <si>
    <t>t_Bottom_female_674_40f4213ddc2dda85.png</t>
  </si>
  <si>
    <t>t_Foot_female_674_8576c72de05f7235.png</t>
  </si>
  <si>
    <t>t_Suit_female_674_b18dcd97c242b4f0.png</t>
  </si>
  <si>
    <t>t_Top_female_674_af90ed93063189c7.png</t>
  </si>
  <si>
    <t>t_fx_maincity_glow_01_xh.png</t>
  </si>
  <si>
    <t>t_fx_002501_mask_01_yjz.png</t>
  </si>
  <si>
    <t>t_fx_0378_glow_01_yjz.png</t>
  </si>
  <si>
    <t>t_fx_arbok_warning_02_yjz.png</t>
  </si>
  <si>
    <t>t_fx_arbok_warning_03_yjz.png</t>
  </si>
  <si>
    <t>t_fx_arbok_warning_04_yjz.png</t>
  </si>
  <si>
    <t>t_fx_arbok_warning_05_yjz.png</t>
  </si>
  <si>
    <t>t_fx_arbok_warning_06_yjz.png</t>
  </si>
  <si>
    <t>t_fx_arbok_warning_07_yjz.png</t>
  </si>
  <si>
    <t>t_fx_arbok_warning_08_yjz.png</t>
  </si>
  <si>
    <t>t_fx_arbok_warning_09_yjz.png</t>
  </si>
  <si>
    <t>t_fx_arbok_warning_10_yjz.png</t>
  </si>
  <si>
    <t>t_fx_arbok_warning_11_yjz.png</t>
  </si>
  <si>
    <t>t_fx_arbok_warning_12_yjz.png</t>
  </si>
  <si>
    <t>t_fx_arbok_warning_13_yjz.png</t>
  </si>
  <si>
    <t>t_fx_arbok_warning_14_yjz.png</t>
  </si>
  <si>
    <t>t_Props_icon_PsyduckGlasses_01.png</t>
  </si>
  <si>
    <t>t_fx_002501_ring_01_yjz.png</t>
  </si>
  <si>
    <t>t_fx_002501_ring_02_yjz.png</t>
  </si>
  <si>
    <t>t_fx_0197_line_02_yjz.png</t>
  </si>
  <si>
    <t>t_fx_0248_line_17_yjz.png</t>
  </si>
  <si>
    <t>t_fx_arbok_warning_15_yjz.png</t>
  </si>
  <si>
    <t>t_Activity_Banner_Snowball_01_76e73223015e4fc5.png</t>
  </si>
  <si>
    <t>t_Activity_Banner_Snowball_01.png</t>
  </si>
  <si>
    <t>t_PrivacySettingsicon_fade.png</t>
  </si>
  <si>
    <t>t_PrivacySettingsicon_off.png</t>
  </si>
  <si>
    <t>t_PrivacySettingsicon_on.png</t>
  </si>
  <si>
    <t>t_Activity_Rocket_BtnBg.png</t>
  </si>
  <si>
    <t>t_Activity_Rocket_Icon01.png</t>
  </si>
  <si>
    <t>t_Activity_Rocket_Icon02.png</t>
  </si>
  <si>
    <t>t_Activity_Rocket_Icon03.png</t>
  </si>
  <si>
    <t>t_Activity_Rocket_Icon04.png</t>
  </si>
  <si>
    <t>t_Activity_Rocket_Icon05.png</t>
  </si>
  <si>
    <t>t_Activity_Rocket_Icon06.png</t>
  </si>
  <si>
    <t>t_Activity_Rocket_Icon07.png</t>
  </si>
  <si>
    <t>t_Activity_Rocket_Icon08.png</t>
  </si>
  <si>
    <t>t_Activity_Rocket_Icon09.png</t>
  </si>
  <si>
    <t>t_Activity_Rocket_IconBG.png</t>
  </si>
  <si>
    <t>t_Activity_Rocket_IconBG_Fail.png</t>
  </si>
  <si>
    <t>t_Activity_Rocket_IconBG_Selected.png</t>
  </si>
  <si>
    <t>t_Activity_Rocket_IconBG_Success.png</t>
  </si>
  <si>
    <t>t_fx_0443_trail_01_pz.png</t>
  </si>
  <si>
    <t>t_FunTower_Title_01.png</t>
  </si>
  <si>
    <t>t_FunTower_Title_02.png</t>
  </si>
  <si>
    <t>t_FunTower_Title_03.png</t>
  </si>
  <si>
    <t>t_FunTower_bg_01.png</t>
  </si>
  <si>
    <t>t_FunTower_bg_02.png</t>
  </si>
  <si>
    <t>t_FunTower_bg_03.png</t>
  </si>
  <si>
    <t>t_FunTower_turntable_bg1.png</t>
  </si>
  <si>
    <t>t_FunTower_turntable_bg2.png</t>
  </si>
  <si>
    <t>t_FunTower_turntable_bg3.png</t>
  </si>
  <si>
    <t>t_FunTower_Title_01_4f81bc6e5a656759.png</t>
  </si>
  <si>
    <t>t_FunTower_Title_02_23dce5fde5a3b070.png</t>
  </si>
  <si>
    <t>t_FunTower_Title_03_337e33f46c1a22b0.png</t>
  </si>
  <si>
    <t>t_FunTower_bg_01_4e4b07b4ace3f9c1.png</t>
  </si>
  <si>
    <t>t_FunTower_bg_02_e8baf968db9027d7.png</t>
  </si>
  <si>
    <t>t_FunTower_bg_03_d044b281516b3034.png</t>
  </si>
  <si>
    <t>t_FunTower_turntable_bg1_0b77e17053e38981.png</t>
  </si>
  <si>
    <t>t_FunTower_turntable_bg2_74722c1346608adf.png</t>
  </si>
  <si>
    <t>t_FunTower_turntable_bg3_3d5038ce88e30b73.png</t>
  </si>
  <si>
    <t>t_PersonaliseButton_NormalSkillIcon1_Gengar.png</t>
  </si>
  <si>
    <t>t_Props_Ticket_Monthanniversary_02.png</t>
  </si>
  <si>
    <t>t_Props_Ticket_Monthanniversary_02_c796cf4761b232e4.png</t>
  </si>
  <si>
    <t>t_fx_sce_pinmu_01_zz.png</t>
  </si>
  <si>
    <t>t_Common_NpcIcon01_01.png</t>
  </si>
  <si>
    <t>t_Common_NpcIcon02_02.png</t>
  </si>
  <si>
    <t>t_Top_female_751.png</t>
  </si>
  <si>
    <t>t_Top_male_751.png</t>
  </si>
  <si>
    <t>t_Top_female_751_457c2160aa44e3df.png</t>
  </si>
  <si>
    <t>t_Top_male_751_e7e90d6549951007.png</t>
  </si>
  <si>
    <t>BigFace_BP01_032_80223761081fa35b.png</t>
  </si>
  <si>
    <t>BigFace_BP01_033_65b0b78362d3c350.png</t>
  </si>
  <si>
    <t>t_fx_0001_line_04_yjz.png</t>
  </si>
  <si>
    <t>t_fx_003702_mask_01_yjz.png</t>
  </si>
  <si>
    <t>BigFace_BP01_032.png</t>
  </si>
  <si>
    <t>BigFace_BP01_033.png</t>
  </si>
  <si>
    <t>t_Activity_Rocket_Character_female_001.png</t>
  </si>
  <si>
    <t>t_Activity_Rocket_Character_female_002.png</t>
  </si>
  <si>
    <t>t_Activity_Rocket_Character_female_003.png</t>
  </si>
  <si>
    <t>t_Activity_Rocket_Character_male_001.png</t>
  </si>
  <si>
    <t>t_Activity_Rocket_Character_male_002.png</t>
  </si>
  <si>
    <t>t_Activity_Rocket_Character_male_003.png</t>
  </si>
  <si>
    <t>t_Activity_Rocket_Decorate01.png</t>
  </si>
  <si>
    <t>t_Activity_Rocket_Decorate02.png</t>
  </si>
  <si>
    <t>t_Activity_Rocket_Decorate03.png</t>
  </si>
  <si>
    <t>t_Activity_Rocket_Decorate04.png</t>
  </si>
  <si>
    <t>t_Activity_Rocket_HeadFrame01.png</t>
  </si>
  <si>
    <t>t_Activity_Rocket_HeadFrame02.png</t>
  </si>
  <si>
    <t>t_Activity_Rocket_PikachuBg.png</t>
  </si>
  <si>
    <t>t_Activity_Rocket_Pikachutags.png</t>
  </si>
  <si>
    <t>t_Activity_Rocket_R01.png</t>
  </si>
  <si>
    <t>t_Activity_Rocket_R02.png</t>
  </si>
  <si>
    <t>t_Activity_Rocket_R03.png</t>
  </si>
  <si>
    <t>t_Activity_Rocket_VideoIcon_002.png</t>
  </si>
  <si>
    <t>t_Activity_Rocket_VideoIcon_003.png</t>
  </si>
  <si>
    <t>t_Activity_Rocket_VideoIcon_004.png</t>
  </si>
  <si>
    <t>t_Activity_Rocket_video_iconFrame.png</t>
  </si>
  <si>
    <t>t_Activity_Rocket_video_iconFrame01.png</t>
  </si>
  <si>
    <t>t_Activity_Rocket_video_icon_001.png</t>
  </si>
  <si>
    <t>ActivityCamp_one</t>
  </si>
  <si>
    <t>t_ActivityCamp_Bg_01.png</t>
  </si>
  <si>
    <t>t_ActivityCamp_Bg_02.png</t>
  </si>
  <si>
    <t>t_ActivityCamp_Bg_03.png</t>
  </si>
  <si>
    <t>t_ActivityCamp_Bg_04.png</t>
  </si>
  <si>
    <t>t_ActivityCamp_Bg_05.png</t>
  </si>
  <si>
    <t>t_ActivityCamp_Bg_06.png</t>
  </si>
  <si>
    <t>t_ActivityCamp_Line_02.png</t>
  </si>
  <si>
    <t>t_ActivityCamp_Line_03.png</t>
  </si>
  <si>
    <t>t_ActivityCamp_LoseBigBg_01.png</t>
  </si>
  <si>
    <t>t_ActivityCamp_LoseBigBg_02.png</t>
  </si>
  <si>
    <t>t_ActivityCamp_LoseBigBg_03.png</t>
  </si>
  <si>
    <t>t_ActivityCamp_LoseBigBg_04.png</t>
  </si>
  <si>
    <t>t_ActivityCamp_Text_01.png</t>
  </si>
  <si>
    <t>t_ActivityCamp_WinIcon_01.png</t>
  </si>
  <si>
    <t>t_ActivityCamp_icon_01.png</t>
  </si>
  <si>
    <t>t_ActivityCamp_icon_02.png</t>
  </si>
  <si>
    <t>t_ActivityCamp_icon_03.png</t>
  </si>
  <si>
    <t>t_ActivityCamp_icon_04.png</t>
  </si>
  <si>
    <t>t_ActivityCamp_loseBg_01.png</t>
  </si>
  <si>
    <t>t_ActivityCamp_loseBg_02.png</t>
  </si>
  <si>
    <t>t_ActivityCamp_loseNameBg_01.png</t>
  </si>
  <si>
    <t>t_ActivityCamp_loseNameBg_02.png</t>
  </si>
  <si>
    <t>t_ActivityCamp_winBg_01.png</t>
  </si>
  <si>
    <t>t_ActivityCamp_winBg_02.png</t>
  </si>
  <si>
    <t>t_ActivityCamp_winNameBg_01.png</t>
  </si>
  <si>
    <t>t_ActivityCamp_winNameBg_02.png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</si>
</sst>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35"/>
  <sheetViews>
    <sheetView tabSelected="1" topLeftCell="K1" workbookViewId="0">
      <selection activeCell="O6" sqref="O6"/>
    </sheetView>
  </sheetViews>
  <sheetFormatPr defaultRowHeight="13.5" x14ac:dyDescent="0.15"/>
  <cols>
    <col min="1" max="1" width="21.625" bestFit="1" customWidth="1"/>
    <col min="3" max="3" width="17.25" bestFit="1" customWidth="1"/>
    <col min="4" max="4" width="52.75" bestFit="1" customWidth="1"/>
    <col min="7" max="7" width="72.625" bestFit="1" customWidth="1"/>
    <col min="8" max="8" width="67.125" bestFit="1" customWidth="1"/>
    <col min="9" max="9" width="48.25" bestFit="1" customWidth="1"/>
    <col min="10" max="10" width="67.125" bestFit="1" customWidth="1"/>
    <col min="11" max="11" width="59.375" bestFit="1" customWidth="1"/>
    <col min="12" max="12" width="33.875" bestFit="1" customWidth="1"/>
    <col min="13" max="13" width="48.25" bestFit="1" customWidth="1"/>
  </cols>
  <sheetData>
    <row r="1" spans="1:13" x14ac:dyDescent="0.15">
      <c r="A1" s="1" t="s">
        <v>0</v>
      </c>
      <c r="B1" s="1"/>
    </row>
    <row r="2" spans="1:13" x14ac:dyDescent="0.15">
      <c r="A2" t="s">
        <v>1</v>
      </c>
      <c r="B2" t="s">
        <v>1499</v>
      </c>
      <c r="C2" t="s">
        <v>1500</v>
      </c>
      <c r="D2" t="s">
        <v>1501</v>
      </c>
      <c r="E2" t="s">
        <v>1502</v>
      </c>
      <c r="F2" t="s">
        <v>1503</v>
      </c>
      <c r="G2" t="s">
        <v>1504</v>
      </c>
      <c r="H2" t="s">
        <v>1505</v>
      </c>
      <c r="I2" t="s">
        <v>1506</v>
      </c>
      <c r="J2" t="s">
        <v>1507</v>
      </c>
      <c r="M2" t="str">
        <f>IF(L2&lt;&gt;"", L2, IF(K2&lt;&gt;"", K2, IF(J2&lt;&gt;"", J2, IF(I2&lt;&gt;"", I2, IF(H2&lt;&gt;"", H2, IF(G2&lt;&gt;"", G2, IF(F2&lt;&gt;"", F2, IF(E2&lt;&gt;"", E2, IF(D2&lt;&gt;"", D2, "")))))))))</f>
        <v>t_ActivityCelebrateCollection_pokemon_1.png</v>
      </c>
    </row>
    <row r="3" spans="1:13" x14ac:dyDescent="0.15">
      <c r="A3" t="s">
        <v>1</v>
      </c>
      <c r="B3" t="s">
        <v>1499</v>
      </c>
      <c r="C3" t="s">
        <v>1500</v>
      </c>
      <c r="D3" t="s">
        <v>1501</v>
      </c>
      <c r="E3" t="s">
        <v>1502</v>
      </c>
      <c r="F3" t="s">
        <v>1503</v>
      </c>
      <c r="G3" t="s">
        <v>1504</v>
      </c>
      <c r="H3" t="s">
        <v>1505</v>
      </c>
      <c r="I3" t="s">
        <v>1506</v>
      </c>
      <c r="J3" t="s">
        <v>1508</v>
      </c>
      <c r="M3" t="str">
        <f>IF(L3&lt;&gt;"", L3, IF(K3&lt;&gt;"", K3, IF(J3&lt;&gt;"", J3, IF(I3&lt;&gt;"", I3, IF(H3&lt;&gt;"", H3, IF(G3&lt;&gt;"", G3, IF(F3&lt;&gt;"", F3, IF(E3&lt;&gt;"", E3, IF(D3&lt;&gt;"", D3, "")))))))))</f>
        <v>t_ActivityCelebrateCollection_pokemon_2.png</v>
      </c>
    </row>
    <row r="4" spans="1:13" x14ac:dyDescent="0.15">
      <c r="A4" t="s">
        <v>1</v>
      </c>
      <c r="B4" t="s">
        <v>1499</v>
      </c>
      <c r="C4" t="s">
        <v>1500</v>
      </c>
      <c r="D4" t="s">
        <v>1501</v>
      </c>
      <c r="E4" t="s">
        <v>1502</v>
      </c>
      <c r="F4" t="s">
        <v>1503</v>
      </c>
      <c r="G4" t="s">
        <v>1504</v>
      </c>
      <c r="H4" t="s">
        <v>1505</v>
      </c>
      <c r="I4" t="s">
        <v>1506</v>
      </c>
      <c r="J4" t="s">
        <v>1509</v>
      </c>
      <c r="M4" t="str">
        <f>IF(L4&lt;&gt;"", L4, IF(K4&lt;&gt;"", K4, IF(J4&lt;&gt;"", J4, IF(I4&lt;&gt;"", I4, IF(H4&lt;&gt;"", H4, IF(G4&lt;&gt;"", G4, IF(F4&lt;&gt;"", F4, IF(E4&lt;&gt;"", E4, IF(D4&lt;&gt;"", D4, "")))))))))</f>
        <v>t_ActivityCelebrateCollection_pokemon_3.png</v>
      </c>
    </row>
    <row r="5" spans="1:13" x14ac:dyDescent="0.15">
      <c r="A5" t="s">
        <v>2</v>
      </c>
      <c r="B5" t="s">
        <v>1499</v>
      </c>
      <c r="C5" t="s">
        <v>1500</v>
      </c>
      <c r="D5" t="s">
        <v>1501</v>
      </c>
      <c r="E5" t="s">
        <v>1502</v>
      </c>
      <c r="F5" t="s">
        <v>1503</v>
      </c>
      <c r="G5" t="s">
        <v>1504</v>
      </c>
      <c r="H5" t="s">
        <v>1505</v>
      </c>
      <c r="I5" t="s">
        <v>1506</v>
      </c>
      <c r="J5" t="s">
        <v>1510</v>
      </c>
      <c r="M5" t="str">
        <f>IF(L5&lt;&gt;"", L5, IF(K5&lt;&gt;"", K5, IF(J5&lt;&gt;"", J5, IF(I5&lt;&gt;"", I5, IF(H5&lt;&gt;"", H5, IF(G5&lt;&gt;"", G5, IF(F5&lt;&gt;"", F5, IF(E5&lt;&gt;"", E5, IF(D5&lt;&gt;"", D5, "")))))))))</f>
        <v>t_ActivityCelebrateCollection_balloon1.png</v>
      </c>
    </row>
    <row r="6" spans="1:13" x14ac:dyDescent="0.15">
      <c r="A6" t="s">
        <v>2</v>
      </c>
      <c r="B6" t="s">
        <v>1499</v>
      </c>
      <c r="C6" t="s">
        <v>1500</v>
      </c>
      <c r="D6" t="s">
        <v>1501</v>
      </c>
      <c r="E6" t="s">
        <v>1502</v>
      </c>
      <c r="F6" t="s">
        <v>1503</v>
      </c>
      <c r="G6" t="s">
        <v>1504</v>
      </c>
      <c r="H6" t="s">
        <v>1505</v>
      </c>
      <c r="I6" t="s">
        <v>1506</v>
      </c>
      <c r="J6" t="s">
        <v>1511</v>
      </c>
      <c r="M6" t="str">
        <f>IF(L6&lt;&gt;"", L6, IF(K6&lt;&gt;"", K6, IF(J6&lt;&gt;"", J6, IF(I6&lt;&gt;"", I6, IF(H6&lt;&gt;"", H6, IF(G6&lt;&gt;"", G6, IF(F6&lt;&gt;"", F6, IF(E6&lt;&gt;"", E6, IF(D6&lt;&gt;"", D6, "")))))))))</f>
        <v>t_ActivityCelebrateCollection_balloon2.png</v>
      </c>
    </row>
    <row r="7" spans="1:13" x14ac:dyDescent="0.15">
      <c r="A7" t="s">
        <v>2</v>
      </c>
      <c r="B7" t="s">
        <v>1499</v>
      </c>
      <c r="C7" t="s">
        <v>1500</v>
      </c>
      <c r="D7" t="s">
        <v>1501</v>
      </c>
      <c r="E7" t="s">
        <v>1502</v>
      </c>
      <c r="F7" t="s">
        <v>1503</v>
      </c>
      <c r="G7" t="s">
        <v>1504</v>
      </c>
      <c r="H7" t="s">
        <v>1505</v>
      </c>
      <c r="I7" t="s">
        <v>1506</v>
      </c>
      <c r="J7" t="s">
        <v>1512</v>
      </c>
      <c r="M7" t="str">
        <f>IF(L7&lt;&gt;"", L7, IF(K7&lt;&gt;"", K7, IF(J7&lt;&gt;"", J7, IF(I7&lt;&gt;"", I7, IF(H7&lt;&gt;"", H7, IF(G7&lt;&gt;"", G7, IF(F7&lt;&gt;"", F7, IF(E7&lt;&gt;"", E7, IF(D7&lt;&gt;"", D7, "")))))))))</f>
        <v>t_ActivityCelebrateCollection_balloon3.png</v>
      </c>
    </row>
    <row r="8" spans="1:13" x14ac:dyDescent="0.15">
      <c r="A8" t="s">
        <v>2</v>
      </c>
      <c r="B8" t="s">
        <v>1499</v>
      </c>
      <c r="C8" t="s">
        <v>1500</v>
      </c>
      <c r="D8" t="s">
        <v>1501</v>
      </c>
      <c r="E8" t="s">
        <v>1502</v>
      </c>
      <c r="F8" t="s">
        <v>1503</v>
      </c>
      <c r="G8" t="s">
        <v>1504</v>
      </c>
      <c r="H8" t="s">
        <v>1505</v>
      </c>
      <c r="I8" t="s">
        <v>1506</v>
      </c>
      <c r="J8" t="s">
        <v>1513</v>
      </c>
      <c r="M8" t="str">
        <f>IF(L8&lt;&gt;"", L8, IF(K8&lt;&gt;"", K8, IF(J8&lt;&gt;"", J8, IF(I8&lt;&gt;"", I8, IF(H8&lt;&gt;"", H8, IF(G8&lt;&gt;"", G8, IF(F8&lt;&gt;"", F8, IF(E8&lt;&gt;"", E8, IF(D8&lt;&gt;"", D8, "")))))))))</f>
        <v>t_ActivityCelebrateCollection_balloon4.png</v>
      </c>
    </row>
    <row r="9" spans="1:13" x14ac:dyDescent="0.15">
      <c r="A9" t="s">
        <v>2</v>
      </c>
      <c r="B9" t="s">
        <v>1499</v>
      </c>
      <c r="C9" t="s">
        <v>1500</v>
      </c>
      <c r="D9" t="s">
        <v>1501</v>
      </c>
      <c r="E9" t="s">
        <v>1502</v>
      </c>
      <c r="F9" t="s">
        <v>1503</v>
      </c>
      <c r="G9" t="s">
        <v>1504</v>
      </c>
      <c r="H9" t="s">
        <v>1505</v>
      </c>
      <c r="I9" t="s">
        <v>1506</v>
      </c>
      <c r="J9" t="s">
        <v>1514</v>
      </c>
      <c r="M9" t="str">
        <f>IF(L9&lt;&gt;"", L9, IF(K9&lt;&gt;"", K9, IF(J9&lt;&gt;"", J9, IF(I9&lt;&gt;"", I9, IF(H9&lt;&gt;"", H9, IF(G9&lt;&gt;"", G9, IF(F9&lt;&gt;"", F9, IF(E9&lt;&gt;"", E9, IF(D9&lt;&gt;"", D9, "")))))))))</f>
        <v>t_ActivityCelebrateCollection_balloon5.png</v>
      </c>
    </row>
    <row r="10" spans="1:13" x14ac:dyDescent="0.15">
      <c r="A10" t="s">
        <v>2</v>
      </c>
      <c r="B10" t="s">
        <v>1499</v>
      </c>
      <c r="C10" t="s">
        <v>1500</v>
      </c>
      <c r="D10" t="s">
        <v>1501</v>
      </c>
      <c r="E10" t="s">
        <v>1502</v>
      </c>
      <c r="F10" t="s">
        <v>1503</v>
      </c>
      <c r="G10" t="s">
        <v>1504</v>
      </c>
      <c r="H10" t="s">
        <v>1505</v>
      </c>
      <c r="I10" t="s">
        <v>1506</v>
      </c>
      <c r="J10" t="s">
        <v>1515</v>
      </c>
      <c r="M10" t="str">
        <f>IF(L10&lt;&gt;"", L10, IF(K10&lt;&gt;"", K10, IF(J10&lt;&gt;"", J10, IF(I10&lt;&gt;"", I10, IF(H10&lt;&gt;"", H10, IF(G10&lt;&gt;"", G10, IF(F10&lt;&gt;"", F10, IF(E10&lt;&gt;"", E10, IF(D10&lt;&gt;"", D10, "")))))))))</f>
        <v>t_ActivityCelebrateCollection_balloon6.png</v>
      </c>
    </row>
    <row r="11" spans="1:13" x14ac:dyDescent="0.15">
      <c r="A11" t="s">
        <v>2</v>
      </c>
      <c r="B11" t="s">
        <v>1499</v>
      </c>
      <c r="C11" t="s">
        <v>1500</v>
      </c>
      <c r="D11" t="s">
        <v>1501</v>
      </c>
      <c r="E11" t="s">
        <v>1502</v>
      </c>
      <c r="F11" t="s">
        <v>1503</v>
      </c>
      <c r="G11" t="s">
        <v>1504</v>
      </c>
      <c r="H11" t="s">
        <v>1505</v>
      </c>
      <c r="I11" t="s">
        <v>1506</v>
      </c>
      <c r="J11" t="s">
        <v>1516</v>
      </c>
      <c r="M11" t="str">
        <f>IF(L11&lt;&gt;"", L11, IF(K11&lt;&gt;"", K11, IF(J11&lt;&gt;"", J11, IF(I11&lt;&gt;"", I11, IF(H11&lt;&gt;"", H11, IF(G11&lt;&gt;"", G11, IF(F11&lt;&gt;"", F11, IF(E11&lt;&gt;"", E11, IF(D11&lt;&gt;"", D11, "")))))))))</f>
        <v>t_ActivityCelebrateCollection_balloon7.png</v>
      </c>
    </row>
    <row r="12" spans="1:13" x14ac:dyDescent="0.15">
      <c r="A12" t="s">
        <v>3</v>
      </c>
      <c r="B12" t="s">
        <v>1499</v>
      </c>
      <c r="C12" t="s">
        <v>1500</v>
      </c>
      <c r="D12" t="s">
        <v>1501</v>
      </c>
      <c r="E12" t="s">
        <v>1502</v>
      </c>
      <c r="F12" t="s">
        <v>1503</v>
      </c>
      <c r="G12" t="s">
        <v>1504</v>
      </c>
      <c r="H12" t="s">
        <v>1517</v>
      </c>
      <c r="I12" t="s">
        <v>1518</v>
      </c>
      <c r="J12" t="s">
        <v>1519</v>
      </c>
      <c r="K12" t="s">
        <v>1520</v>
      </c>
      <c r="M12" t="str">
        <f>IF(L12&lt;&gt;"", L12, IF(K12&lt;&gt;"", K12, IF(J12&lt;&gt;"", J12, IF(I12&lt;&gt;"", I12, IF(H12&lt;&gt;"", H12, IF(G12&lt;&gt;"", G12, IF(F12&lt;&gt;"", F12, IF(E12&lt;&gt;"", E12, IF(D12&lt;&gt;"", D12, "")))))))))</f>
        <v>t_Follow_Venusaur.png</v>
      </c>
    </row>
    <row r="13" spans="1:13" x14ac:dyDescent="0.15">
      <c r="A13" t="s">
        <v>4</v>
      </c>
      <c r="B13" t="s">
        <v>1499</v>
      </c>
      <c r="C13" t="s">
        <v>1521</v>
      </c>
      <c r="D13" t="s">
        <v>1522</v>
      </c>
      <c r="E13" t="s">
        <v>1523</v>
      </c>
      <c r="F13" t="s">
        <v>1524</v>
      </c>
      <c r="G13" t="s">
        <v>1525</v>
      </c>
      <c r="M13" t="str">
        <f>IF(L13&lt;&gt;"", L13, IF(K13&lt;&gt;"", K13, IF(J13&lt;&gt;"", J13, IF(I13&lt;&gt;"", I13, IF(H13&lt;&gt;"", H13, IF(G13&lt;&gt;"", G13, IF(F13&lt;&gt;"", F13, IF(E13&lt;&gt;"", E13, IF(D13&lt;&gt;"", D13, "")))))))))</f>
        <v>t_fxui_ActivityCelebrateCollectionPage_bg.png</v>
      </c>
    </row>
    <row r="14" spans="1:13" x14ac:dyDescent="0.15">
      <c r="A14" t="s">
        <v>5</v>
      </c>
      <c r="B14" t="s">
        <v>1499</v>
      </c>
      <c r="C14" t="s">
        <v>1521</v>
      </c>
      <c r="D14" t="s">
        <v>1526</v>
      </c>
      <c r="E14" t="s">
        <v>1527</v>
      </c>
      <c r="F14" t="s">
        <v>1528</v>
      </c>
      <c r="G14" t="s">
        <v>1529</v>
      </c>
      <c r="M14" t="str">
        <f>IF(L14&lt;&gt;"", L14, IF(K14&lt;&gt;"", K14, IF(J14&lt;&gt;"", J14, IF(I14&lt;&gt;"", I14, IF(H14&lt;&gt;"", H14, IF(G14&lt;&gt;"", G14, IF(F14&lt;&gt;"", F14, IF(E14&lt;&gt;"", E14, IF(D14&lt;&gt;"", D14, "")))))))))</f>
        <v>t_fx_pref_Canopy_BattleLoadingFrame_003.png</v>
      </c>
    </row>
    <row r="15" spans="1:13" x14ac:dyDescent="0.15">
      <c r="A15" t="s">
        <v>6</v>
      </c>
      <c r="B15" t="s">
        <v>1499</v>
      </c>
      <c r="C15" t="s">
        <v>1521</v>
      </c>
      <c r="D15" t="s">
        <v>1530</v>
      </c>
      <c r="E15" t="s">
        <v>1503</v>
      </c>
      <c r="F15" t="s">
        <v>1504</v>
      </c>
      <c r="G15" t="s">
        <v>1505</v>
      </c>
      <c r="H15" t="s">
        <v>1531</v>
      </c>
      <c r="I15" t="s">
        <v>1532</v>
      </c>
      <c r="J15" t="s">
        <v>1533</v>
      </c>
      <c r="M15" t="str">
        <f>IF(L15&lt;&gt;"", L15, IF(K15&lt;&gt;"", K15, IF(J15&lt;&gt;"", J15, IF(I15&lt;&gt;"", I15, IF(H15&lt;&gt;"", H15, IF(G15&lt;&gt;"", G15, IF(F15&lt;&gt;"", F15, IF(E15&lt;&gt;"", E15, IF(D15&lt;&gt;"", D15, "")))))))))</f>
        <v>t_activityAnswer_item_icon_emoji.png</v>
      </c>
    </row>
    <row r="16" spans="1:13" x14ac:dyDescent="0.15">
      <c r="A16" t="s">
        <v>7</v>
      </c>
      <c r="B16" t="s">
        <v>1499</v>
      </c>
      <c r="C16" t="s">
        <v>1500</v>
      </c>
      <c r="D16" t="s">
        <v>1501</v>
      </c>
      <c r="E16" t="s">
        <v>1502</v>
      </c>
      <c r="F16" t="s">
        <v>1503</v>
      </c>
      <c r="G16" t="s">
        <v>1504</v>
      </c>
      <c r="H16" t="s">
        <v>1505</v>
      </c>
      <c r="I16" t="s">
        <v>1534</v>
      </c>
      <c r="J16" t="s">
        <v>1535</v>
      </c>
      <c r="M16" t="str">
        <f>IF(L16&lt;&gt;"", L16, IF(K16&lt;&gt;"", K16, IF(J16&lt;&gt;"", J16, IF(I16&lt;&gt;"", I16, IF(H16&lt;&gt;"", H16, IF(G16&lt;&gt;"", G16, IF(F16&lt;&gt;"", F16, IF(E16&lt;&gt;"", E16, IF(D16&lt;&gt;"", D16, "")))))))))</f>
        <v>t_KOLTicket_btn_6.png</v>
      </c>
    </row>
    <row r="17" spans="1:13" x14ac:dyDescent="0.15">
      <c r="A17" t="s">
        <v>7</v>
      </c>
      <c r="B17" t="s">
        <v>1499</v>
      </c>
      <c r="C17" t="s">
        <v>1521</v>
      </c>
      <c r="D17" t="s">
        <v>1530</v>
      </c>
      <c r="E17" t="s">
        <v>1536</v>
      </c>
      <c r="F17" t="s">
        <v>1504</v>
      </c>
      <c r="G17" t="s">
        <v>1505</v>
      </c>
      <c r="H17" t="s">
        <v>1537</v>
      </c>
      <c r="I17" t="s">
        <v>1538</v>
      </c>
      <c r="J17" t="s">
        <v>1539</v>
      </c>
      <c r="K17" t="s">
        <v>1540</v>
      </c>
      <c r="M17" t="str">
        <f>IF(L17&lt;&gt;"", L17, IF(K17&lt;&gt;"", K17, IF(J17&lt;&gt;"", J17, IF(I17&lt;&gt;"", I17, IF(H17&lt;&gt;"", H17, IF(G17&lt;&gt;"", G17, IF(F17&lt;&gt;"", F17, IF(E17&lt;&gt;"", E17, IF(D17&lt;&gt;"", D17, "")))))))))</f>
        <v>t_ChampionshipBuffListItem_ns_bg2.png</v>
      </c>
    </row>
    <row r="18" spans="1:13" x14ac:dyDescent="0.15">
      <c r="A18" t="s">
        <v>8</v>
      </c>
      <c r="B18" t="s">
        <v>1499</v>
      </c>
      <c r="C18" t="s">
        <v>1521</v>
      </c>
      <c r="D18" t="s">
        <v>1530</v>
      </c>
      <c r="E18" t="s">
        <v>1503</v>
      </c>
      <c r="F18" t="s">
        <v>1504</v>
      </c>
      <c r="G18" t="s">
        <v>1505</v>
      </c>
      <c r="H18" t="s">
        <v>1541</v>
      </c>
      <c r="I18" t="s">
        <v>1542</v>
      </c>
      <c r="J18" t="s">
        <v>1543</v>
      </c>
      <c r="M18" t="str">
        <f>IF(L18&lt;&gt;"", L18, IF(K18&lt;&gt;"", K18, IF(J18&lt;&gt;"", J18, IF(I18&lt;&gt;"", I18, IF(H18&lt;&gt;"", H18, IF(G18&lt;&gt;"", G18, IF(F18&lt;&gt;"", F18, IF(E18&lt;&gt;"", E18, IF(D18&lt;&gt;"", D18, "")))))))))</f>
        <v>t_shopexchange_Btn_01.png</v>
      </c>
    </row>
    <row r="19" spans="1:13" x14ac:dyDescent="0.15">
      <c r="A19" t="s">
        <v>8</v>
      </c>
      <c r="B19" t="s">
        <v>1499</v>
      </c>
      <c r="C19" t="s">
        <v>1521</v>
      </c>
      <c r="D19" t="s">
        <v>1530</v>
      </c>
      <c r="E19" t="s">
        <v>1503</v>
      </c>
      <c r="F19" t="s">
        <v>1504</v>
      </c>
      <c r="G19" t="s">
        <v>1505</v>
      </c>
      <c r="H19" t="s">
        <v>1541</v>
      </c>
      <c r="I19" t="s">
        <v>1542</v>
      </c>
      <c r="J19" t="s">
        <v>1544</v>
      </c>
      <c r="M19" t="str">
        <f>IF(L19&lt;&gt;"", L19, IF(K19&lt;&gt;"", K19, IF(J19&lt;&gt;"", J19, IF(I19&lt;&gt;"", I19, IF(H19&lt;&gt;"", H19, IF(G19&lt;&gt;"", G19, IF(F19&lt;&gt;"", F19, IF(E19&lt;&gt;"", E19, IF(D19&lt;&gt;"", D19, "")))))))))</f>
        <v>t_shopexchange_LeftBtn_01.png</v>
      </c>
    </row>
    <row r="20" spans="1:13" x14ac:dyDescent="0.15">
      <c r="A20" t="s">
        <v>8</v>
      </c>
      <c r="B20" t="s">
        <v>1499</v>
      </c>
      <c r="C20" t="s">
        <v>1521</v>
      </c>
      <c r="D20" t="s">
        <v>1530</v>
      </c>
      <c r="E20" t="s">
        <v>1503</v>
      </c>
      <c r="F20" t="s">
        <v>1504</v>
      </c>
      <c r="G20" t="s">
        <v>1505</v>
      </c>
      <c r="H20" t="s">
        <v>1541</v>
      </c>
      <c r="I20" t="s">
        <v>1542</v>
      </c>
      <c r="J20" t="s">
        <v>1545</v>
      </c>
      <c r="M20" t="str">
        <f>IF(L20&lt;&gt;"", L20, IF(K20&lt;&gt;"", K20, IF(J20&lt;&gt;"", J20, IF(I20&lt;&gt;"", I20, IF(H20&lt;&gt;"", H20, IF(G20&lt;&gt;"", G20, IF(F20&lt;&gt;"", F20, IF(E20&lt;&gt;"", E20, IF(D20&lt;&gt;"", D20, "")))))))))</f>
        <v>t_shopexchange_RightBtn_01.png</v>
      </c>
    </row>
    <row r="21" spans="1:13" x14ac:dyDescent="0.15">
      <c r="A21" t="s">
        <v>8</v>
      </c>
      <c r="B21" t="s">
        <v>1499</v>
      </c>
      <c r="C21" t="s">
        <v>1521</v>
      </c>
      <c r="D21" t="s">
        <v>1530</v>
      </c>
      <c r="E21" t="s">
        <v>1503</v>
      </c>
      <c r="F21" t="s">
        <v>1504</v>
      </c>
      <c r="G21" t="s">
        <v>1505</v>
      </c>
      <c r="H21" t="s">
        <v>1541</v>
      </c>
      <c r="I21" t="s">
        <v>1542</v>
      </c>
      <c r="J21" t="s">
        <v>1546</v>
      </c>
      <c r="M21" t="str">
        <f>IF(L21&lt;&gt;"", L21, IF(K21&lt;&gt;"", K21, IF(J21&lt;&gt;"", J21, IF(I21&lt;&gt;"", I21, IF(H21&lt;&gt;"", H21, IF(G21&lt;&gt;"", G21, IF(F21&lt;&gt;"", F21, IF(E21&lt;&gt;"", E21, IF(D21&lt;&gt;"", D21, "")))))))))</f>
        <v>t_shopexchange_bg_01.png</v>
      </c>
    </row>
    <row r="22" spans="1:13" x14ac:dyDescent="0.15">
      <c r="A22" t="s">
        <v>8</v>
      </c>
      <c r="B22" t="s">
        <v>1499</v>
      </c>
      <c r="C22" t="s">
        <v>1521</v>
      </c>
      <c r="D22" t="s">
        <v>1530</v>
      </c>
      <c r="E22" t="s">
        <v>1503</v>
      </c>
      <c r="F22" t="s">
        <v>1504</v>
      </c>
      <c r="G22" t="s">
        <v>1505</v>
      </c>
      <c r="H22" t="s">
        <v>1541</v>
      </c>
      <c r="I22" t="s">
        <v>1542</v>
      </c>
      <c r="J22" t="s">
        <v>1547</v>
      </c>
      <c r="M22" t="str">
        <f>IF(L22&lt;&gt;"", L22, IF(K22&lt;&gt;"", K22, IF(J22&lt;&gt;"", J22, IF(I22&lt;&gt;"", I22, IF(H22&lt;&gt;"", H22, IF(G22&lt;&gt;"", G22, IF(F22&lt;&gt;"", F22, IF(E22&lt;&gt;"", E22, IF(D22&lt;&gt;"", D22, "")))))))))</f>
        <v>t_shopexchange_bg_02.png</v>
      </c>
    </row>
    <row r="23" spans="1:13" x14ac:dyDescent="0.15">
      <c r="A23" t="s">
        <v>9</v>
      </c>
      <c r="B23" t="s">
        <v>1548</v>
      </c>
      <c r="C23" t="s">
        <v>1549</v>
      </c>
      <c r="D23" t="s">
        <v>1550</v>
      </c>
      <c r="E23" t="s">
        <v>1551</v>
      </c>
      <c r="F23" t="s">
        <v>1552</v>
      </c>
      <c r="G23" t="s">
        <v>1553</v>
      </c>
      <c r="M23" t="str">
        <f>IF(L23&lt;&gt;"", L23, IF(K23&lt;&gt;"", K23, IF(J23&lt;&gt;"", J23, IF(I23&lt;&gt;"", I23, IF(H23&lt;&gt;"", H23, IF(G23&lt;&gt;"", G23, IF(F23&lt;&gt;"", F23, IF(E23&lt;&gt;"", E23, IF(D23&lt;&gt;"", D23, "")))))))))</f>
        <v>t_Growth_Skill_Psyduck_S11_7165b5dd0072f0d5.png</v>
      </c>
    </row>
    <row r="24" spans="1:13" x14ac:dyDescent="0.15">
      <c r="A24" t="s">
        <v>9</v>
      </c>
      <c r="B24" t="s">
        <v>1548</v>
      </c>
      <c r="C24" t="s">
        <v>1549</v>
      </c>
      <c r="D24" t="s">
        <v>1550</v>
      </c>
      <c r="E24" t="s">
        <v>1551</v>
      </c>
      <c r="F24" t="s">
        <v>1552</v>
      </c>
      <c r="G24" t="s">
        <v>1554</v>
      </c>
      <c r="M24" t="str">
        <f>IF(L24&lt;&gt;"", L24, IF(K24&lt;&gt;"", K24, IF(J24&lt;&gt;"", J24, IF(I24&lt;&gt;"", I24, IF(H24&lt;&gt;"", H24, IF(G24&lt;&gt;"", G24, IF(F24&lt;&gt;"", F24, IF(E24&lt;&gt;"", E24, IF(D24&lt;&gt;"", D24, "")))))))))</f>
        <v>t_Growth_Skill_Psyduck_S12_9bf4d9402052b166.png</v>
      </c>
    </row>
    <row r="25" spans="1:13" x14ac:dyDescent="0.15">
      <c r="A25" t="s">
        <v>9</v>
      </c>
      <c r="B25" t="s">
        <v>1548</v>
      </c>
      <c r="C25" t="s">
        <v>1549</v>
      </c>
      <c r="D25" t="s">
        <v>1550</v>
      </c>
      <c r="E25" t="s">
        <v>1551</v>
      </c>
      <c r="F25" t="s">
        <v>1552</v>
      </c>
      <c r="G25" t="s">
        <v>1555</v>
      </c>
      <c r="M25" t="str">
        <f>IF(L25&lt;&gt;"", L25, IF(K25&lt;&gt;"", K25, IF(J25&lt;&gt;"", J25, IF(I25&lt;&gt;"", I25, IF(H25&lt;&gt;"", H25, IF(G25&lt;&gt;"", G25, IF(F25&lt;&gt;"", F25, IF(E25&lt;&gt;"", E25, IF(D25&lt;&gt;"", D25, "")))))))))</f>
        <v>t_Growth_Skill_Psyduck_S1_ce6ce92fb4d55432.png</v>
      </c>
    </row>
    <row r="26" spans="1:13" x14ac:dyDescent="0.15">
      <c r="A26" t="s">
        <v>9</v>
      </c>
      <c r="B26" t="s">
        <v>1548</v>
      </c>
      <c r="C26" t="s">
        <v>1549</v>
      </c>
      <c r="D26" t="s">
        <v>1550</v>
      </c>
      <c r="E26" t="s">
        <v>1551</v>
      </c>
      <c r="F26" t="s">
        <v>1552</v>
      </c>
      <c r="G26" t="s">
        <v>1556</v>
      </c>
      <c r="M26" t="str">
        <f>IF(L26&lt;&gt;"", L26, IF(K26&lt;&gt;"", K26, IF(J26&lt;&gt;"", J26, IF(I26&lt;&gt;"", I26, IF(H26&lt;&gt;"", H26, IF(G26&lt;&gt;"", G26, IF(F26&lt;&gt;"", F26, IF(E26&lt;&gt;"", E26, IF(D26&lt;&gt;"", D26, "")))))))))</f>
        <v>t_Growth_Skill_Psyduck_S21_a00a037a2ecb085a.png</v>
      </c>
    </row>
    <row r="27" spans="1:13" x14ac:dyDescent="0.15">
      <c r="A27" t="s">
        <v>9</v>
      </c>
      <c r="B27" t="s">
        <v>1548</v>
      </c>
      <c r="C27" t="s">
        <v>1549</v>
      </c>
      <c r="D27" t="s">
        <v>1550</v>
      </c>
      <c r="E27" t="s">
        <v>1551</v>
      </c>
      <c r="F27" t="s">
        <v>1552</v>
      </c>
      <c r="G27" t="s">
        <v>1557</v>
      </c>
      <c r="M27" t="str">
        <f>IF(L27&lt;&gt;"", L27, IF(K27&lt;&gt;"", K27, IF(J27&lt;&gt;"", J27, IF(I27&lt;&gt;"", I27, IF(H27&lt;&gt;"", H27, IF(G27&lt;&gt;"", G27, IF(F27&lt;&gt;"", F27, IF(E27&lt;&gt;"", E27, IF(D27&lt;&gt;"", D27, "")))))))))</f>
        <v>t_Growth_Skill_Psyduck_S22_7df47a646836e062.png</v>
      </c>
    </row>
    <row r="28" spans="1:13" x14ac:dyDescent="0.15">
      <c r="A28" t="s">
        <v>9</v>
      </c>
      <c r="B28" t="s">
        <v>1548</v>
      </c>
      <c r="C28" t="s">
        <v>1549</v>
      </c>
      <c r="D28" t="s">
        <v>1550</v>
      </c>
      <c r="E28" t="s">
        <v>1551</v>
      </c>
      <c r="F28" t="s">
        <v>1552</v>
      </c>
      <c r="G28" t="s">
        <v>1558</v>
      </c>
      <c r="M28" t="str">
        <f>IF(L28&lt;&gt;"", L28, IF(K28&lt;&gt;"", K28, IF(J28&lt;&gt;"", J28, IF(I28&lt;&gt;"", I28, IF(H28&lt;&gt;"", H28, IF(G28&lt;&gt;"", G28, IF(F28&lt;&gt;"", F28, IF(E28&lt;&gt;"", E28, IF(D28&lt;&gt;"", D28, "")))))))))</f>
        <v>t_Growth_Skill_Psyduck_S2_a68b094ce4ed9355.png</v>
      </c>
    </row>
    <row r="29" spans="1:13" x14ac:dyDescent="0.15">
      <c r="A29" t="s">
        <v>9</v>
      </c>
      <c r="B29" t="s">
        <v>1548</v>
      </c>
      <c r="C29" t="s">
        <v>1549</v>
      </c>
      <c r="D29" t="s">
        <v>1550</v>
      </c>
      <c r="E29" t="s">
        <v>1551</v>
      </c>
      <c r="F29" t="s">
        <v>1552</v>
      </c>
      <c r="G29" t="s">
        <v>1559</v>
      </c>
      <c r="M29" t="str">
        <f>IF(L29&lt;&gt;"", L29, IF(K29&lt;&gt;"", K29, IF(J29&lt;&gt;"", J29, IF(I29&lt;&gt;"", I29, IF(H29&lt;&gt;"", H29, IF(G29&lt;&gt;"", G29, IF(F29&lt;&gt;"", F29, IF(E29&lt;&gt;"", E29, IF(D29&lt;&gt;"", D29, "")))))))))</f>
        <v>t_Growth_Skill_Psyduck_U_dbd7091acbc86c69.png</v>
      </c>
    </row>
    <row r="30" spans="1:13" x14ac:dyDescent="0.15">
      <c r="A30" t="s">
        <v>10</v>
      </c>
      <c r="B30" t="s">
        <v>1499</v>
      </c>
      <c r="C30" t="s">
        <v>1500</v>
      </c>
      <c r="D30" t="s">
        <v>1501</v>
      </c>
      <c r="E30" t="s">
        <v>1502</v>
      </c>
      <c r="F30" t="s">
        <v>1503</v>
      </c>
      <c r="G30" t="s">
        <v>1504</v>
      </c>
      <c r="H30" t="s">
        <v>1505</v>
      </c>
      <c r="I30" t="s">
        <v>1560</v>
      </c>
      <c r="J30" t="s">
        <v>1561</v>
      </c>
      <c r="M30" t="str">
        <f>IF(L30&lt;&gt;"", L30, IF(K30&lt;&gt;"", K30, IF(J30&lt;&gt;"", J30, IF(I30&lt;&gt;"", I30, IF(H30&lt;&gt;"", H30, IF(G30&lt;&gt;"", G30, IF(F30&lt;&gt;"", F30, IF(E30&lt;&gt;"", E30, IF(D30&lt;&gt;"", D30, "")))))))))</f>
        <v>t_ActivityAnswer_challenge_bg.png</v>
      </c>
    </row>
    <row r="31" spans="1:13" x14ac:dyDescent="0.15">
      <c r="A31" t="s">
        <v>10</v>
      </c>
      <c r="B31" t="s">
        <v>1499</v>
      </c>
      <c r="C31" t="s">
        <v>1500</v>
      </c>
      <c r="D31" t="s">
        <v>1501</v>
      </c>
      <c r="E31" t="s">
        <v>1502</v>
      </c>
      <c r="F31" t="s">
        <v>1503</v>
      </c>
      <c r="G31" t="s">
        <v>1504</v>
      </c>
      <c r="H31" t="s">
        <v>1505</v>
      </c>
      <c r="I31" t="s">
        <v>1560</v>
      </c>
      <c r="J31" t="s">
        <v>1562</v>
      </c>
      <c r="M31" t="str">
        <f>IF(L31&lt;&gt;"", L31, IF(K31&lt;&gt;"", K31, IF(J31&lt;&gt;"", J31, IF(I31&lt;&gt;"", I31, IF(H31&lt;&gt;"", H31, IF(G31&lt;&gt;"", G31, IF(F31&lt;&gt;"", F31, IF(E31&lt;&gt;"", E31, IF(D31&lt;&gt;"", D31, "")))))))))</f>
        <v>t_activityAnswer_challenge_bg01.png</v>
      </c>
    </row>
    <row r="32" spans="1:13" x14ac:dyDescent="0.15">
      <c r="A32" t="s">
        <v>11</v>
      </c>
      <c r="B32" t="s">
        <v>1499</v>
      </c>
      <c r="C32" t="s">
        <v>1521</v>
      </c>
      <c r="D32" t="s">
        <v>1563</v>
      </c>
      <c r="E32" t="s">
        <v>1523</v>
      </c>
      <c r="F32" t="s">
        <v>1564</v>
      </c>
      <c r="M32" t="str">
        <f>IF(L32&lt;&gt;"", L32, IF(K32&lt;&gt;"", K32, IF(J32&lt;&gt;"", J32, IF(I32&lt;&gt;"", I32, IF(H32&lt;&gt;"", H32, IF(G32&lt;&gt;"", G32, IF(F32&lt;&gt;"", F32, IF(E32&lt;&gt;"", E32, IF(D32&lt;&gt;"", D32, "")))))))))</f>
        <v>t_fx_0001_mask_12_yjz.png</v>
      </c>
    </row>
    <row r="33" spans="1:13" x14ac:dyDescent="0.15">
      <c r="A33" t="s">
        <v>11</v>
      </c>
      <c r="B33" t="s">
        <v>1499</v>
      </c>
      <c r="C33" t="s">
        <v>1521</v>
      </c>
      <c r="D33" t="s">
        <v>1563</v>
      </c>
      <c r="E33" t="s">
        <v>1523</v>
      </c>
      <c r="F33" t="s">
        <v>1565</v>
      </c>
      <c r="M33" t="str">
        <f>IF(L33&lt;&gt;"", L33, IF(K33&lt;&gt;"", K33, IF(J33&lt;&gt;"", J33, IF(I33&lt;&gt;"", I33, IF(H33&lt;&gt;"", H33, IF(G33&lt;&gt;"", G33, IF(F33&lt;&gt;"", F33, IF(E33&lt;&gt;"", E33, IF(D33&lt;&gt;"", D33, "")))))))))</f>
        <v>t_fx_Desert_line_02_yjz.png</v>
      </c>
    </row>
    <row r="34" spans="1:13" x14ac:dyDescent="0.15">
      <c r="A34" t="s">
        <v>11</v>
      </c>
      <c r="B34" t="s">
        <v>1499</v>
      </c>
      <c r="C34" t="s">
        <v>1521</v>
      </c>
      <c r="D34" t="s">
        <v>1563</v>
      </c>
      <c r="E34" t="s">
        <v>1523</v>
      </c>
      <c r="F34" t="s">
        <v>1566</v>
      </c>
      <c r="M34" t="str">
        <f>IF(L34&lt;&gt;"", L34, IF(K34&lt;&gt;"", K34, IF(J34&lt;&gt;"", J34, IF(I34&lt;&gt;"", I34, IF(H34&lt;&gt;"", H34, IF(G34&lt;&gt;"", G34, IF(F34&lt;&gt;"", F34, IF(E34&lt;&gt;"", E34, IF(D34&lt;&gt;"", D34, "")))))))))</f>
        <v>t_fx_Krookodile_dilie_02_yjz.png</v>
      </c>
    </row>
    <row r="35" spans="1:13" x14ac:dyDescent="0.15">
      <c r="A35" t="s">
        <v>11</v>
      </c>
      <c r="B35" t="s">
        <v>1499</v>
      </c>
      <c r="C35" t="s">
        <v>1521</v>
      </c>
      <c r="D35" t="s">
        <v>1563</v>
      </c>
      <c r="E35" t="s">
        <v>1523</v>
      </c>
      <c r="F35" t="s">
        <v>1567</v>
      </c>
      <c r="M35" t="str">
        <f>IF(L35&lt;&gt;"", L35, IF(K35&lt;&gt;"", K35, IF(J35&lt;&gt;"", J35, IF(I35&lt;&gt;"", I35, IF(H35&lt;&gt;"", H35, IF(G35&lt;&gt;"", G35, IF(F35&lt;&gt;"", F35, IF(E35&lt;&gt;"", E35, IF(D35&lt;&gt;"", D35, "")))))))))</f>
        <v>t_fx_desert_trail_01_yjz.png</v>
      </c>
    </row>
    <row r="36" spans="1:13" x14ac:dyDescent="0.15">
      <c r="A36" t="s">
        <v>11</v>
      </c>
      <c r="B36" t="s">
        <v>1499</v>
      </c>
      <c r="C36" t="s">
        <v>1521</v>
      </c>
      <c r="D36" t="s">
        <v>1563</v>
      </c>
      <c r="E36" t="s">
        <v>1523</v>
      </c>
      <c r="F36" t="s">
        <v>1568</v>
      </c>
      <c r="M36" t="str">
        <f>IF(L36&lt;&gt;"", L36, IF(K36&lt;&gt;"", K36, IF(J36&lt;&gt;"", J36, IF(I36&lt;&gt;"", I36, IF(H36&lt;&gt;"", H36, IF(G36&lt;&gt;"", G36, IF(F36&lt;&gt;"", F36, IF(E36&lt;&gt;"", E36, IF(D36&lt;&gt;"", D36, "")))))))))</f>
        <v>t_fx_poisonousfog_mask_02_yjz.png</v>
      </c>
    </row>
    <row r="37" spans="1:13" x14ac:dyDescent="0.15">
      <c r="A37" t="s">
        <v>11</v>
      </c>
      <c r="B37" t="s">
        <v>1499</v>
      </c>
      <c r="C37" t="s">
        <v>1521</v>
      </c>
      <c r="D37" t="s">
        <v>1569</v>
      </c>
      <c r="E37" t="s">
        <v>1523</v>
      </c>
      <c r="F37" t="s">
        <v>1570</v>
      </c>
      <c r="M37" t="str">
        <f>IF(L37&lt;&gt;"", L37, IF(K37&lt;&gt;"", K37, IF(J37&lt;&gt;"", J37, IF(I37&lt;&gt;"", I37, IF(H37&lt;&gt;"", H37, IF(G37&lt;&gt;"", G37, IF(F37&lt;&gt;"", F37, IF(E37&lt;&gt;"", E37, IF(D37&lt;&gt;"", D37, "")))))))))</f>
        <v>t_fx_lob_081804_mask_06_yjz.png</v>
      </c>
    </row>
    <row r="38" spans="1:13" x14ac:dyDescent="0.15">
      <c r="A38" t="s">
        <v>11</v>
      </c>
      <c r="B38" t="s">
        <v>1499</v>
      </c>
      <c r="C38" t="s">
        <v>1521</v>
      </c>
      <c r="D38" t="s">
        <v>1569</v>
      </c>
      <c r="E38" t="s">
        <v>1523</v>
      </c>
      <c r="F38" t="s">
        <v>1571</v>
      </c>
      <c r="M38" t="str">
        <f>IF(L38&lt;&gt;"", L38, IF(K38&lt;&gt;"", K38, IF(J38&lt;&gt;"", J38, IF(I38&lt;&gt;"", I38, IF(H38&lt;&gt;"", H38, IF(G38&lt;&gt;"", G38, IF(F38&lt;&gt;"", F38, IF(E38&lt;&gt;"", E38, IF(D38&lt;&gt;"", D38, "")))))))))</f>
        <v>t_fx_lob_081804_mask_07_yjz.png</v>
      </c>
    </row>
    <row r="39" spans="1:13" x14ac:dyDescent="0.15">
      <c r="A39" t="s">
        <v>12</v>
      </c>
      <c r="B39" t="s">
        <v>1499</v>
      </c>
      <c r="C39" t="s">
        <v>1500</v>
      </c>
      <c r="D39" t="s">
        <v>1501</v>
      </c>
      <c r="E39" t="s">
        <v>1502</v>
      </c>
      <c r="F39" t="s">
        <v>1503</v>
      </c>
      <c r="G39" t="s">
        <v>1504</v>
      </c>
      <c r="H39" t="s">
        <v>1505</v>
      </c>
      <c r="I39" t="s">
        <v>1572</v>
      </c>
      <c r="J39" t="s">
        <v>1573</v>
      </c>
      <c r="M39" t="str">
        <f>IF(L39&lt;&gt;"", L39, IF(K39&lt;&gt;"", K39, IF(J39&lt;&gt;"", J39, IF(I39&lt;&gt;"", I39, IF(H39&lt;&gt;"", H39, IF(G39&lt;&gt;"", G39, IF(F39&lt;&gt;"", F39, IF(E39&lt;&gt;"", E39, IF(D39&lt;&gt;"", D39, "")))))))))</f>
        <v>t_ActivityCDKExchange_Pokemon_01.png</v>
      </c>
    </row>
    <row r="40" spans="1:13" x14ac:dyDescent="0.15">
      <c r="A40" t="s">
        <v>12</v>
      </c>
      <c r="B40" t="s">
        <v>1499</v>
      </c>
      <c r="C40" t="s">
        <v>1500</v>
      </c>
      <c r="D40" t="s">
        <v>1501</v>
      </c>
      <c r="E40" t="s">
        <v>1502</v>
      </c>
      <c r="F40" t="s">
        <v>1503</v>
      </c>
      <c r="G40" t="s">
        <v>1504</v>
      </c>
      <c r="H40" t="s">
        <v>1505</v>
      </c>
      <c r="I40" t="s">
        <v>1572</v>
      </c>
      <c r="J40" t="s">
        <v>1574</v>
      </c>
      <c r="M40" t="str">
        <f>IF(L40&lt;&gt;"", L40, IF(K40&lt;&gt;"", K40, IF(J40&lt;&gt;"", J40, IF(I40&lt;&gt;"", I40, IF(H40&lt;&gt;"", H40, IF(G40&lt;&gt;"", G40, IF(F40&lt;&gt;"", F40, IF(E40&lt;&gt;"", E40, IF(D40&lt;&gt;"", D40, "")))))))))</f>
        <v>t_ActivityCDKExchange_Pokemon_02.png</v>
      </c>
    </row>
    <row r="41" spans="1:13" x14ac:dyDescent="0.15">
      <c r="A41" t="s">
        <v>12</v>
      </c>
      <c r="B41" t="s">
        <v>1499</v>
      </c>
      <c r="C41" t="s">
        <v>1500</v>
      </c>
      <c r="D41" t="s">
        <v>1501</v>
      </c>
      <c r="E41" t="s">
        <v>1502</v>
      </c>
      <c r="F41" t="s">
        <v>1503</v>
      </c>
      <c r="G41" t="s">
        <v>1504</v>
      </c>
      <c r="H41" t="s">
        <v>1505</v>
      </c>
      <c r="I41" t="s">
        <v>1572</v>
      </c>
      <c r="J41" t="s">
        <v>1575</v>
      </c>
      <c r="M41" t="str">
        <f>IF(L41&lt;&gt;"", L41, IF(K41&lt;&gt;"", K41, IF(J41&lt;&gt;"", J41, IF(I41&lt;&gt;"", I41, IF(H41&lt;&gt;"", H41, IF(G41&lt;&gt;"", G41, IF(F41&lt;&gt;"", F41, IF(E41&lt;&gt;"", E41, IF(D41&lt;&gt;"", D41, "")))))))))</f>
        <v>t_ActivityCDKExchange_Pokemon_03.png</v>
      </c>
    </row>
    <row r="42" spans="1:13" x14ac:dyDescent="0.15">
      <c r="A42" t="s">
        <v>13</v>
      </c>
      <c r="B42" t="s">
        <v>1499</v>
      </c>
      <c r="C42" t="s">
        <v>1521</v>
      </c>
      <c r="D42" t="s">
        <v>1563</v>
      </c>
      <c r="E42" t="s">
        <v>1523</v>
      </c>
      <c r="F42" t="s">
        <v>1576</v>
      </c>
      <c r="M42" t="str">
        <f>IF(L42&lt;&gt;"", L42, IF(K42&lt;&gt;"", K42, IF(J42&lt;&gt;"", J42, IF(I42&lt;&gt;"", I42, IF(H42&lt;&gt;"", H42, IF(G42&lt;&gt;"", G42, IF(F42&lt;&gt;"", F42, IF(E42&lt;&gt;"", E42, IF(D42&lt;&gt;"", D42, "")))))))))</f>
        <v>t_fx_Beans_water_07_wyj.png</v>
      </c>
    </row>
    <row r="43" spans="1:13" x14ac:dyDescent="0.15">
      <c r="A43" t="s">
        <v>13</v>
      </c>
      <c r="B43" t="s">
        <v>1499</v>
      </c>
      <c r="C43" t="s">
        <v>1521</v>
      </c>
      <c r="D43" t="s">
        <v>1563</v>
      </c>
      <c r="E43" t="s">
        <v>1523</v>
      </c>
      <c r="F43" t="s">
        <v>1577</v>
      </c>
      <c r="M43" t="str">
        <f>IF(L43&lt;&gt;"", L43, IF(K43&lt;&gt;"", K43, IF(J43&lt;&gt;"", J43, IF(I43&lt;&gt;"", I43, IF(H43&lt;&gt;"", H43, IF(G43&lt;&gt;"", G43, IF(F43&lt;&gt;"", F43, IF(E43&lt;&gt;"", E43, IF(D43&lt;&gt;"", D43, "")))))))))</f>
        <v>t_fx_Beans_water_08_wyj.png</v>
      </c>
    </row>
    <row r="44" spans="1:13" x14ac:dyDescent="0.15">
      <c r="A44" t="s">
        <v>13</v>
      </c>
      <c r="B44" t="s">
        <v>1499</v>
      </c>
      <c r="C44" t="s">
        <v>1521</v>
      </c>
      <c r="D44" t="s">
        <v>1563</v>
      </c>
      <c r="E44" t="s">
        <v>1523</v>
      </c>
      <c r="F44" t="s">
        <v>1578</v>
      </c>
      <c r="M44" t="str">
        <f>IF(L44&lt;&gt;"", L44, IF(K44&lt;&gt;"", K44, IF(J44&lt;&gt;"", J44, IF(I44&lt;&gt;"", I44, IF(H44&lt;&gt;"", H44, IF(G44&lt;&gt;"", G44, IF(F44&lt;&gt;"", F44, IF(E44&lt;&gt;"", E44, IF(D44&lt;&gt;"", D44, "")))))))))</f>
        <v>t_fx_Beans_water_09_wyj.png</v>
      </c>
    </row>
    <row r="45" spans="1:13" x14ac:dyDescent="0.15">
      <c r="A45" t="s">
        <v>13</v>
      </c>
      <c r="B45" t="s">
        <v>1499</v>
      </c>
      <c r="C45" t="s">
        <v>1521</v>
      </c>
      <c r="D45" t="s">
        <v>1563</v>
      </c>
      <c r="E45" t="s">
        <v>1523</v>
      </c>
      <c r="F45" t="s">
        <v>1579</v>
      </c>
      <c r="M45" t="str">
        <f>IF(L45&lt;&gt;"", L45, IF(K45&lt;&gt;"", K45, IF(J45&lt;&gt;"", J45, IF(I45&lt;&gt;"", I45, IF(H45&lt;&gt;"", H45, IF(G45&lt;&gt;"", G45, IF(F45&lt;&gt;"", F45, IF(E45&lt;&gt;"", E45, IF(D45&lt;&gt;"", D45, "")))))))))</f>
        <v>t_fx_Beans_water_10_wyj.png</v>
      </c>
    </row>
    <row r="46" spans="1:13" x14ac:dyDescent="0.15">
      <c r="A46" t="s">
        <v>13</v>
      </c>
      <c r="B46" t="s">
        <v>1499</v>
      </c>
      <c r="C46" t="s">
        <v>1521</v>
      </c>
      <c r="D46" t="s">
        <v>1563</v>
      </c>
      <c r="E46" t="s">
        <v>1523</v>
      </c>
      <c r="F46" t="s">
        <v>1580</v>
      </c>
      <c r="M46" t="str">
        <f>IF(L46&lt;&gt;"", L46, IF(K46&lt;&gt;"", K46, IF(J46&lt;&gt;"", J46, IF(I46&lt;&gt;"", I46, IF(H46&lt;&gt;"", H46, IF(G46&lt;&gt;"", G46, IF(F46&lt;&gt;"", F46, IF(E46&lt;&gt;"", E46, IF(D46&lt;&gt;"", D46, "")))))))))</f>
        <v>t_fx_Beans_water_11_wyj.png</v>
      </c>
    </row>
    <row r="47" spans="1:13" x14ac:dyDescent="0.15">
      <c r="A47" t="s">
        <v>13</v>
      </c>
      <c r="B47" t="s">
        <v>1499</v>
      </c>
      <c r="C47" t="s">
        <v>1521</v>
      </c>
      <c r="D47" t="s">
        <v>1563</v>
      </c>
      <c r="E47" t="s">
        <v>1523</v>
      </c>
      <c r="F47" t="s">
        <v>1581</v>
      </c>
      <c r="M47" t="str">
        <f>IF(L47&lt;&gt;"", L47, IF(K47&lt;&gt;"", K47, IF(J47&lt;&gt;"", J47, IF(I47&lt;&gt;"", I47, IF(H47&lt;&gt;"", H47, IF(G47&lt;&gt;"", G47, IF(F47&lt;&gt;"", F47, IF(E47&lt;&gt;"", E47, IF(D47&lt;&gt;"", D47, "")))))))))</f>
        <v>t_fx_Beans_water_12_wyj.png</v>
      </c>
    </row>
    <row r="48" spans="1:13" x14ac:dyDescent="0.15">
      <c r="A48" t="s">
        <v>14</v>
      </c>
      <c r="B48" t="s">
        <v>1582</v>
      </c>
      <c r="C48" t="s">
        <v>1583</v>
      </c>
      <c r="D48" t="s">
        <v>1584</v>
      </c>
      <c r="M48" t="str">
        <f>IF(L48&lt;&gt;"", L48, IF(K48&lt;&gt;"", K48, IF(J48&lt;&gt;"", J48, IF(I48&lt;&gt;"", I48, IF(H48&lt;&gt;"", H48, IF(G48&lt;&gt;"", G48, IF(F48&lt;&gt;"", F48, IF(E48&lt;&gt;"", E48, IF(D48&lt;&gt;"", D48, "")))))))))</f>
        <v>t_HeroSelection_Psyduck_00_d3955d6b53d35bf2.png</v>
      </c>
    </row>
    <row r="49" spans="1:13" x14ac:dyDescent="0.15">
      <c r="A49" t="s">
        <v>14</v>
      </c>
      <c r="B49" t="s">
        <v>1582</v>
      </c>
      <c r="C49" t="s">
        <v>1585</v>
      </c>
      <c r="D49" t="s">
        <v>1586</v>
      </c>
      <c r="M49" t="str">
        <f>IF(L49&lt;&gt;"", L49, IF(K49&lt;&gt;"", K49, IF(J49&lt;&gt;"", J49, IF(I49&lt;&gt;"", I49, IF(H49&lt;&gt;"", H49, IF(G49&lt;&gt;"", G49, IF(F49&lt;&gt;"", F49, IF(E49&lt;&gt;"", E49, IF(D49&lt;&gt;"", D49, "")))))))))</f>
        <v>t_ShareGet_Psyduck_00_7faf6ed66620b4db.png</v>
      </c>
    </row>
    <row r="50" spans="1:13" x14ac:dyDescent="0.15">
      <c r="A50" t="s">
        <v>15</v>
      </c>
      <c r="B50" t="s">
        <v>1499</v>
      </c>
      <c r="C50" t="s">
        <v>1500</v>
      </c>
      <c r="D50" t="s">
        <v>1501</v>
      </c>
      <c r="E50" t="s">
        <v>1502</v>
      </c>
      <c r="F50" t="s">
        <v>1503</v>
      </c>
      <c r="G50" t="s">
        <v>1504</v>
      </c>
      <c r="H50" t="s">
        <v>1505</v>
      </c>
      <c r="I50" t="s">
        <v>1587</v>
      </c>
      <c r="J50" t="s">
        <v>1588</v>
      </c>
      <c r="M50" t="str">
        <f>IF(L50&lt;&gt;"", L50, IF(K50&lt;&gt;"", K50, IF(J50&lt;&gt;"", J50, IF(I50&lt;&gt;"", I50, IF(H50&lt;&gt;"", H50, IF(G50&lt;&gt;"", G50, IF(F50&lt;&gt;"", F50, IF(E50&lt;&gt;"", E50, IF(D50&lt;&gt;"", D50, "")))))))))</f>
        <v>t_ActivityCityInteract_frame_01.png</v>
      </c>
    </row>
    <row r="51" spans="1:13" x14ac:dyDescent="0.15">
      <c r="A51" t="s">
        <v>16</v>
      </c>
      <c r="B51" t="s">
        <v>1499</v>
      </c>
      <c r="C51" t="s">
        <v>1521</v>
      </c>
      <c r="D51" t="s">
        <v>1530</v>
      </c>
      <c r="E51" t="s">
        <v>1503</v>
      </c>
      <c r="F51" t="s">
        <v>1504</v>
      </c>
      <c r="G51" t="s">
        <v>1589</v>
      </c>
      <c r="H51" t="s">
        <v>1590</v>
      </c>
      <c r="I51" t="s">
        <v>1591</v>
      </c>
      <c r="J51" t="s">
        <v>1592</v>
      </c>
      <c r="K51" t="s">
        <v>1593</v>
      </c>
      <c r="M51" t="str">
        <f>IF(L51&lt;&gt;"", L51, IF(K51&lt;&gt;"", K51, IF(J51&lt;&gt;"", J51, IF(I51&lt;&gt;"", I51, IF(H51&lt;&gt;"", H51, IF(G51&lt;&gt;"", G51, IF(F51&lt;&gt;"", F51, IF(E51&lt;&gt;"", E51, IF(D51&lt;&gt;"", D51, "")))))))))</f>
        <v>t_common_btn_bg_frame.png</v>
      </c>
    </row>
    <row r="52" spans="1:13" x14ac:dyDescent="0.15">
      <c r="A52" t="s">
        <v>16</v>
      </c>
      <c r="B52" t="s">
        <v>1499</v>
      </c>
      <c r="C52" t="s">
        <v>1521</v>
      </c>
      <c r="D52" t="s">
        <v>1530</v>
      </c>
      <c r="E52" t="s">
        <v>1503</v>
      </c>
      <c r="F52" t="s">
        <v>1504</v>
      </c>
      <c r="G52" t="s">
        <v>1589</v>
      </c>
      <c r="H52" t="s">
        <v>1590</v>
      </c>
      <c r="I52" t="s">
        <v>1591</v>
      </c>
      <c r="J52" t="s">
        <v>1592</v>
      </c>
      <c r="K52" t="s">
        <v>1594</v>
      </c>
      <c r="M52" t="str">
        <f>IF(L52&lt;&gt;"", L52, IF(K52&lt;&gt;"", K52, IF(J52&lt;&gt;"", J52, IF(I52&lt;&gt;"", I52, IF(H52&lt;&gt;"", H52, IF(G52&lt;&gt;"", G52, IF(F52&lt;&gt;"", F52, IF(E52&lt;&gt;"", E52, IF(D52&lt;&gt;"", D52, "")))))))))</f>
        <v>t_common_btn_green01.png</v>
      </c>
    </row>
    <row r="53" spans="1:13" x14ac:dyDescent="0.15">
      <c r="A53" t="s">
        <v>16</v>
      </c>
      <c r="B53" t="s">
        <v>1499</v>
      </c>
      <c r="C53" t="s">
        <v>1521</v>
      </c>
      <c r="D53" t="s">
        <v>1530</v>
      </c>
      <c r="E53" t="s">
        <v>1503</v>
      </c>
      <c r="F53" t="s">
        <v>1504</v>
      </c>
      <c r="G53" t="s">
        <v>1589</v>
      </c>
      <c r="H53" t="s">
        <v>1590</v>
      </c>
      <c r="I53" t="s">
        <v>1591</v>
      </c>
      <c r="J53" t="s">
        <v>1592</v>
      </c>
      <c r="K53" t="s">
        <v>1595</v>
      </c>
      <c r="M53" t="str">
        <f>IF(L53&lt;&gt;"", L53, IF(K53&lt;&gt;"", K53, IF(J53&lt;&gt;"", J53, IF(I53&lt;&gt;"", I53, IF(H53&lt;&gt;"", H53, IF(G53&lt;&gt;"", G53, IF(F53&lt;&gt;"", F53, IF(E53&lt;&gt;"", E53, IF(D53&lt;&gt;"", D53, "")))))))))</f>
        <v>t_common_btn_green_circle.png</v>
      </c>
    </row>
    <row r="54" spans="1:13" x14ac:dyDescent="0.15">
      <c r="A54" t="s">
        <v>17</v>
      </c>
      <c r="B54" t="s">
        <v>1499</v>
      </c>
      <c r="C54" t="s">
        <v>1500</v>
      </c>
      <c r="D54" t="s">
        <v>1501</v>
      </c>
      <c r="E54" t="s">
        <v>1502</v>
      </c>
      <c r="F54" t="s">
        <v>1503</v>
      </c>
      <c r="G54" t="s">
        <v>1504</v>
      </c>
      <c r="H54" t="s">
        <v>1505</v>
      </c>
      <c r="I54" t="s">
        <v>1596</v>
      </c>
      <c r="J54" t="s">
        <v>1597</v>
      </c>
      <c r="M54" t="str">
        <f>IF(L54&lt;&gt;"", L54, IF(K54&lt;&gt;"", K54, IF(J54&lt;&gt;"", J54, IF(I54&lt;&gt;"", I54, IF(H54&lt;&gt;"", H54, IF(G54&lt;&gt;"", G54, IF(F54&lt;&gt;"", F54, IF(E54&lt;&gt;"", E54, IF(D54&lt;&gt;"", D54, "")))))))))</f>
        <v>t_BanPick_MyPlayerlist_arrow.png</v>
      </c>
    </row>
    <row r="55" spans="1:13" x14ac:dyDescent="0.15">
      <c r="A55" t="s">
        <v>17</v>
      </c>
      <c r="B55" t="s">
        <v>1499</v>
      </c>
      <c r="C55" t="s">
        <v>1500</v>
      </c>
      <c r="D55" t="s">
        <v>1501</v>
      </c>
      <c r="E55" t="s">
        <v>1502</v>
      </c>
      <c r="F55" t="s">
        <v>1503</v>
      </c>
      <c r="G55" t="s">
        <v>1504</v>
      </c>
      <c r="H55" t="s">
        <v>1505</v>
      </c>
      <c r="I55" t="s">
        <v>1596</v>
      </c>
      <c r="J55" t="s">
        <v>1598</v>
      </c>
      <c r="M55" t="str">
        <f>IF(L55&lt;&gt;"", L55, IF(K55&lt;&gt;"", K55, IF(J55&lt;&gt;"", J55, IF(I55&lt;&gt;"", I55, IF(H55&lt;&gt;"", H55, IF(G55&lt;&gt;"", G55, IF(F55&lt;&gt;"", F55, IF(E55&lt;&gt;"", E55, IF(D55&lt;&gt;"", D55, "")))))))))</f>
        <v>t_BanPick_MyPlayerlist_bracket.png</v>
      </c>
    </row>
    <row r="56" spans="1:13" x14ac:dyDescent="0.15">
      <c r="A56" t="s">
        <v>17</v>
      </c>
      <c r="B56" t="s">
        <v>1499</v>
      </c>
      <c r="C56" t="s">
        <v>1500</v>
      </c>
      <c r="D56" t="s">
        <v>1501</v>
      </c>
      <c r="E56" t="s">
        <v>1502</v>
      </c>
      <c r="F56" t="s">
        <v>1503</v>
      </c>
      <c r="G56" t="s">
        <v>1504</v>
      </c>
      <c r="H56" t="s">
        <v>1505</v>
      </c>
      <c r="I56" t="s">
        <v>1596</v>
      </c>
      <c r="J56" t="s">
        <v>1599</v>
      </c>
      <c r="M56" t="str">
        <f>IF(L56&lt;&gt;"", L56, IF(K56&lt;&gt;"", K56, IF(J56&lt;&gt;"", J56, IF(I56&lt;&gt;"", I56, IF(H56&lt;&gt;"", H56, IF(G56&lt;&gt;"", G56, IF(F56&lt;&gt;"", F56, IF(E56&lt;&gt;"", E56, IF(D56&lt;&gt;"", D56, "")))))))))</f>
        <v>t_BanPick_MyPlayerlist_jinengbg.png</v>
      </c>
    </row>
    <row r="57" spans="1:13" x14ac:dyDescent="0.15">
      <c r="A57" t="s">
        <v>17</v>
      </c>
      <c r="B57" t="s">
        <v>1499</v>
      </c>
      <c r="C57" t="s">
        <v>1500</v>
      </c>
      <c r="D57" t="s">
        <v>1501</v>
      </c>
      <c r="E57" t="s">
        <v>1502</v>
      </c>
      <c r="F57" t="s">
        <v>1503</v>
      </c>
      <c r="G57" t="s">
        <v>1504</v>
      </c>
      <c r="H57" t="s">
        <v>1505</v>
      </c>
      <c r="I57" t="s">
        <v>1596</v>
      </c>
      <c r="J57" t="s">
        <v>1600</v>
      </c>
      <c r="M57" t="str">
        <f>IF(L57&lt;&gt;"", L57, IF(K57&lt;&gt;"", K57, IF(J57&lt;&gt;"", J57, IF(I57&lt;&gt;"", I57, IF(H57&lt;&gt;"", H57, IF(G57&lt;&gt;"", G57, IF(F57&lt;&gt;"", F57, IF(E57&lt;&gt;"", E57, IF(D57&lt;&gt;"", D57, "")))))))))</f>
        <v>t_BanPick_MyPlayerlist_timebg.png</v>
      </c>
    </row>
    <row r="58" spans="1:13" x14ac:dyDescent="0.15">
      <c r="A58" t="s">
        <v>18</v>
      </c>
      <c r="B58" t="s">
        <v>1499</v>
      </c>
      <c r="C58" t="s">
        <v>1500</v>
      </c>
      <c r="D58" t="s">
        <v>1501</v>
      </c>
      <c r="E58" t="s">
        <v>1502</v>
      </c>
      <c r="F58" t="s">
        <v>1503</v>
      </c>
      <c r="G58" t="s">
        <v>1504</v>
      </c>
      <c r="H58" t="s">
        <v>1505</v>
      </c>
      <c r="I58" t="s">
        <v>1601</v>
      </c>
      <c r="J58" t="s">
        <v>1602</v>
      </c>
      <c r="M58" t="str">
        <f>IF(L58&lt;&gt;"", L58, IF(K58&lt;&gt;"", K58, IF(J58&lt;&gt;"", J58, IF(I58&lt;&gt;"", I58, IF(H58&lt;&gt;"", H58, IF(G58&lt;&gt;"", G58, IF(F58&lt;&gt;"", F58, IF(E58&lt;&gt;"", E58, IF(D58&lt;&gt;"", D58, "")))))))))</f>
        <v>t_BanPick_one_MyPlayerlist_shadow.png</v>
      </c>
    </row>
    <row r="59" spans="1:13" x14ac:dyDescent="0.15">
      <c r="A59" t="s">
        <v>18</v>
      </c>
      <c r="B59" t="s">
        <v>1499</v>
      </c>
      <c r="C59" t="s">
        <v>1500</v>
      </c>
      <c r="D59" t="s">
        <v>1501</v>
      </c>
      <c r="E59" t="s">
        <v>1502</v>
      </c>
      <c r="F59" t="s">
        <v>1503</v>
      </c>
      <c r="G59" t="s">
        <v>1504</v>
      </c>
      <c r="H59" t="s">
        <v>1505</v>
      </c>
      <c r="I59" t="s">
        <v>1601</v>
      </c>
      <c r="J59" t="s">
        <v>1603</v>
      </c>
      <c r="M59" t="str">
        <f>IF(L59&lt;&gt;"", L59, IF(K59&lt;&gt;"", K59, IF(J59&lt;&gt;"", J59, IF(I59&lt;&gt;"", I59, IF(H59&lt;&gt;"", H59, IF(G59&lt;&gt;"", G59, IF(F59&lt;&gt;"", F59, IF(E59&lt;&gt;"", E59, IF(D59&lt;&gt;"", D59, "")))))))))</f>
        <v>t_BanPick_one_MyPlayerlist_teambg.png</v>
      </c>
    </row>
    <row r="60" spans="1:13" x14ac:dyDescent="0.15">
      <c r="A60" t="s">
        <v>19</v>
      </c>
      <c r="B60" t="s">
        <v>1499</v>
      </c>
      <c r="C60" t="s">
        <v>1500</v>
      </c>
      <c r="D60" t="s">
        <v>1501</v>
      </c>
      <c r="E60" t="s">
        <v>1502</v>
      </c>
      <c r="F60" t="s">
        <v>1503</v>
      </c>
      <c r="G60" t="s">
        <v>1504</v>
      </c>
      <c r="H60" t="s">
        <v>1517</v>
      </c>
      <c r="I60" t="s">
        <v>1604</v>
      </c>
      <c r="J60" t="s">
        <v>1605</v>
      </c>
      <c r="K60" t="s">
        <v>1606</v>
      </c>
      <c r="L60" t="s">
        <v>1607</v>
      </c>
      <c r="M60" t="str">
        <f>IF(L60&lt;&gt;"", L60, IF(K60&lt;&gt;"", K60, IF(J60&lt;&gt;"", J60, IF(I60&lt;&gt;"", I60, IF(H60&lt;&gt;"", H60, IF(G60&lt;&gt;"", G60, IF(F60&lt;&gt;"", F60, IF(E60&lt;&gt;"", E60, IF(D60&lt;&gt;"", D60, "")))))))))</f>
        <v>t_Circle_GimmighoulChest.png</v>
      </c>
    </row>
    <row r="61" spans="1:13" x14ac:dyDescent="0.15">
      <c r="A61" t="s">
        <v>20</v>
      </c>
      <c r="B61" t="s">
        <v>1499</v>
      </c>
      <c r="C61" t="s">
        <v>1521</v>
      </c>
      <c r="D61" t="s">
        <v>1530</v>
      </c>
      <c r="E61" t="s">
        <v>1503</v>
      </c>
      <c r="F61" t="s">
        <v>1504</v>
      </c>
      <c r="G61" t="s">
        <v>1505</v>
      </c>
      <c r="H61" t="s">
        <v>1608</v>
      </c>
      <c r="I61" t="s">
        <v>1609</v>
      </c>
      <c r="J61" t="s">
        <v>1610</v>
      </c>
      <c r="M61" t="str">
        <f>IF(L61&lt;&gt;"", L61, IF(K61&lt;&gt;"", K61, IF(J61&lt;&gt;"", J61, IF(I61&lt;&gt;"", I61, IF(H61&lt;&gt;"", H61, IF(G61&lt;&gt;"", G61, IF(F61&lt;&gt;"", F61, IF(E61&lt;&gt;"", E61, IF(D61&lt;&gt;"", D61, "")))))))))</f>
        <v>t_login_tab_icon6.png</v>
      </c>
    </row>
    <row r="62" spans="1:13" x14ac:dyDescent="0.15">
      <c r="A62" t="s">
        <v>21</v>
      </c>
      <c r="B62" t="s">
        <v>1499</v>
      </c>
      <c r="C62" t="s">
        <v>1500</v>
      </c>
      <c r="D62" t="s">
        <v>1501</v>
      </c>
      <c r="E62" t="s">
        <v>1502</v>
      </c>
      <c r="F62" t="s">
        <v>1503</v>
      </c>
      <c r="G62" t="s">
        <v>1504</v>
      </c>
      <c r="H62" t="s">
        <v>1517</v>
      </c>
      <c r="I62" t="s">
        <v>1518</v>
      </c>
      <c r="J62" t="s">
        <v>1611</v>
      </c>
      <c r="K62" t="s">
        <v>1612</v>
      </c>
      <c r="M62" t="str">
        <f>IF(L62&lt;&gt;"", L62, IF(K62&lt;&gt;"", K62, IF(J62&lt;&gt;"", J62, IF(I62&lt;&gt;"", I62, IF(H62&lt;&gt;"", H62, IF(G62&lt;&gt;"", G62, IF(F62&lt;&gt;"", F62, IF(E62&lt;&gt;"", E62, IF(D62&lt;&gt;"", D62, "")))))))))</f>
        <v>t_Follow_Absol.png</v>
      </c>
    </row>
    <row r="63" spans="1:13" x14ac:dyDescent="0.15">
      <c r="A63" t="s">
        <v>21</v>
      </c>
      <c r="B63" t="s">
        <v>1499</v>
      </c>
      <c r="C63" t="s">
        <v>1500</v>
      </c>
      <c r="D63" t="s">
        <v>1501</v>
      </c>
      <c r="E63" t="s">
        <v>1502</v>
      </c>
      <c r="F63" t="s">
        <v>1503</v>
      </c>
      <c r="G63" t="s">
        <v>1504</v>
      </c>
      <c r="H63" t="s">
        <v>1517</v>
      </c>
      <c r="I63" t="s">
        <v>1518</v>
      </c>
      <c r="J63" t="s">
        <v>1613</v>
      </c>
      <c r="K63" t="s">
        <v>1614</v>
      </c>
      <c r="M63" t="str">
        <f>IF(L63&lt;&gt;"", L63, IF(K63&lt;&gt;"", K63, IF(J63&lt;&gt;"", J63, IF(I63&lt;&gt;"", I63, IF(H63&lt;&gt;"", H63, IF(G63&lt;&gt;"", G63, IF(F63&lt;&gt;"", F63, IF(E63&lt;&gt;"", E63, IF(D63&lt;&gt;"", D63, "")))))))))</f>
        <v>t_Follow_Azumarill.png</v>
      </c>
    </row>
    <row r="64" spans="1:13" x14ac:dyDescent="0.15">
      <c r="A64" t="s">
        <v>21</v>
      </c>
      <c r="B64" t="s">
        <v>1499</v>
      </c>
      <c r="C64" t="s">
        <v>1500</v>
      </c>
      <c r="D64" t="s">
        <v>1501</v>
      </c>
      <c r="E64" t="s">
        <v>1502</v>
      </c>
      <c r="F64" t="s">
        <v>1503</v>
      </c>
      <c r="G64" t="s">
        <v>1504</v>
      </c>
      <c r="H64" t="s">
        <v>1517</v>
      </c>
      <c r="I64" t="s">
        <v>1518</v>
      </c>
      <c r="J64" t="s">
        <v>1615</v>
      </c>
      <c r="K64" t="s">
        <v>1616</v>
      </c>
      <c r="M64" t="str">
        <f>IF(L64&lt;&gt;"", L64, IF(K64&lt;&gt;"", K64, IF(J64&lt;&gt;"", J64, IF(I64&lt;&gt;"", I64, IF(H64&lt;&gt;"", H64, IF(G64&lt;&gt;"", G64, IF(F64&lt;&gt;"", F64, IF(E64&lt;&gt;"", E64, IF(D64&lt;&gt;"", D64, "")))))))))</f>
        <v>t_Follow_Blastoise.png</v>
      </c>
    </row>
    <row r="65" spans="1:13" x14ac:dyDescent="0.15">
      <c r="A65" t="s">
        <v>21</v>
      </c>
      <c r="B65" t="s">
        <v>1499</v>
      </c>
      <c r="C65" t="s">
        <v>1500</v>
      </c>
      <c r="D65" t="s">
        <v>1501</v>
      </c>
      <c r="E65" t="s">
        <v>1502</v>
      </c>
      <c r="F65" t="s">
        <v>1503</v>
      </c>
      <c r="G65" t="s">
        <v>1504</v>
      </c>
      <c r="H65" t="s">
        <v>1517</v>
      </c>
      <c r="I65" t="s">
        <v>1518</v>
      </c>
      <c r="J65" t="s">
        <v>1617</v>
      </c>
      <c r="K65" t="s">
        <v>1618</v>
      </c>
      <c r="M65" t="str">
        <f>IF(L65&lt;&gt;"", L65, IF(K65&lt;&gt;"", K65, IF(J65&lt;&gt;"", J65, IF(I65&lt;&gt;"", I65, IF(H65&lt;&gt;"", H65, IF(G65&lt;&gt;"", G65, IF(F65&lt;&gt;"", F65, IF(E65&lt;&gt;"", E65, IF(D65&lt;&gt;"", D65, "")))))))))</f>
        <v>t_Follow_Blissey.png</v>
      </c>
    </row>
    <row r="66" spans="1:13" x14ac:dyDescent="0.15">
      <c r="A66" t="s">
        <v>21</v>
      </c>
      <c r="B66" t="s">
        <v>1499</v>
      </c>
      <c r="C66" t="s">
        <v>1500</v>
      </c>
      <c r="D66" t="s">
        <v>1501</v>
      </c>
      <c r="E66" t="s">
        <v>1502</v>
      </c>
      <c r="F66" t="s">
        <v>1503</v>
      </c>
      <c r="G66" t="s">
        <v>1504</v>
      </c>
      <c r="H66" t="s">
        <v>1517</v>
      </c>
      <c r="I66" t="s">
        <v>1518</v>
      </c>
      <c r="J66" t="s">
        <v>1619</v>
      </c>
      <c r="K66" t="s">
        <v>1620</v>
      </c>
      <c r="M66" t="str">
        <f>IF(L66&lt;&gt;"", L66, IF(K66&lt;&gt;"", K66, IF(J66&lt;&gt;"", J66, IF(I66&lt;&gt;"", I66, IF(H66&lt;&gt;"", H66, IF(G66&lt;&gt;"", G66, IF(F66&lt;&gt;"", F66, IF(E66&lt;&gt;"", E66, IF(D66&lt;&gt;"", D66, "")))))))))</f>
        <v>t_Follow_Buzzwole.png</v>
      </c>
    </row>
    <row r="67" spans="1:13" x14ac:dyDescent="0.15">
      <c r="A67" t="s">
        <v>21</v>
      </c>
      <c r="B67" t="s">
        <v>1499</v>
      </c>
      <c r="C67" t="s">
        <v>1500</v>
      </c>
      <c r="D67" t="s">
        <v>1501</v>
      </c>
      <c r="E67" t="s">
        <v>1502</v>
      </c>
      <c r="F67" t="s">
        <v>1503</v>
      </c>
      <c r="G67" t="s">
        <v>1504</v>
      </c>
      <c r="H67" t="s">
        <v>1517</v>
      </c>
      <c r="I67" t="s">
        <v>1518</v>
      </c>
      <c r="J67" t="s">
        <v>1621</v>
      </c>
      <c r="K67" t="s">
        <v>1622</v>
      </c>
      <c r="M67" t="str">
        <f>IF(L67&lt;&gt;"", L67, IF(K67&lt;&gt;"", K67, IF(J67&lt;&gt;"", J67, IF(I67&lt;&gt;"", I67, IF(H67&lt;&gt;"", H67, IF(G67&lt;&gt;"", G67, IF(F67&lt;&gt;"", F67, IF(E67&lt;&gt;"", E67, IF(D67&lt;&gt;"", D67, "")))))))))</f>
        <v>t_Follow_Chandelure.png</v>
      </c>
    </row>
    <row r="68" spans="1:13" x14ac:dyDescent="0.15">
      <c r="A68" t="s">
        <v>21</v>
      </c>
      <c r="B68" t="s">
        <v>1499</v>
      </c>
      <c r="C68" t="s">
        <v>1500</v>
      </c>
      <c r="D68" t="s">
        <v>1501</v>
      </c>
      <c r="E68" t="s">
        <v>1502</v>
      </c>
      <c r="F68" t="s">
        <v>1503</v>
      </c>
      <c r="G68" t="s">
        <v>1504</v>
      </c>
      <c r="H68" t="s">
        <v>1517</v>
      </c>
      <c r="I68" t="s">
        <v>1518</v>
      </c>
      <c r="J68" t="s">
        <v>1623</v>
      </c>
      <c r="K68" t="s">
        <v>1624</v>
      </c>
      <c r="M68" t="str">
        <f>IF(L68&lt;&gt;"", L68, IF(K68&lt;&gt;"", K68, IF(J68&lt;&gt;"", J68, IF(I68&lt;&gt;"", I68, IF(H68&lt;&gt;"", H68, IF(G68&lt;&gt;"", G68, IF(F68&lt;&gt;"", F68, IF(E68&lt;&gt;"", E68, IF(D68&lt;&gt;"", D68, "")))))))))</f>
        <v>t_Follow_Charizard.png</v>
      </c>
    </row>
    <row r="69" spans="1:13" x14ac:dyDescent="0.15">
      <c r="A69" t="s">
        <v>21</v>
      </c>
      <c r="B69" t="s">
        <v>1499</v>
      </c>
      <c r="C69" t="s">
        <v>1500</v>
      </c>
      <c r="D69" t="s">
        <v>1501</v>
      </c>
      <c r="E69" t="s">
        <v>1502</v>
      </c>
      <c r="F69" t="s">
        <v>1503</v>
      </c>
      <c r="G69" t="s">
        <v>1504</v>
      </c>
      <c r="H69" t="s">
        <v>1517</v>
      </c>
      <c r="I69" t="s">
        <v>1518</v>
      </c>
      <c r="J69" t="s">
        <v>1625</v>
      </c>
      <c r="K69" t="s">
        <v>1626</v>
      </c>
      <c r="M69" t="str">
        <f>IF(L69&lt;&gt;"", L69, IF(K69&lt;&gt;"", K69, IF(J69&lt;&gt;"", J69, IF(I69&lt;&gt;"", I69, IF(H69&lt;&gt;"", H69, IF(G69&lt;&gt;"", G69, IF(F69&lt;&gt;"", F69, IF(E69&lt;&gt;"", E69, IF(D69&lt;&gt;"", D69, "")))))))))</f>
        <v>t_Follow_Cinderace.png</v>
      </c>
    </row>
    <row r="70" spans="1:13" x14ac:dyDescent="0.15">
      <c r="A70" t="s">
        <v>21</v>
      </c>
      <c r="B70" t="s">
        <v>1499</v>
      </c>
      <c r="C70" t="s">
        <v>1500</v>
      </c>
      <c r="D70" t="s">
        <v>1501</v>
      </c>
      <c r="E70" t="s">
        <v>1502</v>
      </c>
      <c r="F70" t="s">
        <v>1503</v>
      </c>
      <c r="G70" t="s">
        <v>1504</v>
      </c>
      <c r="H70" t="s">
        <v>1517</v>
      </c>
      <c r="I70" t="s">
        <v>1518</v>
      </c>
      <c r="J70" t="s">
        <v>1627</v>
      </c>
      <c r="K70" t="s">
        <v>1628</v>
      </c>
      <c r="M70" t="str">
        <f>IF(L70&lt;&gt;"", L70, IF(K70&lt;&gt;"", K70, IF(J70&lt;&gt;"", J70, IF(I70&lt;&gt;"", I70, IF(H70&lt;&gt;"", H70, IF(G70&lt;&gt;"", G70, IF(F70&lt;&gt;"", F70, IF(E70&lt;&gt;"", E70, IF(D70&lt;&gt;"", D70, "")))))))))</f>
        <v>t_Follow_Clefable.png</v>
      </c>
    </row>
    <row r="71" spans="1:13" x14ac:dyDescent="0.15">
      <c r="A71" t="s">
        <v>21</v>
      </c>
      <c r="B71" t="s">
        <v>1499</v>
      </c>
      <c r="C71" t="s">
        <v>1500</v>
      </c>
      <c r="D71" t="s">
        <v>1501</v>
      </c>
      <c r="E71" t="s">
        <v>1502</v>
      </c>
      <c r="F71" t="s">
        <v>1503</v>
      </c>
      <c r="G71" t="s">
        <v>1504</v>
      </c>
      <c r="H71" t="s">
        <v>1517</v>
      </c>
      <c r="I71" t="s">
        <v>1518</v>
      </c>
      <c r="J71" t="s">
        <v>1629</v>
      </c>
      <c r="K71" t="s">
        <v>1630</v>
      </c>
      <c r="M71" t="str">
        <f>IF(L71&lt;&gt;"", L71, IF(K71&lt;&gt;"", K71, IF(J71&lt;&gt;"", J71, IF(I71&lt;&gt;"", I71, IF(H71&lt;&gt;"", H71, IF(G71&lt;&gt;"", G71, IF(F71&lt;&gt;"", F71, IF(E71&lt;&gt;"", E71, IF(D71&lt;&gt;"", D71, "")))))))))</f>
        <v>t_Follow_Cramorant.png</v>
      </c>
    </row>
    <row r="72" spans="1:13" x14ac:dyDescent="0.15">
      <c r="A72" t="s">
        <v>21</v>
      </c>
      <c r="B72" t="s">
        <v>1499</v>
      </c>
      <c r="C72" t="s">
        <v>1500</v>
      </c>
      <c r="D72" t="s">
        <v>1501</v>
      </c>
      <c r="E72" t="s">
        <v>1502</v>
      </c>
      <c r="F72" t="s">
        <v>1503</v>
      </c>
      <c r="G72" t="s">
        <v>1504</v>
      </c>
      <c r="H72" t="s">
        <v>1517</v>
      </c>
      <c r="I72" t="s">
        <v>1518</v>
      </c>
      <c r="J72" t="s">
        <v>1631</v>
      </c>
      <c r="K72" t="s">
        <v>1632</v>
      </c>
      <c r="M72" t="str">
        <f>IF(L72&lt;&gt;"", L72, IF(K72&lt;&gt;"", K72, IF(J72&lt;&gt;"", J72, IF(I72&lt;&gt;"", I72, IF(H72&lt;&gt;"", H72, IF(G72&lt;&gt;"", G72, IF(F72&lt;&gt;"", F72, IF(E72&lt;&gt;"", E72, IF(D72&lt;&gt;"", D72, "")))))))))</f>
        <v>t_Follow_Crustle.png</v>
      </c>
    </row>
    <row r="73" spans="1:13" x14ac:dyDescent="0.15">
      <c r="A73" t="s">
        <v>21</v>
      </c>
      <c r="B73" t="s">
        <v>1499</v>
      </c>
      <c r="C73" t="s">
        <v>1500</v>
      </c>
      <c r="D73" t="s">
        <v>1501</v>
      </c>
      <c r="E73" t="s">
        <v>1502</v>
      </c>
      <c r="F73" t="s">
        <v>1503</v>
      </c>
      <c r="G73" t="s">
        <v>1504</v>
      </c>
      <c r="H73" t="s">
        <v>1517</v>
      </c>
      <c r="I73" t="s">
        <v>1518</v>
      </c>
      <c r="J73" t="s">
        <v>1633</v>
      </c>
      <c r="K73" t="s">
        <v>1634</v>
      </c>
      <c r="M73" t="str">
        <f>IF(L73&lt;&gt;"", L73, IF(K73&lt;&gt;"", K73, IF(J73&lt;&gt;"", J73, IF(I73&lt;&gt;"", I73, IF(H73&lt;&gt;"", H73, IF(G73&lt;&gt;"", G73, IF(F73&lt;&gt;"", F73, IF(E73&lt;&gt;"", E73, IF(D73&lt;&gt;"", D73, "")))))))))</f>
        <v>t_Follow_Decidueye.png</v>
      </c>
    </row>
    <row r="74" spans="1:13" x14ac:dyDescent="0.15">
      <c r="A74" t="s">
        <v>21</v>
      </c>
      <c r="B74" t="s">
        <v>1499</v>
      </c>
      <c r="C74" t="s">
        <v>1500</v>
      </c>
      <c r="D74" t="s">
        <v>1501</v>
      </c>
      <c r="E74" t="s">
        <v>1502</v>
      </c>
      <c r="F74" t="s">
        <v>1503</v>
      </c>
      <c r="G74" t="s">
        <v>1504</v>
      </c>
      <c r="H74" t="s">
        <v>1517</v>
      </c>
      <c r="I74" t="s">
        <v>1518</v>
      </c>
      <c r="J74" t="s">
        <v>1635</v>
      </c>
      <c r="K74" t="s">
        <v>1636</v>
      </c>
      <c r="M74" t="str">
        <f>IF(L74&lt;&gt;"", L74, IF(K74&lt;&gt;"", K74, IF(J74&lt;&gt;"", J74, IF(I74&lt;&gt;"", I74, IF(H74&lt;&gt;"", H74, IF(G74&lt;&gt;"", G74, IF(F74&lt;&gt;"", F74, IF(E74&lt;&gt;"", E74, IF(D74&lt;&gt;"", D74, "")))))))))</f>
        <v>t_Follow_Delphox.png</v>
      </c>
    </row>
    <row r="75" spans="1:13" x14ac:dyDescent="0.15">
      <c r="A75" t="s">
        <v>21</v>
      </c>
      <c r="B75" t="s">
        <v>1499</v>
      </c>
      <c r="C75" t="s">
        <v>1500</v>
      </c>
      <c r="D75" t="s">
        <v>1501</v>
      </c>
      <c r="E75" t="s">
        <v>1502</v>
      </c>
      <c r="F75" t="s">
        <v>1503</v>
      </c>
      <c r="G75" t="s">
        <v>1504</v>
      </c>
      <c r="H75" t="s">
        <v>1517</v>
      </c>
      <c r="I75" t="s">
        <v>1518</v>
      </c>
      <c r="J75" t="s">
        <v>1637</v>
      </c>
      <c r="K75" t="s">
        <v>1638</v>
      </c>
      <c r="M75" t="str">
        <f>IF(L75&lt;&gt;"", L75, IF(K75&lt;&gt;"", K75, IF(J75&lt;&gt;"", J75, IF(I75&lt;&gt;"", I75, IF(H75&lt;&gt;"", H75, IF(G75&lt;&gt;"", G75, IF(F75&lt;&gt;"", F75, IF(E75&lt;&gt;"", E75, IF(D75&lt;&gt;"", D75, "")))))))))</f>
        <v>t_Follow_Dodrio.png</v>
      </c>
    </row>
    <row r="76" spans="1:13" x14ac:dyDescent="0.15">
      <c r="A76" t="s">
        <v>21</v>
      </c>
      <c r="B76" t="s">
        <v>1499</v>
      </c>
      <c r="C76" t="s">
        <v>1500</v>
      </c>
      <c r="D76" t="s">
        <v>1501</v>
      </c>
      <c r="E76" t="s">
        <v>1502</v>
      </c>
      <c r="F76" t="s">
        <v>1503</v>
      </c>
      <c r="G76" t="s">
        <v>1504</v>
      </c>
      <c r="H76" t="s">
        <v>1517</v>
      </c>
      <c r="I76" t="s">
        <v>1518</v>
      </c>
      <c r="J76" t="s">
        <v>1639</v>
      </c>
      <c r="K76" t="s">
        <v>1640</v>
      </c>
      <c r="M76" t="str">
        <f>IF(L76&lt;&gt;"", L76, IF(K76&lt;&gt;"", K76, IF(J76&lt;&gt;"", J76, IF(I76&lt;&gt;"", I76, IF(H76&lt;&gt;"", H76, IF(G76&lt;&gt;"", G76, IF(F76&lt;&gt;"", F76, IF(E76&lt;&gt;"", E76, IF(D76&lt;&gt;"", D76, "")))))))))</f>
        <v>t_Follow_Dragapult.png</v>
      </c>
    </row>
    <row r="77" spans="1:13" x14ac:dyDescent="0.15">
      <c r="A77" t="s">
        <v>21</v>
      </c>
      <c r="B77" t="s">
        <v>1499</v>
      </c>
      <c r="C77" t="s">
        <v>1500</v>
      </c>
      <c r="D77" t="s">
        <v>1501</v>
      </c>
      <c r="E77" t="s">
        <v>1502</v>
      </c>
      <c r="F77" t="s">
        <v>1503</v>
      </c>
      <c r="G77" t="s">
        <v>1504</v>
      </c>
      <c r="H77" t="s">
        <v>1517</v>
      </c>
      <c r="I77" t="s">
        <v>1518</v>
      </c>
      <c r="J77" t="s">
        <v>1641</v>
      </c>
      <c r="K77" t="s">
        <v>1642</v>
      </c>
      <c r="M77" t="str">
        <f>IF(L77&lt;&gt;"", L77, IF(K77&lt;&gt;"", K77, IF(J77&lt;&gt;"", J77, IF(I77&lt;&gt;"", I77, IF(H77&lt;&gt;"", H77, IF(G77&lt;&gt;"", G77, IF(F77&lt;&gt;"", F77, IF(E77&lt;&gt;"", E77, IF(D77&lt;&gt;"", D77, "")))))))))</f>
        <v>t_Follow_Dragonite.png</v>
      </c>
    </row>
    <row r="78" spans="1:13" x14ac:dyDescent="0.15">
      <c r="A78" t="s">
        <v>21</v>
      </c>
      <c r="B78" t="s">
        <v>1499</v>
      </c>
      <c r="C78" t="s">
        <v>1500</v>
      </c>
      <c r="D78" t="s">
        <v>1501</v>
      </c>
      <c r="E78" t="s">
        <v>1502</v>
      </c>
      <c r="F78" t="s">
        <v>1503</v>
      </c>
      <c r="G78" t="s">
        <v>1504</v>
      </c>
      <c r="H78" t="s">
        <v>1517</v>
      </c>
      <c r="I78" t="s">
        <v>1518</v>
      </c>
      <c r="J78" t="s">
        <v>1643</v>
      </c>
      <c r="K78" t="s">
        <v>1644</v>
      </c>
      <c r="M78" t="str">
        <f>IF(L78&lt;&gt;"", L78, IF(K78&lt;&gt;"", K78, IF(J78&lt;&gt;"", J78, IF(I78&lt;&gt;"", I78, IF(H78&lt;&gt;"", H78, IF(G78&lt;&gt;"", G78, IF(F78&lt;&gt;"", F78, IF(E78&lt;&gt;"", E78, IF(D78&lt;&gt;"", D78, "")))))))))</f>
        <v>t_Follow_Duraludon.png</v>
      </c>
    </row>
    <row r="79" spans="1:13" x14ac:dyDescent="0.15">
      <c r="A79" t="s">
        <v>21</v>
      </c>
      <c r="B79" t="s">
        <v>1499</v>
      </c>
      <c r="C79" t="s">
        <v>1500</v>
      </c>
      <c r="D79" t="s">
        <v>1501</v>
      </c>
      <c r="E79" t="s">
        <v>1502</v>
      </c>
      <c r="F79" t="s">
        <v>1503</v>
      </c>
      <c r="G79" t="s">
        <v>1504</v>
      </c>
      <c r="H79" t="s">
        <v>1517</v>
      </c>
      <c r="I79" t="s">
        <v>1518</v>
      </c>
      <c r="J79" t="s">
        <v>1645</v>
      </c>
      <c r="K79" t="s">
        <v>1646</v>
      </c>
      <c r="M79" t="str">
        <f>IF(L79&lt;&gt;"", L79, IF(K79&lt;&gt;"", K79, IF(J79&lt;&gt;"", J79, IF(I79&lt;&gt;"", I79, IF(H79&lt;&gt;"", H79, IF(G79&lt;&gt;"", G79, IF(F79&lt;&gt;"", F79, IF(E79&lt;&gt;"", E79, IF(D79&lt;&gt;"", D79, "")))))))))</f>
        <v>t_Follow_Eldegoss.png</v>
      </c>
    </row>
    <row r="80" spans="1:13" x14ac:dyDescent="0.15">
      <c r="A80" t="s">
        <v>21</v>
      </c>
      <c r="B80" t="s">
        <v>1499</v>
      </c>
      <c r="C80" t="s">
        <v>1500</v>
      </c>
      <c r="D80" t="s">
        <v>1501</v>
      </c>
      <c r="E80" t="s">
        <v>1502</v>
      </c>
      <c r="F80" t="s">
        <v>1503</v>
      </c>
      <c r="G80" t="s">
        <v>1504</v>
      </c>
      <c r="H80" t="s">
        <v>1517</v>
      </c>
      <c r="I80" t="s">
        <v>1518</v>
      </c>
      <c r="J80" t="s">
        <v>1647</v>
      </c>
      <c r="K80" t="s">
        <v>1648</v>
      </c>
      <c r="M80" t="str">
        <f>IF(L80&lt;&gt;"", L80, IF(K80&lt;&gt;"", K80, IF(J80&lt;&gt;"", J80, IF(I80&lt;&gt;"", I80, IF(H80&lt;&gt;"", H80, IF(G80&lt;&gt;"", G80, IF(F80&lt;&gt;"", F80, IF(E80&lt;&gt;"", E80, IF(D80&lt;&gt;"", D80, "")))))))))</f>
        <v>t_Follow_Espeon.png</v>
      </c>
    </row>
    <row r="81" spans="1:13" x14ac:dyDescent="0.15">
      <c r="A81" t="s">
        <v>21</v>
      </c>
      <c r="B81" t="s">
        <v>1499</v>
      </c>
      <c r="C81" t="s">
        <v>1500</v>
      </c>
      <c r="D81" t="s">
        <v>1501</v>
      </c>
      <c r="E81" t="s">
        <v>1502</v>
      </c>
      <c r="F81" t="s">
        <v>1503</v>
      </c>
      <c r="G81" t="s">
        <v>1504</v>
      </c>
      <c r="H81" t="s">
        <v>1517</v>
      </c>
      <c r="I81" t="s">
        <v>1518</v>
      </c>
      <c r="J81" t="s">
        <v>1649</v>
      </c>
      <c r="K81" t="s">
        <v>1650</v>
      </c>
      <c r="M81" t="str">
        <f>IF(L81&lt;&gt;"", L81, IF(K81&lt;&gt;"", K81, IF(J81&lt;&gt;"", J81, IF(I81&lt;&gt;"", I81, IF(H81&lt;&gt;"", H81, IF(G81&lt;&gt;"", G81, IF(F81&lt;&gt;"", F81, IF(E81&lt;&gt;"", E81, IF(D81&lt;&gt;"", D81, "")))))))))</f>
        <v>t_Follow_Garchomp.png</v>
      </c>
    </row>
    <row r="82" spans="1:13" x14ac:dyDescent="0.15">
      <c r="A82" t="s">
        <v>21</v>
      </c>
      <c r="B82" t="s">
        <v>1499</v>
      </c>
      <c r="C82" t="s">
        <v>1500</v>
      </c>
      <c r="D82" t="s">
        <v>1501</v>
      </c>
      <c r="E82" t="s">
        <v>1502</v>
      </c>
      <c r="F82" t="s">
        <v>1503</v>
      </c>
      <c r="G82" t="s">
        <v>1504</v>
      </c>
      <c r="H82" t="s">
        <v>1517</v>
      </c>
      <c r="I82" t="s">
        <v>1518</v>
      </c>
      <c r="J82" t="s">
        <v>1651</v>
      </c>
      <c r="K82" t="s">
        <v>1652</v>
      </c>
      <c r="M82" t="str">
        <f>IF(L82&lt;&gt;"", L82, IF(K82&lt;&gt;"", K82, IF(J82&lt;&gt;"", J82, IF(I82&lt;&gt;"", I82, IF(H82&lt;&gt;"", H82, IF(G82&lt;&gt;"", G82, IF(F82&lt;&gt;"", F82, IF(E82&lt;&gt;"", E82, IF(D82&lt;&gt;"", D82, "")))))))))</f>
        <v>t_Follow_Gardevoir.png</v>
      </c>
    </row>
    <row r="83" spans="1:13" x14ac:dyDescent="0.15">
      <c r="A83" t="s">
        <v>21</v>
      </c>
      <c r="B83" t="s">
        <v>1499</v>
      </c>
      <c r="C83" t="s">
        <v>1500</v>
      </c>
      <c r="D83" t="s">
        <v>1501</v>
      </c>
      <c r="E83" t="s">
        <v>1502</v>
      </c>
      <c r="F83" t="s">
        <v>1503</v>
      </c>
      <c r="G83" t="s">
        <v>1504</v>
      </c>
      <c r="H83" t="s">
        <v>1517</v>
      </c>
      <c r="I83" t="s">
        <v>1518</v>
      </c>
      <c r="J83" t="s">
        <v>1653</v>
      </c>
      <c r="K83" t="s">
        <v>1654</v>
      </c>
      <c r="M83" t="str">
        <f>IF(L83&lt;&gt;"", L83, IF(K83&lt;&gt;"", K83, IF(J83&lt;&gt;"", J83, IF(I83&lt;&gt;"", I83, IF(H83&lt;&gt;"", H83, IF(G83&lt;&gt;"", G83, IF(F83&lt;&gt;"", F83, IF(E83&lt;&gt;"", E83, IF(D83&lt;&gt;"", D83, "")))))))))</f>
        <v>t_Follow_Gengar.png</v>
      </c>
    </row>
    <row r="84" spans="1:13" x14ac:dyDescent="0.15">
      <c r="A84" t="s">
        <v>21</v>
      </c>
      <c r="B84" t="s">
        <v>1499</v>
      </c>
      <c r="C84" t="s">
        <v>1500</v>
      </c>
      <c r="D84" t="s">
        <v>1501</v>
      </c>
      <c r="E84" t="s">
        <v>1502</v>
      </c>
      <c r="F84" t="s">
        <v>1503</v>
      </c>
      <c r="G84" t="s">
        <v>1504</v>
      </c>
      <c r="H84" t="s">
        <v>1517</v>
      </c>
      <c r="I84" t="s">
        <v>1518</v>
      </c>
      <c r="J84" t="s">
        <v>1655</v>
      </c>
      <c r="K84" t="s">
        <v>1656</v>
      </c>
      <c r="M84" t="str">
        <f>IF(L84&lt;&gt;"", L84, IF(K84&lt;&gt;"", K84, IF(J84&lt;&gt;"", J84, IF(I84&lt;&gt;"", I84, IF(H84&lt;&gt;"", H84, IF(G84&lt;&gt;"", G84, IF(F84&lt;&gt;"", F84, IF(E84&lt;&gt;"", E84, IF(D84&lt;&gt;"", D84, "")))))))))</f>
        <v>t_Follow_Glaceon.png</v>
      </c>
    </row>
    <row r="85" spans="1:13" x14ac:dyDescent="0.15">
      <c r="A85" t="s">
        <v>21</v>
      </c>
      <c r="B85" t="s">
        <v>1499</v>
      </c>
      <c r="C85" t="s">
        <v>1500</v>
      </c>
      <c r="D85" t="s">
        <v>1501</v>
      </c>
      <c r="E85" t="s">
        <v>1502</v>
      </c>
      <c r="F85" t="s">
        <v>1503</v>
      </c>
      <c r="G85" t="s">
        <v>1504</v>
      </c>
      <c r="H85" t="s">
        <v>1517</v>
      </c>
      <c r="I85" t="s">
        <v>1518</v>
      </c>
      <c r="J85" t="s">
        <v>1657</v>
      </c>
      <c r="K85" t="s">
        <v>1658</v>
      </c>
      <c r="M85" t="str">
        <f>IF(L85&lt;&gt;"", L85, IF(K85&lt;&gt;"", K85, IF(J85&lt;&gt;"", J85, IF(I85&lt;&gt;"", I85, IF(H85&lt;&gt;"", H85, IF(G85&lt;&gt;"", G85, IF(F85&lt;&gt;"", F85, IF(E85&lt;&gt;"", E85, IF(D85&lt;&gt;"", D85, "")))))))))</f>
        <v>t_Follow_Greninja.png</v>
      </c>
    </row>
    <row r="86" spans="1:13" x14ac:dyDescent="0.15">
      <c r="A86" t="s">
        <v>21</v>
      </c>
      <c r="B86" t="s">
        <v>1499</v>
      </c>
      <c r="C86" t="s">
        <v>1500</v>
      </c>
      <c r="D86" t="s">
        <v>1501</v>
      </c>
      <c r="E86" t="s">
        <v>1502</v>
      </c>
      <c r="F86" t="s">
        <v>1503</v>
      </c>
      <c r="G86" t="s">
        <v>1504</v>
      </c>
      <c r="H86" t="s">
        <v>1517</v>
      </c>
      <c r="I86" t="s">
        <v>1518</v>
      </c>
      <c r="J86" t="s">
        <v>1659</v>
      </c>
      <c r="K86" t="s">
        <v>1660</v>
      </c>
      <c r="M86" t="str">
        <f>IF(L86&lt;&gt;"", L86, IF(K86&lt;&gt;"", K86, IF(J86&lt;&gt;"", J86, IF(I86&lt;&gt;"", I86, IF(H86&lt;&gt;"", H86, IF(G86&lt;&gt;"", G86, IF(F86&lt;&gt;"", F86, IF(E86&lt;&gt;"", E86, IF(D86&lt;&gt;"", D86, "")))))))))</f>
        <v>t_Follow_Leafeon.png</v>
      </c>
    </row>
    <row r="87" spans="1:13" x14ac:dyDescent="0.15">
      <c r="A87" t="s">
        <v>21</v>
      </c>
      <c r="B87" t="s">
        <v>1499</v>
      </c>
      <c r="C87" t="s">
        <v>1500</v>
      </c>
      <c r="D87" t="s">
        <v>1501</v>
      </c>
      <c r="E87" t="s">
        <v>1502</v>
      </c>
      <c r="F87" t="s">
        <v>1503</v>
      </c>
      <c r="G87" t="s">
        <v>1504</v>
      </c>
      <c r="H87" t="s">
        <v>1517</v>
      </c>
      <c r="I87" t="s">
        <v>1518</v>
      </c>
      <c r="J87" t="s">
        <v>1661</v>
      </c>
      <c r="K87" t="s">
        <v>1662</v>
      </c>
      <c r="M87" t="str">
        <f>IF(L87&lt;&gt;"", L87, IF(K87&lt;&gt;"", K87, IF(J87&lt;&gt;"", J87, IF(I87&lt;&gt;"", I87, IF(H87&lt;&gt;"", H87, IF(G87&lt;&gt;"", G87, IF(F87&lt;&gt;"", F87, IF(E87&lt;&gt;"", E87, IF(D87&lt;&gt;"", D87, "")))))))))</f>
        <v>t_Follow_Lucario.png</v>
      </c>
    </row>
    <row r="88" spans="1:13" x14ac:dyDescent="0.15">
      <c r="A88" t="s">
        <v>21</v>
      </c>
      <c r="B88" t="s">
        <v>1499</v>
      </c>
      <c r="C88" t="s">
        <v>1500</v>
      </c>
      <c r="D88" t="s">
        <v>1501</v>
      </c>
      <c r="E88" t="s">
        <v>1502</v>
      </c>
      <c r="F88" t="s">
        <v>1503</v>
      </c>
      <c r="G88" t="s">
        <v>1504</v>
      </c>
      <c r="H88" t="s">
        <v>1517</v>
      </c>
      <c r="I88" t="s">
        <v>1518</v>
      </c>
      <c r="J88" t="s">
        <v>1663</v>
      </c>
      <c r="K88" t="s">
        <v>1664</v>
      </c>
      <c r="M88" t="str">
        <f>IF(L88&lt;&gt;"", L88, IF(K88&lt;&gt;"", K88, IF(J88&lt;&gt;"", J88, IF(I88&lt;&gt;"", I88, IF(H88&lt;&gt;"", H88, IF(G88&lt;&gt;"", G88, IF(F88&lt;&gt;"", F88, IF(E88&lt;&gt;"", E88, IF(D88&lt;&gt;"", D88, "")))))))))</f>
        <v>t_Follow_Machamp.png</v>
      </c>
    </row>
    <row r="89" spans="1:13" x14ac:dyDescent="0.15">
      <c r="A89" t="s">
        <v>21</v>
      </c>
      <c r="B89" t="s">
        <v>1499</v>
      </c>
      <c r="C89" t="s">
        <v>1500</v>
      </c>
      <c r="D89" t="s">
        <v>1501</v>
      </c>
      <c r="E89" t="s">
        <v>1502</v>
      </c>
      <c r="F89" t="s">
        <v>1503</v>
      </c>
      <c r="G89" t="s">
        <v>1504</v>
      </c>
      <c r="H89" t="s">
        <v>1517</v>
      </c>
      <c r="I89" t="s">
        <v>1518</v>
      </c>
      <c r="J89" t="s">
        <v>1665</v>
      </c>
      <c r="K89" t="s">
        <v>1666</v>
      </c>
      <c r="M89" t="str">
        <f>IF(L89&lt;&gt;"", L89, IF(K89&lt;&gt;"", K89, IF(J89&lt;&gt;"", J89, IF(I89&lt;&gt;"", I89, IF(H89&lt;&gt;"", H89, IF(G89&lt;&gt;"", G89, IF(F89&lt;&gt;"", F89, IF(E89&lt;&gt;"", E89, IF(D89&lt;&gt;"", D89, "")))))))))</f>
        <v>t_Follow_Mamoswine.png</v>
      </c>
    </row>
    <row r="90" spans="1:13" x14ac:dyDescent="0.15">
      <c r="A90" t="s">
        <v>21</v>
      </c>
      <c r="B90" t="s">
        <v>1499</v>
      </c>
      <c r="C90" t="s">
        <v>1500</v>
      </c>
      <c r="D90" t="s">
        <v>1501</v>
      </c>
      <c r="E90" t="s">
        <v>1502</v>
      </c>
      <c r="F90" t="s">
        <v>1503</v>
      </c>
      <c r="G90" t="s">
        <v>1504</v>
      </c>
      <c r="H90" t="s">
        <v>1517</v>
      </c>
      <c r="I90" t="s">
        <v>1518</v>
      </c>
      <c r="J90" t="s">
        <v>1667</v>
      </c>
      <c r="K90" t="s">
        <v>1668</v>
      </c>
      <c r="M90" t="str">
        <f>IF(L90&lt;&gt;"", L90, IF(K90&lt;&gt;"", K90, IF(J90&lt;&gt;"", J90, IF(I90&lt;&gt;"", I90, IF(H90&lt;&gt;"", H90, IF(G90&lt;&gt;"", G90, IF(F90&lt;&gt;"", F90, IF(E90&lt;&gt;"", E90, IF(D90&lt;&gt;"", D90, "")))))))))</f>
        <v>t_Follow_MrMime.png</v>
      </c>
    </row>
    <row r="91" spans="1:13" x14ac:dyDescent="0.15">
      <c r="A91" t="s">
        <v>21</v>
      </c>
      <c r="B91" t="s">
        <v>1499</v>
      </c>
      <c r="C91" t="s">
        <v>1500</v>
      </c>
      <c r="D91" t="s">
        <v>1501</v>
      </c>
      <c r="E91" t="s">
        <v>1502</v>
      </c>
      <c r="F91" t="s">
        <v>1503</v>
      </c>
      <c r="G91" t="s">
        <v>1504</v>
      </c>
      <c r="H91" t="s">
        <v>1517</v>
      </c>
      <c r="I91" t="s">
        <v>1518</v>
      </c>
      <c r="J91" t="s">
        <v>1669</v>
      </c>
      <c r="K91" t="s">
        <v>1670</v>
      </c>
      <c r="M91" t="str">
        <f>IF(L91&lt;&gt;"", L91, IF(K91&lt;&gt;"", K91, IF(J91&lt;&gt;"", J91, IF(I91&lt;&gt;"", I91, IF(H91&lt;&gt;"", H91, IF(G91&lt;&gt;"", G91, IF(F91&lt;&gt;"", F91, IF(E91&lt;&gt;"", E91, IF(D91&lt;&gt;"", D91, "")))))))))</f>
        <v>t_Follow_Ninetales.png</v>
      </c>
    </row>
    <row r="92" spans="1:13" x14ac:dyDescent="0.15">
      <c r="A92" t="s">
        <v>21</v>
      </c>
      <c r="B92" t="s">
        <v>1499</v>
      </c>
      <c r="C92" t="s">
        <v>1500</v>
      </c>
      <c r="D92" t="s">
        <v>1501</v>
      </c>
      <c r="E92" t="s">
        <v>1502</v>
      </c>
      <c r="F92" t="s">
        <v>1503</v>
      </c>
      <c r="G92" t="s">
        <v>1504</v>
      </c>
      <c r="H92" t="s">
        <v>1517</v>
      </c>
      <c r="I92" t="s">
        <v>1518</v>
      </c>
      <c r="J92" t="s">
        <v>1671</v>
      </c>
      <c r="K92" t="s">
        <v>1672</v>
      </c>
      <c r="M92" t="str">
        <f>IF(L92&lt;&gt;"", L92, IF(K92&lt;&gt;"", K92, IF(J92&lt;&gt;"", J92, IF(I92&lt;&gt;"", I92, IF(H92&lt;&gt;"", H92, IF(G92&lt;&gt;"", G92, IF(F92&lt;&gt;"", F92, IF(E92&lt;&gt;"", E92, IF(D92&lt;&gt;"", D92, "")))))))))</f>
        <v>t_Follow_Pikachu.png</v>
      </c>
    </row>
    <row r="93" spans="1:13" x14ac:dyDescent="0.15">
      <c r="A93" t="s">
        <v>21</v>
      </c>
      <c r="B93" t="s">
        <v>1499</v>
      </c>
      <c r="C93" t="s">
        <v>1500</v>
      </c>
      <c r="D93" t="s">
        <v>1501</v>
      </c>
      <c r="E93" t="s">
        <v>1502</v>
      </c>
      <c r="F93" t="s">
        <v>1503</v>
      </c>
      <c r="G93" t="s">
        <v>1504</v>
      </c>
      <c r="H93" t="s">
        <v>1517</v>
      </c>
      <c r="I93" t="s">
        <v>1518</v>
      </c>
      <c r="J93" t="s">
        <v>1673</v>
      </c>
      <c r="K93" t="s">
        <v>1674</v>
      </c>
      <c r="M93" t="str">
        <f>IF(L93&lt;&gt;"", L93, IF(K93&lt;&gt;"", K93, IF(J93&lt;&gt;"", J93, IF(I93&lt;&gt;"", I93, IF(H93&lt;&gt;"", H93, IF(G93&lt;&gt;"", G93, IF(F93&lt;&gt;"", F93, IF(E93&lt;&gt;"", E93, IF(D93&lt;&gt;"", D93, "")))))))))</f>
        <v>t_Follow_Sableye.png</v>
      </c>
    </row>
    <row r="94" spans="1:13" x14ac:dyDescent="0.15">
      <c r="A94" t="s">
        <v>21</v>
      </c>
      <c r="B94" t="s">
        <v>1499</v>
      </c>
      <c r="C94" t="s">
        <v>1500</v>
      </c>
      <c r="D94" t="s">
        <v>1501</v>
      </c>
      <c r="E94" t="s">
        <v>1502</v>
      </c>
      <c r="F94" t="s">
        <v>1503</v>
      </c>
      <c r="G94" t="s">
        <v>1504</v>
      </c>
      <c r="H94" t="s">
        <v>1517</v>
      </c>
      <c r="I94" t="s">
        <v>1518</v>
      </c>
      <c r="J94" t="s">
        <v>1675</v>
      </c>
      <c r="K94" t="s">
        <v>1676</v>
      </c>
      <c r="M94" t="str">
        <f>IF(L94&lt;&gt;"", L94, IF(K94&lt;&gt;"", K94, IF(J94&lt;&gt;"", J94, IF(I94&lt;&gt;"", I94, IF(H94&lt;&gt;"", H94, IF(G94&lt;&gt;"", G94, IF(F94&lt;&gt;"", F94, IF(E94&lt;&gt;"", E94, IF(D94&lt;&gt;"", D94, "")))))))))</f>
        <v>t_Follow_Slowbro.png</v>
      </c>
    </row>
    <row r="95" spans="1:13" x14ac:dyDescent="0.15">
      <c r="A95" t="s">
        <v>21</v>
      </c>
      <c r="B95" t="s">
        <v>1499</v>
      </c>
      <c r="C95" t="s">
        <v>1500</v>
      </c>
      <c r="D95" t="s">
        <v>1501</v>
      </c>
      <c r="E95" t="s">
        <v>1502</v>
      </c>
      <c r="F95" t="s">
        <v>1503</v>
      </c>
      <c r="G95" t="s">
        <v>1504</v>
      </c>
      <c r="H95" t="s">
        <v>1517</v>
      </c>
      <c r="I95" t="s">
        <v>1518</v>
      </c>
      <c r="J95" t="s">
        <v>1677</v>
      </c>
      <c r="K95" t="s">
        <v>1678</v>
      </c>
      <c r="M95" t="str">
        <f>IF(L95&lt;&gt;"", L95, IF(K95&lt;&gt;"", K95, IF(J95&lt;&gt;"", J95, IF(I95&lt;&gt;"", I95, IF(H95&lt;&gt;"", H95, IF(G95&lt;&gt;"", G95, IF(F95&lt;&gt;"", F95, IF(E95&lt;&gt;"", E95, IF(D95&lt;&gt;"", D95, "")))))))))</f>
        <v>t_Follow_Snorlax.png</v>
      </c>
    </row>
    <row r="96" spans="1:13" x14ac:dyDescent="0.15">
      <c r="A96" t="s">
        <v>21</v>
      </c>
      <c r="B96" t="s">
        <v>1499</v>
      </c>
      <c r="C96" t="s">
        <v>1500</v>
      </c>
      <c r="D96" t="s">
        <v>1501</v>
      </c>
      <c r="E96" t="s">
        <v>1502</v>
      </c>
      <c r="F96" t="s">
        <v>1503</v>
      </c>
      <c r="G96" t="s">
        <v>1504</v>
      </c>
      <c r="H96" t="s">
        <v>1517</v>
      </c>
      <c r="I96" t="s">
        <v>1518</v>
      </c>
      <c r="J96" t="s">
        <v>1679</v>
      </c>
      <c r="K96" t="s">
        <v>1680</v>
      </c>
      <c r="M96" t="str">
        <f>IF(L96&lt;&gt;"", L96, IF(K96&lt;&gt;"", K96, IF(J96&lt;&gt;"", J96, IF(I96&lt;&gt;"", I96, IF(H96&lt;&gt;"", H96, IF(G96&lt;&gt;"", G96, IF(F96&lt;&gt;"", F96, IF(E96&lt;&gt;"", E96, IF(D96&lt;&gt;"", D96, "")))))))))</f>
        <v>t_Follow_Sylveon.png</v>
      </c>
    </row>
    <row r="97" spans="1:13" x14ac:dyDescent="0.15">
      <c r="A97" t="s">
        <v>21</v>
      </c>
      <c r="B97" t="s">
        <v>1499</v>
      </c>
      <c r="C97" t="s">
        <v>1500</v>
      </c>
      <c r="D97" t="s">
        <v>1501</v>
      </c>
      <c r="E97" t="s">
        <v>1502</v>
      </c>
      <c r="F97" t="s">
        <v>1503</v>
      </c>
      <c r="G97" t="s">
        <v>1504</v>
      </c>
      <c r="H97" t="s">
        <v>1517</v>
      </c>
      <c r="I97" t="s">
        <v>1518</v>
      </c>
      <c r="J97" t="s">
        <v>1681</v>
      </c>
      <c r="K97" t="s">
        <v>1682</v>
      </c>
      <c r="M97" t="str">
        <f>IF(L97&lt;&gt;"", L97, IF(K97&lt;&gt;"", K97, IF(J97&lt;&gt;"", J97, IF(I97&lt;&gt;"", I97, IF(H97&lt;&gt;"", H97, IF(G97&lt;&gt;"", G97, IF(F97&lt;&gt;"", F97, IF(E97&lt;&gt;"", E97, IF(D97&lt;&gt;"", D97, "")))))))))</f>
        <v>t_Follow_Talonflame.png</v>
      </c>
    </row>
    <row r="98" spans="1:13" x14ac:dyDescent="0.15">
      <c r="A98" t="s">
        <v>21</v>
      </c>
      <c r="B98" t="s">
        <v>1499</v>
      </c>
      <c r="C98" t="s">
        <v>1500</v>
      </c>
      <c r="D98" t="s">
        <v>1501</v>
      </c>
      <c r="E98" t="s">
        <v>1502</v>
      </c>
      <c r="F98" t="s">
        <v>1503</v>
      </c>
      <c r="G98" t="s">
        <v>1504</v>
      </c>
      <c r="H98" t="s">
        <v>1517</v>
      </c>
      <c r="I98" t="s">
        <v>1518</v>
      </c>
      <c r="J98" t="s">
        <v>1683</v>
      </c>
      <c r="K98" t="s">
        <v>1684</v>
      </c>
      <c r="M98" t="str">
        <f>IF(L98&lt;&gt;"", L98, IF(K98&lt;&gt;"", K98, IF(J98&lt;&gt;"", J98, IF(I98&lt;&gt;"", I98, IF(H98&lt;&gt;"", H98, IF(G98&lt;&gt;"", G98, IF(F98&lt;&gt;"", F98, IF(E98&lt;&gt;"", E98, IF(D98&lt;&gt;"", D98, "")))))))))</f>
        <v>t_Follow_Tsareena.png</v>
      </c>
    </row>
    <row r="99" spans="1:13" x14ac:dyDescent="0.15">
      <c r="A99" t="s">
        <v>21</v>
      </c>
      <c r="B99" t="s">
        <v>1499</v>
      </c>
      <c r="C99" t="s">
        <v>1500</v>
      </c>
      <c r="D99" t="s">
        <v>1501</v>
      </c>
      <c r="E99" t="s">
        <v>1502</v>
      </c>
      <c r="F99" t="s">
        <v>1503</v>
      </c>
      <c r="G99" t="s">
        <v>1504</v>
      </c>
      <c r="H99" t="s">
        <v>1517</v>
      </c>
      <c r="I99" t="s">
        <v>1518</v>
      </c>
      <c r="J99" t="s">
        <v>1685</v>
      </c>
      <c r="K99" t="s">
        <v>1686</v>
      </c>
      <c r="M99" t="str">
        <f>IF(L99&lt;&gt;"", L99, IF(K99&lt;&gt;"", K99, IF(J99&lt;&gt;"", J99, IF(I99&lt;&gt;"", I99, IF(H99&lt;&gt;"", H99, IF(G99&lt;&gt;"", G99, IF(F99&lt;&gt;"", F99, IF(E99&lt;&gt;"", E99, IF(D99&lt;&gt;"", D99, "")))))))))</f>
        <v>t_Follow_Tyranitar.png</v>
      </c>
    </row>
    <row r="100" spans="1:13" x14ac:dyDescent="0.15">
      <c r="A100" t="s">
        <v>21</v>
      </c>
      <c r="B100" t="s">
        <v>1499</v>
      </c>
      <c r="C100" t="s">
        <v>1500</v>
      </c>
      <c r="D100" t="s">
        <v>1501</v>
      </c>
      <c r="E100" t="s">
        <v>1502</v>
      </c>
      <c r="F100" t="s">
        <v>1503</v>
      </c>
      <c r="G100" t="s">
        <v>1504</v>
      </c>
      <c r="H100" t="s">
        <v>1517</v>
      </c>
      <c r="I100" t="s">
        <v>1518</v>
      </c>
      <c r="J100" t="s">
        <v>1687</v>
      </c>
      <c r="K100" t="s">
        <v>1688</v>
      </c>
      <c r="M100" t="str">
        <f>IF(L100&lt;&gt;"", L100, IF(K100&lt;&gt;"", K100, IF(J100&lt;&gt;"", J100, IF(I100&lt;&gt;"", I100, IF(H100&lt;&gt;"", H100, IF(G100&lt;&gt;"", G100, IF(F100&lt;&gt;"", F100, IF(E100&lt;&gt;"", E100, IF(D100&lt;&gt;"", D100, "")))))))))</f>
        <v>t_Follow_Umbreon.png</v>
      </c>
    </row>
    <row r="101" spans="1:13" x14ac:dyDescent="0.15">
      <c r="A101" t="s">
        <v>21</v>
      </c>
      <c r="B101" t="s">
        <v>1499</v>
      </c>
      <c r="C101" t="s">
        <v>1500</v>
      </c>
      <c r="D101" t="s">
        <v>1501</v>
      </c>
      <c r="E101" t="s">
        <v>1502</v>
      </c>
      <c r="F101" t="s">
        <v>1503</v>
      </c>
      <c r="G101" t="s">
        <v>1504</v>
      </c>
      <c r="H101" t="s">
        <v>1517</v>
      </c>
      <c r="I101" t="s">
        <v>1518</v>
      </c>
      <c r="J101" t="s">
        <v>1689</v>
      </c>
      <c r="K101" t="s">
        <v>1690</v>
      </c>
      <c r="M101" t="str">
        <f>IF(L101&lt;&gt;"", L101, IF(K101&lt;&gt;"", K101, IF(J101&lt;&gt;"", J101, IF(I101&lt;&gt;"", I101, IF(H101&lt;&gt;"", H101, IF(G101&lt;&gt;"", G101, IF(F101&lt;&gt;"", F101, IF(E101&lt;&gt;"", E101, IF(D101&lt;&gt;"", D101, "")))))))))</f>
        <v>t_Follow_Wigglytuff.png</v>
      </c>
    </row>
    <row r="102" spans="1:13" x14ac:dyDescent="0.15">
      <c r="A102" t="s">
        <v>21</v>
      </c>
      <c r="B102" t="s">
        <v>1499</v>
      </c>
      <c r="C102" t="s">
        <v>1500</v>
      </c>
      <c r="D102" t="s">
        <v>1501</v>
      </c>
      <c r="E102" t="s">
        <v>1502</v>
      </c>
      <c r="F102" t="s">
        <v>1503</v>
      </c>
      <c r="G102" t="s">
        <v>1504</v>
      </c>
      <c r="H102" t="s">
        <v>1517</v>
      </c>
      <c r="I102" t="s">
        <v>1518</v>
      </c>
      <c r="J102" t="s">
        <v>1691</v>
      </c>
      <c r="K102" t="s">
        <v>1692</v>
      </c>
      <c r="M102" t="str">
        <f>IF(L102&lt;&gt;"", L102, IF(K102&lt;&gt;"", K102, IF(J102&lt;&gt;"", J102, IF(I102&lt;&gt;"", I102, IF(H102&lt;&gt;"", H102, IF(G102&lt;&gt;"", G102, IF(F102&lt;&gt;"", F102, IF(E102&lt;&gt;"", E102, IF(D102&lt;&gt;"", D102, "")))))))))</f>
        <v>t_Follow_Zeraora.png</v>
      </c>
    </row>
    <row r="103" spans="1:13" x14ac:dyDescent="0.15">
      <c r="A103" t="s">
        <v>21</v>
      </c>
      <c r="B103" t="s">
        <v>1499</v>
      </c>
      <c r="C103" t="s">
        <v>1500</v>
      </c>
      <c r="D103" t="s">
        <v>1501</v>
      </c>
      <c r="E103" t="s">
        <v>1502</v>
      </c>
      <c r="F103" t="s">
        <v>1503</v>
      </c>
      <c r="G103" t="s">
        <v>1504</v>
      </c>
      <c r="H103" t="s">
        <v>1517</v>
      </c>
      <c r="I103" t="s">
        <v>1518</v>
      </c>
      <c r="J103" t="s">
        <v>1693</v>
      </c>
      <c r="K103" t="s">
        <v>1694</v>
      </c>
      <c r="M103" t="str">
        <f>IF(L103&lt;&gt;"", L103, IF(K103&lt;&gt;"", K103, IF(J103&lt;&gt;"", J103, IF(I103&lt;&gt;"", I103, IF(H103&lt;&gt;"", H103, IF(G103&lt;&gt;"", G103, IF(F103&lt;&gt;"", F103, IF(E103&lt;&gt;"", E103, IF(D103&lt;&gt;"", D103, "")))))))))</f>
        <v>t_Follow_Zoroark.png</v>
      </c>
    </row>
    <row r="104" spans="1:13" x14ac:dyDescent="0.15">
      <c r="A104" t="s">
        <v>22</v>
      </c>
      <c r="B104" t="s">
        <v>1499</v>
      </c>
      <c r="C104" t="s">
        <v>1521</v>
      </c>
      <c r="D104" t="s">
        <v>1522</v>
      </c>
      <c r="E104" t="s">
        <v>1523</v>
      </c>
      <c r="F104" t="s">
        <v>1695</v>
      </c>
      <c r="G104" t="s">
        <v>1696</v>
      </c>
      <c r="M104" t="str">
        <f>IF(L104&lt;&gt;"", L104, IF(K104&lt;&gt;"", K104, IF(J104&lt;&gt;"", J104, IF(I104&lt;&gt;"", I104, IF(H104&lt;&gt;"", H104, IF(G104&lt;&gt;"", G104, IF(F104&lt;&gt;"", F104, IF(E104&lt;&gt;"", E104, IF(D104&lt;&gt;"", D104, "")))))))))</f>
        <v>t_fxui_mask_cl_072.png</v>
      </c>
    </row>
    <row r="105" spans="1:13" x14ac:dyDescent="0.15">
      <c r="A105" t="s">
        <v>23</v>
      </c>
      <c r="B105" t="s">
        <v>1499</v>
      </c>
      <c r="C105" t="s">
        <v>1521</v>
      </c>
      <c r="D105" t="s">
        <v>1530</v>
      </c>
      <c r="E105" t="s">
        <v>1503</v>
      </c>
      <c r="F105" t="s">
        <v>1504</v>
      </c>
      <c r="G105" t="s">
        <v>1589</v>
      </c>
      <c r="H105" t="s">
        <v>1590</v>
      </c>
      <c r="I105" t="s">
        <v>1697</v>
      </c>
      <c r="J105" t="s">
        <v>1698</v>
      </c>
      <c r="M105" t="str">
        <f>IF(L105&lt;&gt;"", L105, IF(K105&lt;&gt;"", K105, IF(J105&lt;&gt;"", J105, IF(I105&lt;&gt;"", I105, IF(H105&lt;&gt;"", H105, IF(G105&lt;&gt;"", G105, IF(F105&lt;&gt;"", F105, IF(E105&lt;&gt;"", E105, IF(D105&lt;&gt;"", D105, "")))))))))</f>
        <v>t_shopGive_btn_gift01.png</v>
      </c>
    </row>
    <row r="106" spans="1:13" x14ac:dyDescent="0.15">
      <c r="A106" t="s">
        <v>24</v>
      </c>
      <c r="B106" t="s">
        <v>1499</v>
      </c>
      <c r="C106" t="s">
        <v>1521</v>
      </c>
      <c r="D106" t="s">
        <v>1530</v>
      </c>
      <c r="E106" t="s">
        <v>1503</v>
      </c>
      <c r="F106" t="s">
        <v>1504</v>
      </c>
      <c r="G106" t="s">
        <v>1505</v>
      </c>
      <c r="H106" t="s">
        <v>1531</v>
      </c>
      <c r="I106" t="s">
        <v>1699</v>
      </c>
      <c r="J106" t="s">
        <v>1700</v>
      </c>
      <c r="M106" t="str">
        <f>IF(L106&lt;&gt;"", L106, IF(K106&lt;&gt;"", K106, IF(J106&lt;&gt;"", J106, IF(I106&lt;&gt;"", I106, IF(H106&lt;&gt;"", H106, IF(G106&lt;&gt;"", G106, IF(F106&lt;&gt;"", F106, IF(E106&lt;&gt;"", E106, IF(D106&lt;&gt;"", D106, "")))))))))</f>
        <v>t_ActivityAddtion_TipsBg_01.png</v>
      </c>
    </row>
    <row r="107" spans="1:13" x14ac:dyDescent="0.15">
      <c r="A107" t="s">
        <v>25</v>
      </c>
      <c r="B107" t="s">
        <v>1499</v>
      </c>
      <c r="C107" t="s">
        <v>1521</v>
      </c>
      <c r="D107" t="s">
        <v>1563</v>
      </c>
      <c r="E107" t="s">
        <v>1523</v>
      </c>
      <c r="F107" t="s">
        <v>1701</v>
      </c>
      <c r="M107" t="str">
        <f>IF(L107&lt;&gt;"", L107, IF(K107&lt;&gt;"", K107, IF(J107&lt;&gt;"", J107, IF(I107&lt;&gt;"", I107, IF(H107&lt;&gt;"", H107, IF(G107&lt;&gt;"", G107, IF(F107&lt;&gt;"", F107, IF(E107&lt;&gt;"", E107, IF(D107&lt;&gt;"", D107, "")))))))))</f>
        <v>t_fx_TrackGem_shape_jiantou_01_xzy.png</v>
      </c>
    </row>
    <row r="108" spans="1:13" x14ac:dyDescent="0.15">
      <c r="A108" t="s">
        <v>25</v>
      </c>
      <c r="B108" t="s">
        <v>1499</v>
      </c>
      <c r="C108" t="s">
        <v>1521</v>
      </c>
      <c r="D108" t="s">
        <v>1563</v>
      </c>
      <c r="E108" t="s">
        <v>1523</v>
      </c>
      <c r="F108" t="s">
        <v>1702</v>
      </c>
      <c r="M108" t="str">
        <f>IF(L108&lt;&gt;"", L108, IF(K108&lt;&gt;"", K108, IF(J108&lt;&gt;"", J108, IF(I108&lt;&gt;"", I108, IF(H108&lt;&gt;"", H108, IF(G108&lt;&gt;"", G108, IF(F108&lt;&gt;"", F108, IF(E108&lt;&gt;"", E108, IF(D108&lt;&gt;"", D108, "")))))))))</f>
        <v>t_fx_TrackGem_shape_jiantou_02_xzy.png</v>
      </c>
    </row>
    <row r="109" spans="1:13" x14ac:dyDescent="0.15">
      <c r="A109" t="s">
        <v>25</v>
      </c>
      <c r="B109" t="s">
        <v>1499</v>
      </c>
      <c r="C109" t="s">
        <v>1521</v>
      </c>
      <c r="D109" t="s">
        <v>1563</v>
      </c>
      <c r="E109" t="s">
        <v>1523</v>
      </c>
      <c r="F109" t="s">
        <v>1703</v>
      </c>
      <c r="M109" t="str">
        <f>IF(L109&lt;&gt;"", L109, IF(K109&lt;&gt;"", K109, IF(J109&lt;&gt;"", J109, IF(I109&lt;&gt;"", I109, IF(H109&lt;&gt;"", H109, IF(G109&lt;&gt;"", G109, IF(F109&lt;&gt;"", F109, IF(E109&lt;&gt;"", E109, IF(D109&lt;&gt;"", D109, "")))))))))</f>
        <v>t_fx_TrackGem_shape_jiantou_03_xzy.png</v>
      </c>
    </row>
    <row r="110" spans="1:13" x14ac:dyDescent="0.15">
      <c r="A110" t="s">
        <v>26</v>
      </c>
      <c r="B110" t="s">
        <v>1499</v>
      </c>
      <c r="C110" t="s">
        <v>1521</v>
      </c>
      <c r="D110" t="s">
        <v>1530</v>
      </c>
      <c r="E110" t="s">
        <v>1503</v>
      </c>
      <c r="F110" t="s">
        <v>1504</v>
      </c>
      <c r="G110" t="s">
        <v>1505</v>
      </c>
      <c r="H110" t="s">
        <v>1704</v>
      </c>
      <c r="I110" t="s">
        <v>1705</v>
      </c>
      <c r="J110" t="s">
        <v>1706</v>
      </c>
      <c r="M110" t="str">
        <f>IF(L110&lt;&gt;"", L110, IF(K110&lt;&gt;"", K110, IF(J110&lt;&gt;"", J110, IF(I110&lt;&gt;"", I110, IF(H110&lt;&gt;"", H110, IF(G110&lt;&gt;"", G110, IF(F110&lt;&gt;"", F110, IF(E110&lt;&gt;"", E110, IF(D110&lt;&gt;"", D110, "")))))))))</f>
        <v>t_lobby_Btn_goRegisteredBg.png</v>
      </c>
    </row>
    <row r="111" spans="1:13" x14ac:dyDescent="0.15">
      <c r="A111" t="s">
        <v>26</v>
      </c>
      <c r="B111" t="s">
        <v>1499</v>
      </c>
      <c r="C111" t="s">
        <v>1521</v>
      </c>
      <c r="D111" t="s">
        <v>1530</v>
      </c>
      <c r="E111" t="s">
        <v>1503</v>
      </c>
      <c r="F111" t="s">
        <v>1504</v>
      </c>
      <c r="G111" t="s">
        <v>1505</v>
      </c>
      <c r="H111" t="s">
        <v>1704</v>
      </c>
      <c r="I111" t="s">
        <v>1707</v>
      </c>
      <c r="J111" t="s">
        <v>1708</v>
      </c>
      <c r="M111" t="str">
        <f>IF(L111&lt;&gt;"", L111, IF(K111&lt;&gt;"", K111, IF(J111&lt;&gt;"", J111, IF(I111&lt;&gt;"", I111, IF(H111&lt;&gt;"", H111, IF(G111&lt;&gt;"", G111, IF(F111&lt;&gt;"", F111, IF(E111&lt;&gt;"", E111, IF(D111&lt;&gt;"", D111, "")))))))))</f>
        <v>t_lobby_PokemonFollowBg01.png</v>
      </c>
    </row>
    <row r="112" spans="1:13" x14ac:dyDescent="0.15">
      <c r="A112" t="s">
        <v>26</v>
      </c>
      <c r="B112" t="s">
        <v>1499</v>
      </c>
      <c r="C112" t="s">
        <v>1521</v>
      </c>
      <c r="D112" t="s">
        <v>1530</v>
      </c>
      <c r="E112" t="s">
        <v>1503</v>
      </c>
      <c r="F112" t="s">
        <v>1504</v>
      </c>
      <c r="G112" t="s">
        <v>1505</v>
      </c>
      <c r="H112" t="s">
        <v>1704</v>
      </c>
      <c r="I112" t="s">
        <v>1707</v>
      </c>
      <c r="J112" t="s">
        <v>1709</v>
      </c>
      <c r="M112" t="str">
        <f>IF(L112&lt;&gt;"", L112, IF(K112&lt;&gt;"", K112, IF(J112&lt;&gt;"", J112, IF(I112&lt;&gt;"", I112, IF(H112&lt;&gt;"", H112, IF(G112&lt;&gt;"", G112, IF(F112&lt;&gt;"", F112, IF(E112&lt;&gt;"", E112, IF(D112&lt;&gt;"", D112, "")))))))))</f>
        <v>t_lobby_PokemonFollowBg02.png</v>
      </c>
    </row>
    <row r="113" spans="1:13" x14ac:dyDescent="0.15">
      <c r="A113" t="s">
        <v>27</v>
      </c>
      <c r="B113" t="s">
        <v>1499</v>
      </c>
      <c r="C113" t="s">
        <v>1500</v>
      </c>
      <c r="D113" t="s">
        <v>1501</v>
      </c>
      <c r="E113" t="s">
        <v>1502</v>
      </c>
      <c r="F113" t="s">
        <v>1503</v>
      </c>
      <c r="G113" t="s">
        <v>1504</v>
      </c>
      <c r="H113" t="s">
        <v>1505</v>
      </c>
      <c r="I113" t="s">
        <v>1710</v>
      </c>
      <c r="J113" t="s">
        <v>1711</v>
      </c>
      <c r="M113" t="str">
        <f>IF(L113&lt;&gt;"", L113, IF(K113&lt;&gt;"", K113, IF(J113&lt;&gt;"", J113, IF(I113&lt;&gt;"", I113, IF(H113&lt;&gt;"", H113, IF(G113&lt;&gt;"", G113, IF(F113&lt;&gt;"", F113, IF(E113&lt;&gt;"", E113, IF(D113&lt;&gt;"", D113, "")))))))))</f>
        <v>t_lobby_bg_NsToggleBg_01.png</v>
      </c>
    </row>
    <row r="114" spans="1:13" x14ac:dyDescent="0.15">
      <c r="A114" t="s">
        <v>27</v>
      </c>
      <c r="B114" t="s">
        <v>1499</v>
      </c>
      <c r="C114" t="s">
        <v>1521</v>
      </c>
      <c r="D114" t="s">
        <v>1530</v>
      </c>
      <c r="E114" t="s">
        <v>1503</v>
      </c>
      <c r="F114" t="s">
        <v>1504</v>
      </c>
      <c r="G114" t="s">
        <v>1505</v>
      </c>
      <c r="H114" t="s">
        <v>1704</v>
      </c>
      <c r="I114" t="s">
        <v>1705</v>
      </c>
      <c r="J114" t="s">
        <v>1712</v>
      </c>
      <c r="M114" t="str">
        <f>IF(L114&lt;&gt;"", L114, IF(K114&lt;&gt;"", K114, IF(J114&lt;&gt;"", J114, IF(I114&lt;&gt;"", I114, IF(H114&lt;&gt;"", H114, IF(G114&lt;&gt;"", G114, IF(F114&lt;&gt;"", F114, IF(E114&lt;&gt;"", E114, IF(D114&lt;&gt;"", D114, "")))))))))</f>
        <v>t_lobby_newicon_NX_07.png</v>
      </c>
    </row>
    <row r="115" spans="1:13" x14ac:dyDescent="0.15">
      <c r="A115" t="s">
        <v>28</v>
      </c>
      <c r="B115" t="s">
        <v>1499</v>
      </c>
      <c r="C115" t="s">
        <v>1521</v>
      </c>
      <c r="D115" t="s">
        <v>1569</v>
      </c>
      <c r="E115" t="s">
        <v>1523</v>
      </c>
      <c r="F115" t="s">
        <v>1713</v>
      </c>
      <c r="M115" t="str">
        <f>IF(L115&lt;&gt;"", L115, IF(K115&lt;&gt;"", K115, IF(J115&lt;&gt;"", J115, IF(I115&lt;&gt;"", I115, IF(H115&lt;&gt;"", H115, IF(G115&lt;&gt;"", G115, IF(F115&lt;&gt;"", F115, IF(E115&lt;&gt;"", E115, IF(D115&lt;&gt;"", D115, "")))))))))</f>
        <v>t_fx_newcity_zhuta_wenli_01_jz.png</v>
      </c>
    </row>
    <row r="116" spans="1:13" x14ac:dyDescent="0.15">
      <c r="A116" t="s">
        <v>28</v>
      </c>
      <c r="B116" t="s">
        <v>1499</v>
      </c>
      <c r="C116" t="s">
        <v>1521</v>
      </c>
      <c r="D116" t="s">
        <v>1569</v>
      </c>
      <c r="E116" t="s">
        <v>1523</v>
      </c>
      <c r="F116" t="s">
        <v>1714</v>
      </c>
      <c r="M116" t="str">
        <f>IF(L116&lt;&gt;"", L116, IF(K116&lt;&gt;"", K116, IF(J116&lt;&gt;"", J116, IF(I116&lt;&gt;"", I116, IF(H116&lt;&gt;"", H116, IF(G116&lt;&gt;"", G116, IF(F116&lt;&gt;"", F116, IF(E116&lt;&gt;"", E116, IF(D116&lt;&gt;"", D116, "")))))))))</f>
        <v>t_fx_newcity_zhuta_wenli_02_jz.png</v>
      </c>
    </row>
    <row r="117" spans="1:13" x14ac:dyDescent="0.15">
      <c r="A117" t="s">
        <v>29</v>
      </c>
      <c r="B117" t="s">
        <v>1548</v>
      </c>
      <c r="C117" t="s">
        <v>1549</v>
      </c>
      <c r="D117" t="s">
        <v>1550</v>
      </c>
      <c r="E117" t="s">
        <v>1531</v>
      </c>
      <c r="F117" t="s">
        <v>1715</v>
      </c>
      <c r="G117" t="s">
        <v>1716</v>
      </c>
      <c r="M117" t="str">
        <f>IF(L117&lt;&gt;"", L117, IF(K117&lt;&gt;"", K117, IF(J117&lt;&gt;"", J117, IF(I117&lt;&gt;"", I117, IF(H117&lt;&gt;"", H117, IF(G117&lt;&gt;"", G117, IF(F117&lt;&gt;"", F117, IF(E117&lt;&gt;"", E117, IF(D117&lt;&gt;"", D117, "")))))))))</f>
        <v>t_Activity_DragonMoon_1008_01_6b5140505394c2af.png</v>
      </c>
    </row>
    <row r="118" spans="1:13" x14ac:dyDescent="0.15">
      <c r="A118" t="s">
        <v>29</v>
      </c>
      <c r="B118" t="s">
        <v>1548</v>
      </c>
      <c r="C118" t="s">
        <v>1549</v>
      </c>
      <c r="D118" t="s">
        <v>1550</v>
      </c>
      <c r="E118" t="s">
        <v>1531</v>
      </c>
      <c r="F118" t="s">
        <v>1715</v>
      </c>
      <c r="G118" t="s">
        <v>1717</v>
      </c>
      <c r="M118" t="str">
        <f>IF(L118&lt;&gt;"", L118, IF(K118&lt;&gt;"", K118, IF(J118&lt;&gt;"", J118, IF(I118&lt;&gt;"", I118, IF(H118&lt;&gt;"", H118, IF(G118&lt;&gt;"", G118, IF(F118&lt;&gt;"", F118, IF(E118&lt;&gt;"", E118, IF(D118&lt;&gt;"", D118, "")))))))))</f>
        <v>t_Activity_DragonMoon_147_06_79a290fb6747bc9e.png</v>
      </c>
    </row>
    <row r="119" spans="1:13" x14ac:dyDescent="0.15">
      <c r="A119" t="s">
        <v>29</v>
      </c>
      <c r="B119" t="s">
        <v>1548</v>
      </c>
      <c r="C119" t="s">
        <v>1549</v>
      </c>
      <c r="D119" t="s">
        <v>1550</v>
      </c>
      <c r="E119" t="s">
        <v>1531</v>
      </c>
      <c r="F119" t="s">
        <v>1715</v>
      </c>
      <c r="G119" t="s">
        <v>1718</v>
      </c>
      <c r="M119" t="str">
        <f>IF(L119&lt;&gt;"", L119, IF(K119&lt;&gt;"", K119, IF(J119&lt;&gt;"", J119, IF(I119&lt;&gt;"", I119, IF(H119&lt;&gt;"", H119, IF(G119&lt;&gt;"", G119, IF(F119&lt;&gt;"", F119, IF(E119&lt;&gt;"", E119, IF(D119&lt;&gt;"", D119, "")))))))))</f>
        <v>t_Activity_DragonMoon_443_02_e0c974669526096c.png</v>
      </c>
    </row>
    <row r="120" spans="1:13" x14ac:dyDescent="0.15">
      <c r="A120" t="s">
        <v>29</v>
      </c>
      <c r="B120" t="s">
        <v>1548</v>
      </c>
      <c r="C120" t="s">
        <v>1549</v>
      </c>
      <c r="D120" t="s">
        <v>1550</v>
      </c>
      <c r="E120" t="s">
        <v>1531</v>
      </c>
      <c r="F120" t="s">
        <v>1715</v>
      </c>
      <c r="G120" t="s">
        <v>1719</v>
      </c>
      <c r="M120" t="str">
        <f>IF(L120&lt;&gt;"", L120, IF(K120&lt;&gt;"", K120, IF(J120&lt;&gt;"", J120, IF(I120&lt;&gt;"", I120, IF(H120&lt;&gt;"", H120, IF(G120&lt;&gt;"", G120, IF(F120&lt;&gt;"", F120, IF(E120&lt;&gt;"", E120, IF(D120&lt;&gt;"", D120, "")))))))))</f>
        <v>t_Activity_DragonMoon_706_03_b9dbc1b93c2baf21.png</v>
      </c>
    </row>
    <row r="121" spans="1:13" x14ac:dyDescent="0.15">
      <c r="A121" t="s">
        <v>29</v>
      </c>
      <c r="B121" t="s">
        <v>1548</v>
      </c>
      <c r="C121" t="s">
        <v>1549</v>
      </c>
      <c r="D121" t="s">
        <v>1550</v>
      </c>
      <c r="E121" t="s">
        <v>1531</v>
      </c>
      <c r="F121" t="s">
        <v>1715</v>
      </c>
      <c r="G121" t="s">
        <v>1720</v>
      </c>
      <c r="M121" t="str">
        <f>IF(L121&lt;&gt;"", L121, IF(K121&lt;&gt;"", K121, IF(J121&lt;&gt;"", J121, IF(I121&lt;&gt;"", I121, IF(H121&lt;&gt;"", H121, IF(G121&lt;&gt;"", G121, IF(F121&lt;&gt;"", F121, IF(E121&lt;&gt;"", E121, IF(D121&lt;&gt;"", D121, "")))))))))</f>
        <v>t_Activity_DragonMoon_884_05_be501816fd074dfe.png</v>
      </c>
    </row>
    <row r="122" spans="1:13" x14ac:dyDescent="0.15">
      <c r="A122" t="s">
        <v>29</v>
      </c>
      <c r="B122" t="s">
        <v>1548</v>
      </c>
      <c r="C122" t="s">
        <v>1549</v>
      </c>
      <c r="D122" t="s">
        <v>1550</v>
      </c>
      <c r="E122" t="s">
        <v>1531</v>
      </c>
      <c r="F122" t="s">
        <v>1715</v>
      </c>
      <c r="G122" t="s">
        <v>1721</v>
      </c>
      <c r="M122" t="str">
        <f>IF(L122&lt;&gt;"", L122, IF(K122&lt;&gt;"", K122, IF(J122&lt;&gt;"", J122, IF(I122&lt;&gt;"", I122, IF(H122&lt;&gt;"", H122, IF(G122&lt;&gt;"", G122, IF(F122&lt;&gt;"", F122, IF(E122&lt;&gt;"", E122, IF(D122&lt;&gt;"", D122, "")))))))))</f>
        <v>t_Activity_DragonMoon_885_04_f3ab7d576a319de5.png</v>
      </c>
    </row>
    <row r="123" spans="1:13" x14ac:dyDescent="0.15">
      <c r="A123" t="s">
        <v>29</v>
      </c>
      <c r="B123" t="s">
        <v>1548</v>
      </c>
      <c r="C123" t="s">
        <v>1549</v>
      </c>
      <c r="D123" t="s">
        <v>1550</v>
      </c>
      <c r="E123" t="s">
        <v>1531</v>
      </c>
      <c r="F123" t="s">
        <v>1715</v>
      </c>
      <c r="G123" t="s">
        <v>1722</v>
      </c>
      <c r="M123" t="str">
        <f>IF(L123&lt;&gt;"", L123, IF(K123&lt;&gt;"", K123, IF(J123&lt;&gt;"", J123, IF(I123&lt;&gt;"", I123, IF(H123&lt;&gt;"", H123, IF(G123&lt;&gt;"", G123, IF(F123&lt;&gt;"", F123, IF(E123&lt;&gt;"", E123, IF(D123&lt;&gt;"", D123, "")))))))))</f>
        <v>t_Activity_DragonMoon_task_1008_01_1c7f81e7a0de9514.png</v>
      </c>
    </row>
    <row r="124" spans="1:13" x14ac:dyDescent="0.15">
      <c r="A124" t="s">
        <v>29</v>
      </c>
      <c r="B124" t="s">
        <v>1548</v>
      </c>
      <c r="C124" t="s">
        <v>1549</v>
      </c>
      <c r="D124" t="s">
        <v>1550</v>
      </c>
      <c r="E124" t="s">
        <v>1531</v>
      </c>
      <c r="F124" t="s">
        <v>1715</v>
      </c>
      <c r="G124" t="s">
        <v>1723</v>
      </c>
      <c r="M124" t="str">
        <f>IF(L124&lt;&gt;"", L124, IF(K124&lt;&gt;"", K124, IF(J124&lt;&gt;"", J124, IF(I124&lt;&gt;"", I124, IF(H124&lt;&gt;"", H124, IF(G124&lt;&gt;"", G124, IF(F124&lt;&gt;"", F124, IF(E124&lt;&gt;"", E124, IF(D124&lt;&gt;"", D124, "")))))))))</f>
        <v>t_Activity_DragonMoon_task_147_06_0327ee1e71784b51.png</v>
      </c>
    </row>
    <row r="125" spans="1:13" x14ac:dyDescent="0.15">
      <c r="A125" t="s">
        <v>29</v>
      </c>
      <c r="B125" t="s">
        <v>1548</v>
      </c>
      <c r="C125" t="s">
        <v>1549</v>
      </c>
      <c r="D125" t="s">
        <v>1550</v>
      </c>
      <c r="E125" t="s">
        <v>1531</v>
      </c>
      <c r="F125" t="s">
        <v>1715</v>
      </c>
      <c r="G125" t="s">
        <v>1724</v>
      </c>
      <c r="M125" t="str">
        <f>IF(L125&lt;&gt;"", L125, IF(K125&lt;&gt;"", K125, IF(J125&lt;&gt;"", J125, IF(I125&lt;&gt;"", I125, IF(H125&lt;&gt;"", H125, IF(G125&lt;&gt;"", G125, IF(F125&lt;&gt;"", F125, IF(E125&lt;&gt;"", E125, IF(D125&lt;&gt;"", D125, "")))))))))</f>
        <v>t_Activity_DragonMoon_task_706_03_2c1fdccd0e7bcc44.png</v>
      </c>
    </row>
    <row r="126" spans="1:13" x14ac:dyDescent="0.15">
      <c r="A126" t="s">
        <v>29</v>
      </c>
      <c r="B126" t="s">
        <v>1548</v>
      </c>
      <c r="C126" t="s">
        <v>1549</v>
      </c>
      <c r="D126" t="s">
        <v>1550</v>
      </c>
      <c r="E126" t="s">
        <v>1531</v>
      </c>
      <c r="F126" t="s">
        <v>1715</v>
      </c>
      <c r="G126" t="s">
        <v>1725</v>
      </c>
      <c r="M126" t="str">
        <f>IF(L126&lt;&gt;"", L126, IF(K126&lt;&gt;"", K126, IF(J126&lt;&gt;"", J126, IF(I126&lt;&gt;"", I126, IF(H126&lt;&gt;"", H126, IF(G126&lt;&gt;"", G126, IF(F126&lt;&gt;"", F126, IF(E126&lt;&gt;"", E126, IF(D126&lt;&gt;"", D126, "")))))))))</f>
        <v>t_Activity_DragonMoon_task_884_05_b2f33527a41bfd21.png</v>
      </c>
    </row>
    <row r="127" spans="1:13" x14ac:dyDescent="0.15">
      <c r="A127" t="s">
        <v>29</v>
      </c>
      <c r="B127" t="s">
        <v>1548</v>
      </c>
      <c r="C127" t="s">
        <v>1549</v>
      </c>
      <c r="D127" t="s">
        <v>1550</v>
      </c>
      <c r="E127" t="s">
        <v>1531</v>
      </c>
      <c r="F127" t="s">
        <v>1715</v>
      </c>
      <c r="G127" t="s">
        <v>1726</v>
      </c>
      <c r="M127" t="str">
        <f>IF(L127&lt;&gt;"", L127, IF(K127&lt;&gt;"", K127, IF(J127&lt;&gt;"", J127, IF(I127&lt;&gt;"", I127, IF(H127&lt;&gt;"", H127, IF(G127&lt;&gt;"", G127, IF(F127&lt;&gt;"", F127, IF(E127&lt;&gt;"", E127, IF(D127&lt;&gt;"", D127, "")))))))))</f>
        <v>t_Activity_DragonMoon_task_885_04_7e659af9c9579ad0.png</v>
      </c>
    </row>
    <row r="128" spans="1:13" x14ac:dyDescent="0.15">
      <c r="A128" t="s">
        <v>29</v>
      </c>
      <c r="B128" t="s">
        <v>1548</v>
      </c>
      <c r="C128" t="s">
        <v>1549</v>
      </c>
      <c r="D128" t="s">
        <v>1550</v>
      </c>
      <c r="E128" t="s">
        <v>1531</v>
      </c>
      <c r="F128" t="s">
        <v>1715</v>
      </c>
      <c r="G128" t="s">
        <v>1727</v>
      </c>
      <c r="M128" t="str">
        <f>IF(L128&lt;&gt;"", L128, IF(K128&lt;&gt;"", K128, IF(J128&lt;&gt;"", J128, IF(I128&lt;&gt;"", I128, IF(H128&lt;&gt;"", H128, IF(G128&lt;&gt;"", G128, IF(F128&lt;&gt;"", F128, IF(E128&lt;&gt;"", E128, IF(D128&lt;&gt;"", D128, "")))))))))</f>
        <v>t_Activity_DragonMoon_task__443_02_178a1581cad67418.png</v>
      </c>
    </row>
    <row r="129" spans="1:13" x14ac:dyDescent="0.15">
      <c r="A129" t="s">
        <v>30</v>
      </c>
      <c r="B129" t="s">
        <v>1499</v>
      </c>
      <c r="C129" t="s">
        <v>1521</v>
      </c>
      <c r="D129" t="s">
        <v>1563</v>
      </c>
      <c r="E129" t="s">
        <v>1523</v>
      </c>
      <c r="F129" t="s">
        <v>1728</v>
      </c>
      <c r="M129" t="str">
        <f>IF(L129&lt;&gt;"", L129, IF(K129&lt;&gt;"", K129, IF(J129&lt;&gt;"", J129, IF(I129&lt;&gt;"", I129, IF(H129&lt;&gt;"", H129, IF(G129&lt;&gt;"", G129, IF(F129&lt;&gt;"", F129, IF(E129&lt;&gt;"", E129, IF(D129&lt;&gt;"", D129, "")))))))))</f>
        <v>t_fx_Beans_mask_13_wyj.png</v>
      </c>
    </row>
    <row r="130" spans="1:13" x14ac:dyDescent="0.15">
      <c r="A130" t="s">
        <v>30</v>
      </c>
      <c r="B130" t="s">
        <v>1499</v>
      </c>
      <c r="C130" t="s">
        <v>1521</v>
      </c>
      <c r="D130" t="s">
        <v>1563</v>
      </c>
      <c r="E130" t="s">
        <v>1523</v>
      </c>
      <c r="F130" t="s">
        <v>1729</v>
      </c>
      <c r="M130" t="str">
        <f>IF(L130&lt;&gt;"", L130, IF(K130&lt;&gt;"", K130, IF(J130&lt;&gt;"", J130, IF(I130&lt;&gt;"", I130, IF(H130&lt;&gt;"", H130, IF(G130&lt;&gt;"", G130, IF(F130&lt;&gt;"", F130, IF(E130&lt;&gt;"", E130, IF(D130&lt;&gt;"", D130, "")))))))))</f>
        <v>t_fx_Beans_water_13_wyj.png</v>
      </c>
    </row>
    <row r="131" spans="1:13" x14ac:dyDescent="0.15">
      <c r="A131" t="s">
        <v>31</v>
      </c>
      <c r="B131" t="s">
        <v>1548</v>
      </c>
      <c r="C131" t="s">
        <v>1549</v>
      </c>
      <c r="D131" t="s">
        <v>1550</v>
      </c>
      <c r="E131" t="s">
        <v>1531</v>
      </c>
      <c r="F131" t="s">
        <v>1730</v>
      </c>
      <c r="G131" t="s">
        <v>1731</v>
      </c>
      <c r="M131" t="str">
        <f>IF(L131&lt;&gt;"", L131, IF(K131&lt;&gt;"", K131, IF(J131&lt;&gt;"", J131, IF(I131&lt;&gt;"", I131, IF(H131&lt;&gt;"", H131, IF(G131&lt;&gt;"", G131, IF(F131&lt;&gt;"", F131, IF(E131&lt;&gt;"", E131, IF(D131&lt;&gt;"", D131, "")))))))))</f>
        <v>t_resPackageDownload0802_bg_cb09fd187d079d9b.png</v>
      </c>
    </row>
    <row r="132" spans="1:13" x14ac:dyDescent="0.15">
      <c r="A132" t="s">
        <v>32</v>
      </c>
      <c r="B132" t="s">
        <v>1499</v>
      </c>
      <c r="C132" t="s">
        <v>1521</v>
      </c>
      <c r="D132" t="s">
        <v>1530</v>
      </c>
      <c r="E132" t="s">
        <v>1503</v>
      </c>
      <c r="F132" t="s">
        <v>1504</v>
      </c>
      <c r="G132" t="s">
        <v>1505</v>
      </c>
      <c r="H132" t="s">
        <v>1704</v>
      </c>
      <c r="I132" t="s">
        <v>1707</v>
      </c>
      <c r="J132" t="s">
        <v>1732</v>
      </c>
      <c r="M132" t="str">
        <f>IF(L132&lt;&gt;"", L132, IF(K132&lt;&gt;"", K132, IF(J132&lt;&gt;"", J132, IF(I132&lt;&gt;"", I132, IF(H132&lt;&gt;"", H132, IF(G132&lt;&gt;"", G132, IF(F132&lt;&gt;"", F132, IF(E132&lt;&gt;"", E132, IF(D132&lt;&gt;"", D132, "")))))))))</f>
        <v>t_lobby_EntryBgDec.png</v>
      </c>
    </row>
    <row r="133" spans="1:13" x14ac:dyDescent="0.15">
      <c r="A133" t="s">
        <v>32</v>
      </c>
      <c r="B133" t="s">
        <v>1499</v>
      </c>
      <c r="C133" t="s">
        <v>1521</v>
      </c>
      <c r="D133" t="s">
        <v>1530</v>
      </c>
      <c r="E133" t="s">
        <v>1503</v>
      </c>
      <c r="F133" t="s">
        <v>1504</v>
      </c>
      <c r="G133" t="s">
        <v>1505</v>
      </c>
      <c r="H133" t="s">
        <v>1704</v>
      </c>
      <c r="I133" t="s">
        <v>1707</v>
      </c>
      <c r="J133" t="s">
        <v>1733</v>
      </c>
      <c r="M133" t="str">
        <f>IF(L133&lt;&gt;"", L133, IF(K133&lt;&gt;"", K133, IF(J133&lt;&gt;"", J133, IF(I133&lt;&gt;"", I133, IF(H133&lt;&gt;"", H133, IF(G133&lt;&gt;"", G133, IF(F133&lt;&gt;"", F133, IF(E133&lt;&gt;"", E133, IF(D133&lt;&gt;"", D133, "")))))))))</f>
        <v>t_lobby_EntryBgDec02.png</v>
      </c>
    </row>
    <row r="134" spans="1:13" x14ac:dyDescent="0.15">
      <c r="A134" t="s">
        <v>33</v>
      </c>
      <c r="B134" t="s">
        <v>1499</v>
      </c>
      <c r="C134" t="s">
        <v>1521</v>
      </c>
      <c r="D134" t="s">
        <v>1522</v>
      </c>
      <c r="E134" t="s">
        <v>1523</v>
      </c>
      <c r="F134" t="s">
        <v>1524</v>
      </c>
      <c r="G134" t="s">
        <v>1734</v>
      </c>
      <c r="M134" t="str">
        <f>IF(L134&lt;&gt;"", L134, IF(K134&lt;&gt;"", K134, IF(J134&lt;&gt;"", J134, IF(I134&lt;&gt;"", I134, IF(H134&lt;&gt;"", H134, IF(G134&lt;&gt;"", G134, IF(F134&lt;&gt;"", F134, IF(E134&lt;&gt;"", E134, IF(D134&lt;&gt;"", D134, "")))))))))</f>
        <v>t_fxui_ks_qiqiu001.png</v>
      </c>
    </row>
    <row r="135" spans="1:13" x14ac:dyDescent="0.15">
      <c r="A135" t="s">
        <v>33</v>
      </c>
      <c r="B135" t="s">
        <v>1499</v>
      </c>
      <c r="C135" t="s">
        <v>1521</v>
      </c>
      <c r="D135" t="s">
        <v>1522</v>
      </c>
      <c r="E135" t="s">
        <v>1523</v>
      </c>
      <c r="F135" t="s">
        <v>1524</v>
      </c>
      <c r="G135" t="s">
        <v>1735</v>
      </c>
      <c r="M135" t="str">
        <f>IF(L135&lt;&gt;"", L135, IF(K135&lt;&gt;"", K135, IF(J135&lt;&gt;"", J135, IF(I135&lt;&gt;"", I135, IF(H135&lt;&gt;"", H135, IF(G135&lt;&gt;"", G135, IF(F135&lt;&gt;"", F135, IF(E135&lt;&gt;"", E135, IF(D135&lt;&gt;"", D135, "")))))))))</f>
        <v>t_fxui_ks_qiqiu002.png</v>
      </c>
    </row>
    <row r="136" spans="1:13" x14ac:dyDescent="0.15">
      <c r="A136" t="s">
        <v>33</v>
      </c>
      <c r="B136" t="s">
        <v>1499</v>
      </c>
      <c r="C136" t="s">
        <v>1521</v>
      </c>
      <c r="D136" t="s">
        <v>1522</v>
      </c>
      <c r="E136" t="s">
        <v>1523</v>
      </c>
      <c r="F136" t="s">
        <v>1524</v>
      </c>
      <c r="G136" t="s">
        <v>1736</v>
      </c>
      <c r="M136" t="str">
        <f>IF(L136&lt;&gt;"", L136, IF(K136&lt;&gt;"", K136, IF(J136&lt;&gt;"", J136, IF(I136&lt;&gt;"", I136, IF(H136&lt;&gt;"", H136, IF(G136&lt;&gt;"", G136, IF(F136&lt;&gt;"", F136, IF(E136&lt;&gt;"", E136, IF(D136&lt;&gt;"", D136, "")))))))))</f>
        <v>t_fxui_ks_qiqiu003.png</v>
      </c>
    </row>
    <row r="137" spans="1:13" x14ac:dyDescent="0.15">
      <c r="A137" t="s">
        <v>33</v>
      </c>
      <c r="B137" t="s">
        <v>1499</v>
      </c>
      <c r="C137" t="s">
        <v>1521</v>
      </c>
      <c r="D137" t="s">
        <v>1522</v>
      </c>
      <c r="E137" t="s">
        <v>1523</v>
      </c>
      <c r="F137" t="s">
        <v>1524</v>
      </c>
      <c r="G137" t="s">
        <v>1737</v>
      </c>
      <c r="M137" t="str">
        <f>IF(L137&lt;&gt;"", L137, IF(K137&lt;&gt;"", K137, IF(J137&lt;&gt;"", J137, IF(I137&lt;&gt;"", I137, IF(H137&lt;&gt;"", H137, IF(G137&lt;&gt;"", G137, IF(F137&lt;&gt;"", F137, IF(E137&lt;&gt;"", E137, IF(D137&lt;&gt;"", D137, "")))))))))</f>
        <v>t_fxui_ks_qiqiu004.png</v>
      </c>
    </row>
    <row r="138" spans="1:13" x14ac:dyDescent="0.15">
      <c r="A138" t="s">
        <v>33</v>
      </c>
      <c r="B138" t="s">
        <v>1499</v>
      </c>
      <c r="C138" t="s">
        <v>1521</v>
      </c>
      <c r="D138" t="s">
        <v>1522</v>
      </c>
      <c r="E138" t="s">
        <v>1523</v>
      </c>
      <c r="F138" t="s">
        <v>1524</v>
      </c>
      <c r="G138" t="s">
        <v>1738</v>
      </c>
      <c r="M138" t="str">
        <f>IF(L138&lt;&gt;"", L138, IF(K138&lt;&gt;"", K138, IF(J138&lt;&gt;"", J138, IF(I138&lt;&gt;"", I138, IF(H138&lt;&gt;"", H138, IF(G138&lt;&gt;"", G138, IF(F138&lt;&gt;"", F138, IF(E138&lt;&gt;"", E138, IF(D138&lt;&gt;"", D138, "")))))))))</f>
        <v>t_fxui_ks_qiqiu005.png</v>
      </c>
    </row>
    <row r="139" spans="1:13" x14ac:dyDescent="0.15">
      <c r="A139" t="s">
        <v>34</v>
      </c>
      <c r="B139" t="s">
        <v>1548</v>
      </c>
      <c r="C139" t="s">
        <v>1549</v>
      </c>
      <c r="D139" t="s">
        <v>1550</v>
      </c>
      <c r="E139" t="s">
        <v>1531</v>
      </c>
      <c r="F139" t="s">
        <v>1730</v>
      </c>
      <c r="G139" t="s">
        <v>1739</v>
      </c>
      <c r="M139" t="str">
        <f>IF(L139&lt;&gt;"", L139, IF(K139&lt;&gt;"", K139, IF(J139&lt;&gt;"", J139, IF(I139&lt;&gt;"", I139, IF(H139&lt;&gt;"", H139, IF(G139&lt;&gt;"", G139, IF(F139&lt;&gt;"", F139, IF(E139&lt;&gt;"", E139, IF(D139&lt;&gt;"", D139, "")))))))))</f>
        <v>t_ActivityOnePrice_Bg_1_93dd337a21af9b04.png</v>
      </c>
    </row>
    <row r="140" spans="1:13" x14ac:dyDescent="0.15">
      <c r="A140" t="s">
        <v>35</v>
      </c>
      <c r="B140" t="s">
        <v>1499</v>
      </c>
      <c r="C140" t="s">
        <v>1500</v>
      </c>
      <c r="D140" t="s">
        <v>1501</v>
      </c>
      <c r="E140" t="s">
        <v>1502</v>
      </c>
      <c r="F140" t="s">
        <v>1503</v>
      </c>
      <c r="G140" t="s">
        <v>1504</v>
      </c>
      <c r="H140" t="s">
        <v>1589</v>
      </c>
      <c r="I140" t="s">
        <v>1740</v>
      </c>
      <c r="J140" t="s">
        <v>1741</v>
      </c>
      <c r="M140" t="str">
        <f>IF(L140&lt;&gt;"", L140, IF(K140&lt;&gt;"", K140, IF(J140&lt;&gt;"", J140, IF(I140&lt;&gt;"", I140, IF(H140&lt;&gt;"", H140, IF(G140&lt;&gt;"", G140, IF(F140&lt;&gt;"", F140, IF(E140&lt;&gt;"", E140, IF(D140&lt;&gt;"", D140, "")))))))))</f>
        <v>t_common_activityLogin_nomal_bg.png</v>
      </c>
    </row>
    <row r="141" spans="1:13" x14ac:dyDescent="0.15">
      <c r="A141" t="s">
        <v>35</v>
      </c>
      <c r="B141" t="s">
        <v>1499</v>
      </c>
      <c r="C141" t="s">
        <v>1500</v>
      </c>
      <c r="D141" t="s">
        <v>1501</v>
      </c>
      <c r="E141" t="s">
        <v>1502</v>
      </c>
      <c r="F141" t="s">
        <v>1503</v>
      </c>
      <c r="G141" t="s">
        <v>1504</v>
      </c>
      <c r="H141" t="s">
        <v>1589</v>
      </c>
      <c r="I141" t="s">
        <v>1740</v>
      </c>
      <c r="J141" t="s">
        <v>1742</v>
      </c>
      <c r="M141" t="str">
        <f>IF(L141&lt;&gt;"", L141, IF(K141&lt;&gt;"", K141, IF(J141&lt;&gt;"", J141, IF(I141&lt;&gt;"", I141, IF(H141&lt;&gt;"", H141, IF(G141&lt;&gt;"", G141, IF(F141&lt;&gt;"", F141, IF(E141&lt;&gt;"", E141, IF(D141&lt;&gt;"", D141, "")))))))))</f>
        <v>t_common_activityLogin_select_bg.png</v>
      </c>
    </row>
    <row r="142" spans="1:13" x14ac:dyDescent="0.15">
      <c r="A142" t="s">
        <v>36</v>
      </c>
      <c r="B142" t="s">
        <v>1499</v>
      </c>
      <c r="C142" t="s">
        <v>1521</v>
      </c>
      <c r="D142" t="s">
        <v>1563</v>
      </c>
      <c r="E142" t="s">
        <v>1523</v>
      </c>
      <c r="F142" t="s">
        <v>1743</v>
      </c>
      <c r="M142" t="str">
        <f>IF(L142&lt;&gt;"", L142, IF(K142&lt;&gt;"", K142, IF(J142&lt;&gt;"", J142, IF(I142&lt;&gt;"", I142, IF(H142&lt;&gt;"", H142, IF(G142&lt;&gt;"", G142, IF(F142&lt;&gt;"", F142, IF(E142&lt;&gt;"", E142, IF(D142&lt;&gt;"", D142, "")))))))))</f>
        <v>t_fx_0891_ci_25_yjz.png</v>
      </c>
    </row>
    <row r="143" spans="1:13" x14ac:dyDescent="0.15">
      <c r="A143" t="s">
        <v>36</v>
      </c>
      <c r="B143" t="s">
        <v>1499</v>
      </c>
      <c r="C143" t="s">
        <v>1521</v>
      </c>
      <c r="D143" t="s">
        <v>1563</v>
      </c>
      <c r="E143" t="s">
        <v>1523</v>
      </c>
      <c r="F143" t="s">
        <v>1744</v>
      </c>
      <c r="M143" t="str">
        <f>IF(L143&lt;&gt;"", L143, IF(K143&lt;&gt;"", K143, IF(J143&lt;&gt;"", J143, IF(I143&lt;&gt;"", I143, IF(H143&lt;&gt;"", H143, IF(G143&lt;&gt;"", G143, IF(F143&lt;&gt;"", F143, IF(E143&lt;&gt;"", E143, IF(D143&lt;&gt;"", D143, "")))))))))</f>
        <v>t_fx_Asymmetric_ring_01_yjz.png</v>
      </c>
    </row>
    <row r="144" spans="1:13" x14ac:dyDescent="0.15">
      <c r="A144" t="s">
        <v>36</v>
      </c>
      <c r="B144" t="s">
        <v>1499</v>
      </c>
      <c r="C144" t="s">
        <v>1521</v>
      </c>
      <c r="D144" t="s">
        <v>1563</v>
      </c>
      <c r="E144" t="s">
        <v>1523</v>
      </c>
      <c r="F144" t="s">
        <v>1745</v>
      </c>
      <c r="M144" t="str">
        <f>IF(L144&lt;&gt;"", L144, IF(K144&lt;&gt;"", K144, IF(J144&lt;&gt;"", J144, IF(I144&lt;&gt;"", I144, IF(H144&lt;&gt;"", H144, IF(G144&lt;&gt;"", G144, IF(F144&lt;&gt;"", F144, IF(E144&lt;&gt;"", E144, IF(D144&lt;&gt;"", D144, "")))))))))</f>
        <v>t_fx_desert_yachi_01_yjz.png</v>
      </c>
    </row>
    <row r="145" spans="1:13" x14ac:dyDescent="0.15">
      <c r="A145" t="s">
        <v>36</v>
      </c>
      <c r="B145" t="s">
        <v>1499</v>
      </c>
      <c r="C145" t="s">
        <v>1521</v>
      </c>
      <c r="D145" t="s">
        <v>1563</v>
      </c>
      <c r="E145" t="s">
        <v>1523</v>
      </c>
      <c r="F145" t="s">
        <v>1746</v>
      </c>
      <c r="M145" t="str">
        <f>IF(L145&lt;&gt;"", L145, IF(K145&lt;&gt;"", K145, IF(J145&lt;&gt;"", J145, IF(I145&lt;&gt;"", I145, IF(H145&lt;&gt;"", H145, IF(G145&lt;&gt;"", G145, IF(F145&lt;&gt;"", F145, IF(E145&lt;&gt;"", E145, IF(D145&lt;&gt;"", D145, "")))))))))</f>
        <v>t_fx_desert_yachi_02_yjz.png</v>
      </c>
    </row>
    <row r="146" spans="1:13" x14ac:dyDescent="0.15">
      <c r="A146" t="s">
        <v>36</v>
      </c>
      <c r="B146" t="s">
        <v>1499</v>
      </c>
      <c r="C146" t="s">
        <v>1521</v>
      </c>
      <c r="D146" t="s">
        <v>1563</v>
      </c>
      <c r="E146" t="s">
        <v>1523</v>
      </c>
      <c r="F146" t="s">
        <v>1747</v>
      </c>
      <c r="M146" t="str">
        <f>IF(L146&lt;&gt;"", L146, IF(K146&lt;&gt;"", K146, IF(J146&lt;&gt;"", J146, IF(I146&lt;&gt;"", I146, IF(H146&lt;&gt;"", H146, IF(G146&lt;&gt;"", G146, IF(F146&lt;&gt;"", F146, IF(E146&lt;&gt;"", E146, IF(D146&lt;&gt;"", D146, "")))))))))</f>
        <v>t_fx_desert_yachi_03_yjz.png</v>
      </c>
    </row>
    <row r="147" spans="1:13" x14ac:dyDescent="0.15">
      <c r="A147" t="s">
        <v>37</v>
      </c>
      <c r="B147" t="s">
        <v>1499</v>
      </c>
      <c r="C147" t="s">
        <v>1521</v>
      </c>
      <c r="D147" t="s">
        <v>1563</v>
      </c>
      <c r="E147" t="s">
        <v>1523</v>
      </c>
      <c r="F147" t="s">
        <v>1748</v>
      </c>
      <c r="M147" t="str">
        <f>IF(L147&lt;&gt;"", L147, IF(K147&lt;&gt;"", K147, IF(J147&lt;&gt;"", J147, IF(I147&lt;&gt;"", I147, IF(H147&lt;&gt;"", H147, IF(G147&lt;&gt;"", G147, IF(F147&lt;&gt;"", F147, IF(E147&lt;&gt;"", E147, IF(D147&lt;&gt;"", D147, "")))))))))</f>
        <v>t_fx_desert_star04_yjz.png</v>
      </c>
    </row>
    <row r="148" spans="1:13" x14ac:dyDescent="0.15">
      <c r="A148" t="s">
        <v>38</v>
      </c>
      <c r="B148" t="s">
        <v>1499</v>
      </c>
      <c r="C148" t="s">
        <v>1500</v>
      </c>
      <c r="D148" t="s">
        <v>1501</v>
      </c>
      <c r="E148" t="s">
        <v>1502</v>
      </c>
      <c r="F148" t="s">
        <v>1503</v>
      </c>
      <c r="G148" t="s">
        <v>1504</v>
      </c>
      <c r="H148" t="s">
        <v>1505</v>
      </c>
      <c r="I148" t="s">
        <v>1534</v>
      </c>
      <c r="J148" t="s">
        <v>1749</v>
      </c>
      <c r="M148" t="str">
        <f>IF(L148&lt;&gt;"", L148, IF(K148&lt;&gt;"", K148, IF(J148&lt;&gt;"", J148, IF(I148&lt;&gt;"", I148, IF(H148&lt;&gt;"", H148, IF(G148&lt;&gt;"", G148, IF(F148&lt;&gt;"", F148, IF(E148&lt;&gt;"", E148, IF(D148&lt;&gt;"", D148, "")))))))))</f>
        <v>t_KOLTicket_btn_5.png</v>
      </c>
    </row>
    <row r="149" spans="1:13" x14ac:dyDescent="0.15">
      <c r="A149" t="s">
        <v>39</v>
      </c>
      <c r="B149" t="s">
        <v>1499</v>
      </c>
      <c r="C149" t="s">
        <v>1500</v>
      </c>
      <c r="D149" t="s">
        <v>1501</v>
      </c>
      <c r="E149" t="s">
        <v>1502</v>
      </c>
      <c r="F149" t="s">
        <v>1503</v>
      </c>
      <c r="G149" t="s">
        <v>1504</v>
      </c>
      <c r="H149" t="s">
        <v>1505</v>
      </c>
      <c r="I149" t="s">
        <v>1750</v>
      </c>
      <c r="J149" t="s">
        <v>1751</v>
      </c>
      <c r="M149" t="str">
        <f>IF(L149&lt;&gt;"", L149, IF(K149&lt;&gt;"", K149, IF(J149&lt;&gt;"", J149, IF(I149&lt;&gt;"", I149, IF(H149&lt;&gt;"", H149, IF(G149&lt;&gt;"", G149, IF(F149&lt;&gt;"", F149, IF(E149&lt;&gt;"", E149, IF(D149&lt;&gt;"", D149, "")))))))))</f>
        <v>t_activityBattlePass_AwardBg_01.png</v>
      </c>
    </row>
    <row r="150" spans="1:13" x14ac:dyDescent="0.15">
      <c r="A150" t="s">
        <v>39</v>
      </c>
      <c r="B150" t="s">
        <v>1499</v>
      </c>
      <c r="C150" t="s">
        <v>1500</v>
      </c>
      <c r="D150" t="s">
        <v>1501</v>
      </c>
      <c r="E150" t="s">
        <v>1502</v>
      </c>
      <c r="F150" t="s">
        <v>1503</v>
      </c>
      <c r="G150" t="s">
        <v>1504</v>
      </c>
      <c r="H150" t="s">
        <v>1505</v>
      </c>
      <c r="I150" t="s">
        <v>1750</v>
      </c>
      <c r="J150" t="s">
        <v>1752</v>
      </c>
      <c r="M150" t="str">
        <f>IF(L150&lt;&gt;"", L150, IF(K150&lt;&gt;"", K150, IF(J150&lt;&gt;"", J150, IF(I150&lt;&gt;"", I150, IF(H150&lt;&gt;"", H150, IF(G150&lt;&gt;"", G150, IF(F150&lt;&gt;"", F150, IF(E150&lt;&gt;"", E150, IF(D150&lt;&gt;"", D150, "")))))))))</f>
        <v>t_activityBattlePass_ElitePass_awardbg.png</v>
      </c>
    </row>
    <row r="151" spans="1:13" x14ac:dyDescent="0.15">
      <c r="A151" t="s">
        <v>39</v>
      </c>
      <c r="B151" t="s">
        <v>1499</v>
      </c>
      <c r="C151" t="s">
        <v>1500</v>
      </c>
      <c r="D151" t="s">
        <v>1501</v>
      </c>
      <c r="E151" t="s">
        <v>1502</v>
      </c>
      <c r="F151" t="s">
        <v>1503</v>
      </c>
      <c r="G151" t="s">
        <v>1504</v>
      </c>
      <c r="H151" t="s">
        <v>1505</v>
      </c>
      <c r="I151" t="s">
        <v>1750</v>
      </c>
      <c r="J151" t="s">
        <v>1753</v>
      </c>
      <c r="M151" t="str">
        <f>IF(L151&lt;&gt;"", L151, IF(K151&lt;&gt;"", K151, IF(J151&lt;&gt;"", J151, IF(I151&lt;&gt;"", I151, IF(H151&lt;&gt;"", H151, IF(G151&lt;&gt;"", G151, IF(F151&lt;&gt;"", F151, IF(E151&lt;&gt;"", E151, IF(D151&lt;&gt;"", D151, "")))))))))</f>
        <v>t_activityBattlePass_ElitePass_bg.png</v>
      </c>
    </row>
    <row r="152" spans="1:13" x14ac:dyDescent="0.15">
      <c r="A152" t="s">
        <v>39</v>
      </c>
      <c r="B152" t="s">
        <v>1499</v>
      </c>
      <c r="C152" t="s">
        <v>1500</v>
      </c>
      <c r="D152" t="s">
        <v>1501</v>
      </c>
      <c r="E152" t="s">
        <v>1502</v>
      </c>
      <c r="F152" t="s">
        <v>1503</v>
      </c>
      <c r="G152" t="s">
        <v>1504</v>
      </c>
      <c r="H152" t="s">
        <v>1505</v>
      </c>
      <c r="I152" t="s">
        <v>1750</v>
      </c>
      <c r="J152" t="s">
        <v>1754</v>
      </c>
      <c r="M152" t="str">
        <f>IF(L152&lt;&gt;"", L152, IF(K152&lt;&gt;"", K152, IF(J152&lt;&gt;"", J152, IF(I152&lt;&gt;"", I152, IF(H152&lt;&gt;"", H152, IF(G152&lt;&gt;"", G152, IF(F152&lt;&gt;"", F152, IF(E152&lt;&gt;"", E152, IF(D152&lt;&gt;"", D152, "")))))))))</f>
        <v>t_activityBattlePass_ElitePass_line_01.png</v>
      </c>
    </row>
    <row r="153" spans="1:13" x14ac:dyDescent="0.15">
      <c r="A153" t="s">
        <v>39</v>
      </c>
      <c r="B153" t="s">
        <v>1499</v>
      </c>
      <c r="C153" t="s">
        <v>1500</v>
      </c>
      <c r="D153" t="s">
        <v>1501</v>
      </c>
      <c r="E153" t="s">
        <v>1502</v>
      </c>
      <c r="F153" t="s">
        <v>1503</v>
      </c>
      <c r="G153" t="s">
        <v>1504</v>
      </c>
      <c r="H153" t="s">
        <v>1505</v>
      </c>
      <c r="I153" t="s">
        <v>1750</v>
      </c>
      <c r="J153" t="s">
        <v>1755</v>
      </c>
      <c r="M153" t="str">
        <f>IF(L153&lt;&gt;"", L153, IF(K153&lt;&gt;"", K153, IF(J153&lt;&gt;"", J153, IF(I153&lt;&gt;"", I153, IF(H153&lt;&gt;"", H153, IF(G153&lt;&gt;"", G153, IF(F153&lt;&gt;"", F153, IF(E153&lt;&gt;"", E153, IF(D153&lt;&gt;"", D153, "")))))))))</f>
        <v>t_activityBattlePass_normalPass_bg.png</v>
      </c>
    </row>
    <row r="154" spans="1:13" x14ac:dyDescent="0.15">
      <c r="A154" t="s">
        <v>40</v>
      </c>
      <c r="B154" t="s">
        <v>1499</v>
      </c>
      <c r="C154" t="s">
        <v>1500</v>
      </c>
      <c r="D154" t="s">
        <v>1501</v>
      </c>
      <c r="E154" t="s">
        <v>1502</v>
      </c>
      <c r="F154" t="s">
        <v>1503</v>
      </c>
      <c r="G154" t="s">
        <v>1504</v>
      </c>
      <c r="H154" t="s">
        <v>1505</v>
      </c>
      <c r="I154" t="s">
        <v>1534</v>
      </c>
      <c r="J154" t="s">
        <v>1756</v>
      </c>
      <c r="M154" t="str">
        <f>IF(L154&lt;&gt;"", L154, IF(K154&lt;&gt;"", K154, IF(J154&lt;&gt;"", J154, IF(I154&lt;&gt;"", I154, IF(H154&lt;&gt;"", H154, IF(G154&lt;&gt;"", G154, IF(F154&lt;&gt;"", F154, IF(E154&lt;&gt;"", E154, IF(D154&lt;&gt;"", D154, "")))))))))</f>
        <v>t_ChampionshipBuffLis_recommend1.png</v>
      </c>
    </row>
    <row r="155" spans="1:13" x14ac:dyDescent="0.15">
      <c r="A155" t="s">
        <v>41</v>
      </c>
      <c r="B155" t="s">
        <v>1499</v>
      </c>
      <c r="C155" t="s">
        <v>1521</v>
      </c>
      <c r="D155" t="s">
        <v>1530</v>
      </c>
      <c r="E155" t="s">
        <v>1503</v>
      </c>
      <c r="F155" t="s">
        <v>1504</v>
      </c>
      <c r="G155" t="s">
        <v>1505</v>
      </c>
      <c r="H155" t="s">
        <v>1757</v>
      </c>
      <c r="I155" t="s">
        <v>1758</v>
      </c>
      <c r="J155" t="s">
        <v>1759</v>
      </c>
      <c r="M155" t="str">
        <f>IF(L155&lt;&gt;"", L155, IF(K155&lt;&gt;"", K155, IF(J155&lt;&gt;"", J155, IF(I155&lt;&gt;"", I155, IF(H155&lt;&gt;"", H155, IF(G155&lt;&gt;"", G155, IF(F155&lt;&gt;"", F155, IF(E155&lt;&gt;"", E155, IF(D155&lt;&gt;"", D155, "")))))))))</f>
        <v>t_matchroom_Btn_teamInvite02.png</v>
      </c>
    </row>
    <row r="156" spans="1:13" x14ac:dyDescent="0.15">
      <c r="A156" t="s">
        <v>42</v>
      </c>
      <c r="B156" t="s">
        <v>1499</v>
      </c>
      <c r="C156" t="s">
        <v>1521</v>
      </c>
      <c r="D156" t="s">
        <v>1569</v>
      </c>
      <c r="E156" t="s">
        <v>1523</v>
      </c>
      <c r="F156" t="s">
        <v>1760</v>
      </c>
      <c r="M156" t="str">
        <f>IF(L156&lt;&gt;"", L156, IF(K156&lt;&gt;"", K156, IF(J156&lt;&gt;"", J156, IF(I156&lt;&gt;"", I156, IF(H156&lt;&gt;"", H156, IF(G156&lt;&gt;"", G156, IF(F156&lt;&gt;"", F156, IF(E156&lt;&gt;"", E156, IF(D156&lt;&gt;"", D156, "")))))))))</f>
        <v>t_fx_newcity_pingmu_02_jz.png</v>
      </c>
    </row>
    <row r="157" spans="1:13" x14ac:dyDescent="0.15">
      <c r="A157" t="s">
        <v>43</v>
      </c>
      <c r="B157" t="s">
        <v>1499</v>
      </c>
      <c r="C157" t="s">
        <v>1521</v>
      </c>
      <c r="D157" t="s">
        <v>1530</v>
      </c>
      <c r="E157" t="s">
        <v>1536</v>
      </c>
      <c r="F157" t="s">
        <v>1504</v>
      </c>
      <c r="G157" t="s">
        <v>1505</v>
      </c>
      <c r="H157" t="s">
        <v>1537</v>
      </c>
      <c r="I157" t="s">
        <v>1538</v>
      </c>
      <c r="J157" t="s">
        <v>1539</v>
      </c>
      <c r="K157" t="s">
        <v>1761</v>
      </c>
      <c r="M157" t="str">
        <f>IF(L157&lt;&gt;"", L157, IF(K157&lt;&gt;"", K157, IF(J157&lt;&gt;"", J157, IF(I157&lt;&gt;"", I157, IF(H157&lt;&gt;"", H157, IF(G157&lt;&gt;"", G157, IF(F157&lt;&gt;"", F157, IF(E157&lt;&gt;"", E157, IF(D157&lt;&gt;"", D157, "")))))))))</f>
        <v>t_activityLogin_select_bgNs.png</v>
      </c>
    </row>
    <row r="158" spans="1:13" x14ac:dyDescent="0.15">
      <c r="A158" t="s">
        <v>44</v>
      </c>
      <c r="B158" t="s">
        <v>1499</v>
      </c>
      <c r="C158" t="s">
        <v>1521</v>
      </c>
      <c r="D158" t="s">
        <v>1569</v>
      </c>
      <c r="E158" t="s">
        <v>1523</v>
      </c>
      <c r="F158" t="s">
        <v>1762</v>
      </c>
      <c r="M158" t="str">
        <f>IF(L158&lt;&gt;"", L158, IF(K158&lt;&gt;"", K158, IF(J158&lt;&gt;"", J158, IF(I158&lt;&gt;"", I158, IF(H158&lt;&gt;"", H158, IF(G158&lt;&gt;"", G158, IF(F158&lt;&gt;"", F158, IF(E158&lt;&gt;"", E158, IF(D158&lt;&gt;"", D158, "")))))))))</f>
        <v>t_fx_newcity_donghua_01_jz.png</v>
      </c>
    </row>
    <row r="159" spans="1:13" x14ac:dyDescent="0.15">
      <c r="A159" t="s">
        <v>44</v>
      </c>
      <c r="B159" t="s">
        <v>1499</v>
      </c>
      <c r="C159" t="s">
        <v>1521</v>
      </c>
      <c r="D159" t="s">
        <v>1569</v>
      </c>
      <c r="E159" t="s">
        <v>1523</v>
      </c>
      <c r="F159" t="s">
        <v>1763</v>
      </c>
      <c r="M159" t="str">
        <f>IF(L159&lt;&gt;"", L159, IF(K159&lt;&gt;"", K159, IF(J159&lt;&gt;"", J159, IF(I159&lt;&gt;"", I159, IF(H159&lt;&gt;"", H159, IF(G159&lt;&gt;"", G159, IF(F159&lt;&gt;"", F159, IF(E159&lt;&gt;"", E159, IF(D159&lt;&gt;"", D159, "")))))))))</f>
        <v>t_fx_newcity_donghua_02_jz.png</v>
      </c>
    </row>
    <row r="160" spans="1:13" x14ac:dyDescent="0.15">
      <c r="A160" t="s">
        <v>44</v>
      </c>
      <c r="B160" t="s">
        <v>1499</v>
      </c>
      <c r="C160" t="s">
        <v>1521</v>
      </c>
      <c r="D160" t="s">
        <v>1569</v>
      </c>
      <c r="E160" t="s">
        <v>1523</v>
      </c>
      <c r="F160" t="s">
        <v>1764</v>
      </c>
      <c r="M160" t="str">
        <f>IF(L160&lt;&gt;"", L160, IF(K160&lt;&gt;"", K160, IF(J160&lt;&gt;"", J160, IF(I160&lt;&gt;"", I160, IF(H160&lt;&gt;"", H160, IF(G160&lt;&gt;"", G160, IF(F160&lt;&gt;"", F160, IF(E160&lt;&gt;"", E160, IF(D160&lt;&gt;"", D160, "")))))))))</f>
        <v>t_fx_newcity_donghua_03_jz.png</v>
      </c>
    </row>
    <row r="161" spans="1:13" x14ac:dyDescent="0.15">
      <c r="A161" t="s">
        <v>44</v>
      </c>
      <c r="B161" t="s">
        <v>1499</v>
      </c>
      <c r="C161" t="s">
        <v>1521</v>
      </c>
      <c r="D161" t="s">
        <v>1569</v>
      </c>
      <c r="E161" t="s">
        <v>1523</v>
      </c>
      <c r="F161" t="s">
        <v>1765</v>
      </c>
      <c r="M161" t="str">
        <f>IF(L161&lt;&gt;"", L161, IF(K161&lt;&gt;"", K161, IF(J161&lt;&gt;"", J161, IF(I161&lt;&gt;"", I161, IF(H161&lt;&gt;"", H161, IF(G161&lt;&gt;"", G161, IF(F161&lt;&gt;"", F161, IF(E161&lt;&gt;"", E161, IF(D161&lt;&gt;"", D161, "")))))))))</f>
        <v>t_fx_newcity_donghua_04_jz.png</v>
      </c>
    </row>
    <row r="162" spans="1:13" x14ac:dyDescent="0.15">
      <c r="A162" t="s">
        <v>44</v>
      </c>
      <c r="B162" t="s">
        <v>1499</v>
      </c>
      <c r="C162" t="s">
        <v>1521</v>
      </c>
      <c r="D162" t="s">
        <v>1569</v>
      </c>
      <c r="E162" t="s">
        <v>1523</v>
      </c>
      <c r="F162" t="s">
        <v>1766</v>
      </c>
      <c r="M162" t="str">
        <f>IF(L162&lt;&gt;"", L162, IF(K162&lt;&gt;"", K162, IF(J162&lt;&gt;"", J162, IF(I162&lt;&gt;"", I162, IF(H162&lt;&gt;"", H162, IF(G162&lt;&gt;"", G162, IF(F162&lt;&gt;"", F162, IF(E162&lt;&gt;"", E162, IF(D162&lt;&gt;"", D162, "")))))))))</f>
        <v>t_fx_newcity_donghua_05_jz.png</v>
      </c>
    </row>
    <row r="163" spans="1:13" x14ac:dyDescent="0.15">
      <c r="A163" t="s">
        <v>44</v>
      </c>
      <c r="B163" t="s">
        <v>1499</v>
      </c>
      <c r="C163" t="s">
        <v>1521</v>
      </c>
      <c r="D163" t="s">
        <v>1569</v>
      </c>
      <c r="E163" t="s">
        <v>1523</v>
      </c>
      <c r="F163" t="s">
        <v>1767</v>
      </c>
      <c r="M163" t="str">
        <f>IF(L163&lt;&gt;"", L163, IF(K163&lt;&gt;"", K163, IF(J163&lt;&gt;"", J163, IF(I163&lt;&gt;"", I163, IF(H163&lt;&gt;"", H163, IF(G163&lt;&gt;"", G163, IF(F163&lt;&gt;"", F163, IF(E163&lt;&gt;"", E163, IF(D163&lt;&gt;"", D163, "")))))))))</f>
        <v>t_fx_newcity_donghua_06_jz.png</v>
      </c>
    </row>
    <row r="164" spans="1:13" x14ac:dyDescent="0.15">
      <c r="A164" t="s">
        <v>44</v>
      </c>
      <c r="B164" t="s">
        <v>1499</v>
      </c>
      <c r="C164" t="s">
        <v>1521</v>
      </c>
      <c r="D164" t="s">
        <v>1569</v>
      </c>
      <c r="E164" t="s">
        <v>1523</v>
      </c>
      <c r="F164" t="s">
        <v>1768</v>
      </c>
      <c r="M164" t="str">
        <f>IF(L164&lt;&gt;"", L164, IF(K164&lt;&gt;"", K164, IF(J164&lt;&gt;"", J164, IF(I164&lt;&gt;"", I164, IF(H164&lt;&gt;"", H164, IF(G164&lt;&gt;"", G164, IF(F164&lt;&gt;"", F164, IF(E164&lt;&gt;"", E164, IF(D164&lt;&gt;"", D164, "")))))))))</f>
        <v>t_fx_newcity_donghua_07_jz.png</v>
      </c>
    </row>
    <row r="165" spans="1:13" x14ac:dyDescent="0.15">
      <c r="A165" t="s">
        <v>44</v>
      </c>
      <c r="B165" t="s">
        <v>1499</v>
      </c>
      <c r="C165" t="s">
        <v>1521</v>
      </c>
      <c r="D165" t="s">
        <v>1569</v>
      </c>
      <c r="E165" t="s">
        <v>1523</v>
      </c>
      <c r="F165" t="s">
        <v>1769</v>
      </c>
      <c r="M165" t="str">
        <f>IF(L165&lt;&gt;"", L165, IF(K165&lt;&gt;"", K165, IF(J165&lt;&gt;"", J165, IF(I165&lt;&gt;"", I165, IF(H165&lt;&gt;"", H165, IF(G165&lt;&gt;"", G165, IF(F165&lt;&gt;"", F165, IF(E165&lt;&gt;"", E165, IF(D165&lt;&gt;"", D165, "")))))))))</f>
        <v>t_fx_newcity_donghua_08_jz.png</v>
      </c>
    </row>
    <row r="166" spans="1:13" x14ac:dyDescent="0.15">
      <c r="A166" t="s">
        <v>44</v>
      </c>
      <c r="B166" t="s">
        <v>1499</v>
      </c>
      <c r="C166" t="s">
        <v>1521</v>
      </c>
      <c r="D166" t="s">
        <v>1569</v>
      </c>
      <c r="E166" t="s">
        <v>1523</v>
      </c>
      <c r="F166" t="s">
        <v>1770</v>
      </c>
      <c r="M166" t="str">
        <f>IF(L166&lt;&gt;"", L166, IF(K166&lt;&gt;"", K166, IF(J166&lt;&gt;"", J166, IF(I166&lt;&gt;"", I166, IF(H166&lt;&gt;"", H166, IF(G166&lt;&gt;"", G166, IF(F166&lt;&gt;"", F166, IF(E166&lt;&gt;"", E166, IF(D166&lt;&gt;"", D166, "")))))))))</f>
        <v>t_fx_newcity_donghua_09_jz.png</v>
      </c>
    </row>
    <row r="167" spans="1:13" x14ac:dyDescent="0.15">
      <c r="A167" t="s">
        <v>44</v>
      </c>
      <c r="B167" t="s">
        <v>1499</v>
      </c>
      <c r="C167" t="s">
        <v>1521</v>
      </c>
      <c r="D167" t="s">
        <v>1569</v>
      </c>
      <c r="E167" t="s">
        <v>1523</v>
      </c>
      <c r="F167" t="s">
        <v>1771</v>
      </c>
      <c r="M167" t="str">
        <f>IF(L167&lt;&gt;"", L167, IF(K167&lt;&gt;"", K167, IF(J167&lt;&gt;"", J167, IF(I167&lt;&gt;"", I167, IF(H167&lt;&gt;"", H167, IF(G167&lt;&gt;"", G167, IF(F167&lt;&gt;"", F167, IF(E167&lt;&gt;"", E167, IF(D167&lt;&gt;"", D167, "")))))))))</f>
        <v>t_fx_newcity_donghua_10_jz.png</v>
      </c>
    </row>
    <row r="168" spans="1:13" x14ac:dyDescent="0.15">
      <c r="A168" t="s">
        <v>44</v>
      </c>
      <c r="B168" t="s">
        <v>1499</v>
      </c>
      <c r="C168" t="s">
        <v>1521</v>
      </c>
      <c r="D168" t="s">
        <v>1569</v>
      </c>
      <c r="E168" t="s">
        <v>1523</v>
      </c>
      <c r="F168" t="s">
        <v>1772</v>
      </c>
      <c r="M168" t="str">
        <f>IF(L168&lt;&gt;"", L168, IF(K168&lt;&gt;"", K168, IF(J168&lt;&gt;"", J168, IF(I168&lt;&gt;"", I168, IF(H168&lt;&gt;"", H168, IF(G168&lt;&gt;"", G168, IF(F168&lt;&gt;"", F168, IF(E168&lt;&gt;"", E168, IF(D168&lt;&gt;"", D168, "")))))))))</f>
        <v>t_fx_newcity_donghua_11_jz.png</v>
      </c>
    </row>
    <row r="169" spans="1:13" x14ac:dyDescent="0.15">
      <c r="A169" t="s">
        <v>44</v>
      </c>
      <c r="B169" t="s">
        <v>1499</v>
      </c>
      <c r="C169" t="s">
        <v>1521</v>
      </c>
      <c r="D169" t="s">
        <v>1569</v>
      </c>
      <c r="E169" t="s">
        <v>1523</v>
      </c>
      <c r="F169" t="s">
        <v>1773</v>
      </c>
      <c r="M169" t="str">
        <f>IF(L169&lt;&gt;"", L169, IF(K169&lt;&gt;"", K169, IF(J169&lt;&gt;"", J169, IF(I169&lt;&gt;"", I169, IF(H169&lt;&gt;"", H169, IF(G169&lt;&gt;"", G169, IF(F169&lt;&gt;"", F169, IF(E169&lt;&gt;"", E169, IF(D169&lt;&gt;"", D169, "")))))))))</f>
        <v>t_fx_newcity_donghua_12_jz.png</v>
      </c>
    </row>
    <row r="170" spans="1:13" x14ac:dyDescent="0.15">
      <c r="A170" t="s">
        <v>44</v>
      </c>
      <c r="B170" t="s">
        <v>1499</v>
      </c>
      <c r="C170" t="s">
        <v>1521</v>
      </c>
      <c r="D170" t="s">
        <v>1569</v>
      </c>
      <c r="E170" t="s">
        <v>1523</v>
      </c>
      <c r="F170" t="s">
        <v>1774</v>
      </c>
      <c r="M170" t="str">
        <f>IF(L170&lt;&gt;"", L170, IF(K170&lt;&gt;"", K170, IF(J170&lt;&gt;"", J170, IF(I170&lt;&gt;"", I170, IF(H170&lt;&gt;"", H170, IF(G170&lt;&gt;"", G170, IF(F170&lt;&gt;"", F170, IF(E170&lt;&gt;"", E170, IF(D170&lt;&gt;"", D170, "")))))))))</f>
        <v>t_fx_newcity_donghua_13_jz.png</v>
      </c>
    </row>
    <row r="171" spans="1:13" x14ac:dyDescent="0.15">
      <c r="A171" t="s">
        <v>44</v>
      </c>
      <c r="B171" t="s">
        <v>1499</v>
      </c>
      <c r="C171" t="s">
        <v>1521</v>
      </c>
      <c r="D171" t="s">
        <v>1569</v>
      </c>
      <c r="E171" t="s">
        <v>1523</v>
      </c>
      <c r="F171" t="s">
        <v>1775</v>
      </c>
      <c r="M171" t="str">
        <f>IF(L171&lt;&gt;"", L171, IF(K171&lt;&gt;"", K171, IF(J171&lt;&gt;"", J171, IF(I171&lt;&gt;"", I171, IF(H171&lt;&gt;"", H171, IF(G171&lt;&gt;"", G171, IF(F171&lt;&gt;"", F171, IF(E171&lt;&gt;"", E171, IF(D171&lt;&gt;"", D171, "")))))))))</f>
        <v>t_fx_newcity_donghua_14_jz.png</v>
      </c>
    </row>
    <row r="172" spans="1:13" x14ac:dyDescent="0.15">
      <c r="A172" t="s">
        <v>44</v>
      </c>
      <c r="B172" t="s">
        <v>1499</v>
      </c>
      <c r="C172" t="s">
        <v>1521</v>
      </c>
      <c r="D172" t="s">
        <v>1569</v>
      </c>
      <c r="E172" t="s">
        <v>1523</v>
      </c>
      <c r="F172" t="s">
        <v>1776</v>
      </c>
      <c r="M172" t="str">
        <f>IF(L172&lt;&gt;"", L172, IF(K172&lt;&gt;"", K172, IF(J172&lt;&gt;"", J172, IF(I172&lt;&gt;"", I172, IF(H172&lt;&gt;"", H172, IF(G172&lt;&gt;"", G172, IF(F172&lt;&gt;"", F172, IF(E172&lt;&gt;"", E172, IF(D172&lt;&gt;"", D172, "")))))))))</f>
        <v>t_fx_newcity_donghua_15_jz.png</v>
      </c>
    </row>
    <row r="173" spans="1:13" x14ac:dyDescent="0.15">
      <c r="A173" t="s">
        <v>44</v>
      </c>
      <c r="B173" t="s">
        <v>1499</v>
      </c>
      <c r="C173" t="s">
        <v>1521</v>
      </c>
      <c r="D173" t="s">
        <v>1569</v>
      </c>
      <c r="E173" t="s">
        <v>1523</v>
      </c>
      <c r="F173" t="s">
        <v>1777</v>
      </c>
      <c r="M173" t="str">
        <f>IF(L173&lt;&gt;"", L173, IF(K173&lt;&gt;"", K173, IF(J173&lt;&gt;"", J173, IF(I173&lt;&gt;"", I173, IF(H173&lt;&gt;"", H173, IF(G173&lt;&gt;"", G173, IF(F173&lt;&gt;"", F173, IF(E173&lt;&gt;"", E173, IF(D173&lt;&gt;"", D173, "")))))))))</f>
        <v>t_fx_newcity_donghua_16_jz.png</v>
      </c>
    </row>
    <row r="174" spans="1:13" x14ac:dyDescent="0.15">
      <c r="A174" t="s">
        <v>44</v>
      </c>
      <c r="B174" t="s">
        <v>1499</v>
      </c>
      <c r="C174" t="s">
        <v>1521</v>
      </c>
      <c r="D174" t="s">
        <v>1569</v>
      </c>
      <c r="E174" t="s">
        <v>1523</v>
      </c>
      <c r="F174" t="s">
        <v>1778</v>
      </c>
      <c r="M174" t="str">
        <f>IF(L174&lt;&gt;"", L174, IF(K174&lt;&gt;"", K174, IF(J174&lt;&gt;"", J174, IF(I174&lt;&gt;"", I174, IF(H174&lt;&gt;"", H174, IF(G174&lt;&gt;"", G174, IF(F174&lt;&gt;"", F174, IF(E174&lt;&gt;"", E174, IF(D174&lt;&gt;"", D174, "")))))))))</f>
        <v>t_fx_newcity_donghua_17_jz.png</v>
      </c>
    </row>
    <row r="175" spans="1:13" x14ac:dyDescent="0.15">
      <c r="A175" t="s">
        <v>44</v>
      </c>
      <c r="B175" t="s">
        <v>1499</v>
      </c>
      <c r="C175" t="s">
        <v>1521</v>
      </c>
      <c r="D175" t="s">
        <v>1569</v>
      </c>
      <c r="E175" t="s">
        <v>1523</v>
      </c>
      <c r="F175" t="s">
        <v>1779</v>
      </c>
      <c r="M175" t="str">
        <f>IF(L175&lt;&gt;"", L175, IF(K175&lt;&gt;"", K175, IF(J175&lt;&gt;"", J175, IF(I175&lt;&gt;"", I175, IF(H175&lt;&gt;"", H175, IF(G175&lt;&gt;"", G175, IF(F175&lt;&gt;"", F175, IF(E175&lt;&gt;"", E175, IF(D175&lt;&gt;"", D175, "")))))))))</f>
        <v>t_fx_newcity_donghua_18_jz.png</v>
      </c>
    </row>
    <row r="176" spans="1:13" x14ac:dyDescent="0.15">
      <c r="A176" t="s">
        <v>44</v>
      </c>
      <c r="B176" t="s">
        <v>1499</v>
      </c>
      <c r="C176" t="s">
        <v>1521</v>
      </c>
      <c r="D176" t="s">
        <v>1569</v>
      </c>
      <c r="E176" t="s">
        <v>1523</v>
      </c>
      <c r="F176" t="s">
        <v>1780</v>
      </c>
      <c r="M176" t="str">
        <f>IF(L176&lt;&gt;"", L176, IF(K176&lt;&gt;"", K176, IF(J176&lt;&gt;"", J176, IF(I176&lt;&gt;"", I176, IF(H176&lt;&gt;"", H176, IF(G176&lt;&gt;"", G176, IF(F176&lt;&gt;"", F176, IF(E176&lt;&gt;"", E176, IF(D176&lt;&gt;"", D176, "")))))))))</f>
        <v>t_fx_newcity_donghua_ruchang_01_jz.png</v>
      </c>
    </row>
    <row r="177" spans="1:13" x14ac:dyDescent="0.15">
      <c r="A177" t="s">
        <v>44</v>
      </c>
      <c r="B177" t="s">
        <v>1499</v>
      </c>
      <c r="C177" t="s">
        <v>1521</v>
      </c>
      <c r="D177" t="s">
        <v>1569</v>
      </c>
      <c r="E177" t="s">
        <v>1523</v>
      </c>
      <c r="F177" t="s">
        <v>1781</v>
      </c>
      <c r="M177" t="str">
        <f>IF(L177&lt;&gt;"", L177, IF(K177&lt;&gt;"", K177, IF(J177&lt;&gt;"", J177, IF(I177&lt;&gt;"", I177, IF(H177&lt;&gt;"", H177, IF(G177&lt;&gt;"", G177, IF(F177&lt;&gt;"", F177, IF(E177&lt;&gt;"", E177, IF(D177&lt;&gt;"", D177, "")))))))))</f>
        <v>t_fx_newcity_donghua_ruchang_02_jz.png</v>
      </c>
    </row>
    <row r="178" spans="1:13" x14ac:dyDescent="0.15">
      <c r="A178" t="s">
        <v>44</v>
      </c>
      <c r="B178" t="s">
        <v>1499</v>
      </c>
      <c r="C178" t="s">
        <v>1521</v>
      </c>
      <c r="D178" t="s">
        <v>1569</v>
      </c>
      <c r="E178" t="s">
        <v>1523</v>
      </c>
      <c r="F178" t="s">
        <v>1782</v>
      </c>
      <c r="M178" t="str">
        <f>IF(L178&lt;&gt;"", L178, IF(K178&lt;&gt;"", K178, IF(J178&lt;&gt;"", J178, IF(I178&lt;&gt;"", I178, IF(H178&lt;&gt;"", H178, IF(G178&lt;&gt;"", G178, IF(F178&lt;&gt;"", F178, IF(E178&lt;&gt;"", E178, IF(D178&lt;&gt;"", D178, "")))))))))</f>
        <v>t_fx_newcity_donghua_ruchang_03_jz.png</v>
      </c>
    </row>
    <row r="179" spans="1:13" x14ac:dyDescent="0.15">
      <c r="A179" t="s">
        <v>44</v>
      </c>
      <c r="B179" t="s">
        <v>1499</v>
      </c>
      <c r="C179" t="s">
        <v>1521</v>
      </c>
      <c r="D179" t="s">
        <v>1569</v>
      </c>
      <c r="E179" t="s">
        <v>1523</v>
      </c>
      <c r="F179" t="s">
        <v>1783</v>
      </c>
      <c r="M179" t="str">
        <f>IF(L179&lt;&gt;"", L179, IF(K179&lt;&gt;"", K179, IF(J179&lt;&gt;"", J179, IF(I179&lt;&gt;"", I179, IF(H179&lt;&gt;"", H179, IF(G179&lt;&gt;"", G179, IF(F179&lt;&gt;"", F179, IF(E179&lt;&gt;"", E179, IF(D179&lt;&gt;"", D179, "")))))))))</f>
        <v>t_fx_newcity_donghua_ruchang_04_jz.png</v>
      </c>
    </row>
    <row r="180" spans="1:13" x14ac:dyDescent="0.15">
      <c r="A180" t="s">
        <v>44</v>
      </c>
      <c r="B180" t="s">
        <v>1499</v>
      </c>
      <c r="C180" t="s">
        <v>1521</v>
      </c>
      <c r="D180" t="s">
        <v>1569</v>
      </c>
      <c r="E180" t="s">
        <v>1523</v>
      </c>
      <c r="F180" t="s">
        <v>1784</v>
      </c>
      <c r="M180" t="str">
        <f>IF(L180&lt;&gt;"", L180, IF(K180&lt;&gt;"", K180, IF(J180&lt;&gt;"", J180, IF(I180&lt;&gt;"", I180, IF(H180&lt;&gt;"", H180, IF(G180&lt;&gt;"", G180, IF(F180&lt;&gt;"", F180, IF(E180&lt;&gt;"", E180, IF(D180&lt;&gt;"", D180, "")))))))))</f>
        <v>t_fx_newcity_donghua_ruchang_05_jz.png</v>
      </c>
    </row>
    <row r="181" spans="1:13" x14ac:dyDescent="0.15">
      <c r="A181" t="s">
        <v>44</v>
      </c>
      <c r="B181" t="s">
        <v>1499</v>
      </c>
      <c r="C181" t="s">
        <v>1521</v>
      </c>
      <c r="D181" t="s">
        <v>1569</v>
      </c>
      <c r="E181" t="s">
        <v>1523</v>
      </c>
      <c r="F181" t="s">
        <v>1785</v>
      </c>
      <c r="M181" t="str">
        <f>IF(L181&lt;&gt;"", L181, IF(K181&lt;&gt;"", K181, IF(J181&lt;&gt;"", J181, IF(I181&lt;&gt;"", I181, IF(H181&lt;&gt;"", H181, IF(G181&lt;&gt;"", G181, IF(F181&lt;&gt;"", F181, IF(E181&lt;&gt;"", E181, IF(D181&lt;&gt;"", D181, "")))))))))</f>
        <v>t_fx_newcity_donghua_ruchang_06_jz.png</v>
      </c>
    </row>
    <row r="182" spans="1:13" x14ac:dyDescent="0.15">
      <c r="A182" t="s">
        <v>44</v>
      </c>
      <c r="B182" t="s">
        <v>1499</v>
      </c>
      <c r="C182" t="s">
        <v>1521</v>
      </c>
      <c r="D182" t="s">
        <v>1569</v>
      </c>
      <c r="E182" t="s">
        <v>1523</v>
      </c>
      <c r="F182" t="s">
        <v>1786</v>
      </c>
      <c r="M182" t="str">
        <f>IF(L182&lt;&gt;"", L182, IF(K182&lt;&gt;"", K182, IF(J182&lt;&gt;"", J182, IF(I182&lt;&gt;"", I182, IF(H182&lt;&gt;"", H182, IF(G182&lt;&gt;"", G182, IF(F182&lt;&gt;"", F182, IF(E182&lt;&gt;"", E182, IF(D182&lt;&gt;"", D182, "")))))))))</f>
        <v>t_fx_newcity_donghua_ruchang_07_jz.png</v>
      </c>
    </row>
    <row r="183" spans="1:13" x14ac:dyDescent="0.15">
      <c r="A183" t="s">
        <v>44</v>
      </c>
      <c r="B183" t="s">
        <v>1499</v>
      </c>
      <c r="C183" t="s">
        <v>1521</v>
      </c>
      <c r="D183" t="s">
        <v>1569</v>
      </c>
      <c r="E183" t="s">
        <v>1523</v>
      </c>
      <c r="F183" t="s">
        <v>1787</v>
      </c>
      <c r="M183" t="str">
        <f>IF(L183&lt;&gt;"", L183, IF(K183&lt;&gt;"", K183, IF(J183&lt;&gt;"", J183, IF(I183&lt;&gt;"", I183, IF(H183&lt;&gt;"", H183, IF(G183&lt;&gt;"", G183, IF(F183&lt;&gt;"", F183, IF(E183&lt;&gt;"", E183, IF(D183&lt;&gt;"", D183, "")))))))))</f>
        <v>t_fx_newcity_donghua_ruchang_08_jz.png</v>
      </c>
    </row>
    <row r="184" spans="1:13" x14ac:dyDescent="0.15">
      <c r="A184" t="s">
        <v>44</v>
      </c>
      <c r="B184" t="s">
        <v>1499</v>
      </c>
      <c r="C184" t="s">
        <v>1521</v>
      </c>
      <c r="D184" t="s">
        <v>1569</v>
      </c>
      <c r="E184" t="s">
        <v>1523</v>
      </c>
      <c r="F184" t="s">
        <v>1788</v>
      </c>
      <c r="M184" t="str">
        <f>IF(L184&lt;&gt;"", L184, IF(K184&lt;&gt;"", K184, IF(J184&lt;&gt;"", J184, IF(I184&lt;&gt;"", I184, IF(H184&lt;&gt;"", H184, IF(G184&lt;&gt;"", G184, IF(F184&lt;&gt;"", F184, IF(E184&lt;&gt;"", E184, IF(D184&lt;&gt;"", D184, "")))))))))</f>
        <v>t_fx_newcity_donghua_ruchang_09_jz.png</v>
      </c>
    </row>
    <row r="185" spans="1:13" x14ac:dyDescent="0.15">
      <c r="A185" t="s">
        <v>44</v>
      </c>
      <c r="B185" t="s">
        <v>1499</v>
      </c>
      <c r="C185" t="s">
        <v>1521</v>
      </c>
      <c r="D185" t="s">
        <v>1569</v>
      </c>
      <c r="E185" t="s">
        <v>1523</v>
      </c>
      <c r="F185" t="s">
        <v>1789</v>
      </c>
      <c r="M185" t="str">
        <f>IF(L185&lt;&gt;"", L185, IF(K185&lt;&gt;"", K185, IF(J185&lt;&gt;"", J185, IF(I185&lt;&gt;"", I185, IF(H185&lt;&gt;"", H185, IF(G185&lt;&gt;"", G185, IF(F185&lt;&gt;"", F185, IF(E185&lt;&gt;"", E185, IF(D185&lt;&gt;"", D185, "")))))))))</f>
        <v>t_fx_newcity_donghua_ruchang_10_jz.png</v>
      </c>
    </row>
    <row r="186" spans="1:13" x14ac:dyDescent="0.15">
      <c r="A186" t="s">
        <v>44</v>
      </c>
      <c r="B186" t="s">
        <v>1499</v>
      </c>
      <c r="C186" t="s">
        <v>1521</v>
      </c>
      <c r="D186" t="s">
        <v>1569</v>
      </c>
      <c r="E186" t="s">
        <v>1523</v>
      </c>
      <c r="F186" t="s">
        <v>1790</v>
      </c>
      <c r="M186" t="str">
        <f>IF(L186&lt;&gt;"", L186, IF(K186&lt;&gt;"", K186, IF(J186&lt;&gt;"", J186, IF(I186&lt;&gt;"", I186, IF(H186&lt;&gt;"", H186, IF(G186&lt;&gt;"", G186, IF(F186&lt;&gt;"", F186, IF(E186&lt;&gt;"", E186, IF(D186&lt;&gt;"", D186, "")))))))))</f>
        <v>t_fx_newcity_donghua_ruchang_11_jz.png</v>
      </c>
    </row>
    <row r="187" spans="1:13" x14ac:dyDescent="0.15">
      <c r="A187" t="s">
        <v>44</v>
      </c>
      <c r="B187" t="s">
        <v>1499</v>
      </c>
      <c r="C187" t="s">
        <v>1521</v>
      </c>
      <c r="D187" t="s">
        <v>1569</v>
      </c>
      <c r="E187" t="s">
        <v>1523</v>
      </c>
      <c r="F187" t="s">
        <v>1791</v>
      </c>
      <c r="M187" t="str">
        <f>IF(L187&lt;&gt;"", L187, IF(K187&lt;&gt;"", K187, IF(J187&lt;&gt;"", J187, IF(I187&lt;&gt;"", I187, IF(H187&lt;&gt;"", H187, IF(G187&lt;&gt;"", G187, IF(F187&lt;&gt;"", F187, IF(E187&lt;&gt;"", E187, IF(D187&lt;&gt;"", D187, "")))))))))</f>
        <v>t_fx_newcity_donghua_ruchang_12_jz.png</v>
      </c>
    </row>
    <row r="188" spans="1:13" x14ac:dyDescent="0.15">
      <c r="A188" t="s">
        <v>45</v>
      </c>
      <c r="B188" t="s">
        <v>1499</v>
      </c>
      <c r="C188" t="s">
        <v>1521</v>
      </c>
      <c r="D188" t="s">
        <v>1569</v>
      </c>
      <c r="E188" t="s">
        <v>1523</v>
      </c>
      <c r="F188" t="s">
        <v>1792</v>
      </c>
      <c r="M188" t="str">
        <f>IF(L188&lt;&gt;"", L188, IF(K188&lt;&gt;"", K188, IF(J188&lt;&gt;"", J188, IF(I188&lt;&gt;"", I188, IF(H188&lt;&gt;"", H188, IF(G188&lt;&gt;"", G188, IF(F188&lt;&gt;"", F188, IF(E188&lt;&gt;"", E188, IF(D188&lt;&gt;"", D188, "")))))))))</f>
        <v>t_fx_newcity_zhuta_wenli_03_jz.png</v>
      </c>
    </row>
    <row r="189" spans="1:13" x14ac:dyDescent="0.15">
      <c r="A189" t="s">
        <v>46</v>
      </c>
      <c r="B189" t="s">
        <v>1499</v>
      </c>
      <c r="C189" t="s">
        <v>1521</v>
      </c>
      <c r="D189" t="s">
        <v>1530</v>
      </c>
      <c r="E189" t="s">
        <v>1503</v>
      </c>
      <c r="F189" t="s">
        <v>1504</v>
      </c>
      <c r="G189" t="s">
        <v>1589</v>
      </c>
      <c r="H189" t="s">
        <v>1590</v>
      </c>
      <c r="I189" t="s">
        <v>1730</v>
      </c>
      <c r="J189" t="s">
        <v>1793</v>
      </c>
      <c r="M189" t="str">
        <f>IF(L189&lt;&gt;"", L189, IF(K189&lt;&gt;"", K189, IF(J189&lt;&gt;"", J189, IF(I189&lt;&gt;"", I189, IF(H189&lt;&gt;"", H189, IF(G189&lt;&gt;"", G189, IF(F189&lt;&gt;"", F189, IF(E189&lt;&gt;"", E189, IF(D189&lt;&gt;"", D189, "")))))))))</f>
        <v>t_common_activityLogin_bg_02.png</v>
      </c>
    </row>
    <row r="190" spans="1:13" x14ac:dyDescent="0.15">
      <c r="A190" t="s">
        <v>47</v>
      </c>
      <c r="B190" t="s">
        <v>1499</v>
      </c>
      <c r="C190" t="s">
        <v>1521</v>
      </c>
      <c r="D190" t="s">
        <v>1522</v>
      </c>
      <c r="E190" t="s">
        <v>1523</v>
      </c>
      <c r="F190" t="s">
        <v>1695</v>
      </c>
      <c r="G190" t="s">
        <v>1794</v>
      </c>
      <c r="M190" t="str">
        <f>IF(L190&lt;&gt;"", L190, IF(K190&lt;&gt;"", K190, IF(J190&lt;&gt;"", J190, IF(I190&lt;&gt;"", I190, IF(H190&lt;&gt;"", H190, IF(G190&lt;&gt;"", G190, IF(F190&lt;&gt;"", F190, IF(E190&lt;&gt;"", E190, IF(D190&lt;&gt;"", D190, "")))))))))</f>
        <v>t_fxui_mask_cl_073.png</v>
      </c>
    </row>
    <row r="191" spans="1:13" x14ac:dyDescent="0.15">
      <c r="A191" t="s">
        <v>47</v>
      </c>
      <c r="B191" t="s">
        <v>1499</v>
      </c>
      <c r="C191" t="s">
        <v>1521</v>
      </c>
      <c r="D191" t="s">
        <v>1522</v>
      </c>
      <c r="E191" t="s">
        <v>1523</v>
      </c>
      <c r="F191" t="s">
        <v>1695</v>
      </c>
      <c r="G191" t="s">
        <v>1795</v>
      </c>
      <c r="M191" t="str">
        <f>IF(L191&lt;&gt;"", L191, IF(K191&lt;&gt;"", K191, IF(J191&lt;&gt;"", J191, IF(I191&lt;&gt;"", I191, IF(H191&lt;&gt;"", H191, IF(G191&lt;&gt;"", G191, IF(F191&lt;&gt;"", F191, IF(E191&lt;&gt;"", E191, IF(D191&lt;&gt;"", D191, "")))))))))</f>
        <v>t_fxui_mask_cl_074.png</v>
      </c>
    </row>
    <row r="192" spans="1:13" x14ac:dyDescent="0.15">
      <c r="A192" t="s">
        <v>48</v>
      </c>
      <c r="B192" t="s">
        <v>1499</v>
      </c>
      <c r="C192" t="s">
        <v>1521</v>
      </c>
      <c r="D192" t="s">
        <v>1796</v>
      </c>
      <c r="E192" t="s">
        <v>1797</v>
      </c>
      <c r="F192" t="s">
        <v>1798</v>
      </c>
      <c r="M192" t="str">
        <f>IF(L192&lt;&gt;"", L192, IF(K192&lt;&gt;"", K192, IF(J192&lt;&gt;"", J192, IF(I192&lt;&gt;"", I192, IF(H192&lt;&gt;"", H192, IF(G192&lt;&gt;"", G192, IF(F192&lt;&gt;"", F192, IF(E192&lt;&gt;"", E192, IF(D192&lt;&gt;"", D192, "")))))))))</f>
        <v>t_finalscore_numberBg.png</v>
      </c>
    </row>
    <row r="193" spans="1:13" x14ac:dyDescent="0.15">
      <c r="A193" t="s">
        <v>49</v>
      </c>
      <c r="B193" t="s">
        <v>1499</v>
      </c>
      <c r="C193" t="s">
        <v>1521</v>
      </c>
      <c r="D193" t="s">
        <v>1796</v>
      </c>
      <c r="E193" t="s">
        <v>1799</v>
      </c>
      <c r="F193" t="s">
        <v>1800</v>
      </c>
      <c r="M193" t="str">
        <f>IF(L193&lt;&gt;"", L193, IF(K193&lt;&gt;"", K193, IF(J193&lt;&gt;"", J193, IF(I193&lt;&gt;"", I193, IF(H193&lt;&gt;"", H193, IF(G193&lt;&gt;"", G193, IF(F193&lt;&gt;"", F193, IF(E193&lt;&gt;"", E193, IF(D193&lt;&gt;"", D193, "")))))))))</f>
        <v>t_hud_Monster_BgSmall.png</v>
      </c>
    </row>
    <row r="194" spans="1:13" x14ac:dyDescent="0.15">
      <c r="A194" t="s">
        <v>49</v>
      </c>
      <c r="B194" t="s">
        <v>1499</v>
      </c>
      <c r="C194" t="s">
        <v>1521</v>
      </c>
      <c r="D194" t="s">
        <v>1796</v>
      </c>
      <c r="E194" t="s">
        <v>1799</v>
      </c>
      <c r="F194" t="s">
        <v>1801</v>
      </c>
      <c r="M194" t="str">
        <f>IF(L194&lt;&gt;"", L194, IF(K194&lt;&gt;"", K194, IF(J194&lt;&gt;"", J194, IF(I194&lt;&gt;"", I194, IF(H194&lt;&gt;"", H194, IF(G194&lt;&gt;"", G194, IF(F194&lt;&gt;"", F194, IF(E194&lt;&gt;"", E194, IF(D194&lt;&gt;"", D194, "")))))))))</f>
        <v>t_hud_Monster_Middle.png</v>
      </c>
    </row>
    <row r="195" spans="1:13" x14ac:dyDescent="0.15">
      <c r="A195" t="s">
        <v>49</v>
      </c>
      <c r="B195" t="s">
        <v>1499</v>
      </c>
      <c r="C195" t="s">
        <v>1521</v>
      </c>
      <c r="D195" t="s">
        <v>1796</v>
      </c>
      <c r="E195" t="s">
        <v>1799</v>
      </c>
      <c r="F195" t="s">
        <v>1802</v>
      </c>
      <c r="M195" t="str">
        <f>IF(L195&lt;&gt;"", L195, IF(K195&lt;&gt;"", K195, IF(J195&lt;&gt;"", J195, IF(I195&lt;&gt;"", I195, IF(H195&lt;&gt;"", H195, IF(G195&lt;&gt;"", G195, IF(F195&lt;&gt;"", F195, IF(E195&lt;&gt;"", E195, IF(D195&lt;&gt;"", D195, "")))))))))</f>
        <v>t_hud_Monster_Yellow.png</v>
      </c>
    </row>
    <row r="196" spans="1:13" x14ac:dyDescent="0.15">
      <c r="A196" t="s">
        <v>49</v>
      </c>
      <c r="B196" t="s">
        <v>1499</v>
      </c>
      <c r="C196" t="s">
        <v>1521</v>
      </c>
      <c r="D196" t="s">
        <v>1796</v>
      </c>
      <c r="E196" t="s">
        <v>1799</v>
      </c>
      <c r="F196" t="s">
        <v>1803</v>
      </c>
      <c r="M196" t="str">
        <f>IF(L196&lt;&gt;"", L196, IF(K196&lt;&gt;"", K196, IF(J196&lt;&gt;"", J196, IF(I196&lt;&gt;"", I196, IF(H196&lt;&gt;"", H196, IF(G196&lt;&gt;"", G196, IF(F196&lt;&gt;"", F196, IF(E196&lt;&gt;"", E196, IF(D196&lt;&gt;"", D196, "")))))))))</f>
        <v>t_hud_Monster_lightning.png</v>
      </c>
    </row>
    <row r="197" spans="1:13" x14ac:dyDescent="0.15">
      <c r="A197" t="s">
        <v>49</v>
      </c>
      <c r="B197" t="s">
        <v>1499</v>
      </c>
      <c r="C197" t="s">
        <v>1521</v>
      </c>
      <c r="D197" t="s">
        <v>1796</v>
      </c>
      <c r="E197" t="s">
        <v>1799</v>
      </c>
      <c r="F197" t="s">
        <v>1804</v>
      </c>
      <c r="M197" t="str">
        <f>IF(L197&lt;&gt;"", L197, IF(K197&lt;&gt;"", K197, IF(J197&lt;&gt;"", J197, IF(I197&lt;&gt;"", I197, IF(H197&lt;&gt;"", H197, IF(G197&lt;&gt;"", G197, IF(F197&lt;&gt;"", F197, IF(E197&lt;&gt;"", E197, IF(D197&lt;&gt;"", D197, "")))))))))</f>
        <v>t_ui3d_Icon_ScoreBg_Monster.png</v>
      </c>
    </row>
    <row r="198" spans="1:13" x14ac:dyDescent="0.15">
      <c r="A198" t="s">
        <v>50</v>
      </c>
      <c r="B198" t="s">
        <v>1499</v>
      </c>
      <c r="C198" t="s">
        <v>1500</v>
      </c>
      <c r="D198" t="s">
        <v>1501</v>
      </c>
      <c r="E198" t="s">
        <v>1796</v>
      </c>
      <c r="F198" t="s">
        <v>1805</v>
      </c>
      <c r="G198" t="s">
        <v>1806</v>
      </c>
      <c r="M198" t="str">
        <f>IF(L198&lt;&gt;"", L198, IF(K198&lt;&gt;"", K198, IF(J198&lt;&gt;"", J198, IF(I198&lt;&gt;"", I198, IF(H198&lt;&gt;"", H198, IF(G198&lt;&gt;"", G198, IF(F198&lt;&gt;"", F198, IF(E198&lt;&gt;"", E198, IF(D198&lt;&gt;"", D198, "")))))))))</f>
        <v>t_UI3D_Texture.png</v>
      </c>
    </row>
    <row r="199" spans="1:13" x14ac:dyDescent="0.15">
      <c r="A199" t="s">
        <v>50</v>
      </c>
      <c r="B199" t="s">
        <v>1499</v>
      </c>
      <c r="C199" t="s">
        <v>1500</v>
      </c>
      <c r="D199" t="s">
        <v>1501</v>
      </c>
      <c r="E199" t="s">
        <v>1796</v>
      </c>
      <c r="F199" t="s">
        <v>1805</v>
      </c>
      <c r="G199" t="s">
        <v>1807</v>
      </c>
      <c r="M199" t="str">
        <f>IF(L199&lt;&gt;"", L199, IF(K199&lt;&gt;"", K199, IF(J199&lt;&gt;"", J199, IF(I199&lt;&gt;"", I199, IF(H199&lt;&gt;"", H199, IF(G199&lt;&gt;"", G199, IF(F199&lt;&gt;"", F199, IF(E199&lt;&gt;"", E199, IF(D199&lt;&gt;"", D199, "")))))))))</f>
        <v>t_UI3D_Texture_High.png</v>
      </c>
    </row>
    <row r="200" spans="1:13" x14ac:dyDescent="0.15">
      <c r="A200" t="s">
        <v>51</v>
      </c>
      <c r="B200" t="s">
        <v>1499</v>
      </c>
      <c r="C200" t="s">
        <v>1521</v>
      </c>
      <c r="D200" t="s">
        <v>1796</v>
      </c>
      <c r="E200" t="s">
        <v>1799</v>
      </c>
      <c r="F200" t="s">
        <v>1808</v>
      </c>
      <c r="M200" t="str">
        <f>IF(L200&lt;&gt;"", L200, IF(K200&lt;&gt;"", K200, IF(J200&lt;&gt;"", J200, IF(I200&lt;&gt;"", I200, IF(H200&lt;&gt;"", H200, IF(G200&lt;&gt;"", G200, IF(F200&lt;&gt;"", F200, IF(E200&lt;&gt;"", E200, IF(D200&lt;&gt;"", D200, "")))))))))</f>
        <v>t_hud_exp01.png</v>
      </c>
    </row>
    <row r="201" spans="1:13" x14ac:dyDescent="0.15">
      <c r="A201" t="s">
        <v>51</v>
      </c>
      <c r="B201" t="s">
        <v>1499</v>
      </c>
      <c r="C201" t="s">
        <v>1521</v>
      </c>
      <c r="D201" t="s">
        <v>1796</v>
      </c>
      <c r="E201" t="s">
        <v>1799</v>
      </c>
      <c r="F201" t="s">
        <v>1809</v>
      </c>
      <c r="M201" t="str">
        <f>IF(L201&lt;&gt;"", L201, IF(K201&lt;&gt;"", K201, IF(J201&lt;&gt;"", J201, IF(I201&lt;&gt;"", I201, IF(H201&lt;&gt;"", H201, IF(G201&lt;&gt;"", G201, IF(F201&lt;&gt;"", F201, IF(E201&lt;&gt;"", E201, IF(D201&lt;&gt;"", D201, "")))))))))</f>
        <v>t_ui3d_HP_Unit_Glow.png</v>
      </c>
    </row>
    <row r="202" spans="1:13" x14ac:dyDescent="0.15">
      <c r="A202" t="s">
        <v>52</v>
      </c>
      <c r="B202" t="s">
        <v>1499</v>
      </c>
      <c r="C202" t="s">
        <v>1521</v>
      </c>
      <c r="D202" t="s">
        <v>1569</v>
      </c>
      <c r="E202" t="s">
        <v>1523</v>
      </c>
      <c r="F202" t="s">
        <v>1810</v>
      </c>
      <c r="M202" t="str">
        <f>IF(L202&lt;&gt;"", L202, IF(K202&lt;&gt;"", K202, IF(J202&lt;&gt;"", J202, IF(I202&lt;&gt;"", I202, IF(H202&lt;&gt;"", H202, IF(G202&lt;&gt;"", G202, IF(F202&lt;&gt;"", F202, IF(E202&lt;&gt;"", E202, IF(D202&lt;&gt;"", D202, "")))))))))</f>
        <v>t_fx_lob_081804_mask_08_yjz.png</v>
      </c>
    </row>
    <row r="203" spans="1:13" x14ac:dyDescent="0.15">
      <c r="A203" t="s">
        <v>53</v>
      </c>
      <c r="B203" t="s">
        <v>1499</v>
      </c>
      <c r="C203" t="s">
        <v>1521</v>
      </c>
      <c r="D203" t="s">
        <v>1530</v>
      </c>
      <c r="E203" t="s">
        <v>1503</v>
      </c>
      <c r="F203" t="s">
        <v>1504</v>
      </c>
      <c r="G203" t="s">
        <v>1589</v>
      </c>
      <c r="H203" t="s">
        <v>1590</v>
      </c>
      <c r="I203" t="s">
        <v>1591</v>
      </c>
      <c r="J203" t="s">
        <v>1697</v>
      </c>
      <c r="K203" t="s">
        <v>1811</v>
      </c>
      <c r="M203" t="str">
        <f>IF(L203&lt;&gt;"", L203, IF(K203&lt;&gt;"", K203, IF(J203&lt;&gt;"", J203, IF(I203&lt;&gt;"", I203, IF(H203&lt;&gt;"", H203, IF(G203&lt;&gt;"", G203, IF(F203&lt;&gt;"", F203, IF(E203&lt;&gt;"", E203, IF(D203&lt;&gt;"", D203, "")))))))))</f>
        <v>t_common_energy_search_icon.png</v>
      </c>
    </row>
    <row r="204" spans="1:13" x14ac:dyDescent="0.15">
      <c r="A204" t="s">
        <v>54</v>
      </c>
      <c r="B204" t="s">
        <v>1499</v>
      </c>
      <c r="C204" t="s">
        <v>1521</v>
      </c>
      <c r="D204" t="s">
        <v>1530</v>
      </c>
      <c r="E204" t="s">
        <v>1503</v>
      </c>
      <c r="F204" t="s">
        <v>1504</v>
      </c>
      <c r="G204" t="s">
        <v>1505</v>
      </c>
      <c r="H204" t="s">
        <v>1812</v>
      </c>
      <c r="I204" t="s">
        <v>1813</v>
      </c>
      <c r="J204" t="s">
        <v>1814</v>
      </c>
      <c r="M204" t="str">
        <f>IF(L204&lt;&gt;"", L204, IF(K204&lt;&gt;"", K204, IF(J204&lt;&gt;"", J204, IF(I204&lt;&gt;"", I204, IF(H204&lt;&gt;"", H204, IF(G204&lt;&gt;"", G204, IF(F204&lt;&gt;"", F204, IF(E204&lt;&gt;"", E204, IF(D204&lt;&gt;"", D204, "")))))))))</f>
        <v>t_Energy_bg_info01.png</v>
      </c>
    </row>
    <row r="205" spans="1:13" x14ac:dyDescent="0.15">
      <c r="A205" t="s">
        <v>55</v>
      </c>
      <c r="B205" t="s">
        <v>1499</v>
      </c>
      <c r="C205" t="s">
        <v>1500</v>
      </c>
      <c r="D205" t="s">
        <v>1501</v>
      </c>
      <c r="E205" t="s">
        <v>1502</v>
      </c>
      <c r="F205" t="s">
        <v>1503</v>
      </c>
      <c r="G205" t="s">
        <v>1504</v>
      </c>
      <c r="H205" t="s">
        <v>1505</v>
      </c>
      <c r="I205" t="s">
        <v>1815</v>
      </c>
      <c r="J205" t="s">
        <v>1816</v>
      </c>
      <c r="M205" t="str">
        <f>IF(L205&lt;&gt;"", L205, IF(K205&lt;&gt;"", K205, IF(J205&lt;&gt;"", J205, IF(I205&lt;&gt;"", I205, IF(H205&lt;&gt;"", H205, IF(G205&lt;&gt;"", G205, IF(F205&lt;&gt;"", F205, IF(E205&lt;&gt;"", E205, IF(D205&lt;&gt;"", D205, "")))))))))</f>
        <v>t_PokemonFocus_Bg_mask.png</v>
      </c>
    </row>
    <row r="206" spans="1:13" x14ac:dyDescent="0.15">
      <c r="A206" t="s">
        <v>55</v>
      </c>
      <c r="B206" t="s">
        <v>1499</v>
      </c>
      <c r="C206" t="s">
        <v>1500</v>
      </c>
      <c r="D206" t="s">
        <v>1501</v>
      </c>
      <c r="E206" t="s">
        <v>1502</v>
      </c>
      <c r="F206" t="s">
        <v>1503</v>
      </c>
      <c r="G206" t="s">
        <v>1504</v>
      </c>
      <c r="H206" t="s">
        <v>1505</v>
      </c>
      <c r="I206" t="s">
        <v>1815</v>
      </c>
      <c r="J206" t="s">
        <v>1817</v>
      </c>
      <c r="M206" t="str">
        <f>IF(L206&lt;&gt;"", L206, IF(K206&lt;&gt;"", K206, IF(J206&lt;&gt;"", J206, IF(I206&lt;&gt;"", I206, IF(H206&lt;&gt;"", H206, IF(G206&lt;&gt;"", G206, IF(F206&lt;&gt;"", F206, IF(E206&lt;&gt;"", E206, IF(D206&lt;&gt;"", D206, "")))))))))</f>
        <v>t_PokemonFocus_icon_lock.png</v>
      </c>
    </row>
    <row r="207" spans="1:13" x14ac:dyDescent="0.15">
      <c r="A207" t="s">
        <v>56</v>
      </c>
      <c r="B207" t="s">
        <v>1548</v>
      </c>
      <c r="C207" t="s">
        <v>1549</v>
      </c>
      <c r="D207" t="s">
        <v>1550</v>
      </c>
      <c r="E207" t="s">
        <v>1818</v>
      </c>
      <c r="F207" t="s">
        <v>1819</v>
      </c>
      <c r="G207" t="s">
        <v>1820</v>
      </c>
      <c r="M207" t="str">
        <f>IF(L207&lt;&gt;"", L207, IF(K207&lt;&gt;"", K207, IF(J207&lt;&gt;"", J207, IF(I207&lt;&gt;"", I207, IF(H207&lt;&gt;"", H207, IF(G207&lt;&gt;"", G207, IF(F207&lt;&gt;"", F207, IF(E207&lt;&gt;"", E207, IF(D207&lt;&gt;"", D207, "")))))))))</f>
        <v>t_Canopy_SharePicture_003_66f597e7675f4d65.png</v>
      </c>
    </row>
    <row r="208" spans="1:13" x14ac:dyDescent="0.15">
      <c r="A208" t="s">
        <v>56</v>
      </c>
      <c r="B208" t="s">
        <v>1548</v>
      </c>
      <c r="C208" t="s">
        <v>1549</v>
      </c>
      <c r="D208" t="s">
        <v>1550</v>
      </c>
      <c r="E208" t="s">
        <v>1818</v>
      </c>
      <c r="F208" t="s">
        <v>1819</v>
      </c>
      <c r="G208" t="s">
        <v>1821</v>
      </c>
      <c r="M208" t="str">
        <f>IF(L208&lt;&gt;"", L208, IF(K208&lt;&gt;"", K208, IF(J208&lt;&gt;"", J208, IF(I208&lt;&gt;"", I208, IF(H208&lt;&gt;"", H208, IF(G208&lt;&gt;"", G208, IF(F208&lt;&gt;"", F208, IF(E208&lt;&gt;"", E208, IF(D208&lt;&gt;"", D208, "")))))))))</f>
        <v>t_Canopy_SmallShopIcon_003_c40075653d898844.png</v>
      </c>
    </row>
    <row r="209" spans="1:13" x14ac:dyDescent="0.15">
      <c r="A209" t="s">
        <v>57</v>
      </c>
      <c r="B209" t="s">
        <v>1499</v>
      </c>
      <c r="C209" t="s">
        <v>1500</v>
      </c>
      <c r="D209" t="s">
        <v>1501</v>
      </c>
      <c r="E209" t="s">
        <v>1502</v>
      </c>
      <c r="F209" t="s">
        <v>1503</v>
      </c>
      <c r="G209" t="s">
        <v>1504</v>
      </c>
      <c r="H209" t="s">
        <v>1505</v>
      </c>
      <c r="I209" t="s">
        <v>1822</v>
      </c>
      <c r="J209" t="s">
        <v>1823</v>
      </c>
      <c r="M209" t="str">
        <f>IF(L209&lt;&gt;"", L209, IF(K209&lt;&gt;"", K209, IF(J209&lt;&gt;"", J209, IF(I209&lt;&gt;"", I209, IF(H209&lt;&gt;"", H209, IF(G209&lt;&gt;"", G209, IF(F209&lt;&gt;"", F209, IF(E209&lt;&gt;"", E209, IF(D209&lt;&gt;"", D209, "")))))))))</f>
        <v>t_energyCenterLottery_bar01.png</v>
      </c>
    </row>
    <row r="210" spans="1:13" x14ac:dyDescent="0.15">
      <c r="A210" t="s">
        <v>57</v>
      </c>
      <c r="B210" t="s">
        <v>1499</v>
      </c>
      <c r="C210" t="s">
        <v>1500</v>
      </c>
      <c r="D210" t="s">
        <v>1501</v>
      </c>
      <c r="E210" t="s">
        <v>1502</v>
      </c>
      <c r="F210" t="s">
        <v>1503</v>
      </c>
      <c r="G210" t="s">
        <v>1504</v>
      </c>
      <c r="H210" t="s">
        <v>1505</v>
      </c>
      <c r="I210" t="s">
        <v>1822</v>
      </c>
      <c r="J210" t="s">
        <v>1824</v>
      </c>
      <c r="M210" t="str">
        <f>IF(L210&lt;&gt;"", L210, IF(K210&lt;&gt;"", K210, IF(J210&lt;&gt;"", J210, IF(I210&lt;&gt;"", I210, IF(H210&lt;&gt;"", H210, IF(G210&lt;&gt;"", G210, IF(F210&lt;&gt;"", F210, IF(E210&lt;&gt;"", E210, IF(D210&lt;&gt;"", D210, "")))))))))</f>
        <v>t_energyCenterLottery_bar_bg02.png</v>
      </c>
    </row>
    <row r="211" spans="1:13" x14ac:dyDescent="0.15">
      <c r="A211" t="s">
        <v>57</v>
      </c>
      <c r="B211" t="s">
        <v>1499</v>
      </c>
      <c r="C211" t="s">
        <v>1500</v>
      </c>
      <c r="D211" t="s">
        <v>1501</v>
      </c>
      <c r="E211" t="s">
        <v>1502</v>
      </c>
      <c r="F211" t="s">
        <v>1503</v>
      </c>
      <c r="G211" t="s">
        <v>1504</v>
      </c>
      <c r="H211" t="s">
        <v>1505</v>
      </c>
      <c r="I211" t="s">
        <v>1822</v>
      </c>
      <c r="J211" t="s">
        <v>1825</v>
      </c>
      <c r="M211" t="str">
        <f>IF(L211&lt;&gt;"", L211, IF(K211&lt;&gt;"", K211, IF(J211&lt;&gt;"", J211, IF(I211&lt;&gt;"", I211, IF(H211&lt;&gt;"", H211, IF(G211&lt;&gt;"", G211, IF(F211&lt;&gt;"", F211, IF(E211&lt;&gt;"", E211, IF(D211&lt;&gt;"", D211, "")))))))))</f>
        <v>t_energyCenterLottery_bg02.png</v>
      </c>
    </row>
    <row r="212" spans="1:13" x14ac:dyDescent="0.15">
      <c r="A212" t="s">
        <v>57</v>
      </c>
      <c r="B212" t="s">
        <v>1499</v>
      </c>
      <c r="C212" t="s">
        <v>1500</v>
      </c>
      <c r="D212" t="s">
        <v>1501</v>
      </c>
      <c r="E212" t="s">
        <v>1502</v>
      </c>
      <c r="F212" t="s">
        <v>1503</v>
      </c>
      <c r="G212" t="s">
        <v>1504</v>
      </c>
      <c r="H212" t="s">
        <v>1505</v>
      </c>
      <c r="I212" t="s">
        <v>1822</v>
      </c>
      <c r="J212" t="s">
        <v>1826</v>
      </c>
      <c r="M212" t="str">
        <f>IF(L212&lt;&gt;"", L212, IF(K212&lt;&gt;"", K212, IF(J212&lt;&gt;"", J212, IF(I212&lt;&gt;"", I212, IF(H212&lt;&gt;"", H212, IF(G212&lt;&gt;"", G212, IF(F212&lt;&gt;"", F212, IF(E212&lt;&gt;"", E212, IF(D212&lt;&gt;"", D212, "")))))))))</f>
        <v>t_energyCenterLottery_bg03.png</v>
      </c>
    </row>
    <row r="213" spans="1:13" x14ac:dyDescent="0.15">
      <c r="A213" t="s">
        <v>57</v>
      </c>
      <c r="B213" t="s">
        <v>1499</v>
      </c>
      <c r="C213" t="s">
        <v>1500</v>
      </c>
      <c r="D213" t="s">
        <v>1501</v>
      </c>
      <c r="E213" t="s">
        <v>1502</v>
      </c>
      <c r="F213" t="s">
        <v>1503</v>
      </c>
      <c r="G213" t="s">
        <v>1504</v>
      </c>
      <c r="H213" t="s">
        <v>1505</v>
      </c>
      <c r="I213" t="s">
        <v>1822</v>
      </c>
      <c r="J213" t="s">
        <v>1827</v>
      </c>
      <c r="M213" t="str">
        <f>IF(L213&lt;&gt;"", L213, IF(K213&lt;&gt;"", K213, IF(J213&lt;&gt;"", J213, IF(I213&lt;&gt;"", I213, IF(H213&lt;&gt;"", H213, IF(G213&lt;&gt;"", G213, IF(F213&lt;&gt;"", F213, IF(E213&lt;&gt;"", E213, IF(D213&lt;&gt;"", D213, "")))))))))</f>
        <v>t_energyCenterLottery_energy_icon.png</v>
      </c>
    </row>
    <row r="214" spans="1:13" x14ac:dyDescent="0.15">
      <c r="A214" t="s">
        <v>57</v>
      </c>
      <c r="B214" t="s">
        <v>1499</v>
      </c>
      <c r="C214" t="s">
        <v>1500</v>
      </c>
      <c r="D214" t="s">
        <v>1501</v>
      </c>
      <c r="E214" t="s">
        <v>1502</v>
      </c>
      <c r="F214" t="s">
        <v>1503</v>
      </c>
      <c r="G214" t="s">
        <v>1504</v>
      </c>
      <c r="H214" t="s">
        <v>1505</v>
      </c>
      <c r="I214" t="s">
        <v>1822</v>
      </c>
      <c r="J214" t="s">
        <v>1828</v>
      </c>
      <c r="M214" t="str">
        <f>IF(L214&lt;&gt;"", L214, IF(K214&lt;&gt;"", K214, IF(J214&lt;&gt;"", J214, IF(I214&lt;&gt;"", I214, IF(H214&lt;&gt;"", H214, IF(G214&lt;&gt;"", G214, IF(F214&lt;&gt;"", F214, IF(E214&lt;&gt;"", E214, IF(D214&lt;&gt;"", D214, "")))))))))</f>
        <v>t_energyCenterLottery_mask02.png</v>
      </c>
    </row>
    <row r="215" spans="1:13" x14ac:dyDescent="0.15">
      <c r="A215" t="s">
        <v>58</v>
      </c>
      <c r="B215" t="s">
        <v>1499</v>
      </c>
      <c r="C215" t="s">
        <v>1521</v>
      </c>
      <c r="D215" t="s">
        <v>1526</v>
      </c>
      <c r="E215" t="s">
        <v>1527</v>
      </c>
      <c r="F215" t="s">
        <v>1829</v>
      </c>
      <c r="G215" t="s">
        <v>1830</v>
      </c>
      <c r="M215" t="str">
        <f>IF(L215&lt;&gt;"", L215, IF(K215&lt;&gt;"", K215, IF(J215&lt;&gt;"", J215, IF(I215&lt;&gt;"", I215, IF(H215&lt;&gt;"", H215, IF(G215&lt;&gt;"", G215, IF(F215&lt;&gt;"", F215, IF(E215&lt;&gt;"", E215, IF(D215&lt;&gt;"", D215, "")))))))))</f>
        <v>t_fx_pref_Canopy_BattleLoaDingPage_003_yezi.png</v>
      </c>
    </row>
    <row r="216" spans="1:13" x14ac:dyDescent="0.15">
      <c r="A216" t="s">
        <v>59</v>
      </c>
      <c r="B216" t="s">
        <v>1499</v>
      </c>
      <c r="C216" t="s">
        <v>1521</v>
      </c>
      <c r="D216" t="s">
        <v>1530</v>
      </c>
      <c r="E216" t="s">
        <v>1503</v>
      </c>
      <c r="F216" t="s">
        <v>1504</v>
      </c>
      <c r="G216" t="s">
        <v>1589</v>
      </c>
      <c r="H216" t="s">
        <v>1590</v>
      </c>
      <c r="I216" t="s">
        <v>1592</v>
      </c>
      <c r="J216" t="s">
        <v>1831</v>
      </c>
      <c r="M216" t="str">
        <f>IF(L216&lt;&gt;"", L216, IF(K216&lt;&gt;"", K216, IF(J216&lt;&gt;"", J216, IF(I216&lt;&gt;"", I216, IF(H216&lt;&gt;"", H216, IF(G216&lt;&gt;"", G216, IF(F216&lt;&gt;"", F216, IF(E216&lt;&gt;"", E216, IF(D216&lt;&gt;"", D216, "")))))))))</f>
        <v>t_common_button_purperHalf.png</v>
      </c>
    </row>
    <row r="217" spans="1:13" x14ac:dyDescent="0.15">
      <c r="A217" t="s">
        <v>59</v>
      </c>
      <c r="B217" t="s">
        <v>1499</v>
      </c>
      <c r="C217" t="s">
        <v>1521</v>
      </c>
      <c r="D217" t="s">
        <v>1530</v>
      </c>
      <c r="E217" t="s">
        <v>1503</v>
      </c>
      <c r="F217" t="s">
        <v>1504</v>
      </c>
      <c r="G217" t="s">
        <v>1505</v>
      </c>
      <c r="H217" t="s">
        <v>1757</v>
      </c>
      <c r="I217" t="s">
        <v>1832</v>
      </c>
      <c r="J217" t="s">
        <v>1833</v>
      </c>
      <c r="M217" t="str">
        <f>IF(L217&lt;&gt;"", L217, IF(K217&lt;&gt;"", K217, IF(J217&lt;&gt;"", J217, IF(I217&lt;&gt;"", I217, IF(H217&lt;&gt;"", H217, IF(G217&lt;&gt;"", G217, IF(F217&lt;&gt;"", F217, IF(E217&lt;&gt;"", E217, IF(D217&lt;&gt;"", D217, "")))))))))</f>
        <v>t_MatchRoom_Btn_JoinTeam.png</v>
      </c>
    </row>
    <row r="218" spans="1:13" x14ac:dyDescent="0.15">
      <c r="A218" t="s">
        <v>59</v>
      </c>
      <c r="B218" t="s">
        <v>1499</v>
      </c>
      <c r="C218" t="s">
        <v>1521</v>
      </c>
      <c r="D218" t="s">
        <v>1530</v>
      </c>
      <c r="E218" t="s">
        <v>1503</v>
      </c>
      <c r="F218" t="s">
        <v>1504</v>
      </c>
      <c r="G218" t="s">
        <v>1505</v>
      </c>
      <c r="H218" t="s">
        <v>1757</v>
      </c>
      <c r="I218" t="s">
        <v>1832</v>
      </c>
      <c r="J218" t="s">
        <v>1834</v>
      </c>
      <c r="M218" t="str">
        <f>IF(L218&lt;&gt;"", L218, IF(K218&lt;&gt;"", K218, IF(J218&lt;&gt;"", J218, IF(I218&lt;&gt;"", I218, IF(H218&lt;&gt;"", H218, IF(G218&lt;&gt;"", G218, IF(F218&lt;&gt;"", F218, IF(E218&lt;&gt;"", E218, IF(D218&lt;&gt;"", D218, "")))))))))</f>
        <v>t_MatchRoom_MessageBg.png</v>
      </c>
    </row>
    <row r="219" spans="1:13" x14ac:dyDescent="0.15">
      <c r="A219" t="s">
        <v>59</v>
      </c>
      <c r="B219" t="s">
        <v>1499</v>
      </c>
      <c r="C219" t="s">
        <v>1521</v>
      </c>
      <c r="D219" t="s">
        <v>1530</v>
      </c>
      <c r="E219" t="s">
        <v>1503</v>
      </c>
      <c r="F219" t="s">
        <v>1504</v>
      </c>
      <c r="G219" t="s">
        <v>1505</v>
      </c>
      <c r="H219" t="s">
        <v>1757</v>
      </c>
      <c r="I219" t="s">
        <v>1832</v>
      </c>
      <c r="J219" t="s">
        <v>1835</v>
      </c>
      <c r="M219" t="str">
        <f>IF(L219&lt;&gt;"", L219, IF(K219&lt;&gt;"", K219, IF(J219&lt;&gt;"", J219, IF(I219&lt;&gt;"", I219, IF(H219&lt;&gt;"", H219, IF(G219&lt;&gt;"", G219, IF(F219&lt;&gt;"", F219, IF(E219&lt;&gt;"", E219, IF(D219&lt;&gt;"", D219, "")))))))))</f>
        <v>t_MatchRoom_MessageBg02.png</v>
      </c>
    </row>
    <row r="220" spans="1:13" x14ac:dyDescent="0.15">
      <c r="A220" t="s">
        <v>60</v>
      </c>
      <c r="B220" t="s">
        <v>1499</v>
      </c>
      <c r="C220" t="s">
        <v>1521</v>
      </c>
      <c r="D220" t="s">
        <v>1530</v>
      </c>
      <c r="E220" t="s">
        <v>1503</v>
      </c>
      <c r="F220" t="s">
        <v>1504</v>
      </c>
      <c r="G220" t="s">
        <v>1505</v>
      </c>
      <c r="H220" t="s">
        <v>1704</v>
      </c>
      <c r="I220" t="s">
        <v>1705</v>
      </c>
      <c r="J220" t="s">
        <v>1836</v>
      </c>
      <c r="M220" t="str">
        <f>IF(L220&lt;&gt;"", L220, IF(K220&lt;&gt;"", K220, IF(J220&lt;&gt;"", J220, IF(I220&lt;&gt;"", I220, IF(H220&lt;&gt;"", H220, IF(G220&lt;&gt;"", G220, IF(F220&lt;&gt;"", F220, IF(E220&lt;&gt;"", E220, IF(D220&lt;&gt;"", D220, "")))))))))</f>
        <v>t_lobby_btn_EscapedTp.png</v>
      </c>
    </row>
    <row r="221" spans="1:13" x14ac:dyDescent="0.15">
      <c r="A221" t="s">
        <v>61</v>
      </c>
      <c r="B221" t="s">
        <v>1499</v>
      </c>
      <c r="C221" t="s">
        <v>1521</v>
      </c>
      <c r="D221" t="s">
        <v>1530</v>
      </c>
      <c r="E221" t="s">
        <v>1503</v>
      </c>
      <c r="F221" t="s">
        <v>1504</v>
      </c>
      <c r="G221" t="s">
        <v>1505</v>
      </c>
      <c r="H221" t="s">
        <v>1704</v>
      </c>
      <c r="I221" t="s">
        <v>1705</v>
      </c>
      <c r="J221" t="s">
        <v>1837</v>
      </c>
      <c r="M221" t="str">
        <f>IF(L221&lt;&gt;"", L221, IF(K221&lt;&gt;"", K221, IF(J221&lt;&gt;"", J221, IF(I221&lt;&gt;"", I221, IF(H221&lt;&gt;"", H221, IF(G221&lt;&gt;"", G221, IF(F221&lt;&gt;"", F221, IF(E221&lt;&gt;"", E221, IF(D221&lt;&gt;"", D221, "")))))))))</f>
        <v>t_lobby_Bg_PhoFrame.png</v>
      </c>
    </row>
    <row r="222" spans="1:13" x14ac:dyDescent="0.15">
      <c r="A222" t="s">
        <v>61</v>
      </c>
      <c r="B222" t="s">
        <v>1499</v>
      </c>
      <c r="C222" t="s">
        <v>1521</v>
      </c>
      <c r="D222" t="s">
        <v>1530</v>
      </c>
      <c r="E222" t="s">
        <v>1503</v>
      </c>
      <c r="F222" t="s">
        <v>1504</v>
      </c>
      <c r="G222" t="s">
        <v>1505</v>
      </c>
      <c r="H222" t="s">
        <v>1704</v>
      </c>
      <c r="I222" t="s">
        <v>1705</v>
      </c>
      <c r="J222" t="s">
        <v>1838</v>
      </c>
      <c r="M222" t="str">
        <f>IF(L222&lt;&gt;"", L222, IF(K222&lt;&gt;"", K222, IF(J222&lt;&gt;"", J222, IF(I222&lt;&gt;"", I222, IF(H222&lt;&gt;"", H222, IF(G222&lt;&gt;"", G222, IF(F222&lt;&gt;"", F222, IF(E222&lt;&gt;"", E222, IF(D222&lt;&gt;"", D222, "")))))))))</f>
        <v>t_lobby_state_offline.png</v>
      </c>
    </row>
    <row r="223" spans="1:13" x14ac:dyDescent="0.15">
      <c r="A223" t="s">
        <v>61</v>
      </c>
      <c r="B223" t="s">
        <v>1499</v>
      </c>
      <c r="C223" t="s">
        <v>1521</v>
      </c>
      <c r="D223" t="s">
        <v>1530</v>
      </c>
      <c r="E223" t="s">
        <v>1503</v>
      </c>
      <c r="F223" t="s">
        <v>1504</v>
      </c>
      <c r="G223" t="s">
        <v>1505</v>
      </c>
      <c r="H223" t="s">
        <v>1704</v>
      </c>
      <c r="I223" t="s">
        <v>1705</v>
      </c>
      <c r="J223" t="s">
        <v>1839</v>
      </c>
      <c r="M223" t="str">
        <f>IF(L223&lt;&gt;"", L223, IF(K223&lt;&gt;"", K223, IF(J223&lt;&gt;"", J223, IF(I223&lt;&gt;"", I223, IF(H223&lt;&gt;"", H223, IF(G223&lt;&gt;"", G223, IF(F223&lt;&gt;"", F223, IF(E223&lt;&gt;"", E223, IF(D223&lt;&gt;"", D223, "")))))))))</f>
        <v>t_lobby_state_online.png</v>
      </c>
    </row>
    <row r="224" spans="1:13" x14ac:dyDescent="0.15">
      <c r="A224" t="s">
        <v>61</v>
      </c>
      <c r="B224" t="s">
        <v>1499</v>
      </c>
      <c r="C224" t="s">
        <v>1521</v>
      </c>
      <c r="D224" t="s">
        <v>1530</v>
      </c>
      <c r="E224" t="s">
        <v>1503</v>
      </c>
      <c r="F224" t="s">
        <v>1504</v>
      </c>
      <c r="G224" t="s">
        <v>1505</v>
      </c>
      <c r="H224" t="s">
        <v>1704</v>
      </c>
      <c r="I224" t="s">
        <v>1705</v>
      </c>
      <c r="J224" t="s">
        <v>1840</v>
      </c>
      <c r="M224" t="str">
        <f>IF(L224&lt;&gt;"", L224, IF(K224&lt;&gt;"", K224, IF(J224&lt;&gt;"", J224, IF(I224&lt;&gt;"", I224, IF(H224&lt;&gt;"", H224, IF(G224&lt;&gt;"", G224, IF(F224&lt;&gt;"", F224, IF(E224&lt;&gt;"", E224, IF(D224&lt;&gt;"", D224, "")))))))))</f>
        <v>t_lobby_state_playing.png</v>
      </c>
    </row>
    <row r="225" spans="1:13" x14ac:dyDescent="0.15">
      <c r="A225" t="s">
        <v>62</v>
      </c>
      <c r="B225" t="s">
        <v>1499</v>
      </c>
      <c r="C225" t="s">
        <v>1521</v>
      </c>
      <c r="D225" t="s">
        <v>1530</v>
      </c>
      <c r="E225" t="s">
        <v>1503</v>
      </c>
      <c r="F225" t="s">
        <v>1504</v>
      </c>
      <c r="G225" t="s">
        <v>1589</v>
      </c>
      <c r="H225" t="s">
        <v>1590</v>
      </c>
      <c r="I225" t="s">
        <v>1730</v>
      </c>
      <c r="J225" t="s">
        <v>1841</v>
      </c>
      <c r="M225" t="str">
        <f>IF(L225&lt;&gt;"", L225, IF(K225&lt;&gt;"", K225, IF(J225&lt;&gt;"", J225, IF(I225&lt;&gt;"", I225, IF(H225&lt;&gt;"", H225, IF(G225&lt;&gt;"", G225, IF(F225&lt;&gt;"", F225, IF(E225&lt;&gt;"", E225, IF(D225&lt;&gt;"", D225, "")))))))))</f>
        <v>t_ChampionshipPkm_BgTip.png</v>
      </c>
    </row>
    <row r="226" spans="1:13" x14ac:dyDescent="0.15">
      <c r="A226" t="s">
        <v>62</v>
      </c>
      <c r="B226" t="s">
        <v>1499</v>
      </c>
      <c r="C226" t="s">
        <v>1521</v>
      </c>
      <c r="D226" t="s">
        <v>1530</v>
      </c>
      <c r="E226" t="s">
        <v>1503</v>
      </c>
      <c r="F226" t="s">
        <v>1504</v>
      </c>
      <c r="G226" t="s">
        <v>1589</v>
      </c>
      <c r="H226" t="s">
        <v>1590</v>
      </c>
      <c r="I226" t="s">
        <v>1730</v>
      </c>
      <c r="J226" t="s">
        <v>1842</v>
      </c>
      <c r="M226" t="str">
        <f>IF(L226&lt;&gt;"", L226, IF(K226&lt;&gt;"", K226, IF(J226&lt;&gt;"", J226, IF(I226&lt;&gt;"", I226, IF(H226&lt;&gt;"", H226, IF(G226&lt;&gt;"", G226, IF(F226&lt;&gt;"", F226, IF(E226&lt;&gt;"", E226, IF(D226&lt;&gt;"", D226, "")))))))))</f>
        <v>t_ChampionshipPkm_iconTip.png</v>
      </c>
    </row>
    <row r="227" spans="1:13" x14ac:dyDescent="0.15">
      <c r="A227" t="s">
        <v>62</v>
      </c>
      <c r="B227" t="s">
        <v>1499</v>
      </c>
      <c r="C227" t="s">
        <v>1521</v>
      </c>
      <c r="D227" t="s">
        <v>1530</v>
      </c>
      <c r="E227" t="s">
        <v>1503</v>
      </c>
      <c r="F227" t="s">
        <v>1504</v>
      </c>
      <c r="G227" t="s">
        <v>1589</v>
      </c>
      <c r="H227" t="s">
        <v>1590</v>
      </c>
      <c r="I227" t="s">
        <v>1539</v>
      </c>
      <c r="J227" t="s">
        <v>1843</v>
      </c>
      <c r="M227" t="str">
        <f>IF(L227&lt;&gt;"", L227, IF(K227&lt;&gt;"", K227, IF(J227&lt;&gt;"", J227, IF(I227&lt;&gt;"", I227, IF(H227&lt;&gt;"", H227, IF(G227&lt;&gt;"", G227, IF(F227&lt;&gt;"", F227, IF(E227&lt;&gt;"", E227, IF(D227&lt;&gt;"", D227, "")))))))))</f>
        <v>t_common_frame_outline11.png</v>
      </c>
    </row>
    <row r="228" spans="1:13" x14ac:dyDescent="0.15">
      <c r="A228" t="s">
        <v>62</v>
      </c>
      <c r="B228" t="s">
        <v>1499</v>
      </c>
      <c r="C228" t="s">
        <v>1521</v>
      </c>
      <c r="D228" t="s">
        <v>1530</v>
      </c>
      <c r="E228" t="s">
        <v>1503</v>
      </c>
      <c r="F228" t="s">
        <v>1504</v>
      </c>
      <c r="G228" t="s">
        <v>1589</v>
      </c>
      <c r="H228" t="s">
        <v>1590</v>
      </c>
      <c r="I228" t="s">
        <v>1539</v>
      </c>
      <c r="J228" t="s">
        <v>1844</v>
      </c>
      <c r="M228" t="str">
        <f>IF(L228&lt;&gt;"", L228, IF(K228&lt;&gt;"", K228, IF(J228&lt;&gt;"", J228, IF(I228&lt;&gt;"", I228, IF(H228&lt;&gt;"", H228, IF(G228&lt;&gt;"", G228, IF(F228&lt;&gt;"", F228, IF(E228&lt;&gt;"", E228, IF(D228&lt;&gt;"", D228, "")))))))))</f>
        <v>t_common_frame_outline12.png</v>
      </c>
    </row>
    <row r="229" spans="1:13" x14ac:dyDescent="0.15">
      <c r="A229" t="s">
        <v>63</v>
      </c>
      <c r="B229" t="s">
        <v>1499</v>
      </c>
      <c r="C229" t="s">
        <v>1521</v>
      </c>
      <c r="D229" t="s">
        <v>1530</v>
      </c>
      <c r="E229" t="s">
        <v>1503</v>
      </c>
      <c r="F229" t="s">
        <v>1504</v>
      </c>
      <c r="G229" t="s">
        <v>1589</v>
      </c>
      <c r="H229" t="s">
        <v>1590</v>
      </c>
      <c r="I229" t="s">
        <v>1730</v>
      </c>
      <c r="J229" t="s">
        <v>1845</v>
      </c>
      <c r="M229" t="str">
        <f>IF(L229&lt;&gt;"", L229, IF(K229&lt;&gt;"", K229, IF(J229&lt;&gt;"", J229, IF(I229&lt;&gt;"", I229, IF(H229&lt;&gt;"", H229, IF(G229&lt;&gt;"", G229, IF(F229&lt;&gt;"", F229, IF(E229&lt;&gt;"", E229, IF(D229&lt;&gt;"", D229, "")))))))))</f>
        <v>t_common_energy_bg.png</v>
      </c>
    </row>
    <row r="230" spans="1:13" x14ac:dyDescent="0.15">
      <c r="A230" t="s">
        <v>64</v>
      </c>
      <c r="B230" t="s">
        <v>1499</v>
      </c>
      <c r="C230" t="s">
        <v>1521</v>
      </c>
      <c r="D230" t="s">
        <v>1530</v>
      </c>
      <c r="E230" t="s">
        <v>1503</v>
      </c>
      <c r="F230" t="s">
        <v>1504</v>
      </c>
      <c r="G230" t="s">
        <v>1505</v>
      </c>
      <c r="H230" t="s">
        <v>1846</v>
      </c>
      <c r="I230" t="s">
        <v>1847</v>
      </c>
      <c r="J230" t="s">
        <v>1848</v>
      </c>
      <c r="M230" t="str">
        <f>IF(L230&lt;&gt;"", L230, IF(K230&lt;&gt;"", K230, IF(J230&lt;&gt;"", J230, IF(I230&lt;&gt;"", I230, IF(H230&lt;&gt;"", H230, IF(G230&lt;&gt;"", G230, IF(F230&lt;&gt;"", F230, IF(E230&lt;&gt;"", E230, IF(D230&lt;&gt;"", D230, "")))))))))</f>
        <v>t_WhoIsSpy_icon_star1.png</v>
      </c>
    </row>
    <row r="231" spans="1:13" x14ac:dyDescent="0.15">
      <c r="A231" t="s">
        <v>65</v>
      </c>
      <c r="B231" t="s">
        <v>1499</v>
      </c>
      <c r="C231" t="s">
        <v>1521</v>
      </c>
      <c r="D231" t="s">
        <v>1563</v>
      </c>
      <c r="E231" t="s">
        <v>1523</v>
      </c>
      <c r="F231" t="s">
        <v>1849</v>
      </c>
      <c r="M231" t="str">
        <f>IF(L231&lt;&gt;"", L231, IF(K231&lt;&gt;"", K231, IF(J231&lt;&gt;"", J231, IF(I231&lt;&gt;"", I231, IF(H231&lt;&gt;"", H231, IF(G231&lt;&gt;"", G231, IF(F231&lt;&gt;"", F231, IF(E231&lt;&gt;"", E231, IF(D231&lt;&gt;"", D231, "")))))))))</f>
        <v>t_fx_indicator_lock_auto_02_xzy.png</v>
      </c>
    </row>
    <row r="232" spans="1:13" x14ac:dyDescent="0.15">
      <c r="A232" t="s">
        <v>66</v>
      </c>
      <c r="B232" t="s">
        <v>1499</v>
      </c>
      <c r="C232" t="s">
        <v>1521</v>
      </c>
      <c r="D232" t="s">
        <v>1530</v>
      </c>
      <c r="E232" t="s">
        <v>1503</v>
      </c>
      <c r="F232" t="s">
        <v>1504</v>
      </c>
      <c r="G232" t="s">
        <v>1589</v>
      </c>
      <c r="H232" t="s">
        <v>1590</v>
      </c>
      <c r="I232" t="s">
        <v>1730</v>
      </c>
      <c r="J232" t="s">
        <v>1850</v>
      </c>
      <c r="M232" t="str">
        <f>IF(L232&lt;&gt;"", L232, IF(K232&lt;&gt;"", K232, IF(J232&lt;&gt;"", J232, IF(I232&lt;&gt;"", I232, IF(H232&lt;&gt;"", H232, IF(G232&lt;&gt;"", G232, IF(F232&lt;&gt;"", F232, IF(E232&lt;&gt;"", E232, IF(D232&lt;&gt;"", D232, "")))))))))</f>
        <v>t_common_Chat_Meaasagebg.png</v>
      </c>
    </row>
    <row r="233" spans="1:13" x14ac:dyDescent="0.15">
      <c r="A233" t="s">
        <v>67</v>
      </c>
      <c r="B233" t="s">
        <v>1499</v>
      </c>
      <c r="C233" t="s">
        <v>1500</v>
      </c>
      <c r="D233" t="s">
        <v>1501</v>
      </c>
      <c r="E233" t="s">
        <v>1502</v>
      </c>
      <c r="F233" t="s">
        <v>1503</v>
      </c>
      <c r="G233" t="s">
        <v>1504</v>
      </c>
      <c r="H233" t="s">
        <v>1505</v>
      </c>
      <c r="I233" t="s">
        <v>1822</v>
      </c>
      <c r="J233" t="s">
        <v>1851</v>
      </c>
      <c r="M233" t="str">
        <f>IF(L233&lt;&gt;"", L233, IF(K233&lt;&gt;"", K233, IF(J233&lt;&gt;"", J233, IF(I233&lt;&gt;"", I233, IF(H233&lt;&gt;"", H233, IF(G233&lt;&gt;"", G233, IF(F233&lt;&gt;"", F233, IF(E233&lt;&gt;"", E233, IF(D233&lt;&gt;"", D233, "")))))))))</f>
        <v>t_energyCenterLottery_ball03.png</v>
      </c>
    </row>
    <row r="234" spans="1:13" x14ac:dyDescent="0.15">
      <c r="A234" t="s">
        <v>67</v>
      </c>
      <c r="B234" t="s">
        <v>1499</v>
      </c>
      <c r="C234" t="s">
        <v>1500</v>
      </c>
      <c r="D234" t="s">
        <v>1501</v>
      </c>
      <c r="E234" t="s">
        <v>1502</v>
      </c>
      <c r="F234" t="s">
        <v>1503</v>
      </c>
      <c r="G234" t="s">
        <v>1504</v>
      </c>
      <c r="H234" t="s">
        <v>1505</v>
      </c>
      <c r="I234" t="s">
        <v>1822</v>
      </c>
      <c r="J234" t="s">
        <v>1852</v>
      </c>
      <c r="M234" t="str">
        <f>IF(L234&lt;&gt;"", L234, IF(K234&lt;&gt;"", K234, IF(J234&lt;&gt;"", J234, IF(I234&lt;&gt;"", I234, IF(H234&lt;&gt;"", H234, IF(G234&lt;&gt;"", G234, IF(F234&lt;&gt;"", F234, IF(E234&lt;&gt;"", E234, IF(D234&lt;&gt;"", D234, "")))))))))</f>
        <v>t_energyCenterLottery_ball04.png</v>
      </c>
    </row>
    <row r="235" spans="1:13" x14ac:dyDescent="0.15">
      <c r="A235" t="s">
        <v>68</v>
      </c>
      <c r="B235" t="s">
        <v>1499</v>
      </c>
      <c r="C235" t="s">
        <v>1500</v>
      </c>
      <c r="D235" t="s">
        <v>1501</v>
      </c>
      <c r="E235" t="s">
        <v>1853</v>
      </c>
      <c r="F235" t="s">
        <v>1854</v>
      </c>
      <c r="G235" t="s">
        <v>1855</v>
      </c>
      <c r="H235" t="s">
        <v>1503</v>
      </c>
      <c r="I235" t="s">
        <v>1856</v>
      </c>
      <c r="J235" t="s">
        <v>1857</v>
      </c>
      <c r="M235" t="str">
        <f>IF(L235&lt;&gt;"", L235, IF(K235&lt;&gt;"", K235, IF(J235&lt;&gt;"", J235, IF(I235&lt;&gt;"", I235, IF(H235&lt;&gt;"", H235, IF(G235&lt;&gt;"", G235, IF(F235&lt;&gt;"", F235, IF(E235&lt;&gt;"", E235, IF(D235&lt;&gt;"", D235, "")))))))))</f>
        <v>t_Ingame_Bg_BattleNotif_multikill3.png</v>
      </c>
    </row>
    <row r="236" spans="1:13" x14ac:dyDescent="0.15">
      <c r="A236" t="s">
        <v>68</v>
      </c>
      <c r="B236" t="s">
        <v>1499</v>
      </c>
      <c r="C236" t="s">
        <v>1500</v>
      </c>
      <c r="D236" t="s">
        <v>1501</v>
      </c>
      <c r="E236" t="s">
        <v>1853</v>
      </c>
      <c r="F236" t="s">
        <v>1854</v>
      </c>
      <c r="G236" t="s">
        <v>1855</v>
      </c>
      <c r="H236" t="s">
        <v>1503</v>
      </c>
      <c r="I236" t="s">
        <v>1856</v>
      </c>
      <c r="J236" t="s">
        <v>1858</v>
      </c>
      <c r="M236" t="str">
        <f>IF(L236&lt;&gt;"", L236, IF(K236&lt;&gt;"", K236, IF(J236&lt;&gt;"", J236, IF(I236&lt;&gt;"", I236, IF(H236&lt;&gt;"", H236, IF(G236&lt;&gt;"", G236, IF(F236&lt;&gt;"", F236, IF(E236&lt;&gt;"", E236, IF(D236&lt;&gt;"", D236, "")))))))))</f>
        <v>t_Ingame_Bg_BattleNotif_multikill4.png</v>
      </c>
    </row>
    <row r="237" spans="1:13" x14ac:dyDescent="0.15">
      <c r="A237" t="s">
        <v>68</v>
      </c>
      <c r="B237" t="s">
        <v>1499</v>
      </c>
      <c r="C237" t="s">
        <v>1500</v>
      </c>
      <c r="D237" t="s">
        <v>1501</v>
      </c>
      <c r="E237" t="s">
        <v>1853</v>
      </c>
      <c r="F237" t="s">
        <v>1854</v>
      </c>
      <c r="G237" t="s">
        <v>1855</v>
      </c>
      <c r="H237" t="s">
        <v>1503</v>
      </c>
      <c r="I237" t="s">
        <v>1856</v>
      </c>
      <c r="J237" t="s">
        <v>1859</v>
      </c>
      <c r="M237" t="str">
        <f>IF(L237&lt;&gt;"", L237, IF(K237&lt;&gt;"", K237, IF(J237&lt;&gt;"", J237, IF(I237&lt;&gt;"", I237, IF(H237&lt;&gt;"", H237, IF(G237&lt;&gt;"", G237, IF(F237&lt;&gt;"", F237, IF(E237&lt;&gt;"", E237, IF(D237&lt;&gt;"", D237, "")))))))))</f>
        <v>t_Ingame_Bg_BattleNotif_multikill5.png</v>
      </c>
    </row>
    <row r="238" spans="1:13" x14ac:dyDescent="0.15">
      <c r="A238" t="s">
        <v>68</v>
      </c>
      <c r="B238" t="s">
        <v>1499</v>
      </c>
      <c r="C238" t="s">
        <v>1500</v>
      </c>
      <c r="D238" t="s">
        <v>1501</v>
      </c>
      <c r="E238" t="s">
        <v>1853</v>
      </c>
      <c r="F238" t="s">
        <v>1854</v>
      </c>
      <c r="G238" t="s">
        <v>1855</v>
      </c>
      <c r="H238" t="s">
        <v>1503</v>
      </c>
      <c r="I238" t="s">
        <v>1856</v>
      </c>
      <c r="J238" t="s">
        <v>1860</v>
      </c>
      <c r="M238" t="str">
        <f>IF(L238&lt;&gt;"", L238, IF(K238&lt;&gt;"", K238, IF(J238&lt;&gt;"", J238, IF(I238&lt;&gt;"", I238, IF(H238&lt;&gt;"", H238, IF(G238&lt;&gt;"", G238, IF(F238&lt;&gt;"", F238, IF(E238&lt;&gt;"", E238, IF(D238&lt;&gt;"", D238, "")))))))))</f>
        <v>t_Ingame_Bg_BattleNotif_multikill6.png</v>
      </c>
    </row>
    <row r="239" spans="1:13" x14ac:dyDescent="0.15">
      <c r="A239" t="s">
        <v>68</v>
      </c>
      <c r="B239" t="s">
        <v>1499</v>
      </c>
      <c r="C239" t="s">
        <v>1500</v>
      </c>
      <c r="D239" t="s">
        <v>1501</v>
      </c>
      <c r="E239" t="s">
        <v>1853</v>
      </c>
      <c r="F239" t="s">
        <v>1854</v>
      </c>
      <c r="G239" t="s">
        <v>1855</v>
      </c>
      <c r="H239" t="s">
        <v>1503</v>
      </c>
      <c r="I239" t="s">
        <v>1856</v>
      </c>
      <c r="J239" t="s">
        <v>1861</v>
      </c>
      <c r="M239" t="str">
        <f>IF(L239&lt;&gt;"", L239, IF(K239&lt;&gt;"", K239, IF(J239&lt;&gt;"", J239, IF(I239&lt;&gt;"", I239, IF(H239&lt;&gt;"", H239, IF(G239&lt;&gt;"", G239, IF(F239&lt;&gt;"", F239, IF(E239&lt;&gt;"", E239, IF(D239&lt;&gt;"", D239, "")))))))))</f>
        <v>t_Ingame_Bg_BattleNotif_multikill7.png</v>
      </c>
    </row>
    <row r="240" spans="1:13" x14ac:dyDescent="0.15">
      <c r="A240" t="s">
        <v>68</v>
      </c>
      <c r="B240" t="s">
        <v>1499</v>
      </c>
      <c r="C240" t="s">
        <v>1500</v>
      </c>
      <c r="D240" t="s">
        <v>1501</v>
      </c>
      <c r="E240" t="s">
        <v>1853</v>
      </c>
      <c r="F240" t="s">
        <v>1854</v>
      </c>
      <c r="G240" t="s">
        <v>1855</v>
      </c>
      <c r="H240" t="s">
        <v>1503</v>
      </c>
      <c r="I240" t="s">
        <v>1856</v>
      </c>
      <c r="J240" t="s">
        <v>1862</v>
      </c>
      <c r="M240" t="str">
        <f>IF(L240&lt;&gt;"", L240, IF(K240&lt;&gt;"", K240, IF(J240&lt;&gt;"", J240, IF(I240&lt;&gt;"", I240, IF(H240&lt;&gt;"", H240, IF(G240&lt;&gt;"", G240, IF(F240&lt;&gt;"", F240, IF(E240&lt;&gt;"", E240, IF(D240&lt;&gt;"", D240, "")))))))))</f>
        <v>t_Ingame_Bg_BattleNotif_multikill8.png</v>
      </c>
    </row>
    <row r="241" spans="1:13" x14ac:dyDescent="0.15">
      <c r="A241" t="s">
        <v>68</v>
      </c>
      <c r="B241" t="s">
        <v>1499</v>
      </c>
      <c r="C241" t="s">
        <v>1500</v>
      </c>
      <c r="D241" t="s">
        <v>1501</v>
      </c>
      <c r="E241" t="s">
        <v>1853</v>
      </c>
      <c r="F241" t="s">
        <v>1854</v>
      </c>
      <c r="G241" t="s">
        <v>1855</v>
      </c>
      <c r="H241" t="s">
        <v>1503</v>
      </c>
      <c r="I241" t="s">
        <v>1856</v>
      </c>
      <c r="J241" t="s">
        <v>1863</v>
      </c>
      <c r="M241" t="str">
        <f>IF(L241&lt;&gt;"", L241, IF(K241&lt;&gt;"", K241, IF(J241&lt;&gt;"", J241, IF(I241&lt;&gt;"", I241, IF(H241&lt;&gt;"", H241, IF(G241&lt;&gt;"", G241, IF(F241&lt;&gt;"", F241, IF(E241&lt;&gt;"", E241, IF(D241&lt;&gt;"", D241, "")))))))))</f>
        <v>t_Ingame_Bg_BattleNotif_multikill9.png</v>
      </c>
    </row>
    <row r="242" spans="1:13" x14ac:dyDescent="0.15">
      <c r="A242" t="s">
        <v>69</v>
      </c>
      <c r="B242" t="s">
        <v>1499</v>
      </c>
      <c r="C242" t="s">
        <v>1500</v>
      </c>
      <c r="D242" t="s">
        <v>1501</v>
      </c>
      <c r="E242" t="s">
        <v>1502</v>
      </c>
      <c r="F242" t="s">
        <v>1503</v>
      </c>
      <c r="G242" t="s">
        <v>1504</v>
      </c>
      <c r="H242" t="s">
        <v>1604</v>
      </c>
      <c r="I242" t="s">
        <v>1864</v>
      </c>
      <c r="J242" t="s">
        <v>1865</v>
      </c>
      <c r="K242" t="s">
        <v>1866</v>
      </c>
      <c r="M242" t="str">
        <f>IF(L242&lt;&gt;"", L242, IF(K242&lt;&gt;"", K242, IF(J242&lt;&gt;"", J242, IF(I242&lt;&gt;"", I242, IF(H242&lt;&gt;"", H242, IF(G242&lt;&gt;"", G242, IF(F242&lt;&gt;"", F242, IF(E242&lt;&gt;"", E242, IF(D242&lt;&gt;"", D242, "")))))))))</f>
        <v>t_Br_icon_yeguai.png</v>
      </c>
    </row>
    <row r="243" spans="1:13" x14ac:dyDescent="0.15">
      <c r="A243" t="s">
        <v>69</v>
      </c>
      <c r="B243" t="s">
        <v>1499</v>
      </c>
      <c r="C243" t="s">
        <v>1521</v>
      </c>
      <c r="D243" t="s">
        <v>1796</v>
      </c>
      <c r="E243" t="s">
        <v>1867</v>
      </c>
      <c r="F243" t="s">
        <v>1868</v>
      </c>
      <c r="M243" t="str">
        <f>IF(L243&lt;&gt;"", L243, IF(K243&lt;&gt;"", K243, IF(J243&lt;&gt;"", J243, IF(I243&lt;&gt;"", I243, IF(H243&lt;&gt;"", H243, IF(G243&lt;&gt;"", G243, IF(F243&lt;&gt;"", F243, IF(E243&lt;&gt;"", E243, IF(D243&lt;&gt;"", D243, "")))))))))</f>
        <v>t_Ingame_BG_hp_1.png</v>
      </c>
    </row>
    <row r="244" spans="1:13" x14ac:dyDescent="0.15">
      <c r="A244" t="s">
        <v>69</v>
      </c>
      <c r="B244" t="s">
        <v>1499</v>
      </c>
      <c r="C244" t="s">
        <v>1521</v>
      </c>
      <c r="D244" t="s">
        <v>1796</v>
      </c>
      <c r="E244" t="s">
        <v>1867</v>
      </c>
      <c r="F244" t="s">
        <v>1869</v>
      </c>
      <c r="M244" t="str">
        <f>IF(L244&lt;&gt;"", L244, IF(K244&lt;&gt;"", K244, IF(J244&lt;&gt;"", J244, IF(I244&lt;&gt;"", I244, IF(H244&lt;&gt;"", H244, IF(G244&lt;&gt;"", G244, IF(F244&lt;&gt;"", F244, IF(E244&lt;&gt;"", E244, IF(D244&lt;&gt;"", D244, "")))))))))</f>
        <v>t_Ingame_HP_bg.png</v>
      </c>
    </row>
    <row r="245" spans="1:13" x14ac:dyDescent="0.15">
      <c r="A245" t="s">
        <v>69</v>
      </c>
      <c r="B245" t="s">
        <v>1499</v>
      </c>
      <c r="C245" t="s">
        <v>1521</v>
      </c>
      <c r="D245" t="s">
        <v>1796</v>
      </c>
      <c r="E245" t="s">
        <v>1799</v>
      </c>
      <c r="F245" t="s">
        <v>1870</v>
      </c>
      <c r="M245" t="str">
        <f>IF(L245&lt;&gt;"", L245, IF(K245&lt;&gt;"", K245, IF(J245&lt;&gt;"", J245, IF(I245&lt;&gt;"", I245, IF(H245&lt;&gt;"", H245, IF(G245&lt;&gt;"", G245, IF(F245&lt;&gt;"", F245, IF(E245&lt;&gt;"", E245, IF(D245&lt;&gt;"", D245, "")))))))))</f>
        <v>t_ui3d_Icon_ScoreBg_Monster01.png</v>
      </c>
    </row>
    <row r="246" spans="1:13" x14ac:dyDescent="0.15">
      <c r="A246" t="s">
        <v>69</v>
      </c>
      <c r="B246" t="s">
        <v>1499</v>
      </c>
      <c r="C246" t="s">
        <v>1521</v>
      </c>
      <c r="D246" t="s">
        <v>1796</v>
      </c>
      <c r="E246" t="s">
        <v>1871</v>
      </c>
      <c r="F246" t="s">
        <v>1872</v>
      </c>
      <c r="M246" t="str">
        <f>IF(L246&lt;&gt;"", L246, IF(K246&lt;&gt;"", K246, IF(J246&lt;&gt;"", J246, IF(I246&lt;&gt;"", I246, IF(H246&lt;&gt;"", H246, IF(G246&lt;&gt;"", G246, IF(F246&lt;&gt;"", F246, IF(E246&lt;&gt;"", E246, IF(D246&lt;&gt;"", D246, "")))))))))</f>
        <v>t_common_battle_signal_icon_sign.png</v>
      </c>
    </row>
    <row r="247" spans="1:13" x14ac:dyDescent="0.15">
      <c r="A247" t="s">
        <v>70</v>
      </c>
      <c r="B247" t="s">
        <v>1499</v>
      </c>
      <c r="C247" t="s">
        <v>1500</v>
      </c>
      <c r="D247" t="s">
        <v>1501</v>
      </c>
      <c r="E247" t="s">
        <v>1502</v>
      </c>
      <c r="F247" t="s">
        <v>1503</v>
      </c>
      <c r="G247" t="s">
        <v>1504</v>
      </c>
      <c r="H247" t="s">
        <v>1517</v>
      </c>
      <c r="I247" t="s">
        <v>1873</v>
      </c>
      <c r="J247" t="s">
        <v>1874</v>
      </c>
      <c r="M247" t="str">
        <f>IF(L247&lt;&gt;"", L247, IF(K247&lt;&gt;"", K247, IF(J247&lt;&gt;"", J247, IF(I247&lt;&gt;"", I247, IF(H247&lt;&gt;"", H247, IF(G247&lt;&gt;"", G247, IF(F247&lt;&gt;"", F247, IF(E247&lt;&gt;"", E247, IF(D247&lt;&gt;"", D247, "")))))))))</f>
        <v>t_common_icon_helditemattribute_atkspeed.png</v>
      </c>
    </row>
    <row r="248" spans="1:13" x14ac:dyDescent="0.15">
      <c r="A248" t="s">
        <v>70</v>
      </c>
      <c r="B248" t="s">
        <v>1499</v>
      </c>
      <c r="C248" t="s">
        <v>1500</v>
      </c>
      <c r="D248" t="s">
        <v>1501</v>
      </c>
      <c r="E248" t="s">
        <v>1502</v>
      </c>
      <c r="F248" t="s">
        <v>1503</v>
      </c>
      <c r="G248" t="s">
        <v>1504</v>
      </c>
      <c r="H248" t="s">
        <v>1517</v>
      </c>
      <c r="I248" t="s">
        <v>1873</v>
      </c>
      <c r="J248" t="s">
        <v>1875</v>
      </c>
      <c r="M248" t="str">
        <f>IF(L248&lt;&gt;"", L248, IF(K248&lt;&gt;"", K248, IF(J248&lt;&gt;"", J248, IF(I248&lt;&gt;"", I248, IF(H248&lt;&gt;"", H248, IF(G248&lt;&gt;"", G248, IF(F248&lt;&gt;"", F248, IF(E248&lt;&gt;"", E248, IF(D248&lt;&gt;"", D248, "")))))))))</f>
        <v>t_common_icon_helditemattribute_criticalchance.png</v>
      </c>
    </row>
    <row r="249" spans="1:13" x14ac:dyDescent="0.15">
      <c r="A249" t="s">
        <v>70</v>
      </c>
      <c r="B249" t="s">
        <v>1499</v>
      </c>
      <c r="C249" t="s">
        <v>1500</v>
      </c>
      <c r="D249" t="s">
        <v>1501</v>
      </c>
      <c r="E249" t="s">
        <v>1502</v>
      </c>
      <c r="F249" t="s">
        <v>1503</v>
      </c>
      <c r="G249" t="s">
        <v>1504</v>
      </c>
      <c r="H249" t="s">
        <v>1517</v>
      </c>
      <c r="I249" t="s">
        <v>1873</v>
      </c>
      <c r="J249" t="s">
        <v>1876</v>
      </c>
      <c r="M249" t="str">
        <f>IF(L249&lt;&gt;"", L249, IF(K249&lt;&gt;"", K249, IF(J249&lt;&gt;"", J249, IF(I249&lt;&gt;"", I249, IF(H249&lt;&gt;"", H249, IF(G249&lt;&gt;"", G249, IF(F249&lt;&gt;"", F249, IF(E249&lt;&gt;"", E249, IF(D249&lt;&gt;"", D249, "")))))))))</f>
        <v>t_common_icon_helditemattribute_hprecover.png</v>
      </c>
    </row>
    <row r="250" spans="1:13" x14ac:dyDescent="0.15">
      <c r="A250" t="s">
        <v>70</v>
      </c>
      <c r="B250" t="s">
        <v>1499</v>
      </c>
      <c r="C250" t="s">
        <v>1500</v>
      </c>
      <c r="D250" t="s">
        <v>1501</v>
      </c>
      <c r="E250" t="s">
        <v>1502</v>
      </c>
      <c r="F250" t="s">
        <v>1503</v>
      </c>
      <c r="G250" t="s">
        <v>1504</v>
      </c>
      <c r="H250" t="s">
        <v>1517</v>
      </c>
      <c r="I250" t="s">
        <v>1873</v>
      </c>
      <c r="J250" t="s">
        <v>1877</v>
      </c>
      <c r="M250" t="str">
        <f>IF(L250&lt;&gt;"", L250, IF(K250&lt;&gt;"", K250, IF(J250&lt;&gt;"", J250, IF(I250&lt;&gt;"", I250, IF(H250&lt;&gt;"", H250, IF(G250&lt;&gt;"", G250, IF(F250&lt;&gt;"", F250, IF(E250&lt;&gt;"", E250, IF(D250&lt;&gt;"", D250, "")))))))))</f>
        <v>t_common_icon_helditemattribute_magicattack.png</v>
      </c>
    </row>
    <row r="251" spans="1:13" x14ac:dyDescent="0.15">
      <c r="A251" t="s">
        <v>70</v>
      </c>
      <c r="B251" t="s">
        <v>1499</v>
      </c>
      <c r="C251" t="s">
        <v>1500</v>
      </c>
      <c r="D251" t="s">
        <v>1501</v>
      </c>
      <c r="E251" t="s">
        <v>1502</v>
      </c>
      <c r="F251" t="s">
        <v>1503</v>
      </c>
      <c r="G251" t="s">
        <v>1504</v>
      </c>
      <c r="H251" t="s">
        <v>1517</v>
      </c>
      <c r="I251" t="s">
        <v>1873</v>
      </c>
      <c r="J251" t="s">
        <v>1878</v>
      </c>
      <c r="M251" t="str">
        <f>IF(L251&lt;&gt;"", L251, IF(K251&lt;&gt;"", K251, IF(J251&lt;&gt;"", J251, IF(I251&lt;&gt;"", I251, IF(H251&lt;&gt;"", H251, IF(G251&lt;&gt;"", G251, IF(F251&lt;&gt;"", F251, IF(E251&lt;&gt;"", E251, IF(D251&lt;&gt;"", D251, "")))))))))</f>
        <v>t_common_icon_helditemattribute_magicdefpenetration.png</v>
      </c>
    </row>
    <row r="252" spans="1:13" x14ac:dyDescent="0.15">
      <c r="A252" t="s">
        <v>70</v>
      </c>
      <c r="B252" t="s">
        <v>1499</v>
      </c>
      <c r="C252" t="s">
        <v>1500</v>
      </c>
      <c r="D252" t="s">
        <v>1501</v>
      </c>
      <c r="E252" t="s">
        <v>1502</v>
      </c>
      <c r="F252" t="s">
        <v>1503</v>
      </c>
      <c r="G252" t="s">
        <v>1504</v>
      </c>
      <c r="H252" t="s">
        <v>1517</v>
      </c>
      <c r="I252" t="s">
        <v>1873</v>
      </c>
      <c r="J252" t="s">
        <v>1879</v>
      </c>
      <c r="M252" t="str">
        <f>IF(L252&lt;&gt;"", L252, IF(K252&lt;&gt;"", K252, IF(J252&lt;&gt;"", J252, IF(I252&lt;&gt;"", I252, IF(H252&lt;&gt;"", H252, IF(G252&lt;&gt;"", G252, IF(F252&lt;&gt;"", F252, IF(E252&lt;&gt;"", E252, IF(D252&lt;&gt;"", D252, "")))))))))</f>
        <v>t_common_icon_helditemattribute_magicnormalatklifesteal.png</v>
      </c>
    </row>
    <row r="253" spans="1:13" x14ac:dyDescent="0.15">
      <c r="A253" t="s">
        <v>70</v>
      </c>
      <c r="B253" t="s">
        <v>1499</v>
      </c>
      <c r="C253" t="s">
        <v>1500</v>
      </c>
      <c r="D253" t="s">
        <v>1501</v>
      </c>
      <c r="E253" t="s">
        <v>1502</v>
      </c>
      <c r="F253" t="s">
        <v>1503</v>
      </c>
      <c r="G253" t="s">
        <v>1504</v>
      </c>
      <c r="H253" t="s">
        <v>1517</v>
      </c>
      <c r="I253" t="s">
        <v>1873</v>
      </c>
      <c r="J253" t="s">
        <v>1880</v>
      </c>
      <c r="M253" t="str">
        <f>IF(L253&lt;&gt;"", L253, IF(K253&lt;&gt;"", K253, IF(J253&lt;&gt;"", J253, IF(I253&lt;&gt;"", I253, IF(H253&lt;&gt;"", H253, IF(G253&lt;&gt;"", G253, IF(F253&lt;&gt;"", F253, IF(E253&lt;&gt;"", E253, IF(D253&lt;&gt;"", D253, "")))))))))</f>
        <v>t_common_icon_helditemattribute_maxhp.png</v>
      </c>
    </row>
    <row r="254" spans="1:13" x14ac:dyDescent="0.15">
      <c r="A254" t="s">
        <v>70</v>
      </c>
      <c r="B254" t="s">
        <v>1499</v>
      </c>
      <c r="C254" t="s">
        <v>1500</v>
      </c>
      <c r="D254" t="s">
        <v>1501</v>
      </c>
      <c r="E254" t="s">
        <v>1502</v>
      </c>
      <c r="F254" t="s">
        <v>1503</v>
      </c>
      <c r="G254" t="s">
        <v>1504</v>
      </c>
      <c r="H254" t="s">
        <v>1517</v>
      </c>
      <c r="I254" t="s">
        <v>1873</v>
      </c>
      <c r="J254" t="s">
        <v>1881</v>
      </c>
      <c r="M254" t="str">
        <f>IF(L254&lt;&gt;"", L254, IF(K254&lt;&gt;"", K254, IF(J254&lt;&gt;"", J254, IF(I254&lt;&gt;"", I254, IF(H254&lt;&gt;"", H254, IF(G254&lt;&gt;"", G254, IF(F254&lt;&gt;"", F254, IF(E254&lt;&gt;"", E254, IF(D254&lt;&gt;"", D254, "")))))))))</f>
        <v>t_common_icon_helditemattribute_physicnormalatklifesteal.png</v>
      </c>
    </row>
    <row r="255" spans="1:13" x14ac:dyDescent="0.15">
      <c r="A255" t="s">
        <v>70</v>
      </c>
      <c r="B255" t="s">
        <v>1499</v>
      </c>
      <c r="C255" t="s">
        <v>1500</v>
      </c>
      <c r="D255" t="s">
        <v>1501</v>
      </c>
      <c r="E255" t="s">
        <v>1502</v>
      </c>
      <c r="F255" t="s">
        <v>1503</v>
      </c>
      <c r="G255" t="s">
        <v>1504</v>
      </c>
      <c r="H255" t="s">
        <v>1517</v>
      </c>
      <c r="I255" t="s">
        <v>1873</v>
      </c>
      <c r="J255" t="s">
        <v>1882</v>
      </c>
      <c r="M255" t="str">
        <f>IF(L255&lt;&gt;"", L255, IF(K255&lt;&gt;"", K255, IF(J255&lt;&gt;"", J255, IF(I255&lt;&gt;"", I255, IF(H255&lt;&gt;"", H255, IF(G255&lt;&gt;"", G255, IF(F255&lt;&gt;"", F255, IF(E255&lt;&gt;"", E255, IF(D255&lt;&gt;"", D255, "")))))))))</f>
        <v>t_common_icon_helditemattribute_resistence.png</v>
      </c>
    </row>
    <row r="256" spans="1:13" x14ac:dyDescent="0.15">
      <c r="A256" t="s">
        <v>71</v>
      </c>
      <c r="B256" t="s">
        <v>1548</v>
      </c>
      <c r="C256" t="s">
        <v>1549</v>
      </c>
      <c r="D256" t="s">
        <v>1550</v>
      </c>
      <c r="E256" t="s">
        <v>1531</v>
      </c>
      <c r="F256" t="s">
        <v>1730</v>
      </c>
      <c r="G256" t="s">
        <v>1883</v>
      </c>
      <c r="M256" t="str">
        <f>IF(L256&lt;&gt;"", L256, IF(K256&lt;&gt;"", K256, IF(J256&lt;&gt;"", J256, IF(I256&lt;&gt;"", I256, IF(H256&lt;&gt;"", H256, IF(G256&lt;&gt;"", G256, IF(F256&lt;&gt;"", F256, IF(E256&lt;&gt;"", E256, IF(D256&lt;&gt;"", D256, "")))))))))</f>
        <v>t_Activity_avatar_sale0807_59358287f6eb515e.png</v>
      </c>
    </row>
    <row r="257" spans="1:13" x14ac:dyDescent="0.15">
      <c r="A257" t="s">
        <v>71</v>
      </c>
      <c r="B257" t="s">
        <v>1548</v>
      </c>
      <c r="C257" t="s">
        <v>1549</v>
      </c>
      <c r="D257" t="s">
        <v>1550</v>
      </c>
      <c r="E257" t="s">
        <v>1531</v>
      </c>
      <c r="F257" t="s">
        <v>1730</v>
      </c>
      <c r="G257" t="s">
        <v>1884</v>
      </c>
      <c r="M257" t="str">
        <f>IF(L257&lt;&gt;"", L257, IF(K257&lt;&gt;"", K257, IF(J257&lt;&gt;"", J257, IF(I257&lt;&gt;"", I257, IF(H257&lt;&gt;"", H257, IF(G257&lt;&gt;"", G257, IF(F257&lt;&gt;"", F257, IF(E257&lt;&gt;"", E257, IF(D257&lt;&gt;"", D257, "")))))))))</f>
        <v>t_Activity_pokemonavatar_sale0807_17cd9505c2197c9b.png</v>
      </c>
    </row>
    <row r="258" spans="1:13" x14ac:dyDescent="0.15">
      <c r="A258" t="s">
        <v>72</v>
      </c>
      <c r="B258" t="s">
        <v>1499</v>
      </c>
      <c r="C258" t="s">
        <v>1500</v>
      </c>
      <c r="D258" t="s">
        <v>1501</v>
      </c>
      <c r="E258" t="s">
        <v>1502</v>
      </c>
      <c r="F258" t="s">
        <v>1503</v>
      </c>
      <c r="G258" t="s">
        <v>1504</v>
      </c>
      <c r="H258" t="s">
        <v>1505</v>
      </c>
      <c r="I258" t="s">
        <v>1815</v>
      </c>
      <c r="J258" t="s">
        <v>1885</v>
      </c>
      <c r="M258" t="str">
        <f>IF(L258&lt;&gt;"", L258, IF(K258&lt;&gt;"", K258, IF(J258&lt;&gt;"", J258, IF(I258&lt;&gt;"", I258, IF(H258&lt;&gt;"", H258, IF(G258&lt;&gt;"", G258, IF(F258&lt;&gt;"", F258, IF(E258&lt;&gt;"", E258, IF(D258&lt;&gt;"", D258, "")))))))))</f>
        <v>t_PokemonFocus_Get.png</v>
      </c>
    </row>
    <row r="259" spans="1:13" x14ac:dyDescent="0.15">
      <c r="A259" t="s">
        <v>72</v>
      </c>
      <c r="B259" t="s">
        <v>1499</v>
      </c>
      <c r="C259" t="s">
        <v>1500</v>
      </c>
      <c r="D259" t="s">
        <v>1501</v>
      </c>
      <c r="E259" t="s">
        <v>1502</v>
      </c>
      <c r="F259" t="s">
        <v>1503</v>
      </c>
      <c r="G259" t="s">
        <v>1504</v>
      </c>
      <c r="H259" t="s">
        <v>1505</v>
      </c>
      <c r="I259" t="s">
        <v>1815</v>
      </c>
      <c r="J259" t="s">
        <v>1886</v>
      </c>
      <c r="M259" t="str">
        <f>IF(L259&lt;&gt;"", L259, IF(K259&lt;&gt;"", K259, IF(J259&lt;&gt;"", J259, IF(I259&lt;&gt;"", I259, IF(H259&lt;&gt;"", H259, IF(G259&lt;&gt;"", G259, IF(F259&lt;&gt;"", F259, IF(E259&lt;&gt;"", E259, IF(D259&lt;&gt;"", D259, "")))))))))</f>
        <v>t_PokemonFocus_GetAll.png</v>
      </c>
    </row>
    <row r="260" spans="1:13" x14ac:dyDescent="0.15">
      <c r="A260" t="s">
        <v>72</v>
      </c>
      <c r="B260" t="s">
        <v>1499</v>
      </c>
      <c r="C260" t="s">
        <v>1500</v>
      </c>
      <c r="D260" t="s">
        <v>1501</v>
      </c>
      <c r="E260" t="s">
        <v>1502</v>
      </c>
      <c r="F260" t="s">
        <v>1503</v>
      </c>
      <c r="G260" t="s">
        <v>1504</v>
      </c>
      <c r="H260" t="s">
        <v>1505</v>
      </c>
      <c r="I260" t="s">
        <v>1815</v>
      </c>
      <c r="J260" t="s">
        <v>1887</v>
      </c>
      <c r="M260" t="str">
        <f>IF(L260&lt;&gt;"", L260, IF(K260&lt;&gt;"", K260, IF(J260&lt;&gt;"", J260, IF(I260&lt;&gt;"", I260, IF(H260&lt;&gt;"", H260, IF(G260&lt;&gt;"", G260, IF(F260&lt;&gt;"", F260, IF(E260&lt;&gt;"", E260, IF(D260&lt;&gt;"", D260, "")))))))))</f>
        <v>t_PokemonFocus_NoSelect.png</v>
      </c>
    </row>
    <row r="261" spans="1:13" x14ac:dyDescent="0.15">
      <c r="A261" t="s">
        <v>72</v>
      </c>
      <c r="B261" t="s">
        <v>1499</v>
      </c>
      <c r="C261" t="s">
        <v>1521</v>
      </c>
      <c r="D261" t="s">
        <v>1530</v>
      </c>
      <c r="E261" t="s">
        <v>1503</v>
      </c>
      <c r="F261" t="s">
        <v>1504</v>
      </c>
      <c r="G261" t="s">
        <v>1505</v>
      </c>
      <c r="H261" t="s">
        <v>1704</v>
      </c>
      <c r="I261" t="s">
        <v>1705</v>
      </c>
      <c r="J261" t="s">
        <v>1888</v>
      </c>
      <c r="M261" t="str">
        <f>IF(L261&lt;&gt;"", L261, IF(K261&lt;&gt;"", K261, IF(J261&lt;&gt;"", J261, IF(I261&lt;&gt;"", I261, IF(H261&lt;&gt;"", H261, IF(G261&lt;&gt;"", G261, IF(F261&lt;&gt;"", F261, IF(E261&lt;&gt;"", E261, IF(D261&lt;&gt;"", D261, "")))))))))</f>
        <v>t_lobby_Btn_PkmeEntrace.png</v>
      </c>
    </row>
    <row r="262" spans="1:13" x14ac:dyDescent="0.15">
      <c r="A262" t="s">
        <v>72</v>
      </c>
      <c r="B262" t="s">
        <v>1499</v>
      </c>
      <c r="C262" t="s">
        <v>1521</v>
      </c>
      <c r="D262" t="s">
        <v>1530</v>
      </c>
      <c r="E262" t="s">
        <v>1503</v>
      </c>
      <c r="F262" t="s">
        <v>1504</v>
      </c>
      <c r="G262" t="s">
        <v>1505</v>
      </c>
      <c r="H262" t="s">
        <v>1704</v>
      </c>
      <c r="I262" t="s">
        <v>1705</v>
      </c>
      <c r="J262" t="s">
        <v>1889</v>
      </c>
      <c r="M262" t="str">
        <f>IF(L262&lt;&gt;"", L262, IF(K262&lt;&gt;"", K262, IF(J262&lt;&gt;"", J262, IF(I262&lt;&gt;"", I262, IF(H262&lt;&gt;"", H262, IF(G262&lt;&gt;"", G262, IF(F262&lt;&gt;"", F262, IF(E262&lt;&gt;"", E262, IF(D262&lt;&gt;"", D262, "")))))))))</f>
        <v>t_lobby_icon_Celebration01.png</v>
      </c>
    </row>
    <row r="263" spans="1:13" x14ac:dyDescent="0.15">
      <c r="A263" t="s">
        <v>72</v>
      </c>
      <c r="B263" t="s">
        <v>1499</v>
      </c>
      <c r="C263" t="s">
        <v>1521</v>
      </c>
      <c r="D263" t="s">
        <v>1530</v>
      </c>
      <c r="E263" t="s">
        <v>1503</v>
      </c>
      <c r="F263" t="s">
        <v>1504</v>
      </c>
      <c r="G263" t="s">
        <v>1505</v>
      </c>
      <c r="H263" t="s">
        <v>1704</v>
      </c>
      <c r="I263" t="s">
        <v>1705</v>
      </c>
      <c r="J263" t="s">
        <v>1890</v>
      </c>
      <c r="M263" t="str">
        <f>IF(L263&lt;&gt;"", L263, IF(K263&lt;&gt;"", K263, IF(J263&lt;&gt;"", J263, IF(I263&lt;&gt;"", I263, IF(H263&lt;&gt;"", H263, IF(G263&lt;&gt;"", G263, IF(F263&lt;&gt;"", F263, IF(E263&lt;&gt;"", E263, IF(D263&lt;&gt;"", D263, "")))))))))</f>
        <v>t_lobby_icon_HotSale.png</v>
      </c>
    </row>
    <row r="264" spans="1:13" x14ac:dyDescent="0.15">
      <c r="A264" t="s">
        <v>72</v>
      </c>
      <c r="B264" t="s">
        <v>1499</v>
      </c>
      <c r="C264" t="s">
        <v>1521</v>
      </c>
      <c r="D264" t="s">
        <v>1530</v>
      </c>
      <c r="E264" t="s">
        <v>1503</v>
      </c>
      <c r="F264" t="s">
        <v>1504</v>
      </c>
      <c r="G264" t="s">
        <v>1505</v>
      </c>
      <c r="H264" t="s">
        <v>1704</v>
      </c>
      <c r="I264" t="s">
        <v>1705</v>
      </c>
      <c r="J264" t="s">
        <v>1891</v>
      </c>
      <c r="M264" t="str">
        <f>IF(L264&lt;&gt;"", L264, IF(K264&lt;&gt;"", K264, IF(J264&lt;&gt;"", J264, IF(I264&lt;&gt;"", I264, IF(H264&lt;&gt;"", H264, IF(G264&lt;&gt;"", G264, IF(F264&lt;&gt;"", F264, IF(E264&lt;&gt;"", E264, IF(D264&lt;&gt;"", D264, "")))))))))</f>
        <v>t_lobby_icon_activity1.png</v>
      </c>
    </row>
    <row r="265" spans="1:13" x14ac:dyDescent="0.15">
      <c r="A265" t="s">
        <v>72</v>
      </c>
      <c r="B265" t="s">
        <v>1499</v>
      </c>
      <c r="C265" t="s">
        <v>1521</v>
      </c>
      <c r="D265" t="s">
        <v>1530</v>
      </c>
      <c r="E265" t="s">
        <v>1503</v>
      </c>
      <c r="F265" t="s">
        <v>1504</v>
      </c>
      <c r="G265" t="s">
        <v>1505</v>
      </c>
      <c r="H265" t="s">
        <v>1704</v>
      </c>
      <c r="I265" t="s">
        <v>1705</v>
      </c>
      <c r="J265" t="s">
        <v>1892</v>
      </c>
      <c r="M265" t="str">
        <f>IF(L265&lt;&gt;"", L265, IF(K265&lt;&gt;"", K265, IF(J265&lt;&gt;"", J265, IF(I265&lt;&gt;"", I265, IF(H265&lt;&gt;"", H265, IF(G265&lt;&gt;"", G265, IF(F265&lt;&gt;"", F265, IF(E265&lt;&gt;"", E265, IF(D265&lt;&gt;"", D265, "")))))))))</f>
        <v>t_lobby_kol_icon_gamble.png</v>
      </c>
    </row>
    <row r="266" spans="1:13" x14ac:dyDescent="0.15">
      <c r="A266" t="s">
        <v>72</v>
      </c>
      <c r="B266" t="s">
        <v>1499</v>
      </c>
      <c r="C266" t="s">
        <v>1521</v>
      </c>
      <c r="D266" t="s">
        <v>1530</v>
      </c>
      <c r="E266" t="s">
        <v>1503</v>
      </c>
      <c r="F266" t="s">
        <v>1504</v>
      </c>
      <c r="G266" t="s">
        <v>1505</v>
      </c>
      <c r="H266" t="s">
        <v>1704</v>
      </c>
      <c r="I266" t="s">
        <v>1707</v>
      </c>
      <c r="J266" t="s">
        <v>1893</v>
      </c>
      <c r="M266" t="str">
        <f>IF(L266&lt;&gt;"", L266, IF(K266&lt;&gt;"", K266, IF(J266&lt;&gt;"", J266, IF(I266&lt;&gt;"", I266, IF(H266&lt;&gt;"", H266, IF(G266&lt;&gt;"", G266, IF(F266&lt;&gt;"", F266, IF(E266&lt;&gt;"", E266, IF(D266&lt;&gt;"", D266, "")))))))))</f>
        <v>t_lobby_EntryBg.png</v>
      </c>
    </row>
    <row r="267" spans="1:13" x14ac:dyDescent="0.15">
      <c r="A267" t="s">
        <v>73</v>
      </c>
      <c r="B267" t="s">
        <v>1499</v>
      </c>
      <c r="C267" t="s">
        <v>1521</v>
      </c>
      <c r="D267" t="s">
        <v>1530</v>
      </c>
      <c r="E267" t="s">
        <v>1503</v>
      </c>
      <c r="F267" t="s">
        <v>1504</v>
      </c>
      <c r="G267" t="s">
        <v>1505</v>
      </c>
      <c r="H267" t="s">
        <v>1757</v>
      </c>
      <c r="I267" t="s">
        <v>1758</v>
      </c>
      <c r="J267" t="s">
        <v>1894</v>
      </c>
      <c r="M267" t="str">
        <f>IF(L267&lt;&gt;"", L267, IF(K267&lt;&gt;"", K267, IF(J267&lt;&gt;"", J267, IF(I267&lt;&gt;"", I267, IF(H267&lt;&gt;"", H267, IF(G267&lt;&gt;"", G267, IF(F267&lt;&gt;"", F267, IF(E267&lt;&gt;"", E267, IF(D267&lt;&gt;"", D267, "")))))))))</f>
        <v>t_matchRoom_Live_Bg_01.png</v>
      </c>
    </row>
    <row r="268" spans="1:13" x14ac:dyDescent="0.15">
      <c r="A268" t="s">
        <v>73</v>
      </c>
      <c r="B268" t="s">
        <v>1499</v>
      </c>
      <c r="C268" t="s">
        <v>1521</v>
      </c>
      <c r="D268" t="s">
        <v>1530</v>
      </c>
      <c r="E268" t="s">
        <v>1503</v>
      </c>
      <c r="F268" t="s">
        <v>1504</v>
      </c>
      <c r="G268" t="s">
        <v>1505</v>
      </c>
      <c r="H268" t="s">
        <v>1757</v>
      </c>
      <c r="I268" t="s">
        <v>1758</v>
      </c>
      <c r="J268" t="s">
        <v>1895</v>
      </c>
      <c r="M268" t="str">
        <f>IF(L268&lt;&gt;"", L268, IF(K268&lt;&gt;"", K268, IF(J268&lt;&gt;"", J268, IF(I268&lt;&gt;"", I268, IF(H268&lt;&gt;"", H268, IF(G268&lt;&gt;"", G268, IF(F268&lt;&gt;"", F268, IF(E268&lt;&gt;"", E268, IF(D268&lt;&gt;"", D268, "")))))))))</f>
        <v>t_matchRoom_Live_Bg_02.png</v>
      </c>
    </row>
    <row r="269" spans="1:13" x14ac:dyDescent="0.15">
      <c r="A269" t="s">
        <v>73</v>
      </c>
      <c r="B269" t="s">
        <v>1499</v>
      </c>
      <c r="C269" t="s">
        <v>1521</v>
      </c>
      <c r="D269" t="s">
        <v>1530</v>
      </c>
      <c r="E269" t="s">
        <v>1503</v>
      </c>
      <c r="F269" t="s">
        <v>1504</v>
      </c>
      <c r="G269" t="s">
        <v>1505</v>
      </c>
      <c r="H269" t="s">
        <v>1757</v>
      </c>
      <c r="I269" t="s">
        <v>1758</v>
      </c>
      <c r="J269" t="s">
        <v>1896</v>
      </c>
      <c r="M269" t="str">
        <f>IF(L269&lt;&gt;"", L269, IF(K269&lt;&gt;"", K269, IF(J269&lt;&gt;"", J269, IF(I269&lt;&gt;"", I269, IF(H269&lt;&gt;"", H269, IF(G269&lt;&gt;"", G269, IF(F269&lt;&gt;"", F269, IF(E269&lt;&gt;"", E269, IF(D269&lt;&gt;"", D269, "")))))))))</f>
        <v>t_matchRoom_Live_BtnBg_01.png</v>
      </c>
    </row>
    <row r="270" spans="1:13" x14ac:dyDescent="0.15">
      <c r="A270" t="s">
        <v>73</v>
      </c>
      <c r="B270" t="s">
        <v>1499</v>
      </c>
      <c r="C270" t="s">
        <v>1521</v>
      </c>
      <c r="D270" t="s">
        <v>1530</v>
      </c>
      <c r="E270" t="s">
        <v>1503</v>
      </c>
      <c r="F270" t="s">
        <v>1504</v>
      </c>
      <c r="G270" t="s">
        <v>1505</v>
      </c>
      <c r="H270" t="s">
        <v>1757</v>
      </c>
      <c r="I270" t="s">
        <v>1758</v>
      </c>
      <c r="J270" t="s">
        <v>1897</v>
      </c>
      <c r="M270" t="str">
        <f>IF(L270&lt;&gt;"", L270, IF(K270&lt;&gt;"", K270, IF(J270&lt;&gt;"", J270, IF(I270&lt;&gt;"", I270, IF(H270&lt;&gt;"", H270, IF(G270&lt;&gt;"", G270, IF(F270&lt;&gt;"", F270, IF(E270&lt;&gt;"", E270, IF(D270&lt;&gt;"", D270, "")))))))))</f>
        <v>t_matchRoom_Live_BtnBg_02.png</v>
      </c>
    </row>
    <row r="271" spans="1:13" x14ac:dyDescent="0.15">
      <c r="A271" t="s">
        <v>73</v>
      </c>
      <c r="B271" t="s">
        <v>1499</v>
      </c>
      <c r="C271" t="s">
        <v>1521</v>
      </c>
      <c r="D271" t="s">
        <v>1530</v>
      </c>
      <c r="E271" t="s">
        <v>1503</v>
      </c>
      <c r="F271" t="s">
        <v>1504</v>
      </c>
      <c r="G271" t="s">
        <v>1505</v>
      </c>
      <c r="H271" t="s">
        <v>1757</v>
      </c>
      <c r="I271" t="s">
        <v>1758</v>
      </c>
      <c r="J271" t="s">
        <v>1898</v>
      </c>
      <c r="M271" t="str">
        <f>IF(L271&lt;&gt;"", L271, IF(K271&lt;&gt;"", K271, IF(J271&lt;&gt;"", J271, IF(I271&lt;&gt;"", I271, IF(H271&lt;&gt;"", H271, IF(G271&lt;&gt;"", G271, IF(F271&lt;&gt;"", F271, IF(E271&lt;&gt;"", E271, IF(D271&lt;&gt;"", D271, "")))))))))</f>
        <v>t_matchRoom_Live_BtnBg_03.png</v>
      </c>
    </row>
    <row r="272" spans="1:13" x14ac:dyDescent="0.15">
      <c r="A272" t="s">
        <v>73</v>
      </c>
      <c r="B272" t="s">
        <v>1499</v>
      </c>
      <c r="C272" t="s">
        <v>1521</v>
      </c>
      <c r="D272" t="s">
        <v>1530</v>
      </c>
      <c r="E272" t="s">
        <v>1503</v>
      </c>
      <c r="F272" t="s">
        <v>1504</v>
      </c>
      <c r="G272" t="s">
        <v>1505</v>
      </c>
      <c r="H272" t="s">
        <v>1757</v>
      </c>
      <c r="I272" t="s">
        <v>1758</v>
      </c>
      <c r="J272" t="s">
        <v>1899</v>
      </c>
      <c r="M272" t="str">
        <f>IF(L272&lt;&gt;"", L272, IF(K272&lt;&gt;"", K272, IF(J272&lt;&gt;"", J272, IF(I272&lt;&gt;"", I272, IF(H272&lt;&gt;"", H272, IF(G272&lt;&gt;"", G272, IF(F272&lt;&gt;"", F272, IF(E272&lt;&gt;"", E272, IF(D272&lt;&gt;"", D272, "")))))))))</f>
        <v>t_matchRoom_Live_Frame_01.png</v>
      </c>
    </row>
    <row r="273" spans="1:13" x14ac:dyDescent="0.15">
      <c r="A273" t="s">
        <v>73</v>
      </c>
      <c r="B273" t="s">
        <v>1499</v>
      </c>
      <c r="C273" t="s">
        <v>1521</v>
      </c>
      <c r="D273" t="s">
        <v>1530</v>
      </c>
      <c r="E273" t="s">
        <v>1503</v>
      </c>
      <c r="F273" t="s">
        <v>1504</v>
      </c>
      <c r="G273" t="s">
        <v>1505</v>
      </c>
      <c r="H273" t="s">
        <v>1757</v>
      </c>
      <c r="I273" t="s">
        <v>1758</v>
      </c>
      <c r="J273" t="s">
        <v>1900</v>
      </c>
      <c r="M273" t="str">
        <f>IF(L273&lt;&gt;"", L273, IF(K273&lt;&gt;"", K273, IF(J273&lt;&gt;"", J273, IF(I273&lt;&gt;"", I273, IF(H273&lt;&gt;"", H273, IF(G273&lt;&gt;"", G273, IF(F273&lt;&gt;"", F273, IF(E273&lt;&gt;"", E273, IF(D273&lt;&gt;"", D273, "")))))))))</f>
        <v>t_matchroom_LivePlatform_icon_01.png</v>
      </c>
    </row>
    <row r="274" spans="1:13" x14ac:dyDescent="0.15">
      <c r="A274" t="s">
        <v>73</v>
      </c>
      <c r="B274" t="s">
        <v>1499</v>
      </c>
      <c r="C274" t="s">
        <v>1521</v>
      </c>
      <c r="D274" t="s">
        <v>1530</v>
      </c>
      <c r="E274" t="s">
        <v>1503</v>
      </c>
      <c r="F274" t="s">
        <v>1504</v>
      </c>
      <c r="G274" t="s">
        <v>1505</v>
      </c>
      <c r="H274" t="s">
        <v>1757</v>
      </c>
      <c r="I274" t="s">
        <v>1758</v>
      </c>
      <c r="J274" t="s">
        <v>1901</v>
      </c>
      <c r="M274" t="str">
        <f>IF(L274&lt;&gt;"", L274, IF(K274&lt;&gt;"", K274, IF(J274&lt;&gt;"", J274, IF(I274&lt;&gt;"", I274, IF(H274&lt;&gt;"", H274, IF(G274&lt;&gt;"", G274, IF(F274&lt;&gt;"", F274, IF(E274&lt;&gt;"", E274, IF(D274&lt;&gt;"", D274, "")))))))))</f>
        <v>t_matchroom_LivePlatform_icon_02.png</v>
      </c>
    </row>
    <row r="275" spans="1:13" x14ac:dyDescent="0.15">
      <c r="A275" t="s">
        <v>73</v>
      </c>
      <c r="B275" t="s">
        <v>1499</v>
      </c>
      <c r="C275" t="s">
        <v>1521</v>
      </c>
      <c r="D275" t="s">
        <v>1530</v>
      </c>
      <c r="E275" t="s">
        <v>1503</v>
      </c>
      <c r="F275" t="s">
        <v>1504</v>
      </c>
      <c r="G275" t="s">
        <v>1505</v>
      </c>
      <c r="H275" t="s">
        <v>1757</v>
      </c>
      <c r="I275" t="s">
        <v>1758</v>
      </c>
      <c r="J275" t="s">
        <v>1902</v>
      </c>
      <c r="M275" t="str">
        <f>IF(L275&lt;&gt;"", L275, IF(K275&lt;&gt;"", K275, IF(J275&lt;&gt;"", J275, IF(I275&lt;&gt;"", I275, IF(H275&lt;&gt;"", H275, IF(G275&lt;&gt;"", G275, IF(F275&lt;&gt;"", F275, IF(E275&lt;&gt;"", E275, IF(D275&lt;&gt;"", D275, "")))))))))</f>
        <v>t_matchroom_LivePlatform_icon_03.png</v>
      </c>
    </row>
    <row r="276" spans="1:13" x14ac:dyDescent="0.15">
      <c r="A276" t="s">
        <v>73</v>
      </c>
      <c r="B276" t="s">
        <v>1499</v>
      </c>
      <c r="C276" t="s">
        <v>1521</v>
      </c>
      <c r="D276" t="s">
        <v>1530</v>
      </c>
      <c r="E276" t="s">
        <v>1503</v>
      </c>
      <c r="F276" t="s">
        <v>1504</v>
      </c>
      <c r="G276" t="s">
        <v>1505</v>
      </c>
      <c r="H276" t="s">
        <v>1757</v>
      </c>
      <c r="I276" t="s">
        <v>1758</v>
      </c>
      <c r="J276" t="s">
        <v>1903</v>
      </c>
      <c r="M276" t="str">
        <f>IF(L276&lt;&gt;"", L276, IF(K276&lt;&gt;"", K276, IF(J276&lt;&gt;"", J276, IF(I276&lt;&gt;"", I276, IF(H276&lt;&gt;"", H276, IF(G276&lt;&gt;"", G276, IF(F276&lt;&gt;"", F276, IF(E276&lt;&gt;"", E276, IF(D276&lt;&gt;"", D276, "")))))))))</f>
        <v>t_matchroom_LivePlatform_icon_04.png</v>
      </c>
    </row>
    <row r="277" spans="1:13" x14ac:dyDescent="0.15">
      <c r="A277" t="s">
        <v>73</v>
      </c>
      <c r="B277" t="s">
        <v>1499</v>
      </c>
      <c r="C277" t="s">
        <v>1521</v>
      </c>
      <c r="D277" t="s">
        <v>1530</v>
      </c>
      <c r="E277" t="s">
        <v>1503</v>
      </c>
      <c r="F277" t="s">
        <v>1504</v>
      </c>
      <c r="G277" t="s">
        <v>1505</v>
      </c>
      <c r="H277" t="s">
        <v>1757</v>
      </c>
      <c r="I277" t="s">
        <v>1758</v>
      </c>
      <c r="J277" t="s">
        <v>1904</v>
      </c>
      <c r="M277" t="str">
        <f>IF(L277&lt;&gt;"", L277, IF(K277&lt;&gt;"", K277, IF(J277&lt;&gt;"", J277, IF(I277&lt;&gt;"", I277, IF(H277&lt;&gt;"", H277, IF(G277&lt;&gt;"", G277, IF(F277&lt;&gt;"", F277, IF(E277&lt;&gt;"", E277, IF(D277&lt;&gt;"", D277, "")))))))))</f>
        <v>t_matchroom_LivePlatform_icon_05.png</v>
      </c>
    </row>
    <row r="278" spans="1:13" x14ac:dyDescent="0.15">
      <c r="A278" t="s">
        <v>73</v>
      </c>
      <c r="B278" t="s">
        <v>1499</v>
      </c>
      <c r="C278" t="s">
        <v>1521</v>
      </c>
      <c r="D278" t="s">
        <v>1530</v>
      </c>
      <c r="E278" t="s">
        <v>1503</v>
      </c>
      <c r="F278" t="s">
        <v>1504</v>
      </c>
      <c r="G278" t="s">
        <v>1505</v>
      </c>
      <c r="H278" t="s">
        <v>1757</v>
      </c>
      <c r="I278" t="s">
        <v>1758</v>
      </c>
      <c r="J278" t="s">
        <v>1905</v>
      </c>
      <c r="M278" t="str">
        <f>IF(L278&lt;&gt;"", L278, IF(K278&lt;&gt;"", K278, IF(J278&lt;&gt;"", J278, IF(I278&lt;&gt;"", I278, IF(H278&lt;&gt;"", H278, IF(G278&lt;&gt;"", G278, IF(F278&lt;&gt;"", F278, IF(E278&lt;&gt;"", E278, IF(D278&lt;&gt;"", D278, "")))))))))</f>
        <v>t_matchroom_LivePlatform_icon_06.png</v>
      </c>
    </row>
    <row r="279" spans="1:13" x14ac:dyDescent="0.15">
      <c r="A279" t="s">
        <v>73</v>
      </c>
      <c r="B279" t="s">
        <v>1499</v>
      </c>
      <c r="C279" t="s">
        <v>1521</v>
      </c>
      <c r="D279" t="s">
        <v>1530</v>
      </c>
      <c r="E279" t="s">
        <v>1503</v>
      </c>
      <c r="F279" t="s">
        <v>1504</v>
      </c>
      <c r="G279" t="s">
        <v>1505</v>
      </c>
      <c r="H279" t="s">
        <v>1757</v>
      </c>
      <c r="I279" t="s">
        <v>1758</v>
      </c>
      <c r="J279" t="s">
        <v>1906</v>
      </c>
      <c r="M279" t="str">
        <f>IF(L279&lt;&gt;"", L279, IF(K279&lt;&gt;"", K279, IF(J279&lt;&gt;"", J279, IF(I279&lt;&gt;"", I279, IF(H279&lt;&gt;"", H279, IF(G279&lt;&gt;"", G279, IF(F279&lt;&gt;"", F279, IF(E279&lt;&gt;"", E279, IF(D279&lt;&gt;"", D279, "")))))))))</f>
        <v>t_matchroom_LiveToggle_icon_01.png</v>
      </c>
    </row>
    <row r="280" spans="1:13" x14ac:dyDescent="0.15">
      <c r="A280" t="s">
        <v>74</v>
      </c>
      <c r="B280" t="s">
        <v>1548</v>
      </c>
      <c r="C280" t="s">
        <v>1549</v>
      </c>
      <c r="D280" t="s">
        <v>1550</v>
      </c>
      <c r="E280" t="s">
        <v>1907</v>
      </c>
      <c r="F280" t="s">
        <v>1908</v>
      </c>
      <c r="G280" t="s">
        <v>1909</v>
      </c>
      <c r="H280" t="s">
        <v>1910</v>
      </c>
      <c r="M280" t="str">
        <f>IF(L280&lt;&gt;"", L280, IF(K280&lt;&gt;"", K280, IF(J280&lt;&gt;"", J280, IF(I280&lt;&gt;"", I280, IF(H280&lt;&gt;"", H280, IF(G280&lt;&gt;"", G280, IF(F280&lt;&gt;"", F280, IF(E280&lt;&gt;"", E280, IF(D280&lt;&gt;"", D280, "")))))))))</f>
        <v>t_ActivityAcquisitionJoint_Milk_1_497769c0befa1eae.png</v>
      </c>
    </row>
    <row r="281" spans="1:13" x14ac:dyDescent="0.15">
      <c r="A281" t="s">
        <v>74</v>
      </c>
      <c r="B281" t="s">
        <v>1548</v>
      </c>
      <c r="C281" t="s">
        <v>1549</v>
      </c>
      <c r="D281" t="s">
        <v>1550</v>
      </c>
      <c r="E281" t="s">
        <v>1907</v>
      </c>
      <c r="F281" t="s">
        <v>1908</v>
      </c>
      <c r="G281" t="s">
        <v>1909</v>
      </c>
      <c r="H281" t="s">
        <v>1911</v>
      </c>
      <c r="M281" t="str">
        <f>IF(L281&lt;&gt;"", L281, IF(K281&lt;&gt;"", K281, IF(J281&lt;&gt;"", J281, IF(I281&lt;&gt;"", I281, IF(H281&lt;&gt;"", H281, IF(G281&lt;&gt;"", G281, IF(F281&lt;&gt;"", F281, IF(E281&lt;&gt;"", E281, IF(D281&lt;&gt;"", D281, "")))))))))</f>
        <v>t_ActivityAcquisitionJoint_Milk_2_02989ef9ce29cc72.png</v>
      </c>
    </row>
    <row r="282" spans="1:13" x14ac:dyDescent="0.15">
      <c r="A282" t="s">
        <v>74</v>
      </c>
      <c r="B282" t="s">
        <v>1548</v>
      </c>
      <c r="C282" t="s">
        <v>1549</v>
      </c>
      <c r="D282" t="s">
        <v>1550</v>
      </c>
      <c r="E282" t="s">
        <v>1907</v>
      </c>
      <c r="F282" t="s">
        <v>1908</v>
      </c>
      <c r="G282" t="s">
        <v>1909</v>
      </c>
      <c r="H282" t="s">
        <v>1912</v>
      </c>
      <c r="M282" t="str">
        <f>IF(L282&lt;&gt;"", L282, IF(K282&lt;&gt;"", K282, IF(J282&lt;&gt;"", J282, IF(I282&lt;&gt;"", I282, IF(H282&lt;&gt;"", H282, IF(G282&lt;&gt;"", G282, IF(F282&lt;&gt;"", F282, IF(E282&lt;&gt;"", E282, IF(D282&lt;&gt;"", D282, "")))))))))</f>
        <v>t_ActivityAcquisitionJoint_Strawberry_1_12d713025506350e.png</v>
      </c>
    </row>
    <row r="283" spans="1:13" x14ac:dyDescent="0.15">
      <c r="A283" t="s">
        <v>75</v>
      </c>
      <c r="B283" t="s">
        <v>1548</v>
      </c>
      <c r="C283" t="s">
        <v>1549</v>
      </c>
      <c r="D283" t="s">
        <v>1550</v>
      </c>
      <c r="E283" t="s">
        <v>1551</v>
      </c>
      <c r="F283" t="s">
        <v>1913</v>
      </c>
      <c r="G283" t="s">
        <v>1914</v>
      </c>
      <c r="M283" t="str">
        <f>IF(L283&lt;&gt;"", L283, IF(K283&lt;&gt;"", K283, IF(J283&lt;&gt;"", J283, IF(I283&lt;&gt;"", I283, IF(H283&lt;&gt;"", H283, IF(G283&lt;&gt;"", G283, IF(F283&lt;&gt;"", F283, IF(E283&lt;&gt;"", E283, IF(D283&lt;&gt;"", D283, "")))))))))</f>
        <v>t_Growth_Whole_Psyduck_00_8b63a24715d6bda2.png</v>
      </c>
    </row>
    <row r="284" spans="1:13" x14ac:dyDescent="0.15">
      <c r="A284" t="s">
        <v>76</v>
      </c>
      <c r="B284" t="s">
        <v>1499</v>
      </c>
      <c r="C284" t="s">
        <v>1500</v>
      </c>
      <c r="D284" t="s">
        <v>1501</v>
      </c>
      <c r="E284" t="s">
        <v>1502</v>
      </c>
      <c r="F284" t="s">
        <v>1503</v>
      </c>
      <c r="G284" t="s">
        <v>1504</v>
      </c>
      <c r="H284" t="s">
        <v>1505</v>
      </c>
      <c r="I284" t="s">
        <v>1534</v>
      </c>
      <c r="J284" t="s">
        <v>1915</v>
      </c>
      <c r="M284" t="str">
        <f>IF(L284&lt;&gt;"", L284, IF(K284&lt;&gt;"", K284, IF(J284&lt;&gt;"", J284, IF(I284&lt;&gt;"", I284, IF(H284&lt;&gt;"", H284, IF(G284&lt;&gt;"", G284, IF(F284&lt;&gt;"", F284, IF(E284&lt;&gt;"", E284, IF(D284&lt;&gt;"", D284, "")))))))))</f>
        <v>t_ChampionshipBuffLis_bg.png</v>
      </c>
    </row>
    <row r="285" spans="1:13" x14ac:dyDescent="0.15">
      <c r="A285" t="s">
        <v>77</v>
      </c>
      <c r="B285" t="s">
        <v>1499</v>
      </c>
      <c r="C285" t="s">
        <v>1500</v>
      </c>
      <c r="D285" t="s">
        <v>1501</v>
      </c>
      <c r="E285" t="s">
        <v>1502</v>
      </c>
      <c r="F285" t="s">
        <v>1503</v>
      </c>
      <c r="G285" t="s">
        <v>1504</v>
      </c>
      <c r="H285" t="s">
        <v>1517</v>
      </c>
      <c r="I285" t="s">
        <v>1604</v>
      </c>
      <c r="J285" t="s">
        <v>1916</v>
      </c>
      <c r="K285" t="s">
        <v>1917</v>
      </c>
      <c r="M285" t="str">
        <f>IF(L285&lt;&gt;"", L285, IF(K285&lt;&gt;"", K285, IF(J285&lt;&gt;"", J285, IF(I285&lt;&gt;"", I285, IF(H285&lt;&gt;"", H285, IF(G285&lt;&gt;"", G285, IF(F285&lt;&gt;"", F285, IF(E285&lt;&gt;"", E285, IF(D285&lt;&gt;"", D285, "")))))))))</f>
        <v>t_BattleNotify_Bg_Aiiy.png</v>
      </c>
    </row>
    <row r="286" spans="1:13" x14ac:dyDescent="0.15">
      <c r="A286" t="s">
        <v>77</v>
      </c>
      <c r="B286" t="s">
        <v>1499</v>
      </c>
      <c r="C286" t="s">
        <v>1500</v>
      </c>
      <c r="D286" t="s">
        <v>1501</v>
      </c>
      <c r="E286" t="s">
        <v>1502</v>
      </c>
      <c r="F286" t="s">
        <v>1503</v>
      </c>
      <c r="G286" t="s">
        <v>1504</v>
      </c>
      <c r="H286" t="s">
        <v>1517</v>
      </c>
      <c r="I286" t="s">
        <v>1604</v>
      </c>
      <c r="J286" t="s">
        <v>1916</v>
      </c>
      <c r="K286" t="s">
        <v>1918</v>
      </c>
      <c r="M286" t="str">
        <f>IF(L286&lt;&gt;"", L286, IF(K286&lt;&gt;"", K286, IF(J286&lt;&gt;"", J286, IF(I286&lt;&gt;"", I286, IF(H286&lt;&gt;"", H286, IF(G286&lt;&gt;"", G286, IF(F286&lt;&gt;"", F286, IF(E286&lt;&gt;"", E286, IF(D286&lt;&gt;"", D286, "")))))))))</f>
        <v>t_BattleNotify_Bg_Enemy.png</v>
      </c>
    </row>
    <row r="287" spans="1:13" x14ac:dyDescent="0.15">
      <c r="A287" t="s">
        <v>78</v>
      </c>
      <c r="B287" t="s">
        <v>1499</v>
      </c>
      <c r="C287" t="s">
        <v>1500</v>
      </c>
      <c r="D287" t="s">
        <v>1501</v>
      </c>
      <c r="E287" t="s">
        <v>1502</v>
      </c>
      <c r="F287" t="s">
        <v>1503</v>
      </c>
      <c r="G287" t="s">
        <v>1504</v>
      </c>
      <c r="H287" t="s">
        <v>1505</v>
      </c>
      <c r="I287" t="s">
        <v>1919</v>
      </c>
      <c r="J287" t="s">
        <v>1920</v>
      </c>
      <c r="M287" t="str">
        <f>IF(L287&lt;&gt;"", L287, IF(K287&lt;&gt;"", K287, IF(J287&lt;&gt;"", J287, IF(I287&lt;&gt;"", I287, IF(H287&lt;&gt;"", H287, IF(G287&lt;&gt;"", G287, IF(F287&lt;&gt;"", F287, IF(E287&lt;&gt;"", E287, IF(D287&lt;&gt;"", D287, "")))))))))</f>
        <v>t_Common_badge_title_bg.png</v>
      </c>
    </row>
    <row r="288" spans="1:13" x14ac:dyDescent="0.15">
      <c r="A288" t="s">
        <v>79</v>
      </c>
      <c r="B288" t="s">
        <v>1499</v>
      </c>
      <c r="C288" t="s">
        <v>1521</v>
      </c>
      <c r="D288" t="s">
        <v>1530</v>
      </c>
      <c r="E288" t="s">
        <v>1503</v>
      </c>
      <c r="F288" t="s">
        <v>1504</v>
      </c>
      <c r="G288" t="s">
        <v>1505</v>
      </c>
      <c r="H288" t="s">
        <v>1921</v>
      </c>
      <c r="I288" t="s">
        <v>1922</v>
      </c>
      <c r="J288" t="s">
        <v>1923</v>
      </c>
      <c r="M288" t="str">
        <f>IF(L288&lt;&gt;"", L288, IF(K288&lt;&gt;"", K288, IF(J288&lt;&gt;"", J288, IF(I288&lt;&gt;"", I288, IF(H288&lt;&gt;"", H288, IF(G288&lt;&gt;"", G288, IF(F288&lt;&gt;"", F288, IF(E288&lt;&gt;"", E288, IF(D288&lt;&gt;"", D288, "")))))))))</f>
        <v>t_settlement_ItemBg02.png</v>
      </c>
    </row>
    <row r="289" spans="1:13" x14ac:dyDescent="0.15">
      <c r="A289" t="s">
        <v>80</v>
      </c>
      <c r="B289" t="s">
        <v>1548</v>
      </c>
      <c r="C289" t="s">
        <v>1549</v>
      </c>
      <c r="D289" t="s">
        <v>1550</v>
      </c>
      <c r="E289" t="s">
        <v>1907</v>
      </c>
      <c r="F289" t="s">
        <v>1908</v>
      </c>
      <c r="G289" t="s">
        <v>1909</v>
      </c>
      <c r="H289" t="s">
        <v>1924</v>
      </c>
      <c r="M289" t="str">
        <f>IF(L289&lt;&gt;"", L289, IF(K289&lt;&gt;"", K289, IF(J289&lt;&gt;"", J289, IF(I289&lt;&gt;"", I289, IF(H289&lt;&gt;"", H289, IF(G289&lt;&gt;"", G289, IF(F289&lt;&gt;"", F289, IF(E289&lt;&gt;"", E289, IF(D289&lt;&gt;"", D289, "")))))))))</f>
        <v>t_ActivityAcquisitionJoint_Peach_1_b2b8dedae0efe77c.png</v>
      </c>
    </row>
    <row r="290" spans="1:13" x14ac:dyDescent="0.15">
      <c r="A290" t="s">
        <v>81</v>
      </c>
      <c r="B290" t="s">
        <v>1499</v>
      </c>
      <c r="C290" t="s">
        <v>1521</v>
      </c>
      <c r="D290" t="s">
        <v>1530</v>
      </c>
      <c r="E290" t="s">
        <v>1503</v>
      </c>
      <c r="F290" t="s">
        <v>1504</v>
      </c>
      <c r="G290" t="s">
        <v>1589</v>
      </c>
      <c r="H290" t="s">
        <v>1925</v>
      </c>
      <c r="I290" t="s">
        <v>1592</v>
      </c>
      <c r="J290" t="s">
        <v>1926</v>
      </c>
      <c r="M290" t="str">
        <f>IF(L290&lt;&gt;"", L290, IF(K290&lt;&gt;"", K290, IF(J290&lt;&gt;"", J290, IF(I290&lt;&gt;"", I290, IF(H290&lt;&gt;"", H290, IF(G290&lt;&gt;"", G290, IF(F290&lt;&gt;"", F290, IF(E290&lt;&gt;"", E290, IF(D290&lt;&gt;"", D290, "")))))))))</f>
        <v>t_common_btn_matchroomInvite.png</v>
      </c>
    </row>
    <row r="291" spans="1:13" x14ac:dyDescent="0.15">
      <c r="A291" t="s">
        <v>82</v>
      </c>
      <c r="B291" t="s">
        <v>1499</v>
      </c>
      <c r="C291" t="s">
        <v>1521</v>
      </c>
      <c r="D291" t="s">
        <v>1796</v>
      </c>
      <c r="E291" t="s">
        <v>1799</v>
      </c>
      <c r="F291" t="s">
        <v>1927</v>
      </c>
      <c r="M291" t="str">
        <f>IF(L291&lt;&gt;"", L291, IF(K291&lt;&gt;"", K291, IF(J291&lt;&gt;"", J291, IF(I291&lt;&gt;"", I291, IF(H291&lt;&gt;"", H291, IF(G291&lt;&gt;"", G291, IF(F291&lt;&gt;"", F291, IF(E291&lt;&gt;"", E291, IF(D291&lt;&gt;"", D291, "")))))))))</f>
        <v>t_hud_Monster_Big01.png</v>
      </c>
    </row>
    <row r="292" spans="1:13" x14ac:dyDescent="0.15">
      <c r="A292" t="s">
        <v>83</v>
      </c>
      <c r="B292" t="s">
        <v>1499</v>
      </c>
      <c r="C292" t="s">
        <v>1500</v>
      </c>
      <c r="D292" t="s">
        <v>1501</v>
      </c>
      <c r="E292" t="s">
        <v>1502</v>
      </c>
      <c r="F292" t="s">
        <v>1503</v>
      </c>
      <c r="G292" t="s">
        <v>1504</v>
      </c>
      <c r="H292" t="s">
        <v>1505</v>
      </c>
      <c r="I292" t="s">
        <v>1928</v>
      </c>
      <c r="J292" t="s">
        <v>1929</v>
      </c>
      <c r="M292" t="str">
        <f>IF(L292&lt;&gt;"", L292, IF(K292&lt;&gt;"", K292, IF(J292&lt;&gt;"", J292, IF(I292&lt;&gt;"", I292, IF(H292&lt;&gt;"", H292, IF(G292&lt;&gt;"", G292, IF(F292&lt;&gt;"", F292, IF(E292&lt;&gt;"", E292, IF(D292&lt;&gt;"", D292, "")))))))))</f>
        <v>t_ActivityLimitedDouble_Arrow_02.png</v>
      </c>
    </row>
    <row r="293" spans="1:13" x14ac:dyDescent="0.15">
      <c r="A293" t="s">
        <v>83</v>
      </c>
      <c r="B293" t="s">
        <v>1499</v>
      </c>
      <c r="C293" t="s">
        <v>1500</v>
      </c>
      <c r="D293" t="s">
        <v>1501</v>
      </c>
      <c r="E293" t="s">
        <v>1502</v>
      </c>
      <c r="F293" t="s">
        <v>1503</v>
      </c>
      <c r="G293" t="s">
        <v>1504</v>
      </c>
      <c r="H293" t="s">
        <v>1505</v>
      </c>
      <c r="I293" t="s">
        <v>1928</v>
      </c>
      <c r="J293" t="s">
        <v>1930</v>
      </c>
      <c r="M293" t="str">
        <f>IF(L293&lt;&gt;"", L293, IF(K293&lt;&gt;"", K293, IF(J293&lt;&gt;"", J293, IF(I293&lt;&gt;"", I293, IF(H293&lt;&gt;"", H293, IF(G293&lt;&gt;"", G293, IF(F293&lt;&gt;"", F293, IF(E293&lt;&gt;"", E293, IF(D293&lt;&gt;"", D293, "")))))))))</f>
        <v>t_ActivityLimitedDouble_Bg_03.png</v>
      </c>
    </row>
    <row r="294" spans="1:13" x14ac:dyDescent="0.15">
      <c r="A294" t="s">
        <v>83</v>
      </c>
      <c r="B294" t="s">
        <v>1499</v>
      </c>
      <c r="C294" t="s">
        <v>1500</v>
      </c>
      <c r="D294" t="s">
        <v>1501</v>
      </c>
      <c r="E294" t="s">
        <v>1502</v>
      </c>
      <c r="F294" t="s">
        <v>1503</v>
      </c>
      <c r="G294" t="s">
        <v>1504</v>
      </c>
      <c r="H294" t="s">
        <v>1505</v>
      </c>
      <c r="I294" t="s">
        <v>1928</v>
      </c>
      <c r="J294" t="s">
        <v>1931</v>
      </c>
      <c r="M294" t="str">
        <f>IF(L294&lt;&gt;"", L294, IF(K294&lt;&gt;"", K294, IF(J294&lt;&gt;"", J294, IF(I294&lt;&gt;"", I294, IF(H294&lt;&gt;"", H294, IF(G294&lt;&gt;"", G294, IF(F294&lt;&gt;"", F294, IF(E294&lt;&gt;"", E294, IF(D294&lt;&gt;"", D294, "")))))))))</f>
        <v>t_ActivityLimitedDouble_Bg_04.png</v>
      </c>
    </row>
    <row r="295" spans="1:13" x14ac:dyDescent="0.15">
      <c r="A295" t="s">
        <v>83</v>
      </c>
      <c r="B295" t="s">
        <v>1499</v>
      </c>
      <c r="C295" t="s">
        <v>1500</v>
      </c>
      <c r="D295" t="s">
        <v>1501</v>
      </c>
      <c r="E295" t="s">
        <v>1502</v>
      </c>
      <c r="F295" t="s">
        <v>1503</v>
      </c>
      <c r="G295" t="s">
        <v>1504</v>
      </c>
      <c r="H295" t="s">
        <v>1505</v>
      </c>
      <c r="I295" t="s">
        <v>1928</v>
      </c>
      <c r="J295" t="s">
        <v>1932</v>
      </c>
      <c r="M295" t="str">
        <f>IF(L295&lt;&gt;"", L295, IF(K295&lt;&gt;"", K295, IF(J295&lt;&gt;"", J295, IF(I295&lt;&gt;"", I295, IF(H295&lt;&gt;"", H295, IF(G295&lt;&gt;"", G295, IF(F295&lt;&gt;"", F295, IF(E295&lt;&gt;"", E295, IF(D295&lt;&gt;"", D295, "")))))))))</f>
        <v>t_ActivityLimitedDouble_BigBg_01.png</v>
      </c>
    </row>
    <row r="296" spans="1:13" x14ac:dyDescent="0.15">
      <c r="A296" t="s">
        <v>83</v>
      </c>
      <c r="B296" t="s">
        <v>1499</v>
      </c>
      <c r="C296" t="s">
        <v>1500</v>
      </c>
      <c r="D296" t="s">
        <v>1501</v>
      </c>
      <c r="E296" t="s">
        <v>1502</v>
      </c>
      <c r="F296" t="s">
        <v>1503</v>
      </c>
      <c r="G296" t="s">
        <v>1504</v>
      </c>
      <c r="H296" t="s">
        <v>1505</v>
      </c>
      <c r="I296" t="s">
        <v>1928</v>
      </c>
      <c r="J296" t="s">
        <v>1933</v>
      </c>
      <c r="M296" t="str">
        <f>IF(L296&lt;&gt;"", L296, IF(K296&lt;&gt;"", K296, IF(J296&lt;&gt;"", J296, IF(I296&lt;&gt;"", I296, IF(H296&lt;&gt;"", H296, IF(G296&lt;&gt;"", G296, IF(F296&lt;&gt;"", F296, IF(E296&lt;&gt;"", E296, IF(D296&lt;&gt;"", D296, "")))))))))</f>
        <v>t_ActivityLimitedDouble_TitleBg_02.png</v>
      </c>
    </row>
    <row r="297" spans="1:13" x14ac:dyDescent="0.15">
      <c r="A297" t="s">
        <v>84</v>
      </c>
      <c r="B297" t="s">
        <v>1499</v>
      </c>
      <c r="C297" t="s">
        <v>1521</v>
      </c>
      <c r="D297" t="s">
        <v>1530</v>
      </c>
      <c r="E297" t="s">
        <v>1503</v>
      </c>
      <c r="F297" t="s">
        <v>1504</v>
      </c>
      <c r="G297" t="s">
        <v>1589</v>
      </c>
      <c r="H297" t="s">
        <v>1590</v>
      </c>
      <c r="I297" t="s">
        <v>1697</v>
      </c>
      <c r="J297" t="s">
        <v>1934</v>
      </c>
      <c r="M297" t="str">
        <f>IF(L297&lt;&gt;"", L297, IF(K297&lt;&gt;"", K297, IF(J297&lt;&gt;"", J297, IF(I297&lt;&gt;"", I297, IF(H297&lt;&gt;"", H297, IF(G297&lt;&gt;"", G297, IF(F297&lt;&gt;"", F297, IF(E297&lt;&gt;"", E297, IF(D297&lt;&gt;"", D297, "")))))))))</f>
        <v>t_common_icon_arrow11.png</v>
      </c>
    </row>
    <row r="298" spans="1:13" x14ac:dyDescent="0.15">
      <c r="A298" t="s">
        <v>84</v>
      </c>
      <c r="B298" t="s">
        <v>1499</v>
      </c>
      <c r="C298" t="s">
        <v>1521</v>
      </c>
      <c r="D298" t="s">
        <v>1530</v>
      </c>
      <c r="E298" t="s">
        <v>1503</v>
      </c>
      <c r="F298" t="s">
        <v>1504</v>
      </c>
      <c r="G298" t="s">
        <v>1589</v>
      </c>
      <c r="H298" t="s">
        <v>1590</v>
      </c>
      <c r="I298" t="s">
        <v>1697</v>
      </c>
      <c r="J298" t="s">
        <v>1935</v>
      </c>
      <c r="M298" t="str">
        <f>IF(L298&lt;&gt;"", L298, IF(K298&lt;&gt;"", K298, IF(J298&lt;&gt;"", J298, IF(I298&lt;&gt;"", I298, IF(H298&lt;&gt;"", H298, IF(G298&lt;&gt;"", G298, IF(F298&lt;&gt;"", F298, IF(E298&lt;&gt;"", E298, IF(D298&lt;&gt;"", D298, "")))))))))</f>
        <v>t_common_reddot_12.png</v>
      </c>
    </row>
    <row r="299" spans="1:13" x14ac:dyDescent="0.15">
      <c r="A299" t="s">
        <v>85</v>
      </c>
      <c r="B299" t="s">
        <v>1499</v>
      </c>
      <c r="C299" t="s">
        <v>1500</v>
      </c>
      <c r="D299" t="s">
        <v>1501</v>
      </c>
      <c r="E299" t="s">
        <v>1502</v>
      </c>
      <c r="F299" t="s">
        <v>1503</v>
      </c>
      <c r="G299" t="s">
        <v>1504</v>
      </c>
      <c r="H299" t="s">
        <v>1604</v>
      </c>
      <c r="I299" t="s">
        <v>1864</v>
      </c>
      <c r="J299" t="s">
        <v>1936</v>
      </c>
      <c r="K299" t="s">
        <v>1937</v>
      </c>
      <c r="M299" t="str">
        <f>IF(L299&lt;&gt;"", L299, IF(K299&lt;&gt;"", K299, IF(J299&lt;&gt;"", J299, IF(I299&lt;&gt;"", I299, IF(H299&lt;&gt;"", H299, IF(G299&lt;&gt;"", G299, IF(F299&lt;&gt;"", F299, IF(E299&lt;&gt;"", E299, IF(D299&lt;&gt;"", D299, "")))))))))</f>
        <v>t_finalscore_PhotoBg.png</v>
      </c>
    </row>
    <row r="300" spans="1:13" x14ac:dyDescent="0.15">
      <c r="A300" t="s">
        <v>85</v>
      </c>
      <c r="B300" t="s">
        <v>1499</v>
      </c>
      <c r="C300" t="s">
        <v>1500</v>
      </c>
      <c r="D300" t="s">
        <v>1501</v>
      </c>
      <c r="E300" t="s">
        <v>1502</v>
      </c>
      <c r="F300" t="s">
        <v>1503</v>
      </c>
      <c r="G300" t="s">
        <v>1504</v>
      </c>
      <c r="H300" t="s">
        <v>1604</v>
      </c>
      <c r="I300" t="s">
        <v>1864</v>
      </c>
      <c r="J300" t="s">
        <v>1936</v>
      </c>
      <c r="K300" t="s">
        <v>1938</v>
      </c>
      <c r="M300" t="str">
        <f>IF(L300&lt;&gt;"", L300, IF(K300&lt;&gt;"", K300, IF(J300&lt;&gt;"", J300, IF(I300&lt;&gt;"", I300, IF(H300&lt;&gt;"", H300, IF(G300&lt;&gt;"", G300, IF(F300&lt;&gt;"", F300, IF(E300&lt;&gt;"", E300, IF(D300&lt;&gt;"", D300, "")))))))))</f>
        <v>t_finalscore_PhotoFrame.png</v>
      </c>
    </row>
    <row r="301" spans="1:13" x14ac:dyDescent="0.15">
      <c r="A301" t="s">
        <v>85</v>
      </c>
      <c r="B301" t="s">
        <v>1499</v>
      </c>
      <c r="C301" t="s">
        <v>1500</v>
      </c>
      <c r="D301" t="s">
        <v>1501</v>
      </c>
      <c r="E301" t="s">
        <v>1502</v>
      </c>
      <c r="F301" t="s">
        <v>1503</v>
      </c>
      <c r="G301" t="s">
        <v>1504</v>
      </c>
      <c r="H301" t="s">
        <v>1604</v>
      </c>
      <c r="I301" t="s">
        <v>1864</v>
      </c>
      <c r="J301" t="s">
        <v>1936</v>
      </c>
      <c r="K301" t="s">
        <v>1939</v>
      </c>
      <c r="M301" t="str">
        <f>IF(L301&lt;&gt;"", L301, IF(K301&lt;&gt;"", K301, IF(J301&lt;&gt;"", J301, IF(I301&lt;&gt;"", I301, IF(H301&lt;&gt;"", H301, IF(G301&lt;&gt;"", G301, IF(F301&lt;&gt;"", F301, IF(E301&lt;&gt;"", E301, IF(D301&lt;&gt;"", D301, "")))))))))</f>
        <v>t_finalscore_TextBg01.png</v>
      </c>
    </row>
    <row r="302" spans="1:13" x14ac:dyDescent="0.15">
      <c r="A302" t="s">
        <v>85</v>
      </c>
      <c r="B302" t="s">
        <v>1499</v>
      </c>
      <c r="C302" t="s">
        <v>1500</v>
      </c>
      <c r="D302" t="s">
        <v>1501</v>
      </c>
      <c r="E302" t="s">
        <v>1502</v>
      </c>
      <c r="F302" t="s">
        <v>1503</v>
      </c>
      <c r="G302" t="s">
        <v>1504</v>
      </c>
      <c r="H302" t="s">
        <v>1604</v>
      </c>
      <c r="I302" t="s">
        <v>1864</v>
      </c>
      <c r="J302" t="s">
        <v>1936</v>
      </c>
      <c r="K302" t="s">
        <v>1940</v>
      </c>
      <c r="M302" t="str">
        <f>IF(L302&lt;&gt;"", L302, IF(K302&lt;&gt;"", K302, IF(J302&lt;&gt;"", J302, IF(I302&lt;&gt;"", I302, IF(H302&lt;&gt;"", H302, IF(G302&lt;&gt;"", G302, IF(F302&lt;&gt;"", F302, IF(E302&lt;&gt;"", E302, IF(D302&lt;&gt;"", D302, "")))))))))</f>
        <v>t_finalscore_TextBg02.png</v>
      </c>
    </row>
    <row r="303" spans="1:13" x14ac:dyDescent="0.15">
      <c r="A303" t="s">
        <v>85</v>
      </c>
      <c r="B303" t="s">
        <v>1499</v>
      </c>
      <c r="C303" t="s">
        <v>1500</v>
      </c>
      <c r="D303" t="s">
        <v>1501</v>
      </c>
      <c r="E303" t="s">
        <v>1502</v>
      </c>
      <c r="F303" t="s">
        <v>1503</v>
      </c>
      <c r="G303" t="s">
        <v>1504</v>
      </c>
      <c r="H303" t="s">
        <v>1604</v>
      </c>
      <c r="I303" t="s">
        <v>1864</v>
      </c>
      <c r="J303" t="s">
        <v>1936</v>
      </c>
      <c r="K303" t="s">
        <v>1941</v>
      </c>
      <c r="M303" t="str">
        <f>IF(L303&lt;&gt;"", L303, IF(K303&lt;&gt;"", K303, IF(J303&lt;&gt;"", J303, IF(I303&lt;&gt;"", I303, IF(H303&lt;&gt;"", H303, IF(G303&lt;&gt;"", G303, IF(F303&lt;&gt;"", F303, IF(E303&lt;&gt;"", E303, IF(D303&lt;&gt;"", D303, "")))))))))</f>
        <v>t_finalscore_WinBg01.png</v>
      </c>
    </row>
    <row r="304" spans="1:13" x14ac:dyDescent="0.15">
      <c r="A304" t="s">
        <v>85</v>
      </c>
      <c r="B304" t="s">
        <v>1499</v>
      </c>
      <c r="C304" t="s">
        <v>1500</v>
      </c>
      <c r="D304" t="s">
        <v>1501</v>
      </c>
      <c r="E304" t="s">
        <v>1502</v>
      </c>
      <c r="F304" t="s">
        <v>1503</v>
      </c>
      <c r="G304" t="s">
        <v>1504</v>
      </c>
      <c r="H304" t="s">
        <v>1604</v>
      </c>
      <c r="I304" t="s">
        <v>1864</v>
      </c>
      <c r="J304" t="s">
        <v>1936</v>
      </c>
      <c r="K304" t="s">
        <v>1942</v>
      </c>
      <c r="M304" t="str">
        <f>IF(L304&lt;&gt;"", L304, IF(K304&lt;&gt;"", K304, IF(J304&lt;&gt;"", J304, IF(I304&lt;&gt;"", I304, IF(H304&lt;&gt;"", H304, IF(G304&lt;&gt;"", G304, IF(F304&lt;&gt;"", F304, IF(E304&lt;&gt;"", E304, IF(D304&lt;&gt;"", D304, "")))))))))</f>
        <v>t_finalscore_WinBg02.png</v>
      </c>
    </row>
    <row r="305" spans="1:13" x14ac:dyDescent="0.15">
      <c r="A305" t="s">
        <v>85</v>
      </c>
      <c r="B305" t="s">
        <v>1499</v>
      </c>
      <c r="C305" t="s">
        <v>1500</v>
      </c>
      <c r="D305" t="s">
        <v>1501</v>
      </c>
      <c r="E305" t="s">
        <v>1502</v>
      </c>
      <c r="F305" t="s">
        <v>1503</v>
      </c>
      <c r="G305" t="s">
        <v>1504</v>
      </c>
      <c r="H305" t="s">
        <v>1604</v>
      </c>
      <c r="I305" t="s">
        <v>1864</v>
      </c>
      <c r="J305" t="s">
        <v>1936</v>
      </c>
      <c r="K305" t="s">
        <v>1943</v>
      </c>
      <c r="M305" t="str">
        <f>IF(L305&lt;&gt;"", L305, IF(K305&lt;&gt;"", K305, IF(J305&lt;&gt;"", J305, IF(I305&lt;&gt;"", I305, IF(H305&lt;&gt;"", H305, IF(G305&lt;&gt;"", G305, IF(F305&lt;&gt;"", F305, IF(E305&lt;&gt;"", E305, IF(D305&lt;&gt;"", D305, "")))))))))</f>
        <v>t_finalscore_WinStar01.png</v>
      </c>
    </row>
    <row r="306" spans="1:13" x14ac:dyDescent="0.15">
      <c r="A306" t="s">
        <v>85</v>
      </c>
      <c r="B306" t="s">
        <v>1499</v>
      </c>
      <c r="C306" t="s">
        <v>1500</v>
      </c>
      <c r="D306" t="s">
        <v>1501</v>
      </c>
      <c r="E306" t="s">
        <v>1502</v>
      </c>
      <c r="F306" t="s">
        <v>1503</v>
      </c>
      <c r="G306" t="s">
        <v>1504</v>
      </c>
      <c r="H306" t="s">
        <v>1604</v>
      </c>
      <c r="I306" t="s">
        <v>1864</v>
      </c>
      <c r="J306" t="s">
        <v>1936</v>
      </c>
      <c r="K306" t="s">
        <v>1944</v>
      </c>
      <c r="M306" t="str">
        <f>IF(L306&lt;&gt;"", L306, IF(K306&lt;&gt;"", K306, IF(J306&lt;&gt;"", J306, IF(I306&lt;&gt;"", I306, IF(H306&lt;&gt;"", H306, IF(G306&lt;&gt;"", G306, IF(F306&lt;&gt;"", F306, IF(E306&lt;&gt;"", E306, IF(D306&lt;&gt;"", D306, "")))))))))</f>
        <v>t_finalscore_WinStar02.png</v>
      </c>
    </row>
    <row r="307" spans="1:13" x14ac:dyDescent="0.15">
      <c r="A307" t="s">
        <v>85</v>
      </c>
      <c r="B307" t="s">
        <v>1499</v>
      </c>
      <c r="C307" t="s">
        <v>1500</v>
      </c>
      <c r="D307" t="s">
        <v>1501</v>
      </c>
      <c r="E307" t="s">
        <v>1502</v>
      </c>
      <c r="F307" t="s">
        <v>1503</v>
      </c>
      <c r="G307" t="s">
        <v>1504</v>
      </c>
      <c r="H307" t="s">
        <v>1604</v>
      </c>
      <c r="I307" t="s">
        <v>1864</v>
      </c>
      <c r="J307" t="s">
        <v>1936</v>
      </c>
      <c r="K307" t="s">
        <v>1945</v>
      </c>
      <c r="M307" t="str">
        <f>IF(L307&lt;&gt;"", L307, IF(K307&lt;&gt;"", K307, IF(J307&lt;&gt;"", J307, IF(I307&lt;&gt;"", I307, IF(H307&lt;&gt;"", H307, IF(G307&lt;&gt;"", G307, IF(F307&lt;&gt;"", F307, IF(E307&lt;&gt;"", E307, IF(D307&lt;&gt;"", D307, "")))))))))</f>
        <v>t_finalscore_WinStar03.png</v>
      </c>
    </row>
    <row r="308" spans="1:13" x14ac:dyDescent="0.15">
      <c r="A308" t="s">
        <v>85</v>
      </c>
      <c r="B308" t="s">
        <v>1499</v>
      </c>
      <c r="C308" t="s">
        <v>1500</v>
      </c>
      <c r="D308" t="s">
        <v>1501</v>
      </c>
      <c r="E308" t="s">
        <v>1502</v>
      </c>
      <c r="F308" t="s">
        <v>1503</v>
      </c>
      <c r="G308" t="s">
        <v>1504</v>
      </c>
      <c r="H308" t="s">
        <v>1604</v>
      </c>
      <c r="I308" t="s">
        <v>1864</v>
      </c>
      <c r="J308" t="s">
        <v>1936</v>
      </c>
      <c r="K308" t="s">
        <v>1946</v>
      </c>
      <c r="M308" t="str">
        <f>IF(L308&lt;&gt;"", L308, IF(K308&lt;&gt;"", K308, IF(J308&lt;&gt;"", J308, IF(I308&lt;&gt;"", I308, IF(H308&lt;&gt;"", H308, IF(G308&lt;&gt;"", G308, IF(F308&lt;&gt;"", F308, IF(E308&lt;&gt;"", E308, IF(D308&lt;&gt;"", D308, "")))))))))</f>
        <v>t_finalscore_WinStar04.png</v>
      </c>
    </row>
    <row r="309" spans="1:13" x14ac:dyDescent="0.15">
      <c r="A309" t="s">
        <v>85</v>
      </c>
      <c r="B309" t="s">
        <v>1499</v>
      </c>
      <c r="C309" t="s">
        <v>1500</v>
      </c>
      <c r="D309" t="s">
        <v>1501</v>
      </c>
      <c r="E309" t="s">
        <v>1502</v>
      </c>
      <c r="F309" t="s">
        <v>1503</v>
      </c>
      <c r="G309" t="s">
        <v>1504</v>
      </c>
      <c r="H309" t="s">
        <v>1604</v>
      </c>
      <c r="I309" t="s">
        <v>1864</v>
      </c>
      <c r="J309" t="s">
        <v>1936</v>
      </c>
      <c r="K309" t="s">
        <v>1947</v>
      </c>
      <c r="M309" t="str">
        <f>IF(L309&lt;&gt;"", L309, IF(K309&lt;&gt;"", K309, IF(J309&lt;&gt;"", J309, IF(I309&lt;&gt;"", I309, IF(H309&lt;&gt;"", H309, IF(G309&lt;&gt;"", G309, IF(F309&lt;&gt;"", F309, IF(E309&lt;&gt;"", E309, IF(D309&lt;&gt;"", D309, "")))))))))</f>
        <v>t_finalscore_Win_Line5.png</v>
      </c>
    </row>
    <row r="310" spans="1:13" x14ac:dyDescent="0.15">
      <c r="A310" t="s">
        <v>85</v>
      </c>
      <c r="B310" t="s">
        <v>1499</v>
      </c>
      <c r="C310" t="s">
        <v>1500</v>
      </c>
      <c r="D310" t="s">
        <v>1501</v>
      </c>
      <c r="E310" t="s">
        <v>1502</v>
      </c>
      <c r="F310" t="s">
        <v>1503</v>
      </c>
      <c r="G310" t="s">
        <v>1504</v>
      </c>
      <c r="H310" t="s">
        <v>1604</v>
      </c>
      <c r="I310" t="s">
        <v>1864</v>
      </c>
      <c r="J310" t="s">
        <v>1936</v>
      </c>
      <c r="K310" t="s">
        <v>1948</v>
      </c>
      <c r="M310" t="str">
        <f>IF(L310&lt;&gt;"", L310, IF(K310&lt;&gt;"", K310, IF(J310&lt;&gt;"", J310, IF(I310&lt;&gt;"", I310, IF(H310&lt;&gt;"", H310, IF(G310&lt;&gt;"", G310, IF(F310&lt;&gt;"", F310, IF(E310&lt;&gt;"", E310, IF(D310&lt;&gt;"", D310, "")))))))))</f>
        <v>t_finalscore_Win_Line6.png</v>
      </c>
    </row>
    <row r="311" spans="1:13" x14ac:dyDescent="0.15">
      <c r="A311" t="s">
        <v>85</v>
      </c>
      <c r="B311" t="s">
        <v>1499</v>
      </c>
      <c r="C311" t="s">
        <v>1500</v>
      </c>
      <c r="D311" t="s">
        <v>1501</v>
      </c>
      <c r="E311" t="s">
        <v>1502</v>
      </c>
      <c r="F311" t="s">
        <v>1503</v>
      </c>
      <c r="G311" t="s">
        <v>1504</v>
      </c>
      <c r="H311" t="s">
        <v>1604</v>
      </c>
      <c r="I311" t="s">
        <v>1864</v>
      </c>
      <c r="J311" t="s">
        <v>1936</v>
      </c>
      <c r="K311" t="s">
        <v>1949</v>
      </c>
      <c r="M311" t="str">
        <f>IF(L311&lt;&gt;"", L311, IF(K311&lt;&gt;"", K311, IF(J311&lt;&gt;"", J311, IF(I311&lt;&gt;"", I311, IF(H311&lt;&gt;"", H311, IF(G311&lt;&gt;"", G311, IF(F311&lt;&gt;"", F311, IF(E311&lt;&gt;"", E311, IF(D311&lt;&gt;"", D311, "")))))))))</f>
        <v>t_finalscore_Win_Line7.png</v>
      </c>
    </row>
    <row r="312" spans="1:13" x14ac:dyDescent="0.15">
      <c r="A312" t="s">
        <v>85</v>
      </c>
      <c r="B312" t="s">
        <v>1499</v>
      </c>
      <c r="C312" t="s">
        <v>1500</v>
      </c>
      <c r="D312" t="s">
        <v>1501</v>
      </c>
      <c r="E312" t="s">
        <v>1502</v>
      </c>
      <c r="F312" t="s">
        <v>1503</v>
      </c>
      <c r="G312" t="s">
        <v>1504</v>
      </c>
      <c r="H312" t="s">
        <v>1604</v>
      </c>
      <c r="I312" t="s">
        <v>1864</v>
      </c>
      <c r="J312" t="s">
        <v>1936</v>
      </c>
      <c r="K312" t="s">
        <v>1950</v>
      </c>
      <c r="M312" t="str">
        <f>IF(L312&lt;&gt;"", L312, IF(K312&lt;&gt;"", K312, IF(J312&lt;&gt;"", J312, IF(I312&lt;&gt;"", I312, IF(H312&lt;&gt;"", H312, IF(G312&lt;&gt;"", G312, IF(F312&lt;&gt;"", F312, IF(E312&lt;&gt;"", E312, IF(D312&lt;&gt;"", D312, "")))))))))</f>
        <v>t_finalscore_Win_Line8.png</v>
      </c>
    </row>
    <row r="313" spans="1:13" x14ac:dyDescent="0.15">
      <c r="A313" t="s">
        <v>85</v>
      </c>
      <c r="B313" t="s">
        <v>1499</v>
      </c>
      <c r="C313" t="s">
        <v>1500</v>
      </c>
      <c r="D313" t="s">
        <v>1501</v>
      </c>
      <c r="E313" t="s">
        <v>1502</v>
      </c>
      <c r="F313" t="s">
        <v>1503</v>
      </c>
      <c r="G313" t="s">
        <v>1504</v>
      </c>
      <c r="H313" t="s">
        <v>1604</v>
      </c>
      <c r="I313" t="s">
        <v>1864</v>
      </c>
      <c r="J313" t="s">
        <v>1936</v>
      </c>
      <c r="K313" t="s">
        <v>1951</v>
      </c>
      <c r="M313" t="str">
        <f>IF(L313&lt;&gt;"", L313, IF(K313&lt;&gt;"", K313, IF(J313&lt;&gt;"", J313, IF(I313&lt;&gt;"", I313, IF(H313&lt;&gt;"", H313, IF(G313&lt;&gt;"", G313, IF(F313&lt;&gt;"", F313, IF(E313&lt;&gt;"", E313, IF(D313&lt;&gt;"", D313, "")))))))))</f>
        <v>t_finalscore_icon_winBall02.png</v>
      </c>
    </row>
    <row r="314" spans="1:13" x14ac:dyDescent="0.15">
      <c r="A314" t="s">
        <v>85</v>
      </c>
      <c r="B314" t="s">
        <v>1499</v>
      </c>
      <c r="C314" t="s">
        <v>1500</v>
      </c>
      <c r="D314" t="s">
        <v>1501</v>
      </c>
      <c r="E314" t="s">
        <v>1502</v>
      </c>
      <c r="F314" t="s">
        <v>1503</v>
      </c>
      <c r="G314" t="s">
        <v>1504</v>
      </c>
      <c r="H314" t="s">
        <v>1604</v>
      </c>
      <c r="I314" t="s">
        <v>1864</v>
      </c>
      <c r="J314" t="s">
        <v>1936</v>
      </c>
      <c r="K314" t="s">
        <v>1952</v>
      </c>
      <c r="M314" t="str">
        <f>IF(L314&lt;&gt;"", L314, IF(K314&lt;&gt;"", K314, IF(J314&lt;&gt;"", J314, IF(I314&lt;&gt;"", I314, IF(H314&lt;&gt;"", H314, IF(G314&lt;&gt;"", G314, IF(F314&lt;&gt;"", F314, IF(E314&lt;&gt;"", E314, IF(D314&lt;&gt;"", D314, "")))))))))</f>
        <v>t_finalscore_icon_winBallDec.png</v>
      </c>
    </row>
    <row r="315" spans="1:13" x14ac:dyDescent="0.15">
      <c r="A315" t="s">
        <v>86</v>
      </c>
      <c r="B315" t="s">
        <v>1548</v>
      </c>
      <c r="C315" t="s">
        <v>1549</v>
      </c>
      <c r="D315" t="s">
        <v>1550</v>
      </c>
      <c r="E315" t="s">
        <v>1531</v>
      </c>
      <c r="F315" t="s">
        <v>1715</v>
      </c>
      <c r="G315" t="s">
        <v>1953</v>
      </c>
      <c r="M315" t="str">
        <f>IF(L315&lt;&gt;"", L315, IF(K315&lt;&gt;"", K315, IF(J315&lt;&gt;"", J315, IF(I315&lt;&gt;"", I315, IF(H315&lt;&gt;"", H315, IF(G315&lt;&gt;"", G315, IF(F315&lt;&gt;"", F315, IF(E315&lt;&gt;"", E315, IF(D315&lt;&gt;"", D315, "")))))))))</f>
        <v>t_Activity_Meituan_Berry_a84a1f96b7cdab0d.png</v>
      </c>
    </row>
    <row r="316" spans="1:13" x14ac:dyDescent="0.15">
      <c r="A316" t="s">
        <v>86</v>
      </c>
      <c r="B316" t="s">
        <v>1548</v>
      </c>
      <c r="C316" t="s">
        <v>1549</v>
      </c>
      <c r="D316" t="s">
        <v>1550</v>
      </c>
      <c r="E316" t="s">
        <v>1531</v>
      </c>
      <c r="F316" t="s">
        <v>1715</v>
      </c>
      <c r="G316" t="s">
        <v>1954</v>
      </c>
      <c r="M316" t="str">
        <f>IF(L316&lt;&gt;"", L316, IF(K316&lt;&gt;"", K316, IF(J316&lt;&gt;"", J316, IF(I316&lt;&gt;"", I316, IF(H316&lt;&gt;"", H316, IF(G316&lt;&gt;"", G316, IF(F316&lt;&gt;"", F316, IF(E316&lt;&gt;"", E316, IF(D316&lt;&gt;"", D316, "")))))))))</f>
        <v>t_Activity_Meituan_Book_2b23d61353de57be.png</v>
      </c>
    </row>
    <row r="317" spans="1:13" x14ac:dyDescent="0.15">
      <c r="A317" t="s">
        <v>86</v>
      </c>
      <c r="B317" t="s">
        <v>1548</v>
      </c>
      <c r="C317" t="s">
        <v>1549</v>
      </c>
      <c r="D317" t="s">
        <v>1550</v>
      </c>
      <c r="E317" t="s">
        <v>1531</v>
      </c>
      <c r="F317" t="s">
        <v>1715</v>
      </c>
      <c r="G317" t="s">
        <v>1955</v>
      </c>
      <c r="M317" t="str">
        <f>IF(L317&lt;&gt;"", L317, IF(K317&lt;&gt;"", K317, IF(J317&lt;&gt;"", J317, IF(I317&lt;&gt;"", I317, IF(H317&lt;&gt;"", H317, IF(G317&lt;&gt;"", G317, IF(F317&lt;&gt;"", F317, IF(E317&lt;&gt;"", E317, IF(D317&lt;&gt;"", D317, "")))))))))</f>
        <v>t_Activity_Meituan_Coffee_57f285109c7d202f.png</v>
      </c>
    </row>
    <row r="318" spans="1:13" x14ac:dyDescent="0.15">
      <c r="A318" t="s">
        <v>86</v>
      </c>
      <c r="B318" t="s">
        <v>1548</v>
      </c>
      <c r="C318" t="s">
        <v>1549</v>
      </c>
      <c r="D318" t="s">
        <v>1550</v>
      </c>
      <c r="E318" t="s">
        <v>1531</v>
      </c>
      <c r="F318" t="s">
        <v>1715</v>
      </c>
      <c r="G318" t="s">
        <v>1956</v>
      </c>
      <c r="M318" t="str">
        <f>IF(L318&lt;&gt;"", L318, IF(K318&lt;&gt;"", K318, IF(J318&lt;&gt;"", J318, IF(I318&lt;&gt;"", I318, IF(H318&lt;&gt;"", H318, IF(G318&lt;&gt;"", G318, IF(F318&lt;&gt;"", F318, IF(E318&lt;&gt;"", E318, IF(D318&lt;&gt;"", D318, "")))))))))</f>
        <v>t_Activity_Meituan_IceCream_8e1845d65cece0a4.png</v>
      </c>
    </row>
    <row r="319" spans="1:13" x14ac:dyDescent="0.15">
      <c r="A319" t="s">
        <v>86</v>
      </c>
      <c r="B319" t="s">
        <v>1548</v>
      </c>
      <c r="C319" t="s">
        <v>1549</v>
      </c>
      <c r="D319" t="s">
        <v>1550</v>
      </c>
      <c r="E319" t="s">
        <v>1531</v>
      </c>
      <c r="F319" t="s">
        <v>1715</v>
      </c>
      <c r="G319" t="s">
        <v>1957</v>
      </c>
      <c r="M319" t="str">
        <f>IF(L319&lt;&gt;"", L319, IF(K319&lt;&gt;"", K319, IF(J319&lt;&gt;"", J319, IF(I319&lt;&gt;"", I319, IF(H319&lt;&gt;"", H319, IF(G319&lt;&gt;"", G319, IF(F319&lt;&gt;"", F319, IF(E319&lt;&gt;"", E319, IF(D319&lt;&gt;"", D319, "")))))))))</f>
        <v>t_Activity_Meituan_Order_002_15c94d732aec581d.png</v>
      </c>
    </row>
    <row r="320" spans="1:13" x14ac:dyDescent="0.15">
      <c r="A320" t="s">
        <v>86</v>
      </c>
      <c r="B320" t="s">
        <v>1548</v>
      </c>
      <c r="C320" t="s">
        <v>1549</v>
      </c>
      <c r="D320" t="s">
        <v>1550</v>
      </c>
      <c r="E320" t="s">
        <v>1531</v>
      </c>
      <c r="F320" t="s">
        <v>1715</v>
      </c>
      <c r="G320" t="s">
        <v>1958</v>
      </c>
      <c r="M320" t="str">
        <f>IF(L320&lt;&gt;"", L320, IF(K320&lt;&gt;"", K320, IF(J320&lt;&gt;"", J320, IF(I320&lt;&gt;"", I320, IF(H320&lt;&gt;"", H320, IF(G320&lt;&gt;"", G320, IF(F320&lt;&gt;"", F320, IF(E320&lt;&gt;"", E320, IF(D320&lt;&gt;"", D320, "")))))))))</f>
        <v>t_Activity_Meituan_Order_003_48dd765c0752a7dd.png</v>
      </c>
    </row>
    <row r="321" spans="1:13" x14ac:dyDescent="0.15">
      <c r="A321" t="s">
        <v>86</v>
      </c>
      <c r="B321" t="s">
        <v>1548</v>
      </c>
      <c r="C321" t="s">
        <v>1549</v>
      </c>
      <c r="D321" t="s">
        <v>1550</v>
      </c>
      <c r="E321" t="s">
        <v>1531</v>
      </c>
      <c r="F321" t="s">
        <v>1715</v>
      </c>
      <c r="G321" t="s">
        <v>1959</v>
      </c>
      <c r="M321" t="str">
        <f>IF(L321&lt;&gt;"", L321, IF(K321&lt;&gt;"", K321, IF(J321&lt;&gt;"", J321, IF(I321&lt;&gt;"", I321, IF(H321&lt;&gt;"", H321, IF(G321&lt;&gt;"", G321, IF(F321&lt;&gt;"", F321, IF(E321&lt;&gt;"", E321, IF(D321&lt;&gt;"", D321, "")))))))))</f>
        <v>t_Activity_Meituan_Order_004_5674cbb5224f97cf.png</v>
      </c>
    </row>
    <row r="322" spans="1:13" x14ac:dyDescent="0.15">
      <c r="A322" t="s">
        <v>86</v>
      </c>
      <c r="B322" t="s">
        <v>1548</v>
      </c>
      <c r="C322" t="s">
        <v>1549</v>
      </c>
      <c r="D322" t="s">
        <v>1550</v>
      </c>
      <c r="E322" t="s">
        <v>1531</v>
      </c>
      <c r="F322" t="s">
        <v>1715</v>
      </c>
      <c r="G322" t="s">
        <v>1960</v>
      </c>
      <c r="M322" t="str">
        <f>IF(L322&lt;&gt;"", L322, IF(K322&lt;&gt;"", K322, IF(J322&lt;&gt;"", J322, IF(I322&lt;&gt;"", I322, IF(H322&lt;&gt;"", H322, IF(G322&lt;&gt;"", G322, IF(F322&lt;&gt;"", F322, IF(E322&lt;&gt;"", E322, IF(D322&lt;&gt;"", D322, "")))))))))</f>
        <v>t_Activity_Meituan_Order_005_5fa9c2903bbf6473.png</v>
      </c>
    </row>
    <row r="323" spans="1:13" x14ac:dyDescent="0.15">
      <c r="A323" t="s">
        <v>86</v>
      </c>
      <c r="B323" t="s">
        <v>1548</v>
      </c>
      <c r="C323" t="s">
        <v>1549</v>
      </c>
      <c r="D323" t="s">
        <v>1550</v>
      </c>
      <c r="E323" t="s">
        <v>1531</v>
      </c>
      <c r="F323" t="s">
        <v>1715</v>
      </c>
      <c r="G323" t="s">
        <v>1961</v>
      </c>
      <c r="M323" t="str">
        <f>IF(L323&lt;&gt;"", L323, IF(K323&lt;&gt;"", K323, IF(J323&lt;&gt;"", J323, IF(I323&lt;&gt;"", I323, IF(H323&lt;&gt;"", H323, IF(G323&lt;&gt;"", G323, IF(F323&lt;&gt;"", F323, IF(E323&lt;&gt;"", E323, IF(D323&lt;&gt;"", D323, "")))))))))</f>
        <v>t_Activity_Meituan_Order_006_546c3f2cc3aade57.png</v>
      </c>
    </row>
    <row r="324" spans="1:13" x14ac:dyDescent="0.15">
      <c r="A324" t="s">
        <v>86</v>
      </c>
      <c r="B324" t="s">
        <v>1548</v>
      </c>
      <c r="C324" t="s">
        <v>1549</v>
      </c>
      <c r="D324" t="s">
        <v>1550</v>
      </c>
      <c r="E324" t="s">
        <v>1531</v>
      </c>
      <c r="F324" t="s">
        <v>1715</v>
      </c>
      <c r="G324" t="s">
        <v>1962</v>
      </c>
      <c r="M324" t="str">
        <f>IF(L324&lt;&gt;"", L324, IF(K324&lt;&gt;"", K324, IF(J324&lt;&gt;"", J324, IF(I324&lt;&gt;"", I324, IF(H324&lt;&gt;"", H324, IF(G324&lt;&gt;"", G324, IF(F324&lt;&gt;"", F324, IF(E324&lt;&gt;"", E324, IF(D324&lt;&gt;"", D324, "")))))))))</f>
        <v>t_Activity_Meituan_Order_007_2f3f481d2db22a59.png</v>
      </c>
    </row>
    <row r="325" spans="1:13" x14ac:dyDescent="0.15">
      <c r="A325" t="s">
        <v>86</v>
      </c>
      <c r="B325" t="s">
        <v>1548</v>
      </c>
      <c r="C325" t="s">
        <v>1549</v>
      </c>
      <c r="D325" t="s">
        <v>1550</v>
      </c>
      <c r="E325" t="s">
        <v>1531</v>
      </c>
      <c r="F325" t="s">
        <v>1715</v>
      </c>
      <c r="G325" t="s">
        <v>1963</v>
      </c>
      <c r="M325" t="str">
        <f>IF(L325&lt;&gt;"", L325, IF(K325&lt;&gt;"", K325, IF(J325&lt;&gt;"", J325, IF(I325&lt;&gt;"", I325, IF(H325&lt;&gt;"", H325, IF(G325&lt;&gt;"", G325, IF(F325&lt;&gt;"", F325, IF(E325&lt;&gt;"", E325, IF(D325&lt;&gt;"", D325, "")))))))))</f>
        <v>t_Activity_Meituan_Order_008_0b430d8eaa46e6ae.png</v>
      </c>
    </row>
    <row r="326" spans="1:13" x14ac:dyDescent="0.15">
      <c r="A326" t="s">
        <v>86</v>
      </c>
      <c r="B326" t="s">
        <v>1548</v>
      </c>
      <c r="C326" t="s">
        <v>1549</v>
      </c>
      <c r="D326" t="s">
        <v>1550</v>
      </c>
      <c r="E326" t="s">
        <v>1531</v>
      </c>
      <c r="F326" t="s">
        <v>1715</v>
      </c>
      <c r="G326" t="s">
        <v>1964</v>
      </c>
      <c r="M326" t="str">
        <f>IF(L326&lt;&gt;"", L326, IF(K326&lt;&gt;"", K326, IF(J326&lt;&gt;"", J326, IF(I326&lt;&gt;"", I326, IF(H326&lt;&gt;"", H326, IF(G326&lt;&gt;"", G326, IF(F326&lt;&gt;"", F326, IF(E326&lt;&gt;"", E326, IF(D326&lt;&gt;"", D326, "")))))))))</f>
        <v>t_Activity_Meituan_Order_009_68fbc3bcdb813288.png</v>
      </c>
    </row>
    <row r="327" spans="1:13" x14ac:dyDescent="0.15">
      <c r="A327" t="s">
        <v>86</v>
      </c>
      <c r="B327" t="s">
        <v>1548</v>
      </c>
      <c r="C327" t="s">
        <v>1549</v>
      </c>
      <c r="D327" t="s">
        <v>1550</v>
      </c>
      <c r="E327" t="s">
        <v>1531</v>
      </c>
      <c r="F327" t="s">
        <v>1715</v>
      </c>
      <c r="G327" t="s">
        <v>1965</v>
      </c>
      <c r="M327" t="str">
        <f>IF(L327&lt;&gt;"", L327, IF(K327&lt;&gt;"", K327, IF(J327&lt;&gt;"", J327, IF(I327&lt;&gt;"", I327, IF(H327&lt;&gt;"", H327, IF(G327&lt;&gt;"", G327, IF(F327&lt;&gt;"", F327, IF(E327&lt;&gt;"", E327, IF(D327&lt;&gt;"", D327, "")))))))))</f>
        <v>t_Activity_Meituan_Order_010_d9ce5a43c5bf943d.png</v>
      </c>
    </row>
    <row r="328" spans="1:13" x14ac:dyDescent="0.15">
      <c r="A328" t="s">
        <v>86</v>
      </c>
      <c r="B328" t="s">
        <v>1548</v>
      </c>
      <c r="C328" t="s">
        <v>1549</v>
      </c>
      <c r="D328" t="s">
        <v>1550</v>
      </c>
      <c r="E328" t="s">
        <v>1531</v>
      </c>
      <c r="F328" t="s">
        <v>1715</v>
      </c>
      <c r="G328" t="s">
        <v>1966</v>
      </c>
      <c r="M328" t="str">
        <f>IF(L328&lt;&gt;"", L328, IF(K328&lt;&gt;"", K328, IF(J328&lt;&gt;"", J328, IF(I328&lt;&gt;"", I328, IF(H328&lt;&gt;"", H328, IF(G328&lt;&gt;"", G328, IF(F328&lt;&gt;"", F328, IF(E328&lt;&gt;"", E328, IF(D328&lt;&gt;"", D328, "")))))))))</f>
        <v>t_Activity_Meituan_Order_011_e6eb96ae2cc29477.png</v>
      </c>
    </row>
    <row r="329" spans="1:13" x14ac:dyDescent="0.15">
      <c r="A329" t="s">
        <v>86</v>
      </c>
      <c r="B329" t="s">
        <v>1548</v>
      </c>
      <c r="C329" t="s">
        <v>1549</v>
      </c>
      <c r="D329" t="s">
        <v>1550</v>
      </c>
      <c r="E329" t="s">
        <v>1531</v>
      </c>
      <c r="F329" t="s">
        <v>1715</v>
      </c>
      <c r="G329" t="s">
        <v>1967</v>
      </c>
      <c r="M329" t="str">
        <f>IF(L329&lt;&gt;"", L329, IF(K329&lt;&gt;"", K329, IF(J329&lt;&gt;"", J329, IF(I329&lt;&gt;"", I329, IF(H329&lt;&gt;"", H329, IF(G329&lt;&gt;"", G329, IF(F329&lt;&gt;"", F329, IF(E329&lt;&gt;"", E329, IF(D329&lt;&gt;"", D329, "")))))))))</f>
        <v>t_Activity_Meituan_Order_012_21fe8146a691dd29.png</v>
      </c>
    </row>
    <row r="330" spans="1:13" x14ac:dyDescent="0.15">
      <c r="A330" t="s">
        <v>86</v>
      </c>
      <c r="B330" t="s">
        <v>1548</v>
      </c>
      <c r="C330" t="s">
        <v>1549</v>
      </c>
      <c r="D330" t="s">
        <v>1550</v>
      </c>
      <c r="E330" t="s">
        <v>1531</v>
      </c>
      <c r="F330" t="s">
        <v>1715</v>
      </c>
      <c r="G330" t="s">
        <v>1968</v>
      </c>
      <c r="M330" t="str">
        <f>IF(L330&lt;&gt;"", L330, IF(K330&lt;&gt;"", K330, IF(J330&lt;&gt;"", J330, IF(I330&lt;&gt;"", I330, IF(H330&lt;&gt;"", H330, IF(G330&lt;&gt;"", G330, IF(F330&lt;&gt;"", F330, IF(E330&lt;&gt;"", E330, IF(D330&lt;&gt;"", D330, "")))))))))</f>
        <v>t_Activity_Meituan_Order_013_a3e32869611aae99.png</v>
      </c>
    </row>
    <row r="331" spans="1:13" x14ac:dyDescent="0.15">
      <c r="A331" t="s">
        <v>86</v>
      </c>
      <c r="B331" t="s">
        <v>1548</v>
      </c>
      <c r="C331" t="s">
        <v>1549</v>
      </c>
      <c r="D331" t="s">
        <v>1550</v>
      </c>
      <c r="E331" t="s">
        <v>1531</v>
      </c>
      <c r="F331" t="s">
        <v>1715</v>
      </c>
      <c r="G331" t="s">
        <v>1969</v>
      </c>
      <c r="M331" t="str">
        <f>IF(L331&lt;&gt;"", L331, IF(K331&lt;&gt;"", K331, IF(J331&lt;&gt;"", J331, IF(I331&lt;&gt;"", I331, IF(H331&lt;&gt;"", H331, IF(G331&lt;&gt;"", G331, IF(F331&lt;&gt;"", F331, IF(E331&lt;&gt;"", E331, IF(D331&lt;&gt;"", D331, "")))))))))</f>
        <v>t_Activity_Meituan_Order_014_39939a9fcc2825c4.png</v>
      </c>
    </row>
    <row r="332" spans="1:13" x14ac:dyDescent="0.15">
      <c r="A332" t="s">
        <v>86</v>
      </c>
      <c r="B332" t="s">
        <v>1548</v>
      </c>
      <c r="C332" t="s">
        <v>1549</v>
      </c>
      <c r="D332" t="s">
        <v>1550</v>
      </c>
      <c r="E332" t="s">
        <v>1531</v>
      </c>
      <c r="F332" t="s">
        <v>1715</v>
      </c>
      <c r="G332" t="s">
        <v>1970</v>
      </c>
      <c r="M332" t="str">
        <f>IF(L332&lt;&gt;"", L332, IF(K332&lt;&gt;"", K332, IF(J332&lt;&gt;"", J332, IF(I332&lt;&gt;"", I332, IF(H332&lt;&gt;"", H332, IF(G332&lt;&gt;"", G332, IF(F332&lt;&gt;"", F332, IF(E332&lt;&gt;"", E332, IF(D332&lt;&gt;"", D332, "")))))))))</f>
        <v>t_Activity_Meituan_Order_015_d344f3e8c774dfaa.png</v>
      </c>
    </row>
    <row r="333" spans="1:13" x14ac:dyDescent="0.15">
      <c r="A333" t="s">
        <v>86</v>
      </c>
      <c r="B333" t="s">
        <v>1548</v>
      </c>
      <c r="C333" t="s">
        <v>1549</v>
      </c>
      <c r="D333" t="s">
        <v>1550</v>
      </c>
      <c r="E333" t="s">
        <v>1531</v>
      </c>
      <c r="F333" t="s">
        <v>1715</v>
      </c>
      <c r="G333" t="s">
        <v>1971</v>
      </c>
      <c r="M333" t="str">
        <f>IF(L333&lt;&gt;"", L333, IF(K333&lt;&gt;"", K333, IF(J333&lt;&gt;"", J333, IF(I333&lt;&gt;"", I333, IF(H333&lt;&gt;"", H333, IF(G333&lt;&gt;"", G333, IF(F333&lt;&gt;"", F333, IF(E333&lt;&gt;"", E333, IF(D333&lt;&gt;"", D333, "")))))))))</f>
        <v>t_Activity_Meituan_Order_016_cbcf46f38be35e5a.png</v>
      </c>
    </row>
    <row r="334" spans="1:13" x14ac:dyDescent="0.15">
      <c r="A334" t="s">
        <v>86</v>
      </c>
      <c r="B334" t="s">
        <v>1548</v>
      </c>
      <c r="C334" t="s">
        <v>1549</v>
      </c>
      <c r="D334" t="s">
        <v>1550</v>
      </c>
      <c r="E334" t="s">
        <v>1531</v>
      </c>
      <c r="F334" t="s">
        <v>1715</v>
      </c>
      <c r="G334" t="s">
        <v>1972</v>
      </c>
      <c r="M334" t="str">
        <f>IF(L334&lt;&gt;"", L334, IF(K334&lt;&gt;"", K334, IF(J334&lt;&gt;"", J334, IF(I334&lt;&gt;"", I334, IF(H334&lt;&gt;"", H334, IF(G334&lt;&gt;"", G334, IF(F334&lt;&gt;"", F334, IF(E334&lt;&gt;"", E334, IF(D334&lt;&gt;"", D334, "")))))))))</f>
        <v>t_Activity_Meituan_Order_017_c70219a331b35233.png</v>
      </c>
    </row>
    <row r="335" spans="1:13" x14ac:dyDescent="0.15">
      <c r="A335" t="s">
        <v>86</v>
      </c>
      <c r="B335" t="s">
        <v>1548</v>
      </c>
      <c r="C335" t="s">
        <v>1549</v>
      </c>
      <c r="D335" t="s">
        <v>1550</v>
      </c>
      <c r="E335" t="s">
        <v>1531</v>
      </c>
      <c r="F335" t="s">
        <v>1715</v>
      </c>
      <c r="G335" t="s">
        <v>1973</v>
      </c>
      <c r="M335" t="str">
        <f>IF(L335&lt;&gt;"", L335, IF(K335&lt;&gt;"", K335, IF(J335&lt;&gt;"", J335, IF(I335&lt;&gt;"", I335, IF(H335&lt;&gt;"", H335, IF(G335&lt;&gt;"", G335, IF(F335&lt;&gt;"", F335, IF(E335&lt;&gt;"", E335, IF(D335&lt;&gt;"", D335, "")))))))))</f>
        <v>t_Activity_Meituan_Order_018_4d9f38c63ed54635.png</v>
      </c>
    </row>
    <row r="336" spans="1:13" x14ac:dyDescent="0.15">
      <c r="A336" t="s">
        <v>86</v>
      </c>
      <c r="B336" t="s">
        <v>1548</v>
      </c>
      <c r="C336" t="s">
        <v>1549</v>
      </c>
      <c r="D336" t="s">
        <v>1550</v>
      </c>
      <c r="E336" t="s">
        <v>1531</v>
      </c>
      <c r="F336" t="s">
        <v>1715</v>
      </c>
      <c r="G336" t="s">
        <v>1974</v>
      </c>
      <c r="M336" t="str">
        <f>IF(L336&lt;&gt;"", L336, IF(K336&lt;&gt;"", K336, IF(J336&lt;&gt;"", J336, IF(I336&lt;&gt;"", I336, IF(H336&lt;&gt;"", H336, IF(G336&lt;&gt;"", G336, IF(F336&lt;&gt;"", F336, IF(E336&lt;&gt;"", E336, IF(D336&lt;&gt;"", D336, "")))))))))</f>
        <v>t_Activity_Meituan_Shop_002_dbc5cae6ca810480.png</v>
      </c>
    </row>
    <row r="337" spans="1:13" x14ac:dyDescent="0.15">
      <c r="A337" t="s">
        <v>86</v>
      </c>
      <c r="B337" t="s">
        <v>1548</v>
      </c>
      <c r="C337" t="s">
        <v>1549</v>
      </c>
      <c r="D337" t="s">
        <v>1550</v>
      </c>
      <c r="E337" t="s">
        <v>1531</v>
      </c>
      <c r="F337" t="s">
        <v>1715</v>
      </c>
      <c r="G337" t="s">
        <v>1975</v>
      </c>
      <c r="M337" t="str">
        <f>IF(L337&lt;&gt;"", L337, IF(K337&lt;&gt;"", K337, IF(J337&lt;&gt;"", J337, IF(I337&lt;&gt;"", I337, IF(H337&lt;&gt;"", H337, IF(G337&lt;&gt;"", G337, IF(F337&lt;&gt;"", F337, IF(E337&lt;&gt;"", E337, IF(D337&lt;&gt;"", D337, "")))))))))</f>
        <v>t_Activity_Meituan_Shop_003_17499a3ab61c0ea7.png</v>
      </c>
    </row>
    <row r="338" spans="1:13" x14ac:dyDescent="0.15">
      <c r="A338" t="s">
        <v>86</v>
      </c>
      <c r="B338" t="s">
        <v>1548</v>
      </c>
      <c r="C338" t="s">
        <v>1549</v>
      </c>
      <c r="D338" t="s">
        <v>1550</v>
      </c>
      <c r="E338" t="s">
        <v>1531</v>
      </c>
      <c r="F338" t="s">
        <v>1715</v>
      </c>
      <c r="G338" t="s">
        <v>1976</v>
      </c>
      <c r="M338" t="str">
        <f>IF(L338&lt;&gt;"", L338, IF(K338&lt;&gt;"", K338, IF(J338&lt;&gt;"", J338, IF(I338&lt;&gt;"", I338, IF(H338&lt;&gt;"", H338, IF(G338&lt;&gt;"", G338, IF(F338&lt;&gt;"", F338, IF(E338&lt;&gt;"", E338, IF(D338&lt;&gt;"", D338, "")))))))))</f>
        <v>t_Activity_Meituan_Shop_004_8d709ec7bf52ca31.png</v>
      </c>
    </row>
    <row r="339" spans="1:13" x14ac:dyDescent="0.15">
      <c r="A339" t="s">
        <v>86</v>
      </c>
      <c r="B339" t="s">
        <v>1548</v>
      </c>
      <c r="C339" t="s">
        <v>1549</v>
      </c>
      <c r="D339" t="s">
        <v>1550</v>
      </c>
      <c r="E339" t="s">
        <v>1531</v>
      </c>
      <c r="F339" t="s">
        <v>1715</v>
      </c>
      <c r="G339" t="s">
        <v>1977</v>
      </c>
      <c r="M339" t="str">
        <f>IF(L339&lt;&gt;"", L339, IF(K339&lt;&gt;"", K339, IF(J339&lt;&gt;"", J339, IF(I339&lt;&gt;"", I339, IF(H339&lt;&gt;"", H339, IF(G339&lt;&gt;"", G339, IF(F339&lt;&gt;"", F339, IF(E339&lt;&gt;"", E339, IF(D339&lt;&gt;"", D339, "")))))))))</f>
        <v>t_Activity_Meituan_Shop_005_db7f060e6c2fc792.png</v>
      </c>
    </row>
    <row r="340" spans="1:13" x14ac:dyDescent="0.15">
      <c r="A340" t="s">
        <v>87</v>
      </c>
      <c r="B340" t="s">
        <v>1499</v>
      </c>
      <c r="C340" t="s">
        <v>1500</v>
      </c>
      <c r="D340" t="s">
        <v>1501</v>
      </c>
      <c r="E340" t="s">
        <v>1502</v>
      </c>
      <c r="F340" t="s">
        <v>1503</v>
      </c>
      <c r="G340" t="s">
        <v>1504</v>
      </c>
      <c r="H340" t="s">
        <v>1505</v>
      </c>
      <c r="I340" t="s">
        <v>1815</v>
      </c>
      <c r="J340" t="s">
        <v>1978</v>
      </c>
      <c r="M340" t="str">
        <f>IF(L340&lt;&gt;"", L340, IF(K340&lt;&gt;"", K340, IF(J340&lt;&gt;"", J340, IF(I340&lt;&gt;"", I340, IF(H340&lt;&gt;"", H340, IF(G340&lt;&gt;"", G340, IF(F340&lt;&gt;"", F340, IF(E340&lt;&gt;"", E340, IF(D340&lt;&gt;"", D340, "")))))))))</f>
        <v>t_PokemonFocus_Bg_Add.png</v>
      </c>
    </row>
    <row r="341" spans="1:13" x14ac:dyDescent="0.15">
      <c r="A341" t="s">
        <v>88</v>
      </c>
      <c r="B341" t="s">
        <v>1499</v>
      </c>
      <c r="C341" t="s">
        <v>1521</v>
      </c>
      <c r="D341" t="s">
        <v>1530</v>
      </c>
      <c r="E341" t="s">
        <v>1503</v>
      </c>
      <c r="F341" t="s">
        <v>1504</v>
      </c>
      <c r="G341" t="s">
        <v>1505</v>
      </c>
      <c r="H341" t="s">
        <v>1531</v>
      </c>
      <c r="I341" t="s">
        <v>1699</v>
      </c>
      <c r="J341" t="s">
        <v>1979</v>
      </c>
      <c r="M341" t="str">
        <f>IF(L341&lt;&gt;"", L341, IF(K341&lt;&gt;"", K341, IF(J341&lt;&gt;"", J341, IF(I341&lt;&gt;"", I341, IF(H341&lt;&gt;"", H341, IF(G341&lt;&gt;"", G341, IF(F341&lt;&gt;"", F341, IF(E341&lt;&gt;"", E341, IF(D341&lt;&gt;"", D341, "")))))))))</f>
        <v>t_ActivityAccumulateRecharge_Bg1.png</v>
      </c>
    </row>
    <row r="342" spans="1:13" x14ac:dyDescent="0.15">
      <c r="A342" t="s">
        <v>89</v>
      </c>
      <c r="B342" t="s">
        <v>1499</v>
      </c>
      <c r="C342" t="s">
        <v>1521</v>
      </c>
      <c r="D342" t="s">
        <v>1530</v>
      </c>
      <c r="E342" t="s">
        <v>1503</v>
      </c>
      <c r="F342" t="s">
        <v>1504</v>
      </c>
      <c r="G342" t="s">
        <v>1589</v>
      </c>
      <c r="H342" t="s">
        <v>1590</v>
      </c>
      <c r="I342" t="s">
        <v>1730</v>
      </c>
      <c r="J342" t="s">
        <v>1980</v>
      </c>
      <c r="M342" t="str">
        <f>IF(L342&lt;&gt;"", L342, IF(K342&lt;&gt;"", K342, IF(J342&lt;&gt;"", J342, IF(I342&lt;&gt;"", I342, IF(H342&lt;&gt;"", H342, IF(G342&lt;&gt;"", G342, IF(F342&lt;&gt;"", F342, IF(E342&lt;&gt;"", E342, IF(D342&lt;&gt;"", D342, "")))))))))</f>
        <v>t_common_tips_bg03.png</v>
      </c>
    </row>
    <row r="343" spans="1:13" x14ac:dyDescent="0.15">
      <c r="A343" t="s">
        <v>90</v>
      </c>
      <c r="B343" t="s">
        <v>1499</v>
      </c>
      <c r="C343" t="s">
        <v>1521</v>
      </c>
      <c r="D343" t="s">
        <v>1522</v>
      </c>
      <c r="E343" t="s">
        <v>1523</v>
      </c>
      <c r="F343" t="s">
        <v>1981</v>
      </c>
      <c r="G343" t="s">
        <v>1982</v>
      </c>
      <c r="M343" t="str">
        <f>IF(L343&lt;&gt;"", L343, IF(K343&lt;&gt;"", K343, IF(J343&lt;&gt;"", J343, IF(I343&lt;&gt;"", I343, IF(H343&lt;&gt;"", H343, IF(G343&lt;&gt;"", G343, IF(F343&lt;&gt;"", F343, IF(E343&lt;&gt;"", E343, IF(D343&lt;&gt;"", D343, "")))))))))</f>
        <v>t_fxui_trail_wlf_016.png</v>
      </c>
    </row>
    <row r="344" spans="1:13" x14ac:dyDescent="0.15">
      <c r="A344" t="s">
        <v>91</v>
      </c>
      <c r="B344" t="s">
        <v>1499</v>
      </c>
      <c r="C344" t="s">
        <v>1521</v>
      </c>
      <c r="D344" t="s">
        <v>1522</v>
      </c>
      <c r="E344" t="s">
        <v>1523</v>
      </c>
      <c r="F344" t="s">
        <v>1983</v>
      </c>
      <c r="G344" t="s">
        <v>1984</v>
      </c>
      <c r="M344" t="str">
        <f>IF(L344&lt;&gt;"", L344, IF(K344&lt;&gt;"", K344, IF(J344&lt;&gt;"", J344, IF(I344&lt;&gt;"", I344, IF(H344&lt;&gt;"", H344, IF(G344&lt;&gt;"", G344, IF(F344&lt;&gt;"", F344, IF(E344&lt;&gt;"", E344, IF(D344&lt;&gt;"", D344, "")))))))))</f>
        <v>t_fxui_obj_wlf_013.png</v>
      </c>
    </row>
    <row r="345" spans="1:13" x14ac:dyDescent="0.15">
      <c r="A345" t="s">
        <v>91</v>
      </c>
      <c r="B345" t="s">
        <v>1499</v>
      </c>
      <c r="C345" t="s">
        <v>1521</v>
      </c>
      <c r="D345" t="s">
        <v>1522</v>
      </c>
      <c r="E345" t="s">
        <v>1523</v>
      </c>
      <c r="F345" t="s">
        <v>1983</v>
      </c>
      <c r="G345" t="s">
        <v>1985</v>
      </c>
      <c r="M345" t="str">
        <f>IF(L345&lt;&gt;"", L345, IF(K345&lt;&gt;"", K345, IF(J345&lt;&gt;"", J345, IF(I345&lt;&gt;"", I345, IF(H345&lt;&gt;"", H345, IF(G345&lt;&gt;"", G345, IF(F345&lt;&gt;"", F345, IF(E345&lt;&gt;"", E345, IF(D345&lt;&gt;"", D345, "")))))))))</f>
        <v>t_fxui_obj_wlf_014.png</v>
      </c>
    </row>
    <row r="346" spans="1:13" x14ac:dyDescent="0.15">
      <c r="A346" t="s">
        <v>92</v>
      </c>
      <c r="B346" t="s">
        <v>1499</v>
      </c>
      <c r="C346" t="s">
        <v>1500</v>
      </c>
      <c r="D346" t="s">
        <v>1501</v>
      </c>
      <c r="E346" t="s">
        <v>1502</v>
      </c>
      <c r="F346" t="s">
        <v>1503</v>
      </c>
      <c r="G346" t="s">
        <v>1504</v>
      </c>
      <c r="H346" t="s">
        <v>1505</v>
      </c>
      <c r="I346" t="s">
        <v>1986</v>
      </c>
      <c r="J346" t="s">
        <v>1987</v>
      </c>
      <c r="M346" t="str">
        <f>IF(L346&lt;&gt;"", L346, IF(K346&lt;&gt;"", K346, IF(J346&lt;&gt;"", J346, IF(I346&lt;&gt;"", I346, IF(H346&lt;&gt;"", H346, IF(G346&lt;&gt;"", G346, IF(F346&lt;&gt;"", F346, IF(E346&lt;&gt;"", E346, IF(D346&lt;&gt;"", D346, "")))))))))</f>
        <v>t_ActivityFunTower_CouponExchangeShop.png</v>
      </c>
    </row>
    <row r="347" spans="1:13" x14ac:dyDescent="0.15">
      <c r="A347" t="s">
        <v>93</v>
      </c>
      <c r="B347" t="s">
        <v>1499</v>
      </c>
      <c r="C347" t="s">
        <v>1521</v>
      </c>
      <c r="D347" t="s">
        <v>1563</v>
      </c>
      <c r="E347" t="s">
        <v>1523</v>
      </c>
      <c r="F347" t="s">
        <v>1988</v>
      </c>
      <c r="M347" t="str">
        <f>IF(L347&lt;&gt;"", L347, IF(K347&lt;&gt;"", K347, IF(J347&lt;&gt;"", J347, IF(I347&lt;&gt;"", I347, IF(H347&lt;&gt;"", H347, IF(G347&lt;&gt;"", G347, IF(F347&lt;&gt;"", F347, IF(E347&lt;&gt;"", E347, IF(D347&lt;&gt;"", D347, "")))))))))</f>
        <v>t_fx_000906_noiser_zz.png</v>
      </c>
    </row>
    <row r="348" spans="1:13" x14ac:dyDescent="0.15">
      <c r="A348" t="s">
        <v>93</v>
      </c>
      <c r="B348" t="s">
        <v>1499</v>
      </c>
      <c r="C348" t="s">
        <v>1521</v>
      </c>
      <c r="D348" t="s">
        <v>1563</v>
      </c>
      <c r="E348" t="s">
        <v>1523</v>
      </c>
      <c r="F348" t="s">
        <v>1989</v>
      </c>
      <c r="M348" t="str">
        <f>IF(L348&lt;&gt;"", L348, IF(K348&lt;&gt;"", K348, IF(J348&lt;&gt;"", J348, IF(I348&lt;&gt;"", I348, IF(H348&lt;&gt;"", H348, IF(G348&lt;&gt;"", G348, IF(F348&lt;&gt;"", F348, IF(E348&lt;&gt;"", E348, IF(D348&lt;&gt;"", D348, "")))))))))</f>
        <v>t_fx_0054_quane_01_xh.png</v>
      </c>
    </row>
    <row r="349" spans="1:13" x14ac:dyDescent="0.15">
      <c r="A349" t="s">
        <v>93</v>
      </c>
      <c r="B349" t="s">
        <v>1499</v>
      </c>
      <c r="C349" t="s">
        <v>1521</v>
      </c>
      <c r="D349" t="s">
        <v>1563</v>
      </c>
      <c r="E349" t="s">
        <v>1523</v>
      </c>
      <c r="F349" t="s">
        <v>1990</v>
      </c>
      <c r="M349" t="str">
        <f>IF(L349&lt;&gt;"", L349, IF(K349&lt;&gt;"", K349, IF(J349&lt;&gt;"", J349, IF(I349&lt;&gt;"", I349, IF(H349&lt;&gt;"", H349, IF(G349&lt;&gt;"", G349, IF(F349&lt;&gt;"", F349, IF(E349&lt;&gt;"", E349, IF(D349&lt;&gt;"", D349, "")))))))))</f>
        <v>t_fx_0054_quane_02_xh.png</v>
      </c>
    </row>
    <row r="350" spans="1:13" x14ac:dyDescent="0.15">
      <c r="A350" t="s">
        <v>93</v>
      </c>
      <c r="B350" t="s">
        <v>1499</v>
      </c>
      <c r="C350" t="s">
        <v>1521</v>
      </c>
      <c r="D350" t="s">
        <v>1563</v>
      </c>
      <c r="E350" t="s">
        <v>1523</v>
      </c>
      <c r="F350" t="s">
        <v>1991</v>
      </c>
      <c r="M350" t="str">
        <f>IF(L350&lt;&gt;"", L350, IF(K350&lt;&gt;"", K350, IF(J350&lt;&gt;"", J350, IF(I350&lt;&gt;"", I350, IF(H350&lt;&gt;"", H350, IF(G350&lt;&gt;"", G350, IF(F350&lt;&gt;"", F350, IF(E350&lt;&gt;"", E350, IF(D350&lt;&gt;"", D350, "")))))))))</f>
        <v>t_fx_0936_glow_06_xh.png</v>
      </c>
    </row>
    <row r="351" spans="1:13" x14ac:dyDescent="0.15">
      <c r="A351" t="s">
        <v>94</v>
      </c>
      <c r="B351" t="s">
        <v>1499</v>
      </c>
      <c r="C351" t="s">
        <v>1500</v>
      </c>
      <c r="D351" t="s">
        <v>1501</v>
      </c>
      <c r="E351" t="s">
        <v>1502</v>
      </c>
      <c r="F351" t="s">
        <v>1503</v>
      </c>
      <c r="G351" t="s">
        <v>1504</v>
      </c>
      <c r="H351" t="s">
        <v>1505</v>
      </c>
      <c r="I351" t="s">
        <v>1992</v>
      </c>
      <c r="J351" t="s">
        <v>1993</v>
      </c>
      <c r="M351" t="str">
        <f>IF(L351&lt;&gt;"", L351, IF(K351&lt;&gt;"", K351, IF(J351&lt;&gt;"", J351, IF(I351&lt;&gt;"", I351, IF(H351&lt;&gt;"", H351, IF(G351&lt;&gt;"", G351, IF(F351&lt;&gt;"", F351, IF(E351&lt;&gt;"", E351, IF(D351&lt;&gt;"", D351, "")))))))))</f>
        <v>t_login_Bg_update.png</v>
      </c>
    </row>
    <row r="352" spans="1:13" x14ac:dyDescent="0.15">
      <c r="A352" t="s">
        <v>94</v>
      </c>
      <c r="B352" t="s">
        <v>1499</v>
      </c>
      <c r="C352" t="s">
        <v>1500</v>
      </c>
      <c r="D352" t="s">
        <v>1501</v>
      </c>
      <c r="E352" t="s">
        <v>1502</v>
      </c>
      <c r="F352" t="s">
        <v>1503</v>
      </c>
      <c r="G352" t="s">
        <v>1504</v>
      </c>
      <c r="H352" t="s">
        <v>1505</v>
      </c>
      <c r="I352" t="s">
        <v>1992</v>
      </c>
      <c r="J352" t="s">
        <v>1994</v>
      </c>
      <c r="M352" t="str">
        <f>IF(L352&lt;&gt;"", L352, IF(K352&lt;&gt;"", K352, IF(J352&lt;&gt;"", J352, IF(I352&lt;&gt;"", I352, IF(H352&lt;&gt;"", H352, IF(G352&lt;&gt;"", G352, IF(F352&lt;&gt;"", F352, IF(E352&lt;&gt;"", E352, IF(D352&lt;&gt;"", D352, "")))))))))</f>
        <v>t_login_Bg_update01.png</v>
      </c>
    </row>
    <row r="353" spans="1:13" x14ac:dyDescent="0.15">
      <c r="A353" t="s">
        <v>95</v>
      </c>
      <c r="B353" t="s">
        <v>1548</v>
      </c>
      <c r="C353" t="s">
        <v>1549</v>
      </c>
      <c r="D353" t="s">
        <v>1550</v>
      </c>
      <c r="E353" t="s">
        <v>1531</v>
      </c>
      <c r="F353" t="s">
        <v>1715</v>
      </c>
      <c r="G353" t="s">
        <v>1995</v>
      </c>
      <c r="M353" t="str">
        <f>IF(L353&lt;&gt;"", L353, IF(K353&lt;&gt;"", K353, IF(J353&lt;&gt;"", J353, IF(I353&lt;&gt;"", I353, IF(H353&lt;&gt;"", H353, IF(G353&lt;&gt;"", G353, IF(F353&lt;&gt;"", F353, IF(E353&lt;&gt;"", E353, IF(D353&lt;&gt;"", D353, "")))))))))</f>
        <v>PokemonTrial0054_mask_bfc4f402e70ad3dd.png</v>
      </c>
    </row>
    <row r="354" spans="1:13" x14ac:dyDescent="0.15">
      <c r="A354" t="s">
        <v>95</v>
      </c>
      <c r="B354" t="s">
        <v>1548</v>
      </c>
      <c r="C354" t="s">
        <v>1549</v>
      </c>
      <c r="D354" t="s">
        <v>1550</v>
      </c>
      <c r="E354" t="s">
        <v>1531</v>
      </c>
      <c r="F354" t="s">
        <v>1715</v>
      </c>
      <c r="G354" t="s">
        <v>1996</v>
      </c>
      <c r="M354" t="str">
        <f>IF(L354&lt;&gt;"", L354, IF(K354&lt;&gt;"", K354, IF(J354&lt;&gt;"", J354, IF(I354&lt;&gt;"", I354, IF(H354&lt;&gt;"", H354, IF(G354&lt;&gt;"", G354, IF(F354&lt;&gt;"", F354, IF(E354&lt;&gt;"", E354, IF(D354&lt;&gt;"", D354, "")))))))))</f>
        <v>PokemonTrial0818_mask_515277afaa816c88.png</v>
      </c>
    </row>
    <row r="355" spans="1:13" x14ac:dyDescent="0.15">
      <c r="A355" t="s">
        <v>96</v>
      </c>
      <c r="B355" t="s">
        <v>1499</v>
      </c>
      <c r="C355" t="s">
        <v>1521</v>
      </c>
      <c r="D355" t="s">
        <v>1530</v>
      </c>
      <c r="E355" t="s">
        <v>1503</v>
      </c>
      <c r="F355" t="s">
        <v>1504</v>
      </c>
      <c r="G355" t="s">
        <v>1589</v>
      </c>
      <c r="H355" t="s">
        <v>1590</v>
      </c>
      <c r="I355" t="s">
        <v>1730</v>
      </c>
      <c r="J355" t="s">
        <v>1997</v>
      </c>
      <c r="M355" t="str">
        <f>IF(L355&lt;&gt;"", L355, IF(K355&lt;&gt;"", K355, IF(J355&lt;&gt;"", J355, IF(I355&lt;&gt;"", I355, IF(H355&lt;&gt;"", H355, IF(G355&lt;&gt;"", G355, IF(F355&lt;&gt;"", F355, IF(E355&lt;&gt;"", E355, IF(D355&lt;&gt;"", D355, "")))))))))</f>
        <v>t_common_bg_name3.png</v>
      </c>
    </row>
    <row r="356" spans="1:13" x14ac:dyDescent="0.15">
      <c r="A356" t="s">
        <v>97</v>
      </c>
      <c r="B356" t="s">
        <v>1499</v>
      </c>
      <c r="C356" t="s">
        <v>1521</v>
      </c>
      <c r="D356" t="s">
        <v>1530</v>
      </c>
      <c r="E356" t="s">
        <v>1503</v>
      </c>
      <c r="F356" t="s">
        <v>1504</v>
      </c>
      <c r="G356" t="s">
        <v>1505</v>
      </c>
      <c r="H356" t="s">
        <v>1757</v>
      </c>
      <c r="I356" t="s">
        <v>1758</v>
      </c>
      <c r="J356" t="s">
        <v>1998</v>
      </c>
      <c r="M356" t="str">
        <f>IF(L356&lt;&gt;"", L356, IF(K356&lt;&gt;"", K356, IF(J356&lt;&gt;"", J356, IF(I356&lt;&gt;"", I356, IF(H356&lt;&gt;"", H356, IF(G356&lt;&gt;"", G356, IF(F356&lt;&gt;"", F356, IF(E356&lt;&gt;"", E356, IF(D356&lt;&gt;"", D356, "")))))))))</f>
        <v>t_matchroom_LivePlatform_icon_07.png</v>
      </c>
    </row>
    <row r="357" spans="1:13" x14ac:dyDescent="0.15">
      <c r="A357" t="s">
        <v>98</v>
      </c>
      <c r="B357" t="s">
        <v>1499</v>
      </c>
      <c r="C357" t="s">
        <v>1500</v>
      </c>
      <c r="D357" t="s">
        <v>1501</v>
      </c>
      <c r="E357" t="s">
        <v>1502</v>
      </c>
      <c r="F357" t="s">
        <v>1503</v>
      </c>
      <c r="G357" t="s">
        <v>1504</v>
      </c>
      <c r="H357" t="s">
        <v>1505</v>
      </c>
      <c r="I357" t="s">
        <v>1506</v>
      </c>
      <c r="J357" t="s">
        <v>1999</v>
      </c>
      <c r="M357" t="str">
        <f>IF(L357&lt;&gt;"", L357, IF(K357&lt;&gt;"", K357, IF(J357&lt;&gt;"", J357, IF(I357&lt;&gt;"", I357, IF(H357&lt;&gt;"", H357, IF(G357&lt;&gt;"", G357, IF(F357&lt;&gt;"", F357, IF(E357&lt;&gt;"", E357, IF(D357&lt;&gt;"", D357, "")))))))))</f>
        <v>t_Activity_MeituanLogo.png</v>
      </c>
    </row>
    <row r="358" spans="1:13" x14ac:dyDescent="0.15">
      <c r="A358" t="s">
        <v>98</v>
      </c>
      <c r="B358" t="s">
        <v>1499</v>
      </c>
      <c r="C358" t="s">
        <v>1500</v>
      </c>
      <c r="D358" t="s">
        <v>1501</v>
      </c>
      <c r="E358" t="s">
        <v>1502</v>
      </c>
      <c r="F358" t="s">
        <v>1503</v>
      </c>
      <c r="G358" t="s">
        <v>1504</v>
      </c>
      <c r="H358" t="s">
        <v>1505</v>
      </c>
      <c r="I358" t="s">
        <v>1506</v>
      </c>
      <c r="J358" t="s">
        <v>2000</v>
      </c>
      <c r="M358" t="str">
        <f>IF(L358&lt;&gt;"", L358, IF(K358&lt;&gt;"", K358, IF(J358&lt;&gt;"", J358, IF(I358&lt;&gt;"", I358, IF(H358&lt;&gt;"", H358, IF(G358&lt;&gt;"", G358, IF(F358&lt;&gt;"", F358, IF(E358&lt;&gt;"", E358, IF(D358&lt;&gt;"", D358, "")))))))))</f>
        <v>t_Activity_MeituanLogo_Shadow.png</v>
      </c>
    </row>
    <row r="359" spans="1:13" x14ac:dyDescent="0.15">
      <c r="A359" t="s">
        <v>98</v>
      </c>
      <c r="B359" t="s">
        <v>1499</v>
      </c>
      <c r="C359" t="s">
        <v>1500</v>
      </c>
      <c r="D359" t="s">
        <v>1501</v>
      </c>
      <c r="E359" t="s">
        <v>1502</v>
      </c>
      <c r="F359" t="s">
        <v>1503</v>
      </c>
      <c r="G359" t="s">
        <v>1504</v>
      </c>
      <c r="H359" t="s">
        <v>1505</v>
      </c>
      <c r="I359" t="s">
        <v>1506</v>
      </c>
      <c r="J359" t="s">
        <v>2001</v>
      </c>
      <c r="M359" t="str">
        <f>IF(L359&lt;&gt;"", L359, IF(K359&lt;&gt;"", K359, IF(J359&lt;&gt;"", J359, IF(I359&lt;&gt;"", I359, IF(H359&lt;&gt;"", H359, IF(G359&lt;&gt;"", G359, IF(F359&lt;&gt;"", F359, IF(E359&lt;&gt;"", E359, IF(D359&lt;&gt;"", D359, "")))))))))</f>
        <v>t_Activity_Meituan_People.png</v>
      </c>
    </row>
    <row r="360" spans="1:13" x14ac:dyDescent="0.15">
      <c r="A360" t="s">
        <v>98</v>
      </c>
      <c r="B360" t="s">
        <v>1499</v>
      </c>
      <c r="C360" t="s">
        <v>1500</v>
      </c>
      <c r="D360" t="s">
        <v>1501</v>
      </c>
      <c r="E360" t="s">
        <v>1502</v>
      </c>
      <c r="F360" t="s">
        <v>1503</v>
      </c>
      <c r="G360" t="s">
        <v>1504</v>
      </c>
      <c r="H360" t="s">
        <v>1505</v>
      </c>
      <c r="I360" t="s">
        <v>1506</v>
      </c>
      <c r="J360" t="s">
        <v>2002</v>
      </c>
      <c r="M360" t="str">
        <f>IF(L360&lt;&gt;"", L360, IF(K360&lt;&gt;"", K360, IF(J360&lt;&gt;"", J360, IF(I360&lt;&gt;"", I360, IF(H360&lt;&gt;"", H360, IF(G360&lt;&gt;"", G360, IF(F360&lt;&gt;"", F360, IF(E360&lt;&gt;"", E360, IF(D360&lt;&gt;"", D360, "")))))))))</f>
        <v>t_Activity_Meituan_PhoneBg01.png</v>
      </c>
    </row>
    <row r="361" spans="1:13" x14ac:dyDescent="0.15">
      <c r="A361" t="s">
        <v>98</v>
      </c>
      <c r="B361" t="s">
        <v>1499</v>
      </c>
      <c r="C361" t="s">
        <v>1500</v>
      </c>
      <c r="D361" t="s">
        <v>1501</v>
      </c>
      <c r="E361" t="s">
        <v>1502</v>
      </c>
      <c r="F361" t="s">
        <v>1503</v>
      </c>
      <c r="G361" t="s">
        <v>1504</v>
      </c>
      <c r="H361" t="s">
        <v>1505</v>
      </c>
      <c r="I361" t="s">
        <v>1506</v>
      </c>
      <c r="J361" t="s">
        <v>2003</v>
      </c>
      <c r="M361" t="str">
        <f>IF(L361&lt;&gt;"", L361, IF(K361&lt;&gt;"", K361, IF(J361&lt;&gt;"", J361, IF(I361&lt;&gt;"", I361, IF(H361&lt;&gt;"", H361, IF(G361&lt;&gt;"", G361, IF(F361&lt;&gt;"", F361, IF(E361&lt;&gt;"", E361, IF(D361&lt;&gt;"", D361, "")))))))))</f>
        <v>t_Activity_Meituan_PhoneBg02.png</v>
      </c>
    </row>
    <row r="362" spans="1:13" x14ac:dyDescent="0.15">
      <c r="A362" t="s">
        <v>98</v>
      </c>
      <c r="B362" t="s">
        <v>1499</v>
      </c>
      <c r="C362" t="s">
        <v>1500</v>
      </c>
      <c r="D362" t="s">
        <v>1501</v>
      </c>
      <c r="E362" t="s">
        <v>1502</v>
      </c>
      <c r="F362" t="s">
        <v>1503</v>
      </c>
      <c r="G362" t="s">
        <v>1504</v>
      </c>
      <c r="H362" t="s">
        <v>1505</v>
      </c>
      <c r="I362" t="s">
        <v>1506</v>
      </c>
      <c r="J362" t="s">
        <v>2004</v>
      </c>
      <c r="M362" t="str">
        <f>IF(L362&lt;&gt;"", L362, IF(K362&lt;&gt;"", K362, IF(J362&lt;&gt;"", J362, IF(I362&lt;&gt;"", I362, IF(H362&lt;&gt;"", H362, IF(G362&lt;&gt;"", G362, IF(F362&lt;&gt;"", F362, IF(E362&lt;&gt;"", E362, IF(D362&lt;&gt;"", D362, "")))))))))</f>
        <v>t_Activity_Meituan_PhoneBg03.png</v>
      </c>
    </row>
    <row r="363" spans="1:13" x14ac:dyDescent="0.15">
      <c r="A363" t="s">
        <v>98</v>
      </c>
      <c r="B363" t="s">
        <v>1499</v>
      </c>
      <c r="C363" t="s">
        <v>1500</v>
      </c>
      <c r="D363" t="s">
        <v>1501</v>
      </c>
      <c r="E363" t="s">
        <v>1502</v>
      </c>
      <c r="F363" t="s">
        <v>1503</v>
      </c>
      <c r="G363" t="s">
        <v>1504</v>
      </c>
      <c r="H363" t="s">
        <v>1505</v>
      </c>
      <c r="I363" t="s">
        <v>1506</v>
      </c>
      <c r="J363" t="s">
        <v>2005</v>
      </c>
      <c r="M363" t="str">
        <f>IF(L363&lt;&gt;"", L363, IF(K363&lt;&gt;"", K363, IF(J363&lt;&gt;"", J363, IF(I363&lt;&gt;"", I363, IF(H363&lt;&gt;"", H363, IF(G363&lt;&gt;"", G363, IF(F363&lt;&gt;"", F363, IF(E363&lt;&gt;"", E363, IF(D363&lt;&gt;"", D363, "")))))))))</f>
        <v>t_Activity_Meituan_PhoneBg04.png</v>
      </c>
    </row>
    <row r="364" spans="1:13" x14ac:dyDescent="0.15">
      <c r="A364" t="s">
        <v>98</v>
      </c>
      <c r="B364" t="s">
        <v>1499</v>
      </c>
      <c r="C364" t="s">
        <v>1500</v>
      </c>
      <c r="D364" t="s">
        <v>1501</v>
      </c>
      <c r="E364" t="s">
        <v>1502</v>
      </c>
      <c r="F364" t="s">
        <v>1503</v>
      </c>
      <c r="G364" t="s">
        <v>1504</v>
      </c>
      <c r="H364" t="s">
        <v>1505</v>
      </c>
      <c r="I364" t="s">
        <v>1506</v>
      </c>
      <c r="J364" t="s">
        <v>2006</v>
      </c>
      <c r="M364" t="str">
        <f>IF(L364&lt;&gt;"", L364, IF(K364&lt;&gt;"", K364, IF(J364&lt;&gt;"", J364, IF(I364&lt;&gt;"", I364, IF(H364&lt;&gt;"", H364, IF(G364&lt;&gt;"", G364, IF(F364&lt;&gt;"", F364, IF(E364&lt;&gt;"", E364, IF(D364&lt;&gt;"", D364, "")))))))))</f>
        <v>t_Activity_Meituan_PhoneBg05.png</v>
      </c>
    </row>
    <row r="365" spans="1:13" x14ac:dyDescent="0.15">
      <c r="A365" t="s">
        <v>98</v>
      </c>
      <c r="B365" t="s">
        <v>1499</v>
      </c>
      <c r="C365" t="s">
        <v>1500</v>
      </c>
      <c r="D365" t="s">
        <v>1501</v>
      </c>
      <c r="E365" t="s">
        <v>1502</v>
      </c>
      <c r="F365" t="s">
        <v>1503</v>
      </c>
      <c r="G365" t="s">
        <v>1504</v>
      </c>
      <c r="H365" t="s">
        <v>1505</v>
      </c>
      <c r="I365" t="s">
        <v>1506</v>
      </c>
      <c r="J365" t="s">
        <v>2007</v>
      </c>
      <c r="M365" t="str">
        <f>IF(L365&lt;&gt;"", L365, IF(K365&lt;&gt;"", K365, IF(J365&lt;&gt;"", J365, IF(I365&lt;&gt;"", I365, IF(H365&lt;&gt;"", H365, IF(G365&lt;&gt;"", G365, IF(F365&lt;&gt;"", F365, IF(E365&lt;&gt;"", E365, IF(D365&lt;&gt;"", D365, "")))))))))</f>
        <v>t_Activity_Meituan_PhoneBg06.png</v>
      </c>
    </row>
    <row r="366" spans="1:13" x14ac:dyDescent="0.15">
      <c r="A366" t="s">
        <v>98</v>
      </c>
      <c r="B366" t="s">
        <v>1499</v>
      </c>
      <c r="C366" t="s">
        <v>1500</v>
      </c>
      <c r="D366" t="s">
        <v>1501</v>
      </c>
      <c r="E366" t="s">
        <v>1502</v>
      </c>
      <c r="F366" t="s">
        <v>1503</v>
      </c>
      <c r="G366" t="s">
        <v>1504</v>
      </c>
      <c r="H366" t="s">
        <v>1505</v>
      </c>
      <c r="I366" t="s">
        <v>1506</v>
      </c>
      <c r="J366" t="s">
        <v>2008</v>
      </c>
      <c r="M366" t="str">
        <f>IF(L366&lt;&gt;"", L366, IF(K366&lt;&gt;"", K366, IF(J366&lt;&gt;"", J366, IF(I366&lt;&gt;"", I366, IF(H366&lt;&gt;"", H366, IF(G366&lt;&gt;"", G366, IF(F366&lt;&gt;"", F366, IF(E366&lt;&gt;"", E366, IF(D366&lt;&gt;"", D366, "")))))))))</f>
        <v>t_Activity_Meituan_PhoneBg07.png</v>
      </c>
    </row>
    <row r="367" spans="1:13" x14ac:dyDescent="0.15">
      <c r="A367" t="s">
        <v>98</v>
      </c>
      <c r="B367" t="s">
        <v>1499</v>
      </c>
      <c r="C367" t="s">
        <v>1500</v>
      </c>
      <c r="D367" t="s">
        <v>1501</v>
      </c>
      <c r="E367" t="s">
        <v>1502</v>
      </c>
      <c r="F367" t="s">
        <v>1503</v>
      </c>
      <c r="G367" t="s">
        <v>1504</v>
      </c>
      <c r="H367" t="s">
        <v>1505</v>
      </c>
      <c r="I367" t="s">
        <v>1506</v>
      </c>
      <c r="J367" t="s">
        <v>2009</v>
      </c>
      <c r="M367" t="str">
        <f>IF(L367&lt;&gt;"", L367, IF(K367&lt;&gt;"", K367, IF(J367&lt;&gt;"", J367, IF(I367&lt;&gt;"", I367, IF(H367&lt;&gt;"", H367, IF(G367&lt;&gt;"", G367, IF(F367&lt;&gt;"", F367, IF(E367&lt;&gt;"", E367, IF(D367&lt;&gt;"", D367, "")))))))))</f>
        <v>t_Activity_Meituan_PhoneDec.png</v>
      </c>
    </row>
    <row r="368" spans="1:13" x14ac:dyDescent="0.15">
      <c r="A368" t="s">
        <v>98</v>
      </c>
      <c r="B368" t="s">
        <v>1499</v>
      </c>
      <c r="C368" t="s">
        <v>1500</v>
      </c>
      <c r="D368" t="s">
        <v>1501</v>
      </c>
      <c r="E368" t="s">
        <v>1502</v>
      </c>
      <c r="F368" t="s">
        <v>1503</v>
      </c>
      <c r="G368" t="s">
        <v>1504</v>
      </c>
      <c r="H368" t="s">
        <v>1505</v>
      </c>
      <c r="I368" t="s">
        <v>1506</v>
      </c>
      <c r="J368" t="s">
        <v>2010</v>
      </c>
      <c r="M368" t="str">
        <f>IF(L368&lt;&gt;"", L368, IF(K368&lt;&gt;"", K368, IF(J368&lt;&gt;"", J368, IF(I368&lt;&gt;"", I368, IF(H368&lt;&gt;"", H368, IF(G368&lt;&gt;"", G368, IF(F368&lt;&gt;"", F368, IF(E368&lt;&gt;"", E368, IF(D368&lt;&gt;"", D368, "")))))))))</f>
        <v>t_Activity_Meituan_ShopBg.png</v>
      </c>
    </row>
    <row r="369" spans="1:13" x14ac:dyDescent="0.15">
      <c r="A369" t="s">
        <v>98</v>
      </c>
      <c r="B369" t="s">
        <v>1499</v>
      </c>
      <c r="C369" t="s">
        <v>1500</v>
      </c>
      <c r="D369" t="s">
        <v>1501</v>
      </c>
      <c r="E369" t="s">
        <v>1502</v>
      </c>
      <c r="F369" t="s">
        <v>1503</v>
      </c>
      <c r="G369" t="s">
        <v>1504</v>
      </c>
      <c r="H369" t="s">
        <v>1505</v>
      </c>
      <c r="I369" t="s">
        <v>1506</v>
      </c>
      <c r="J369" t="s">
        <v>2011</v>
      </c>
      <c r="M369" t="str">
        <f>IF(L369&lt;&gt;"", L369, IF(K369&lt;&gt;"", K369, IF(J369&lt;&gt;"", J369, IF(I369&lt;&gt;"", I369, IF(H369&lt;&gt;"", H369, IF(G369&lt;&gt;"", G369, IF(F369&lt;&gt;"", F369, IF(E369&lt;&gt;"", E369, IF(D369&lt;&gt;"", D369, "")))))))))</f>
        <v>t_Activity_Meituan_StepBg.png</v>
      </c>
    </row>
    <row r="370" spans="1:13" x14ac:dyDescent="0.15">
      <c r="A370" t="s">
        <v>98</v>
      </c>
      <c r="B370" t="s">
        <v>1499</v>
      </c>
      <c r="C370" t="s">
        <v>1500</v>
      </c>
      <c r="D370" t="s">
        <v>1501</v>
      </c>
      <c r="E370" t="s">
        <v>1502</v>
      </c>
      <c r="F370" t="s">
        <v>1503</v>
      </c>
      <c r="G370" t="s">
        <v>1504</v>
      </c>
      <c r="H370" t="s">
        <v>1505</v>
      </c>
      <c r="I370" t="s">
        <v>1506</v>
      </c>
      <c r="J370" t="s">
        <v>2012</v>
      </c>
      <c r="M370" t="str">
        <f>IF(L370&lt;&gt;"", L370, IF(K370&lt;&gt;"", K370, IF(J370&lt;&gt;"", J370, IF(I370&lt;&gt;"", I370, IF(H370&lt;&gt;"", H370, IF(G370&lt;&gt;"", G370, IF(F370&lt;&gt;"", F370, IF(E370&lt;&gt;"", E370, IF(D370&lt;&gt;"", D370, "")))))))))</f>
        <v>t_Activity_PokemonIcon_Shadow.png</v>
      </c>
    </row>
    <row r="371" spans="1:13" x14ac:dyDescent="0.15">
      <c r="A371" t="s">
        <v>98</v>
      </c>
      <c r="B371" t="s">
        <v>1499</v>
      </c>
      <c r="C371" t="s">
        <v>1521</v>
      </c>
      <c r="D371" t="s">
        <v>1530</v>
      </c>
      <c r="E371" t="s">
        <v>1503</v>
      </c>
      <c r="F371" t="s">
        <v>1504</v>
      </c>
      <c r="G371" t="s">
        <v>1505</v>
      </c>
      <c r="H371" t="s">
        <v>1531</v>
      </c>
      <c r="I371" t="s">
        <v>1532</v>
      </c>
      <c r="J371" t="s">
        <v>2013</v>
      </c>
      <c r="M371" t="str">
        <f>IF(L371&lt;&gt;"", L371, IF(K371&lt;&gt;"", K371, IF(J371&lt;&gt;"", J371, IF(I371&lt;&gt;"", I371, IF(H371&lt;&gt;"", H371, IF(G371&lt;&gt;"", G371, IF(F371&lt;&gt;"", F371, IF(E371&lt;&gt;"", E371, IF(D371&lt;&gt;"", D371, "")))))))))</f>
        <v>t_Activity_Meituan_Arrow.png</v>
      </c>
    </row>
    <row r="372" spans="1:13" x14ac:dyDescent="0.15">
      <c r="A372" t="s">
        <v>98</v>
      </c>
      <c r="B372" t="s">
        <v>1499</v>
      </c>
      <c r="C372" t="s">
        <v>1521</v>
      </c>
      <c r="D372" t="s">
        <v>1530</v>
      </c>
      <c r="E372" t="s">
        <v>1503</v>
      </c>
      <c r="F372" t="s">
        <v>1504</v>
      </c>
      <c r="G372" t="s">
        <v>1505</v>
      </c>
      <c r="H372" t="s">
        <v>1531</v>
      </c>
      <c r="I372" t="s">
        <v>1532</v>
      </c>
      <c r="J372" t="s">
        <v>2014</v>
      </c>
      <c r="M372" t="str">
        <f>IF(L372&lt;&gt;"", L372, IF(K372&lt;&gt;"", K372, IF(J372&lt;&gt;"", J372, IF(I372&lt;&gt;"", I372, IF(H372&lt;&gt;"", H372, IF(G372&lt;&gt;"", G372, IF(F372&lt;&gt;"", F372, IF(E372&lt;&gt;"", E372, IF(D372&lt;&gt;"", D372, "")))))))))</f>
        <v>t_Activity_Meituan_Face01.png</v>
      </c>
    </row>
    <row r="373" spans="1:13" x14ac:dyDescent="0.15">
      <c r="A373" t="s">
        <v>98</v>
      </c>
      <c r="B373" t="s">
        <v>1499</v>
      </c>
      <c r="C373" t="s">
        <v>1521</v>
      </c>
      <c r="D373" t="s">
        <v>1530</v>
      </c>
      <c r="E373" t="s">
        <v>1503</v>
      </c>
      <c r="F373" t="s">
        <v>1504</v>
      </c>
      <c r="G373" t="s">
        <v>1505</v>
      </c>
      <c r="H373" t="s">
        <v>1531</v>
      </c>
      <c r="I373" t="s">
        <v>1532</v>
      </c>
      <c r="J373" t="s">
        <v>2015</v>
      </c>
      <c r="M373" t="str">
        <f>IF(L373&lt;&gt;"", L373, IF(K373&lt;&gt;"", K373, IF(J373&lt;&gt;"", J373, IF(I373&lt;&gt;"", I373, IF(H373&lt;&gt;"", H373, IF(G373&lt;&gt;"", G373, IF(F373&lt;&gt;"", F373, IF(E373&lt;&gt;"", E373, IF(D373&lt;&gt;"", D373, "")))))))))</f>
        <v>t_Activity_Meituan_Face02.png</v>
      </c>
    </row>
    <row r="374" spans="1:13" x14ac:dyDescent="0.15">
      <c r="A374" t="s">
        <v>98</v>
      </c>
      <c r="B374" t="s">
        <v>1499</v>
      </c>
      <c r="C374" t="s">
        <v>1521</v>
      </c>
      <c r="D374" t="s">
        <v>1530</v>
      </c>
      <c r="E374" t="s">
        <v>1503</v>
      </c>
      <c r="F374" t="s">
        <v>1504</v>
      </c>
      <c r="G374" t="s">
        <v>1505</v>
      </c>
      <c r="H374" t="s">
        <v>1531</v>
      </c>
      <c r="I374" t="s">
        <v>1532</v>
      </c>
      <c r="J374" t="s">
        <v>2016</v>
      </c>
      <c r="M374" t="str">
        <f>IF(L374&lt;&gt;"", L374, IF(K374&lt;&gt;"", K374, IF(J374&lt;&gt;"", J374, IF(I374&lt;&gt;"", I374, IF(H374&lt;&gt;"", H374, IF(G374&lt;&gt;"", G374, IF(F374&lt;&gt;"", F374, IF(E374&lt;&gt;"", E374, IF(D374&lt;&gt;"", D374, "")))))))))</f>
        <v>t_Activity_Meituan_Reddot.png</v>
      </c>
    </row>
    <row r="375" spans="1:13" x14ac:dyDescent="0.15">
      <c r="A375" t="s">
        <v>98</v>
      </c>
      <c r="B375" t="s">
        <v>1499</v>
      </c>
      <c r="C375" t="s">
        <v>1521</v>
      </c>
      <c r="D375" t="s">
        <v>1530</v>
      </c>
      <c r="E375" t="s">
        <v>1503</v>
      </c>
      <c r="F375" t="s">
        <v>1504</v>
      </c>
      <c r="G375" t="s">
        <v>1505</v>
      </c>
      <c r="H375" t="s">
        <v>1531</v>
      </c>
      <c r="I375" t="s">
        <v>1532</v>
      </c>
      <c r="J375" t="s">
        <v>2017</v>
      </c>
      <c r="M375" t="str">
        <f>IF(L375&lt;&gt;"", L375, IF(K375&lt;&gt;"", K375, IF(J375&lt;&gt;"", J375, IF(I375&lt;&gt;"", I375, IF(H375&lt;&gt;"", H375, IF(G375&lt;&gt;"", G375, IF(F375&lt;&gt;"", F375, IF(E375&lt;&gt;"", E375, IF(D375&lt;&gt;"", D375, "")))))))))</f>
        <v>t_Activity_Meituan_Star01.png</v>
      </c>
    </row>
    <row r="376" spans="1:13" x14ac:dyDescent="0.15">
      <c r="A376" t="s">
        <v>98</v>
      </c>
      <c r="B376" t="s">
        <v>1499</v>
      </c>
      <c r="C376" t="s">
        <v>1521</v>
      </c>
      <c r="D376" t="s">
        <v>1530</v>
      </c>
      <c r="E376" t="s">
        <v>1503</v>
      </c>
      <c r="F376" t="s">
        <v>1504</v>
      </c>
      <c r="G376" t="s">
        <v>1505</v>
      </c>
      <c r="H376" t="s">
        <v>1531</v>
      </c>
      <c r="I376" t="s">
        <v>1532</v>
      </c>
      <c r="J376" t="s">
        <v>2018</v>
      </c>
      <c r="M376" t="str">
        <f>IF(L376&lt;&gt;"", L376, IF(K376&lt;&gt;"", K376, IF(J376&lt;&gt;"", J376, IF(I376&lt;&gt;"", I376, IF(H376&lt;&gt;"", H376, IF(G376&lt;&gt;"", G376, IF(F376&lt;&gt;"", F376, IF(E376&lt;&gt;"", E376, IF(D376&lt;&gt;"", D376, "")))))))))</f>
        <v>t_Activity_Meituan_Star02.png</v>
      </c>
    </row>
    <row r="377" spans="1:13" x14ac:dyDescent="0.15">
      <c r="A377" t="s">
        <v>98</v>
      </c>
      <c r="B377" t="s">
        <v>1499</v>
      </c>
      <c r="C377" t="s">
        <v>1521</v>
      </c>
      <c r="D377" t="s">
        <v>1530</v>
      </c>
      <c r="E377" t="s">
        <v>1503</v>
      </c>
      <c r="F377" t="s">
        <v>1504</v>
      </c>
      <c r="G377" t="s">
        <v>1505</v>
      </c>
      <c r="H377" t="s">
        <v>1531</v>
      </c>
      <c r="I377" t="s">
        <v>1532</v>
      </c>
      <c r="J377" t="s">
        <v>2019</v>
      </c>
      <c r="M377" t="str">
        <f>IF(L377&lt;&gt;"", L377, IF(K377&lt;&gt;"", K377, IF(J377&lt;&gt;"", J377, IF(I377&lt;&gt;"", I377, IF(H377&lt;&gt;"", H377, IF(G377&lt;&gt;"", G377, IF(F377&lt;&gt;"", F377, IF(E377&lt;&gt;"", E377, IF(D377&lt;&gt;"", D377, "")))))))))</f>
        <v>t_Activity_Meituan_Star03.png</v>
      </c>
    </row>
    <row r="378" spans="1:13" x14ac:dyDescent="0.15">
      <c r="A378" t="s">
        <v>98</v>
      </c>
      <c r="B378" t="s">
        <v>1499</v>
      </c>
      <c r="C378" t="s">
        <v>1521</v>
      </c>
      <c r="D378" t="s">
        <v>1530</v>
      </c>
      <c r="E378" t="s">
        <v>1503</v>
      </c>
      <c r="F378" t="s">
        <v>1504</v>
      </c>
      <c r="G378" t="s">
        <v>1505</v>
      </c>
      <c r="H378" t="s">
        <v>1531</v>
      </c>
      <c r="I378" t="s">
        <v>1532</v>
      </c>
      <c r="J378" t="s">
        <v>2020</v>
      </c>
      <c r="M378" t="str">
        <f>IF(L378&lt;&gt;"", L378, IF(K378&lt;&gt;"", K378, IF(J378&lt;&gt;"", J378, IF(I378&lt;&gt;"", I378, IF(H378&lt;&gt;"", H378, IF(G378&lt;&gt;"", G378, IF(F378&lt;&gt;"", F378, IF(E378&lt;&gt;"", E378, IF(D378&lt;&gt;"", D378, "")))))))))</f>
        <v>t_Activity_Meituan_Star04.png</v>
      </c>
    </row>
    <row r="379" spans="1:13" x14ac:dyDescent="0.15">
      <c r="A379" t="s">
        <v>98</v>
      </c>
      <c r="B379" t="s">
        <v>1499</v>
      </c>
      <c r="C379" t="s">
        <v>1521</v>
      </c>
      <c r="D379" t="s">
        <v>1530</v>
      </c>
      <c r="E379" t="s">
        <v>1503</v>
      </c>
      <c r="F379" t="s">
        <v>1504</v>
      </c>
      <c r="G379" t="s">
        <v>1505</v>
      </c>
      <c r="H379" t="s">
        <v>1531</v>
      </c>
      <c r="I379" t="s">
        <v>1532</v>
      </c>
      <c r="J379" t="s">
        <v>2021</v>
      </c>
      <c r="M379" t="str">
        <f>IF(L379&lt;&gt;"", L379, IF(K379&lt;&gt;"", K379, IF(J379&lt;&gt;"", J379, IF(I379&lt;&gt;"", I379, IF(H379&lt;&gt;"", H379, IF(G379&lt;&gt;"", G379, IF(F379&lt;&gt;"", F379, IF(E379&lt;&gt;"", E379, IF(D379&lt;&gt;"", D379, "")))))))))</f>
        <v>t_Activity_Meituan_TextBg.png</v>
      </c>
    </row>
    <row r="380" spans="1:13" x14ac:dyDescent="0.15">
      <c r="A380" t="s">
        <v>99</v>
      </c>
      <c r="B380" t="s">
        <v>1499</v>
      </c>
      <c r="C380" t="s">
        <v>1500</v>
      </c>
      <c r="D380" t="s">
        <v>1501</v>
      </c>
      <c r="E380" t="s">
        <v>1502</v>
      </c>
      <c r="F380" t="s">
        <v>1503</v>
      </c>
      <c r="G380" t="s">
        <v>1504</v>
      </c>
      <c r="H380" t="s">
        <v>1505</v>
      </c>
      <c r="I380" t="s">
        <v>2022</v>
      </c>
      <c r="J380" t="s">
        <v>2023</v>
      </c>
      <c r="M380" t="str">
        <f>IF(L380&lt;&gt;"", L380, IF(K380&lt;&gt;"", K380, IF(J380&lt;&gt;"", J380, IF(I380&lt;&gt;"", I380, IF(H380&lt;&gt;"", H380, IF(G380&lt;&gt;"", G380, IF(F380&lt;&gt;"", F380, IF(E380&lt;&gt;"", E380, IF(D380&lt;&gt;"", D380, "")))))))))</f>
        <v>t_ActivityBackFlowOldFriend_icon_telephone.png</v>
      </c>
    </row>
    <row r="381" spans="1:13" x14ac:dyDescent="0.15">
      <c r="A381" t="s">
        <v>99</v>
      </c>
      <c r="B381" t="s">
        <v>1499</v>
      </c>
      <c r="C381" t="s">
        <v>1500</v>
      </c>
      <c r="D381" t="s">
        <v>1501</v>
      </c>
      <c r="E381" t="s">
        <v>1502</v>
      </c>
      <c r="F381" t="s">
        <v>1503</v>
      </c>
      <c r="G381" t="s">
        <v>1504</v>
      </c>
      <c r="H381" t="s">
        <v>1505</v>
      </c>
      <c r="I381" t="s">
        <v>2022</v>
      </c>
      <c r="J381" t="s">
        <v>2024</v>
      </c>
      <c r="M381" t="str">
        <f>IF(L381&lt;&gt;"", L381, IF(K381&lt;&gt;"", K381, IF(J381&lt;&gt;"", J381, IF(I381&lt;&gt;"", I381, IF(H381&lt;&gt;"", H381, IF(G381&lt;&gt;"", G381, IF(F381&lt;&gt;"", F381, IF(E381&lt;&gt;"", E381, IF(D381&lt;&gt;"", D381, "")))))))))</f>
        <v>t_ActivityBackFlowOldFriend_mbile_window.png</v>
      </c>
    </row>
    <row r="382" spans="1:13" x14ac:dyDescent="0.15">
      <c r="A382" t="s">
        <v>100</v>
      </c>
      <c r="B382" t="s">
        <v>1548</v>
      </c>
      <c r="C382" t="s">
        <v>1549</v>
      </c>
      <c r="D382" t="s">
        <v>1550</v>
      </c>
      <c r="E382" t="s">
        <v>1531</v>
      </c>
      <c r="F382" t="s">
        <v>1715</v>
      </c>
      <c r="G382" t="s">
        <v>2025</v>
      </c>
      <c r="M382" t="str">
        <f>IF(L382&lt;&gt;"", L382, IF(K382&lt;&gt;"", K382, IF(J382&lt;&gt;"", J382, IF(I382&lt;&gt;"", I382, IF(H382&lt;&gt;"", H382, IF(G382&lt;&gt;"", G382, IF(F382&lt;&gt;"", F382, IF(E382&lt;&gt;"", E382, IF(D382&lt;&gt;"", D382, "")))))))))</f>
        <v>PokemonTrial0054_mask1_4eeee492e02feaf4.png</v>
      </c>
    </row>
    <row r="383" spans="1:13" x14ac:dyDescent="0.15">
      <c r="A383" t="s">
        <v>100</v>
      </c>
      <c r="B383" t="s">
        <v>1548</v>
      </c>
      <c r="C383" t="s">
        <v>1549</v>
      </c>
      <c r="D383" t="s">
        <v>1550</v>
      </c>
      <c r="E383" t="s">
        <v>1531</v>
      </c>
      <c r="F383" t="s">
        <v>1715</v>
      </c>
      <c r="G383" t="s">
        <v>2026</v>
      </c>
      <c r="M383" t="str">
        <f>IF(L383&lt;&gt;"", L383, IF(K383&lt;&gt;"", K383, IF(J383&lt;&gt;"", J383, IF(I383&lt;&gt;"", I383, IF(H383&lt;&gt;"", H383, IF(G383&lt;&gt;"", G383, IF(F383&lt;&gt;"", F383, IF(E383&lt;&gt;"", E383, IF(D383&lt;&gt;"", D383, "")))))))))</f>
        <v>PokemonTrial0818_mask1_77443e5d87fe2cb7.png</v>
      </c>
    </row>
    <row r="384" spans="1:13" x14ac:dyDescent="0.15">
      <c r="A384" t="s">
        <v>100</v>
      </c>
      <c r="B384" t="s">
        <v>1548</v>
      </c>
      <c r="C384" t="s">
        <v>1549</v>
      </c>
      <c r="D384" t="s">
        <v>1550</v>
      </c>
      <c r="E384" t="s">
        <v>1907</v>
      </c>
      <c r="F384" t="s">
        <v>1908</v>
      </c>
      <c r="G384" t="s">
        <v>1909</v>
      </c>
      <c r="H384" t="s">
        <v>2027</v>
      </c>
      <c r="M384" t="str">
        <f>IF(L384&lt;&gt;"", L384, IF(K384&lt;&gt;"", K384, IF(J384&lt;&gt;"", J384, IF(I384&lt;&gt;"", I384, IF(H384&lt;&gt;"", H384, IF(G384&lt;&gt;"", G384, IF(F384&lt;&gt;"", F384, IF(E384&lt;&gt;"", E384, IF(D384&lt;&gt;"", D384, "")))))))))</f>
        <v>t_ExchangeShop_Clothing_001_ebe85ec3f3bca3b9.png</v>
      </c>
    </row>
    <row r="385" spans="1:13" x14ac:dyDescent="0.15">
      <c r="A385" t="s">
        <v>100</v>
      </c>
      <c r="B385" t="s">
        <v>1548</v>
      </c>
      <c r="C385" t="s">
        <v>1549</v>
      </c>
      <c r="D385" t="s">
        <v>1550</v>
      </c>
      <c r="E385" t="s">
        <v>1907</v>
      </c>
      <c r="F385" t="s">
        <v>1908</v>
      </c>
      <c r="G385" t="s">
        <v>1909</v>
      </c>
      <c r="H385" t="s">
        <v>2028</v>
      </c>
      <c r="M385" t="str">
        <f>IF(L385&lt;&gt;"", L385, IF(K385&lt;&gt;"", K385, IF(J385&lt;&gt;"", J385, IF(I385&lt;&gt;"", I385, IF(H385&lt;&gt;"", H385, IF(G385&lt;&gt;"", G385, IF(F385&lt;&gt;"", F385, IF(E385&lt;&gt;"", E385, IF(D385&lt;&gt;"", D385, "")))))))))</f>
        <v>t_ExchangeShop_Electronic_001_bd030537ddfa6646.png</v>
      </c>
    </row>
    <row r="386" spans="1:13" x14ac:dyDescent="0.15">
      <c r="A386" t="s">
        <v>101</v>
      </c>
      <c r="B386" t="s">
        <v>1499</v>
      </c>
      <c r="C386" t="s">
        <v>1521</v>
      </c>
      <c r="D386" t="s">
        <v>1530</v>
      </c>
      <c r="E386" t="s">
        <v>1503</v>
      </c>
      <c r="F386" t="s">
        <v>1504</v>
      </c>
      <c r="G386" t="s">
        <v>1505</v>
      </c>
      <c r="H386" t="s">
        <v>2029</v>
      </c>
      <c r="I386" t="s">
        <v>2030</v>
      </c>
      <c r="J386" t="s">
        <v>2031</v>
      </c>
      <c r="M386" t="str">
        <f>IF(L386&lt;&gt;"", L386, IF(K386&lt;&gt;"", K386, IF(J386&lt;&gt;"", J386, IF(I386&lt;&gt;"", I386, IF(H386&lt;&gt;"", H386, IF(G386&lt;&gt;"", G386, IF(F386&lt;&gt;"", F386, IF(E386&lt;&gt;"", E386, IF(D386&lt;&gt;"", D386, "")))))))))</f>
        <v>t_helditem_lLevel_1.png</v>
      </c>
    </row>
    <row r="387" spans="1:13" x14ac:dyDescent="0.15">
      <c r="A387" t="s">
        <v>101</v>
      </c>
      <c r="B387" t="s">
        <v>1499</v>
      </c>
      <c r="C387" t="s">
        <v>1521</v>
      </c>
      <c r="D387" t="s">
        <v>1530</v>
      </c>
      <c r="E387" t="s">
        <v>1503</v>
      </c>
      <c r="F387" t="s">
        <v>1504</v>
      </c>
      <c r="G387" t="s">
        <v>1505</v>
      </c>
      <c r="H387" t="s">
        <v>2029</v>
      </c>
      <c r="I387" t="s">
        <v>2030</v>
      </c>
      <c r="J387" t="s">
        <v>2032</v>
      </c>
      <c r="M387" t="str">
        <f>IF(L387&lt;&gt;"", L387, IF(K387&lt;&gt;"", K387, IF(J387&lt;&gt;"", J387, IF(I387&lt;&gt;"", I387, IF(H387&lt;&gt;"", H387, IF(G387&lt;&gt;"", G387, IF(F387&lt;&gt;"", F387, IF(E387&lt;&gt;"", E387, IF(D387&lt;&gt;"", D387, "")))))))))</f>
        <v>t_helditem_lLevel_max.png</v>
      </c>
    </row>
    <row r="388" spans="1:13" x14ac:dyDescent="0.15">
      <c r="A388" t="s">
        <v>101</v>
      </c>
      <c r="B388" t="s">
        <v>1499</v>
      </c>
      <c r="C388" t="s">
        <v>1521</v>
      </c>
      <c r="D388" t="s">
        <v>1530</v>
      </c>
      <c r="E388" t="s">
        <v>1503</v>
      </c>
      <c r="F388" t="s">
        <v>1504</v>
      </c>
      <c r="G388" t="s">
        <v>1505</v>
      </c>
      <c r="H388" t="s">
        <v>2029</v>
      </c>
      <c r="I388" t="s">
        <v>2033</v>
      </c>
      <c r="J388" t="s">
        <v>2034</v>
      </c>
      <c r="M388" t="str">
        <f>IF(L388&lt;&gt;"", L388, IF(K388&lt;&gt;"", K388, IF(J388&lt;&gt;"", J388, IF(I388&lt;&gt;"", I388, IF(H388&lt;&gt;"", H388, IF(G388&lt;&gt;"", G388, IF(F388&lt;&gt;"", F388, IF(E388&lt;&gt;"", E388, IF(D388&lt;&gt;"", D388, "")))))))))</f>
        <v>t_Helditem_bg_level.png</v>
      </c>
    </row>
    <row r="389" spans="1:13" x14ac:dyDescent="0.15">
      <c r="A389" t="s">
        <v>102</v>
      </c>
      <c r="B389" t="s">
        <v>1499</v>
      </c>
      <c r="C389" t="s">
        <v>1500</v>
      </c>
      <c r="D389" t="s">
        <v>1501</v>
      </c>
      <c r="E389" t="s">
        <v>1502</v>
      </c>
      <c r="F389" t="s">
        <v>1503</v>
      </c>
      <c r="G389" t="s">
        <v>1504</v>
      </c>
      <c r="H389" t="s">
        <v>1589</v>
      </c>
      <c r="I389" t="s">
        <v>2035</v>
      </c>
      <c r="J389" t="s">
        <v>2036</v>
      </c>
      <c r="M389" t="str">
        <f>IF(L389&lt;&gt;"", L389, IF(K389&lt;&gt;"", K389, IF(J389&lt;&gt;"", J389, IF(I389&lt;&gt;"", I389, IF(H389&lt;&gt;"", H389, IF(G389&lt;&gt;"", G389, IF(F389&lt;&gt;"", F389, IF(E389&lt;&gt;"", E389, IF(D389&lt;&gt;"", D389, "")))))))))</f>
        <v>t_common_icon_EWearTicket_icon_01.png</v>
      </c>
    </row>
    <row r="390" spans="1:13" x14ac:dyDescent="0.15">
      <c r="A390" t="s">
        <v>103</v>
      </c>
      <c r="B390" t="s">
        <v>1499</v>
      </c>
      <c r="C390" t="s">
        <v>1521</v>
      </c>
      <c r="D390" t="s">
        <v>1563</v>
      </c>
      <c r="E390" t="s">
        <v>1523</v>
      </c>
      <c r="F390" t="s">
        <v>2037</v>
      </c>
      <c r="M390" t="str">
        <f>IF(L390&lt;&gt;"", L390, IF(K390&lt;&gt;"", K390, IF(J390&lt;&gt;"", J390, IF(I390&lt;&gt;"", I390, IF(H390&lt;&gt;"", H390, IF(G390&lt;&gt;"", G390, IF(F390&lt;&gt;"", F390, IF(E390&lt;&gt;"", E390, IF(D390&lt;&gt;"", D390, "")))))))))</f>
        <v>t_fx_0778_indicator_05_xzy.png</v>
      </c>
    </row>
    <row r="391" spans="1:13" x14ac:dyDescent="0.15">
      <c r="A391" t="s">
        <v>104</v>
      </c>
      <c r="B391" t="s">
        <v>1499</v>
      </c>
      <c r="C391" t="s">
        <v>1521</v>
      </c>
      <c r="D391" t="s">
        <v>1796</v>
      </c>
      <c r="E391" t="s">
        <v>2038</v>
      </c>
      <c r="F391" t="s">
        <v>2039</v>
      </c>
      <c r="M391" t="str">
        <f>IF(L391&lt;&gt;"", L391, IF(K391&lt;&gt;"", K391, IF(J391&lt;&gt;"", J391, IF(I391&lt;&gt;"", I391, IF(H391&lt;&gt;"", H391, IF(G391&lt;&gt;"", G391, IF(F391&lt;&gt;"", F391, IF(E391&lt;&gt;"", E391, IF(D391&lt;&gt;"", D391, "")))))))))</f>
        <v>t_Ingame_Minimap_BubbleBg.png</v>
      </c>
    </row>
    <row r="392" spans="1:13" x14ac:dyDescent="0.15">
      <c r="A392" t="s">
        <v>105</v>
      </c>
      <c r="B392" t="s">
        <v>1499</v>
      </c>
      <c r="C392" t="s">
        <v>1521</v>
      </c>
      <c r="D392" t="s">
        <v>1522</v>
      </c>
      <c r="E392" t="s">
        <v>1523</v>
      </c>
      <c r="F392" t="s">
        <v>2040</v>
      </c>
      <c r="G392" t="s">
        <v>2041</v>
      </c>
      <c r="M392" t="str">
        <f>IF(L392&lt;&gt;"", L392, IF(K392&lt;&gt;"", K392, IF(J392&lt;&gt;"", J392, IF(I392&lt;&gt;"", I392, IF(H392&lt;&gt;"", H392, IF(G392&lt;&gt;"", G392, IF(F392&lt;&gt;"", F392, IF(E392&lt;&gt;"", E392, IF(D392&lt;&gt;"", D392, "")))))))))</f>
        <v>t_fxui_pbr_cl_001.png</v>
      </c>
    </row>
    <row r="393" spans="1:13" x14ac:dyDescent="0.15">
      <c r="A393" t="s">
        <v>105</v>
      </c>
      <c r="B393" t="s">
        <v>1499</v>
      </c>
      <c r="C393" t="s">
        <v>1521</v>
      </c>
      <c r="D393" t="s">
        <v>1522</v>
      </c>
      <c r="E393" t="s">
        <v>1523</v>
      </c>
      <c r="F393" t="s">
        <v>2040</v>
      </c>
      <c r="G393" t="s">
        <v>2042</v>
      </c>
      <c r="M393" t="str">
        <f>IF(L393&lt;&gt;"", L393, IF(K393&lt;&gt;"", K393, IF(J393&lt;&gt;"", J393, IF(I393&lt;&gt;"", I393, IF(H393&lt;&gt;"", H393, IF(G393&lt;&gt;"", G393, IF(F393&lt;&gt;"", F393, IF(E393&lt;&gt;"", E393, IF(D393&lt;&gt;"", D393, "")))))))))</f>
        <v>t_fxui_pbr_cl_002.png</v>
      </c>
    </row>
    <row r="394" spans="1:13" x14ac:dyDescent="0.15">
      <c r="A394" t="s">
        <v>106</v>
      </c>
      <c r="B394" t="s">
        <v>1499</v>
      </c>
      <c r="C394" t="s">
        <v>1521</v>
      </c>
      <c r="D394" t="s">
        <v>1796</v>
      </c>
      <c r="E394" t="s">
        <v>1799</v>
      </c>
      <c r="F394" t="s">
        <v>2043</v>
      </c>
      <c r="M394" t="str">
        <f>IF(L394&lt;&gt;"", L394, IF(K394&lt;&gt;"", K394, IF(J394&lt;&gt;"", J394, IF(I394&lt;&gt;"", I394, IF(H394&lt;&gt;"", H394, IF(G394&lt;&gt;"", G394, IF(F394&lt;&gt;"", F394, IF(E394&lt;&gt;"", E394, IF(D394&lt;&gt;"", D394, "")))))))))</f>
        <v>t_ui3d_HP_Glow.png</v>
      </c>
    </row>
    <row r="395" spans="1:13" x14ac:dyDescent="0.15">
      <c r="A395" t="s">
        <v>106</v>
      </c>
      <c r="B395" t="s">
        <v>1499</v>
      </c>
      <c r="C395" t="s">
        <v>1521</v>
      </c>
      <c r="D395" t="s">
        <v>1796</v>
      </c>
      <c r="E395" t="s">
        <v>1799</v>
      </c>
      <c r="F395" t="s">
        <v>2044</v>
      </c>
      <c r="M395" t="str">
        <f>IF(L395&lt;&gt;"", L395, IF(K395&lt;&gt;"", K395, IF(J395&lt;&gt;"", J395, IF(I395&lt;&gt;"", I395, IF(H395&lt;&gt;"", H395, IF(G395&lt;&gt;"", G395, IF(F395&lt;&gt;"", F395, IF(E395&lt;&gt;"", E395, IF(D395&lt;&gt;"", D395, "")))))))))</f>
        <v>t_ui3d_HP_GlowY.png</v>
      </c>
    </row>
    <row r="396" spans="1:13" x14ac:dyDescent="0.15">
      <c r="A396" t="s">
        <v>106</v>
      </c>
      <c r="B396" t="s">
        <v>1499</v>
      </c>
      <c r="C396" t="s">
        <v>1521</v>
      </c>
      <c r="D396" t="s">
        <v>1796</v>
      </c>
      <c r="E396" t="s">
        <v>1799</v>
      </c>
      <c r="F396" t="s">
        <v>2045</v>
      </c>
      <c r="M396" t="str">
        <f>IF(L396&lt;&gt;"", L396, IF(K396&lt;&gt;"", K396, IF(J396&lt;&gt;"", J396, IF(I396&lt;&gt;"", I396, IF(H396&lt;&gt;"", H396, IF(G396&lt;&gt;"", G396, IF(F396&lt;&gt;"", F396, IF(E396&lt;&gt;"", E396, IF(D396&lt;&gt;"", D396, "")))))))))</f>
        <v>t_ui3d_HP_Unit_GlowAY.png</v>
      </c>
    </row>
    <row r="397" spans="1:13" x14ac:dyDescent="0.15">
      <c r="A397" t="s">
        <v>106</v>
      </c>
      <c r="B397" t="s">
        <v>1499</v>
      </c>
      <c r="C397" t="s">
        <v>1521</v>
      </c>
      <c r="D397" t="s">
        <v>1796</v>
      </c>
      <c r="E397" t="s">
        <v>1799</v>
      </c>
      <c r="F397" t="s">
        <v>2046</v>
      </c>
      <c r="M397" t="str">
        <f>IF(L397&lt;&gt;"", L397, IF(K397&lt;&gt;"", K397, IF(J397&lt;&gt;"", J397, IF(I397&lt;&gt;"", I397, IF(H397&lt;&gt;"", H397, IF(G397&lt;&gt;"", G397, IF(F397&lt;&gt;"", F397, IF(E397&lt;&gt;"", E397, IF(D397&lt;&gt;"", D397, "")))))))))</f>
        <v>t_ui3d_hud_head_bg_exp.png</v>
      </c>
    </row>
    <row r="398" spans="1:13" x14ac:dyDescent="0.15">
      <c r="A398" t="s">
        <v>107</v>
      </c>
      <c r="B398" t="s">
        <v>1499</v>
      </c>
      <c r="C398" t="s">
        <v>1521</v>
      </c>
      <c r="D398" t="s">
        <v>1522</v>
      </c>
      <c r="E398" t="s">
        <v>1523</v>
      </c>
      <c r="F398" t="s">
        <v>1695</v>
      </c>
      <c r="G398" t="s">
        <v>2047</v>
      </c>
      <c r="M398" t="str">
        <f>IF(L398&lt;&gt;"", L398, IF(K398&lt;&gt;"", K398, IF(J398&lt;&gt;"", J398, IF(I398&lt;&gt;"", I398, IF(H398&lt;&gt;"", H398, IF(G398&lt;&gt;"", G398, IF(F398&lt;&gt;"", F398, IF(E398&lt;&gt;"", E398, IF(D398&lt;&gt;"", D398, "")))))))))</f>
        <v>t_fxui_mask_wlf_019.png</v>
      </c>
    </row>
    <row r="399" spans="1:13" x14ac:dyDescent="0.15">
      <c r="A399" t="s">
        <v>108</v>
      </c>
      <c r="B399" t="s">
        <v>1548</v>
      </c>
      <c r="C399" t="s">
        <v>2048</v>
      </c>
      <c r="D399" t="s">
        <v>2049</v>
      </c>
      <c r="E399" t="s">
        <v>1550</v>
      </c>
      <c r="F399" t="s">
        <v>1531</v>
      </c>
      <c r="G399" t="s">
        <v>2050</v>
      </c>
      <c r="H399" t="s">
        <v>2051</v>
      </c>
      <c r="M399" t="str">
        <f>IF(L399&lt;&gt;"", L399, IF(K399&lt;&gt;"", K399, IF(J399&lt;&gt;"", J399, IF(I399&lt;&gt;"", I399, IF(H399&lt;&gt;"", H399, IF(G399&lt;&gt;"", G399, IF(F399&lt;&gt;"", F399, IF(E399&lt;&gt;"", E399, IF(D399&lt;&gt;"", D399, "")))))))))</f>
        <v>announcement_Psyduck_00.png</v>
      </c>
    </row>
    <row r="400" spans="1:13" x14ac:dyDescent="0.15">
      <c r="A400" t="s">
        <v>108</v>
      </c>
      <c r="B400" t="s">
        <v>1548</v>
      </c>
      <c r="C400" t="s">
        <v>2048</v>
      </c>
      <c r="D400" t="s">
        <v>2049</v>
      </c>
      <c r="E400" t="s">
        <v>1550</v>
      </c>
      <c r="F400" t="s">
        <v>1531</v>
      </c>
      <c r="G400" t="s">
        <v>2052</v>
      </c>
      <c r="H400" t="s">
        <v>2053</v>
      </c>
      <c r="M400" t="str">
        <f>IF(L400&lt;&gt;"", L400, IF(K400&lt;&gt;"", K400, IF(J400&lt;&gt;"", J400, IF(I400&lt;&gt;"", I400, IF(H400&lt;&gt;"", H400, IF(G400&lt;&gt;"", G400, IF(F400&lt;&gt;"", F400, IF(E400&lt;&gt;"", E400, IF(D400&lt;&gt;"", D400, "")))))))))</f>
        <v>t_Notice_Psyduck_00.png</v>
      </c>
    </row>
    <row r="401" spans="1:13" x14ac:dyDescent="0.15">
      <c r="A401" t="s">
        <v>108</v>
      </c>
      <c r="B401" t="s">
        <v>1548</v>
      </c>
      <c r="C401" t="s">
        <v>2048</v>
      </c>
      <c r="D401" t="s">
        <v>2049</v>
      </c>
      <c r="E401" t="s">
        <v>1550</v>
      </c>
      <c r="F401" t="s">
        <v>1531</v>
      </c>
      <c r="G401" t="s">
        <v>2054</v>
      </c>
      <c r="H401" t="s">
        <v>2055</v>
      </c>
      <c r="M401" t="str">
        <f>IF(L401&lt;&gt;"", L401, IF(K401&lt;&gt;"", K401, IF(J401&lt;&gt;"", J401, IF(I401&lt;&gt;"", I401, IF(H401&lt;&gt;"", H401, IF(G401&lt;&gt;"", G401, IF(F401&lt;&gt;"", F401, IF(E401&lt;&gt;"", E401, IF(D401&lt;&gt;"", D401, "")))))))))</f>
        <v>t_PokemonFocus_Top_5T104.png</v>
      </c>
    </row>
    <row r="402" spans="1:13" x14ac:dyDescent="0.15">
      <c r="A402" t="s">
        <v>108</v>
      </c>
      <c r="B402" t="s">
        <v>1548</v>
      </c>
      <c r="C402" t="s">
        <v>2048</v>
      </c>
      <c r="D402" t="s">
        <v>2049</v>
      </c>
      <c r="E402" t="s">
        <v>1550</v>
      </c>
      <c r="F402" t="s">
        <v>1531</v>
      </c>
      <c r="G402" t="s">
        <v>2054</v>
      </c>
      <c r="H402" t="s">
        <v>2056</v>
      </c>
      <c r="M402" t="str">
        <f>IF(L402&lt;&gt;"", L402, IF(K402&lt;&gt;"", K402, IF(J402&lt;&gt;"", J402, IF(I402&lt;&gt;"", I402, IF(H402&lt;&gt;"", H402, IF(G402&lt;&gt;"", G402, IF(F402&lt;&gt;"", F402, IF(E402&lt;&gt;"", E402, IF(D402&lt;&gt;"", D402, "")))))))))</f>
        <v>t_PokemonFocus_Top_Absol04.png</v>
      </c>
    </row>
    <row r="403" spans="1:13" x14ac:dyDescent="0.15">
      <c r="A403" t="s">
        <v>108</v>
      </c>
      <c r="B403" t="s">
        <v>1548</v>
      </c>
      <c r="C403" t="s">
        <v>2048</v>
      </c>
      <c r="D403" t="s">
        <v>2049</v>
      </c>
      <c r="E403" t="s">
        <v>1550</v>
      </c>
      <c r="F403" t="s">
        <v>1531</v>
      </c>
      <c r="G403" t="s">
        <v>2054</v>
      </c>
      <c r="H403" t="s">
        <v>2057</v>
      </c>
      <c r="M403" t="str">
        <f>IF(L403&lt;&gt;"", L403, IF(K403&lt;&gt;"", K403, IF(J403&lt;&gt;"", J403, IF(I403&lt;&gt;"", I403, IF(H403&lt;&gt;"", H403, IF(G403&lt;&gt;"", G403, IF(F403&lt;&gt;"", F403, IF(E403&lt;&gt;"", E403, IF(D403&lt;&gt;"", D403, "")))))))))</f>
        <v>t_PokemonFocus_Top_AlolanNinetales04.png</v>
      </c>
    </row>
    <row r="404" spans="1:13" x14ac:dyDescent="0.15">
      <c r="A404" t="s">
        <v>108</v>
      </c>
      <c r="B404" t="s">
        <v>1548</v>
      </c>
      <c r="C404" t="s">
        <v>2048</v>
      </c>
      <c r="D404" t="s">
        <v>2049</v>
      </c>
      <c r="E404" t="s">
        <v>1550</v>
      </c>
      <c r="F404" t="s">
        <v>1531</v>
      </c>
      <c r="G404" t="s">
        <v>2054</v>
      </c>
      <c r="H404" t="s">
        <v>2058</v>
      </c>
      <c r="M404" t="str">
        <f>IF(L404&lt;&gt;"", L404, IF(K404&lt;&gt;"", K404, IF(J404&lt;&gt;"", J404, IF(I404&lt;&gt;"", I404, IF(H404&lt;&gt;"", H404, IF(G404&lt;&gt;"", G404, IF(F404&lt;&gt;"", F404, IF(E404&lt;&gt;"", E404, IF(D404&lt;&gt;"", D404, "")))))))))</f>
        <v>t_PokemonFocus_Top_Blastoise04.png</v>
      </c>
    </row>
    <row r="405" spans="1:13" x14ac:dyDescent="0.15">
      <c r="A405" t="s">
        <v>108</v>
      </c>
      <c r="B405" t="s">
        <v>1548</v>
      </c>
      <c r="C405" t="s">
        <v>2048</v>
      </c>
      <c r="D405" t="s">
        <v>2049</v>
      </c>
      <c r="E405" t="s">
        <v>1550</v>
      </c>
      <c r="F405" t="s">
        <v>1531</v>
      </c>
      <c r="G405" t="s">
        <v>2054</v>
      </c>
      <c r="H405" t="s">
        <v>2059</v>
      </c>
      <c r="M405" t="str">
        <f>IF(L405&lt;&gt;"", L405, IF(K405&lt;&gt;"", K405, IF(J405&lt;&gt;"", J405, IF(I405&lt;&gt;"", I405, IF(H405&lt;&gt;"", H405, IF(G405&lt;&gt;"", G405, IF(F405&lt;&gt;"", F405, IF(E405&lt;&gt;"", E405, IF(D405&lt;&gt;"", D405, "")))))))))</f>
        <v>t_PokemonFocus_Top_Buzzwole04.png</v>
      </c>
    </row>
    <row r="406" spans="1:13" x14ac:dyDescent="0.15">
      <c r="A406" t="s">
        <v>108</v>
      </c>
      <c r="B406" t="s">
        <v>1548</v>
      </c>
      <c r="C406" t="s">
        <v>2048</v>
      </c>
      <c r="D406" t="s">
        <v>2049</v>
      </c>
      <c r="E406" t="s">
        <v>1550</v>
      </c>
      <c r="F406" t="s">
        <v>1531</v>
      </c>
      <c r="G406" t="s">
        <v>2054</v>
      </c>
      <c r="H406" t="s">
        <v>2060</v>
      </c>
      <c r="M406" t="str">
        <f>IF(L406&lt;&gt;"", L406, IF(K406&lt;&gt;"", K406, IF(J406&lt;&gt;"", J406, IF(I406&lt;&gt;"", I406, IF(H406&lt;&gt;"", H406, IF(G406&lt;&gt;"", G406, IF(F406&lt;&gt;"", F406, IF(E406&lt;&gt;"", E406, IF(D406&lt;&gt;"", D406, "")))))))))</f>
        <v>t_PokemonFocus_Top_Chandelure04.png</v>
      </c>
    </row>
    <row r="407" spans="1:13" x14ac:dyDescent="0.15">
      <c r="A407" t="s">
        <v>108</v>
      </c>
      <c r="B407" t="s">
        <v>1548</v>
      </c>
      <c r="C407" t="s">
        <v>2048</v>
      </c>
      <c r="D407" t="s">
        <v>2049</v>
      </c>
      <c r="E407" t="s">
        <v>1550</v>
      </c>
      <c r="F407" t="s">
        <v>1531</v>
      </c>
      <c r="G407" t="s">
        <v>2054</v>
      </c>
      <c r="H407" t="s">
        <v>2061</v>
      </c>
      <c r="M407" t="str">
        <f>IF(L407&lt;&gt;"", L407, IF(K407&lt;&gt;"", K407, IF(J407&lt;&gt;"", J407, IF(I407&lt;&gt;"", I407, IF(H407&lt;&gt;"", H407, IF(G407&lt;&gt;"", G407, IF(F407&lt;&gt;"", F407, IF(E407&lt;&gt;"", E407, IF(D407&lt;&gt;"", D407, "")))))))))</f>
        <v>t_PokemonFocus_Top_Clefable04.png</v>
      </c>
    </row>
    <row r="408" spans="1:13" x14ac:dyDescent="0.15">
      <c r="A408" t="s">
        <v>108</v>
      </c>
      <c r="B408" t="s">
        <v>1548</v>
      </c>
      <c r="C408" t="s">
        <v>2048</v>
      </c>
      <c r="D408" t="s">
        <v>2049</v>
      </c>
      <c r="E408" t="s">
        <v>1550</v>
      </c>
      <c r="F408" t="s">
        <v>1531</v>
      </c>
      <c r="G408" t="s">
        <v>2054</v>
      </c>
      <c r="H408" t="s">
        <v>2062</v>
      </c>
      <c r="M408" t="str">
        <f>IF(L408&lt;&gt;"", L408, IF(K408&lt;&gt;"", K408, IF(J408&lt;&gt;"", J408, IF(I408&lt;&gt;"", I408, IF(H408&lt;&gt;"", H408, IF(G408&lt;&gt;"", G408, IF(F408&lt;&gt;"", F408, IF(E408&lt;&gt;"", E408, IF(D408&lt;&gt;"", D408, "")))))))))</f>
        <v>t_PokemonFocus_Top_Cramorant05.png</v>
      </c>
    </row>
    <row r="409" spans="1:13" x14ac:dyDescent="0.15">
      <c r="A409" t="s">
        <v>108</v>
      </c>
      <c r="B409" t="s">
        <v>1548</v>
      </c>
      <c r="C409" t="s">
        <v>2048</v>
      </c>
      <c r="D409" t="s">
        <v>2049</v>
      </c>
      <c r="E409" t="s">
        <v>1550</v>
      </c>
      <c r="F409" t="s">
        <v>1531</v>
      </c>
      <c r="G409" t="s">
        <v>2054</v>
      </c>
      <c r="H409" t="s">
        <v>2063</v>
      </c>
      <c r="M409" t="str">
        <f>IF(L409&lt;&gt;"", L409, IF(K409&lt;&gt;"", K409, IF(J409&lt;&gt;"", J409, IF(I409&lt;&gt;"", I409, IF(H409&lt;&gt;"", H409, IF(G409&lt;&gt;"", G409, IF(F409&lt;&gt;"", F409, IF(E409&lt;&gt;"", E409, IF(D409&lt;&gt;"", D409, "")))))))))</f>
        <v>t_PokemonFocus_Top_Decidueye04.png</v>
      </c>
    </row>
    <row r="410" spans="1:13" x14ac:dyDescent="0.15">
      <c r="A410" t="s">
        <v>108</v>
      </c>
      <c r="B410" t="s">
        <v>1548</v>
      </c>
      <c r="C410" t="s">
        <v>2048</v>
      </c>
      <c r="D410" t="s">
        <v>2049</v>
      </c>
      <c r="E410" t="s">
        <v>1550</v>
      </c>
      <c r="F410" t="s">
        <v>1531</v>
      </c>
      <c r="G410" t="s">
        <v>2054</v>
      </c>
      <c r="H410" t="s">
        <v>2064</v>
      </c>
      <c r="M410" t="str">
        <f>IF(L410&lt;&gt;"", L410, IF(K410&lt;&gt;"", K410, IF(J410&lt;&gt;"", J410, IF(I410&lt;&gt;"", I410, IF(H410&lt;&gt;"", H410, IF(G410&lt;&gt;"", G410, IF(F410&lt;&gt;"", F410, IF(E410&lt;&gt;"", E410, IF(D410&lt;&gt;"", D410, "")))))))))</f>
        <v>t_PokemonFocus_Top_Delphox04.png</v>
      </c>
    </row>
    <row r="411" spans="1:13" x14ac:dyDescent="0.15">
      <c r="A411" t="s">
        <v>108</v>
      </c>
      <c r="B411" t="s">
        <v>1548</v>
      </c>
      <c r="C411" t="s">
        <v>2048</v>
      </c>
      <c r="D411" t="s">
        <v>2049</v>
      </c>
      <c r="E411" t="s">
        <v>1550</v>
      </c>
      <c r="F411" t="s">
        <v>1531</v>
      </c>
      <c r="G411" t="s">
        <v>2054</v>
      </c>
      <c r="H411" t="s">
        <v>2065</v>
      </c>
      <c r="M411" t="str">
        <f>IF(L411&lt;&gt;"", L411, IF(K411&lt;&gt;"", K411, IF(J411&lt;&gt;"", J411, IF(I411&lt;&gt;"", I411, IF(H411&lt;&gt;"", H411, IF(G411&lt;&gt;"", G411, IF(F411&lt;&gt;"", F411, IF(E411&lt;&gt;"", E411, IF(D411&lt;&gt;"", D411, "")))))))))</f>
        <v>t_PokemonFocus_Top_Dodrio04.png</v>
      </c>
    </row>
    <row r="412" spans="1:13" x14ac:dyDescent="0.15">
      <c r="A412" t="s">
        <v>108</v>
      </c>
      <c r="B412" t="s">
        <v>1548</v>
      </c>
      <c r="C412" t="s">
        <v>2048</v>
      </c>
      <c r="D412" t="s">
        <v>2049</v>
      </c>
      <c r="E412" t="s">
        <v>1550</v>
      </c>
      <c r="F412" t="s">
        <v>1531</v>
      </c>
      <c r="G412" t="s">
        <v>2054</v>
      </c>
      <c r="H412" t="s">
        <v>2066</v>
      </c>
      <c r="M412" t="str">
        <f>IF(L412&lt;&gt;"", L412, IF(K412&lt;&gt;"", K412, IF(J412&lt;&gt;"", J412, IF(I412&lt;&gt;"", I412, IF(H412&lt;&gt;"", H412, IF(G412&lt;&gt;"", G412, IF(F412&lt;&gt;"", F412, IF(E412&lt;&gt;"", E412, IF(D412&lt;&gt;"", D412, "")))))))))</f>
        <v>t_PokemonFocus_Top_Dragapult05.png</v>
      </c>
    </row>
    <row r="413" spans="1:13" x14ac:dyDescent="0.15">
      <c r="A413" t="s">
        <v>108</v>
      </c>
      <c r="B413" t="s">
        <v>1548</v>
      </c>
      <c r="C413" t="s">
        <v>2048</v>
      </c>
      <c r="D413" t="s">
        <v>2049</v>
      </c>
      <c r="E413" t="s">
        <v>1550</v>
      </c>
      <c r="F413" t="s">
        <v>1531</v>
      </c>
      <c r="G413" t="s">
        <v>2054</v>
      </c>
      <c r="H413" t="s">
        <v>2067</v>
      </c>
      <c r="M413" t="str">
        <f>IF(L413&lt;&gt;"", L413, IF(K413&lt;&gt;"", K413, IF(J413&lt;&gt;"", J413, IF(I413&lt;&gt;"", I413, IF(H413&lt;&gt;"", H413, IF(G413&lt;&gt;"", G413, IF(F413&lt;&gt;"", F413, IF(E413&lt;&gt;"", E413, IF(D413&lt;&gt;"", D413, "")))))))))</f>
        <v>t_PokemonFocus_Top_Duraludon05.png</v>
      </c>
    </row>
    <row r="414" spans="1:13" x14ac:dyDescent="0.15">
      <c r="A414" t="s">
        <v>108</v>
      </c>
      <c r="B414" t="s">
        <v>1548</v>
      </c>
      <c r="C414" t="s">
        <v>2048</v>
      </c>
      <c r="D414" t="s">
        <v>2049</v>
      </c>
      <c r="E414" t="s">
        <v>1550</v>
      </c>
      <c r="F414" t="s">
        <v>1531</v>
      </c>
      <c r="G414" t="s">
        <v>2054</v>
      </c>
      <c r="H414" t="s">
        <v>2068</v>
      </c>
      <c r="M414" t="str">
        <f>IF(L414&lt;&gt;"", L414, IF(K414&lt;&gt;"", K414, IF(J414&lt;&gt;"", J414, IF(I414&lt;&gt;"", I414, IF(H414&lt;&gt;"", H414, IF(G414&lt;&gt;"", G414, IF(F414&lt;&gt;"", F414, IF(E414&lt;&gt;"", E414, IF(D414&lt;&gt;"", D414, "")))))))))</f>
        <v>t_PokemonFocus_Top_Eldegoss04.png</v>
      </c>
    </row>
    <row r="415" spans="1:13" x14ac:dyDescent="0.15">
      <c r="A415" t="s">
        <v>108</v>
      </c>
      <c r="B415" t="s">
        <v>1548</v>
      </c>
      <c r="C415" t="s">
        <v>2048</v>
      </c>
      <c r="D415" t="s">
        <v>2049</v>
      </c>
      <c r="E415" t="s">
        <v>1550</v>
      </c>
      <c r="F415" t="s">
        <v>1531</v>
      </c>
      <c r="G415" t="s">
        <v>2054</v>
      </c>
      <c r="H415" t="s">
        <v>2069</v>
      </c>
      <c r="M415" t="str">
        <f>IF(L415&lt;&gt;"", L415, IF(K415&lt;&gt;"", K415, IF(J415&lt;&gt;"", J415, IF(I415&lt;&gt;"", I415, IF(H415&lt;&gt;"", H415, IF(G415&lt;&gt;"", G415, IF(F415&lt;&gt;"", F415, IF(E415&lt;&gt;"", E415, IF(D415&lt;&gt;"", D415, "")))))))))</f>
        <v>t_PokemonFocus_Top_Gardevoir04.png</v>
      </c>
    </row>
    <row r="416" spans="1:13" x14ac:dyDescent="0.15">
      <c r="A416" t="s">
        <v>108</v>
      </c>
      <c r="B416" t="s">
        <v>1548</v>
      </c>
      <c r="C416" t="s">
        <v>2048</v>
      </c>
      <c r="D416" t="s">
        <v>2049</v>
      </c>
      <c r="E416" t="s">
        <v>1550</v>
      </c>
      <c r="F416" t="s">
        <v>1531</v>
      </c>
      <c r="G416" t="s">
        <v>2054</v>
      </c>
      <c r="H416" t="s">
        <v>2070</v>
      </c>
      <c r="M416" t="str">
        <f>IF(L416&lt;&gt;"", L416, IF(K416&lt;&gt;"", K416, IF(J416&lt;&gt;"", J416, IF(I416&lt;&gt;"", I416, IF(H416&lt;&gt;"", H416, IF(G416&lt;&gt;"", G416, IF(F416&lt;&gt;"", F416, IF(E416&lt;&gt;"", E416, IF(D416&lt;&gt;"", D416, "")))))))))</f>
        <v>t_PokemonFocus_Top_Glaceon04.png</v>
      </c>
    </row>
    <row r="417" spans="1:13" x14ac:dyDescent="0.15">
      <c r="A417" t="s">
        <v>108</v>
      </c>
      <c r="B417" t="s">
        <v>1548</v>
      </c>
      <c r="C417" t="s">
        <v>2048</v>
      </c>
      <c r="D417" t="s">
        <v>2049</v>
      </c>
      <c r="E417" t="s">
        <v>1550</v>
      </c>
      <c r="F417" t="s">
        <v>1531</v>
      </c>
      <c r="G417" t="s">
        <v>2054</v>
      </c>
      <c r="H417" t="s">
        <v>2071</v>
      </c>
      <c r="M417" t="str">
        <f>IF(L417&lt;&gt;"", L417, IF(K417&lt;&gt;"", K417, IF(J417&lt;&gt;"", J417, IF(I417&lt;&gt;"", I417, IF(H417&lt;&gt;"", H417, IF(G417&lt;&gt;"", G417, IF(F417&lt;&gt;"", F417, IF(E417&lt;&gt;"", E417, IF(D417&lt;&gt;"", D417, "")))))))))</f>
        <v>t_PokemonFocus_Top_Goodra05.png</v>
      </c>
    </row>
    <row r="418" spans="1:13" x14ac:dyDescent="0.15">
      <c r="A418" t="s">
        <v>108</v>
      </c>
      <c r="B418" t="s">
        <v>1548</v>
      </c>
      <c r="C418" t="s">
        <v>2048</v>
      </c>
      <c r="D418" t="s">
        <v>2049</v>
      </c>
      <c r="E418" t="s">
        <v>1550</v>
      </c>
      <c r="F418" t="s">
        <v>1531</v>
      </c>
      <c r="G418" t="s">
        <v>2054</v>
      </c>
      <c r="H418" t="s">
        <v>2072</v>
      </c>
      <c r="M418" t="str">
        <f>IF(L418&lt;&gt;"", L418, IF(K418&lt;&gt;"", K418, IF(J418&lt;&gt;"", J418, IF(I418&lt;&gt;"", I418, IF(H418&lt;&gt;"", H418, IF(G418&lt;&gt;"", G418, IF(F418&lt;&gt;"", F418, IF(E418&lt;&gt;"", E418, IF(D418&lt;&gt;"", D418, "")))))))))</f>
        <v>t_PokemonFocus_Top_Greedent04.png</v>
      </c>
    </row>
    <row r="419" spans="1:13" x14ac:dyDescent="0.15">
      <c r="A419" t="s">
        <v>108</v>
      </c>
      <c r="B419" t="s">
        <v>1548</v>
      </c>
      <c r="C419" t="s">
        <v>2048</v>
      </c>
      <c r="D419" t="s">
        <v>2049</v>
      </c>
      <c r="E419" t="s">
        <v>1550</v>
      </c>
      <c r="F419" t="s">
        <v>1531</v>
      </c>
      <c r="G419" t="s">
        <v>2054</v>
      </c>
      <c r="H419" t="s">
        <v>2073</v>
      </c>
      <c r="M419" t="str">
        <f>IF(L419&lt;&gt;"", L419, IF(K419&lt;&gt;"", K419, IF(J419&lt;&gt;"", J419, IF(I419&lt;&gt;"", I419, IF(H419&lt;&gt;"", H419, IF(G419&lt;&gt;"", G419, IF(F419&lt;&gt;"", F419, IF(E419&lt;&gt;"", E419, IF(D419&lt;&gt;"", D419, "")))))))))</f>
        <v>t_PokemonFocus_Top_Inteleon05.png</v>
      </c>
    </row>
    <row r="420" spans="1:13" x14ac:dyDescent="0.15">
      <c r="A420" t="s">
        <v>108</v>
      </c>
      <c r="B420" t="s">
        <v>1548</v>
      </c>
      <c r="C420" t="s">
        <v>2048</v>
      </c>
      <c r="D420" t="s">
        <v>2049</v>
      </c>
      <c r="E420" t="s">
        <v>1550</v>
      </c>
      <c r="F420" t="s">
        <v>1531</v>
      </c>
      <c r="G420" t="s">
        <v>2054</v>
      </c>
      <c r="H420" t="s">
        <v>2074</v>
      </c>
      <c r="M420" t="str">
        <f>IF(L420&lt;&gt;"", L420, IF(K420&lt;&gt;"", K420, IF(J420&lt;&gt;"", J420, IF(I420&lt;&gt;"", I420, IF(H420&lt;&gt;"", H420, IF(G420&lt;&gt;"", G420, IF(F420&lt;&gt;"", F420, IF(E420&lt;&gt;"", E420, IF(D420&lt;&gt;"", D420, "")))))))))</f>
        <v>t_PokemonFocus_Top_Lapras05.png</v>
      </c>
    </row>
    <row r="421" spans="1:13" x14ac:dyDescent="0.15">
      <c r="A421" t="s">
        <v>108</v>
      </c>
      <c r="B421" t="s">
        <v>1548</v>
      </c>
      <c r="C421" t="s">
        <v>2048</v>
      </c>
      <c r="D421" t="s">
        <v>2049</v>
      </c>
      <c r="E421" t="s">
        <v>1550</v>
      </c>
      <c r="F421" t="s">
        <v>1531</v>
      </c>
      <c r="G421" t="s">
        <v>2054</v>
      </c>
      <c r="H421" t="s">
        <v>2075</v>
      </c>
      <c r="M421" t="str">
        <f>IF(L421&lt;&gt;"", L421, IF(K421&lt;&gt;"", K421, IF(J421&lt;&gt;"", J421, IF(I421&lt;&gt;"", I421, IF(H421&lt;&gt;"", H421, IF(G421&lt;&gt;"", G421, IF(F421&lt;&gt;"", F421, IF(E421&lt;&gt;"", E421, IF(D421&lt;&gt;"", D421, "")))))))))</f>
        <v>t_PokemonFocus_Top_Leafeon04.png</v>
      </c>
    </row>
    <row r="422" spans="1:13" x14ac:dyDescent="0.15">
      <c r="A422" t="s">
        <v>108</v>
      </c>
      <c r="B422" t="s">
        <v>1548</v>
      </c>
      <c r="C422" t="s">
        <v>2048</v>
      </c>
      <c r="D422" t="s">
        <v>2049</v>
      </c>
      <c r="E422" t="s">
        <v>1550</v>
      </c>
      <c r="F422" t="s">
        <v>1531</v>
      </c>
      <c r="G422" t="s">
        <v>2054</v>
      </c>
      <c r="H422" t="s">
        <v>2076</v>
      </c>
      <c r="M422" t="str">
        <f>IF(L422&lt;&gt;"", L422, IF(K422&lt;&gt;"", K422, IF(J422&lt;&gt;"", J422, IF(I422&lt;&gt;"", I422, IF(H422&lt;&gt;"", H422, IF(G422&lt;&gt;"", G422, IF(F422&lt;&gt;"", F422, IF(E422&lt;&gt;"", E422, IF(D422&lt;&gt;"", D422, "")))))))))</f>
        <v>t_PokemonFocus_Top_Lucario05.png</v>
      </c>
    </row>
    <row r="423" spans="1:13" x14ac:dyDescent="0.15">
      <c r="A423" t="s">
        <v>108</v>
      </c>
      <c r="B423" t="s">
        <v>1548</v>
      </c>
      <c r="C423" t="s">
        <v>2048</v>
      </c>
      <c r="D423" t="s">
        <v>2049</v>
      </c>
      <c r="E423" t="s">
        <v>1550</v>
      </c>
      <c r="F423" t="s">
        <v>1531</v>
      </c>
      <c r="G423" t="s">
        <v>2054</v>
      </c>
      <c r="H423" t="s">
        <v>2077</v>
      </c>
      <c r="M423" t="str">
        <f>IF(L423&lt;&gt;"", L423, IF(K423&lt;&gt;"", K423, IF(J423&lt;&gt;"", J423, IF(I423&lt;&gt;"", I423, IF(H423&lt;&gt;"", H423, IF(G423&lt;&gt;"", G423, IF(F423&lt;&gt;"", F423, IF(E423&lt;&gt;"", E423, IF(D423&lt;&gt;"", D423, "")))))))))</f>
        <v>t_PokemonFocus_Top_Mamoswine04.png</v>
      </c>
    </row>
    <row r="424" spans="1:13" x14ac:dyDescent="0.15">
      <c r="A424" t="s">
        <v>108</v>
      </c>
      <c r="B424" t="s">
        <v>1548</v>
      </c>
      <c r="C424" t="s">
        <v>2048</v>
      </c>
      <c r="D424" t="s">
        <v>2049</v>
      </c>
      <c r="E424" t="s">
        <v>1550</v>
      </c>
      <c r="F424" t="s">
        <v>1531</v>
      </c>
      <c r="G424" t="s">
        <v>2054</v>
      </c>
      <c r="H424" t="s">
        <v>2078</v>
      </c>
      <c r="M424" t="str">
        <f>IF(L424&lt;&gt;"", L424, IF(K424&lt;&gt;"", K424, IF(J424&lt;&gt;"", J424, IF(I424&lt;&gt;"", I424, IF(H424&lt;&gt;"", H424, IF(G424&lt;&gt;"", G424, IF(F424&lt;&gt;"", F424, IF(E424&lt;&gt;"", E424, IF(D424&lt;&gt;"", D424, "")))))))))</f>
        <v>t_PokemonFocus_Top_Mimikyu05.png</v>
      </c>
    </row>
    <row r="425" spans="1:13" x14ac:dyDescent="0.15">
      <c r="A425" t="s">
        <v>108</v>
      </c>
      <c r="B425" t="s">
        <v>1548</v>
      </c>
      <c r="C425" t="s">
        <v>2048</v>
      </c>
      <c r="D425" t="s">
        <v>2049</v>
      </c>
      <c r="E425" t="s">
        <v>1550</v>
      </c>
      <c r="F425" t="s">
        <v>1531</v>
      </c>
      <c r="G425" t="s">
        <v>2054</v>
      </c>
      <c r="H425" t="s">
        <v>2079</v>
      </c>
      <c r="M425" t="str">
        <f>IF(L425&lt;&gt;"", L425, IF(K425&lt;&gt;"", K425, IF(J425&lt;&gt;"", J425, IF(I425&lt;&gt;"", I425, IF(H425&lt;&gt;"", H425, IF(G425&lt;&gt;"", G425, IF(F425&lt;&gt;"", F425, IF(E425&lt;&gt;"", E425, IF(D425&lt;&gt;"", D425, "")))))))))</f>
        <v>t_PokemonFocus_Top_Pikachu04.png</v>
      </c>
    </row>
    <row r="426" spans="1:13" x14ac:dyDescent="0.15">
      <c r="A426" t="s">
        <v>108</v>
      </c>
      <c r="B426" t="s">
        <v>1548</v>
      </c>
      <c r="C426" t="s">
        <v>2048</v>
      </c>
      <c r="D426" t="s">
        <v>2049</v>
      </c>
      <c r="E426" t="s">
        <v>1550</v>
      </c>
      <c r="F426" t="s">
        <v>1531</v>
      </c>
      <c r="G426" t="s">
        <v>2054</v>
      </c>
      <c r="H426" t="s">
        <v>2080</v>
      </c>
      <c r="M426" t="str">
        <f>IF(L426&lt;&gt;"", L426, IF(K426&lt;&gt;"", K426, IF(J426&lt;&gt;"", J426, IF(I426&lt;&gt;"", I426, IF(H426&lt;&gt;"", H426, IF(G426&lt;&gt;"", G426, IF(F426&lt;&gt;"", F426, IF(E426&lt;&gt;"", E426, IF(D426&lt;&gt;"", D426, "")))))))))</f>
        <v>t_PokemonFocus_Top_Sableye04.png</v>
      </c>
    </row>
    <row r="427" spans="1:13" x14ac:dyDescent="0.15">
      <c r="A427" t="s">
        <v>108</v>
      </c>
      <c r="B427" t="s">
        <v>1548</v>
      </c>
      <c r="C427" t="s">
        <v>2048</v>
      </c>
      <c r="D427" t="s">
        <v>2049</v>
      </c>
      <c r="E427" t="s">
        <v>1550</v>
      </c>
      <c r="F427" t="s">
        <v>1531</v>
      </c>
      <c r="G427" t="s">
        <v>2054</v>
      </c>
      <c r="H427" t="s">
        <v>2081</v>
      </c>
      <c r="M427" t="str">
        <f>IF(L427&lt;&gt;"", L427, IF(K427&lt;&gt;"", K427, IF(J427&lt;&gt;"", J427, IF(I427&lt;&gt;"", I427, IF(H427&lt;&gt;"", H427, IF(G427&lt;&gt;"", G427, IF(F427&lt;&gt;"", F427, IF(E427&lt;&gt;"", E427, IF(D427&lt;&gt;"", D427, "")))))))))</f>
        <v>t_PokemonFocus_Top_Sylveon04.png</v>
      </c>
    </row>
    <row r="428" spans="1:13" x14ac:dyDescent="0.15">
      <c r="A428" t="s">
        <v>108</v>
      </c>
      <c r="B428" t="s">
        <v>1548</v>
      </c>
      <c r="C428" t="s">
        <v>2048</v>
      </c>
      <c r="D428" t="s">
        <v>2049</v>
      </c>
      <c r="E428" t="s">
        <v>1550</v>
      </c>
      <c r="F428" t="s">
        <v>1531</v>
      </c>
      <c r="G428" t="s">
        <v>2054</v>
      </c>
      <c r="H428" t="s">
        <v>2082</v>
      </c>
      <c r="M428" t="str">
        <f>IF(L428&lt;&gt;"", L428, IF(K428&lt;&gt;"", K428, IF(J428&lt;&gt;"", J428, IF(I428&lt;&gt;"", I428, IF(H428&lt;&gt;"", H428, IF(G428&lt;&gt;"", G428, IF(F428&lt;&gt;"", F428, IF(E428&lt;&gt;"", E428, IF(D428&lt;&gt;"", D428, "")))))))))</f>
        <v>t_PokemonFocus_Top_Trevenant04.png</v>
      </c>
    </row>
    <row r="429" spans="1:13" x14ac:dyDescent="0.15">
      <c r="A429" t="s">
        <v>108</v>
      </c>
      <c r="B429" t="s">
        <v>1548</v>
      </c>
      <c r="C429" t="s">
        <v>2048</v>
      </c>
      <c r="D429" t="s">
        <v>2049</v>
      </c>
      <c r="E429" t="s">
        <v>1550</v>
      </c>
      <c r="F429" t="s">
        <v>1531</v>
      </c>
      <c r="G429" t="s">
        <v>2054</v>
      </c>
      <c r="H429" t="s">
        <v>2083</v>
      </c>
      <c r="M429" t="str">
        <f>IF(L429&lt;&gt;"", L429, IF(K429&lt;&gt;"", K429, IF(J429&lt;&gt;"", J429, IF(I429&lt;&gt;"", I429, IF(H429&lt;&gt;"", H429, IF(G429&lt;&gt;"", G429, IF(F429&lt;&gt;"", F429, IF(E429&lt;&gt;"", E429, IF(D429&lt;&gt;"", D429, "")))))))))</f>
        <v>t_PokemonFocus_Top_Tsareena04.png</v>
      </c>
    </row>
    <row r="430" spans="1:13" x14ac:dyDescent="0.15">
      <c r="A430" t="s">
        <v>108</v>
      </c>
      <c r="B430" t="s">
        <v>1548</v>
      </c>
      <c r="C430" t="s">
        <v>2048</v>
      </c>
      <c r="D430" t="s">
        <v>2049</v>
      </c>
      <c r="E430" t="s">
        <v>1550</v>
      </c>
      <c r="F430" t="s">
        <v>1531</v>
      </c>
      <c r="G430" t="s">
        <v>2054</v>
      </c>
      <c r="H430" t="s">
        <v>2084</v>
      </c>
      <c r="M430" t="str">
        <f>IF(L430&lt;&gt;"", L430, IF(K430&lt;&gt;"", K430, IF(J430&lt;&gt;"", J430, IF(I430&lt;&gt;"", I430, IF(H430&lt;&gt;"", H430, IF(G430&lt;&gt;"", G430, IF(F430&lt;&gt;"", F430, IF(E430&lt;&gt;"", E430, IF(D430&lt;&gt;"", D430, "")))))))))</f>
        <v>t_PokemonFocus_Top_Tyranitar05.png</v>
      </c>
    </row>
    <row r="431" spans="1:13" x14ac:dyDescent="0.15">
      <c r="A431" t="s">
        <v>108</v>
      </c>
      <c r="B431" t="s">
        <v>1548</v>
      </c>
      <c r="C431" t="s">
        <v>2048</v>
      </c>
      <c r="D431" t="s">
        <v>2049</v>
      </c>
      <c r="E431" t="s">
        <v>1550</v>
      </c>
      <c r="F431" t="s">
        <v>1531</v>
      </c>
      <c r="G431" t="s">
        <v>2054</v>
      </c>
      <c r="H431" t="s">
        <v>2085</v>
      </c>
      <c r="M431" t="str">
        <f>IF(L431&lt;&gt;"", L431, IF(K431&lt;&gt;"", K431, IF(J431&lt;&gt;"", J431, IF(I431&lt;&gt;"", I431, IF(H431&lt;&gt;"", H431, IF(G431&lt;&gt;"", G431, IF(F431&lt;&gt;"", F431, IF(E431&lt;&gt;"", E431, IF(D431&lt;&gt;"", D431, "")))))))))</f>
        <v>t_PokemonFocus_Top_Umbreon04.png</v>
      </c>
    </row>
    <row r="432" spans="1:13" x14ac:dyDescent="0.15">
      <c r="A432" t="s">
        <v>108</v>
      </c>
      <c r="B432" t="s">
        <v>1548</v>
      </c>
      <c r="C432" t="s">
        <v>2048</v>
      </c>
      <c r="D432" t="s">
        <v>2049</v>
      </c>
      <c r="E432" t="s">
        <v>1550</v>
      </c>
      <c r="F432" t="s">
        <v>1531</v>
      </c>
      <c r="G432" t="s">
        <v>2054</v>
      </c>
      <c r="H432" t="s">
        <v>2086</v>
      </c>
      <c r="M432" t="str">
        <f>IF(L432&lt;&gt;"", L432, IF(K432&lt;&gt;"", K432, IF(J432&lt;&gt;"", J432, IF(I432&lt;&gt;"", I432, IF(H432&lt;&gt;"", H432, IF(G432&lt;&gt;"", G432, IF(F432&lt;&gt;"", F432, IF(E432&lt;&gt;"", E432, IF(D432&lt;&gt;"", D432, "")))))))))</f>
        <v>t_PokemonFocus_Top_Wigglytuff04.png</v>
      </c>
    </row>
    <row r="433" spans="1:13" x14ac:dyDescent="0.15">
      <c r="A433" t="s">
        <v>108</v>
      </c>
      <c r="B433" t="s">
        <v>1548</v>
      </c>
      <c r="C433" t="s">
        <v>2048</v>
      </c>
      <c r="D433" t="s">
        <v>2049</v>
      </c>
      <c r="E433" t="s">
        <v>1550</v>
      </c>
      <c r="F433" t="s">
        <v>1531</v>
      </c>
      <c r="G433" t="s">
        <v>2054</v>
      </c>
      <c r="H433" t="s">
        <v>2087</v>
      </c>
      <c r="M433" t="str">
        <f>IF(L433&lt;&gt;"", L433, IF(K433&lt;&gt;"", K433, IF(J433&lt;&gt;"", J433, IF(I433&lt;&gt;"", I433, IF(H433&lt;&gt;"", H433, IF(G433&lt;&gt;"", G433, IF(F433&lt;&gt;"", F433, IF(E433&lt;&gt;"", E433, IF(D433&lt;&gt;"", D433, "")))))))))</f>
        <v>t_PokemonFocus_Top_Zoroark05.png</v>
      </c>
    </row>
    <row r="434" spans="1:13" x14ac:dyDescent="0.15">
      <c r="A434" t="s">
        <v>108</v>
      </c>
      <c r="B434" t="s">
        <v>1548</v>
      </c>
      <c r="C434" t="s">
        <v>2048</v>
      </c>
      <c r="D434" t="s">
        <v>2049</v>
      </c>
      <c r="E434" t="s">
        <v>1550</v>
      </c>
      <c r="F434" t="s">
        <v>1818</v>
      </c>
      <c r="G434" t="s">
        <v>2088</v>
      </c>
      <c r="H434" t="s">
        <v>2089</v>
      </c>
      <c r="M434" t="str">
        <f>IF(L434&lt;&gt;"", L434, IF(K434&lt;&gt;"", K434, IF(J434&lt;&gt;"", J434, IF(I434&lt;&gt;"", I434, IF(H434&lt;&gt;"", H434, IF(G434&lt;&gt;"", G434, IF(F434&lt;&gt;"", F434, IF(E434&lt;&gt;"", E434, IF(D434&lt;&gt;"", D434, "")))))))))</f>
        <v>t_emoji_Psyduck.png</v>
      </c>
    </row>
    <row r="435" spans="1:13" x14ac:dyDescent="0.15">
      <c r="A435" t="s">
        <v>108</v>
      </c>
      <c r="B435" t="s">
        <v>1548</v>
      </c>
      <c r="C435" t="s">
        <v>2048</v>
      </c>
      <c r="D435" t="s">
        <v>2049</v>
      </c>
      <c r="E435" t="s">
        <v>1550</v>
      </c>
      <c r="F435" t="s">
        <v>1818</v>
      </c>
      <c r="G435" t="s">
        <v>2090</v>
      </c>
      <c r="H435" t="s">
        <v>2091</v>
      </c>
      <c r="M435" t="str">
        <f>IF(L435&lt;&gt;"", L435, IF(K435&lt;&gt;"", K435, IF(J435&lt;&gt;"", J435, IF(I435&lt;&gt;"", I435, IF(H435&lt;&gt;"", H435, IF(G435&lt;&gt;"", G435, IF(F435&lt;&gt;"", F435, IF(E435&lt;&gt;"", E435, IF(D435&lt;&gt;"", D435, "")))))))))</f>
        <v>t_entrycard_PMpaster_Psyduck.png</v>
      </c>
    </row>
    <row r="436" spans="1:13" x14ac:dyDescent="0.15">
      <c r="A436" t="s">
        <v>108</v>
      </c>
      <c r="B436" t="s">
        <v>1548</v>
      </c>
      <c r="C436" t="s">
        <v>2048</v>
      </c>
      <c r="D436" t="s">
        <v>2049</v>
      </c>
      <c r="E436" t="s">
        <v>1550</v>
      </c>
      <c r="F436" t="s">
        <v>1818</v>
      </c>
      <c r="G436" t="s">
        <v>2092</v>
      </c>
      <c r="H436" t="s">
        <v>2093</v>
      </c>
      <c r="M436" t="str">
        <f>IF(L436&lt;&gt;"", L436, IF(K436&lt;&gt;"", K436, IF(J436&lt;&gt;"", J436, IF(I436&lt;&gt;"", I436, IF(H436&lt;&gt;"", H436, IF(G436&lt;&gt;"", G436, IF(F436&lt;&gt;"", F436, IF(E436&lt;&gt;"", E436, IF(D436&lt;&gt;"", D436, "")))))))))</f>
        <v>t_Entry_Card_Psyduck.png</v>
      </c>
    </row>
    <row r="437" spans="1:13" x14ac:dyDescent="0.15">
      <c r="A437" t="s">
        <v>108</v>
      </c>
      <c r="B437" t="s">
        <v>1548</v>
      </c>
      <c r="C437" t="s">
        <v>2048</v>
      </c>
      <c r="D437" t="s">
        <v>2049</v>
      </c>
      <c r="E437" t="s">
        <v>1550</v>
      </c>
      <c r="F437" t="s">
        <v>1907</v>
      </c>
      <c r="G437" t="s">
        <v>2094</v>
      </c>
      <c r="H437" t="s">
        <v>2095</v>
      </c>
      <c r="M437" t="str">
        <f>IF(L437&lt;&gt;"", L437, IF(K437&lt;&gt;"", K437, IF(J437&lt;&gt;"", J437, IF(I437&lt;&gt;"", I437, IF(H437&lt;&gt;"", H437, IF(G437&lt;&gt;"", G437, IF(F437&lt;&gt;"", F437, IF(E437&lt;&gt;"", E437, IF(D437&lt;&gt;"", D437, "")))))))))</f>
        <v>t_Banner_Psyduck_L.png</v>
      </c>
    </row>
    <row r="438" spans="1:13" x14ac:dyDescent="0.15">
      <c r="A438" t="s">
        <v>108</v>
      </c>
      <c r="B438" t="s">
        <v>1548</v>
      </c>
      <c r="C438" t="s">
        <v>2048</v>
      </c>
      <c r="D438" t="s">
        <v>2049</v>
      </c>
      <c r="E438" t="s">
        <v>1550</v>
      </c>
      <c r="F438" t="s">
        <v>1907</v>
      </c>
      <c r="G438" t="s">
        <v>2094</v>
      </c>
      <c r="H438" t="s">
        <v>2096</v>
      </c>
      <c r="M438" t="str">
        <f>IF(L438&lt;&gt;"", L438, IF(K438&lt;&gt;"", K438, IF(J438&lt;&gt;"", J438, IF(I438&lt;&gt;"", I438, IF(H438&lt;&gt;"", H438, IF(G438&lt;&gt;"", G438, IF(F438&lt;&gt;"", F438, IF(E438&lt;&gt;"", E438, IF(D438&lt;&gt;"", D438, "")))))))))</f>
        <v>t_Banner_Psyduck_R.png</v>
      </c>
    </row>
    <row r="439" spans="1:13" x14ac:dyDescent="0.15">
      <c r="A439" t="s">
        <v>108</v>
      </c>
      <c r="B439" t="s">
        <v>1548</v>
      </c>
      <c r="C439" t="s">
        <v>2048</v>
      </c>
      <c r="D439" t="s">
        <v>2049</v>
      </c>
      <c r="E439" t="s">
        <v>1550</v>
      </c>
      <c r="F439" t="s">
        <v>1551</v>
      </c>
      <c r="G439" t="s">
        <v>1913</v>
      </c>
      <c r="H439" t="s">
        <v>2097</v>
      </c>
      <c r="M439" t="str">
        <f>IF(L439&lt;&gt;"", L439, IF(K439&lt;&gt;"", K439, IF(J439&lt;&gt;"", J439, IF(I439&lt;&gt;"", I439, IF(H439&lt;&gt;"", H439, IF(G439&lt;&gt;"", G439, IF(F439&lt;&gt;"", F439, IF(E439&lt;&gt;"", E439, IF(D439&lt;&gt;"", D439, "")))))))))</f>
        <v>t_Growth_Whole_Psyduck_00.png</v>
      </c>
    </row>
    <row r="440" spans="1:13" x14ac:dyDescent="0.15">
      <c r="A440" t="s">
        <v>108</v>
      </c>
      <c r="B440" t="s">
        <v>1548</v>
      </c>
      <c r="C440" t="s">
        <v>2048</v>
      </c>
      <c r="D440" t="s">
        <v>2049</v>
      </c>
      <c r="E440" t="s">
        <v>1550</v>
      </c>
      <c r="F440" t="s">
        <v>1551</v>
      </c>
      <c r="G440" t="s">
        <v>1552</v>
      </c>
      <c r="H440" t="s">
        <v>2098</v>
      </c>
      <c r="M440" t="str">
        <f>IF(L440&lt;&gt;"", L440, IF(K440&lt;&gt;"", K440, IF(J440&lt;&gt;"", J440, IF(I440&lt;&gt;"", I440, IF(H440&lt;&gt;"", H440, IF(G440&lt;&gt;"", G440, IF(F440&lt;&gt;"", F440, IF(E440&lt;&gt;"", E440, IF(D440&lt;&gt;"", D440, "")))))))))</f>
        <v>t_Growth_Skill_Psyduck_S1.png</v>
      </c>
    </row>
    <row r="441" spans="1:13" x14ac:dyDescent="0.15">
      <c r="A441" t="s">
        <v>108</v>
      </c>
      <c r="B441" t="s">
        <v>1548</v>
      </c>
      <c r="C441" t="s">
        <v>2048</v>
      </c>
      <c r="D441" t="s">
        <v>2049</v>
      </c>
      <c r="E441" t="s">
        <v>1550</v>
      </c>
      <c r="F441" t="s">
        <v>1551</v>
      </c>
      <c r="G441" t="s">
        <v>1552</v>
      </c>
      <c r="H441" t="s">
        <v>2099</v>
      </c>
      <c r="M441" t="str">
        <f>IF(L441&lt;&gt;"", L441, IF(K441&lt;&gt;"", K441, IF(J441&lt;&gt;"", J441, IF(I441&lt;&gt;"", I441, IF(H441&lt;&gt;"", H441, IF(G441&lt;&gt;"", G441, IF(F441&lt;&gt;"", F441, IF(E441&lt;&gt;"", E441, IF(D441&lt;&gt;"", D441, "")))))))))</f>
        <v>t_Growth_Skill_Psyduck_S11.png</v>
      </c>
    </row>
    <row r="442" spans="1:13" x14ac:dyDescent="0.15">
      <c r="A442" t="s">
        <v>108</v>
      </c>
      <c r="B442" t="s">
        <v>1548</v>
      </c>
      <c r="C442" t="s">
        <v>2048</v>
      </c>
      <c r="D442" t="s">
        <v>2049</v>
      </c>
      <c r="E442" t="s">
        <v>1550</v>
      </c>
      <c r="F442" t="s">
        <v>1551</v>
      </c>
      <c r="G442" t="s">
        <v>1552</v>
      </c>
      <c r="H442" t="s">
        <v>2100</v>
      </c>
      <c r="M442" t="str">
        <f>IF(L442&lt;&gt;"", L442, IF(K442&lt;&gt;"", K442, IF(J442&lt;&gt;"", J442, IF(I442&lt;&gt;"", I442, IF(H442&lt;&gt;"", H442, IF(G442&lt;&gt;"", G442, IF(F442&lt;&gt;"", F442, IF(E442&lt;&gt;"", E442, IF(D442&lt;&gt;"", D442, "")))))))))</f>
        <v>t_Growth_Skill_Psyduck_S12.png</v>
      </c>
    </row>
    <row r="443" spans="1:13" x14ac:dyDescent="0.15">
      <c r="A443" t="s">
        <v>108</v>
      </c>
      <c r="B443" t="s">
        <v>1548</v>
      </c>
      <c r="C443" t="s">
        <v>2048</v>
      </c>
      <c r="D443" t="s">
        <v>2049</v>
      </c>
      <c r="E443" t="s">
        <v>1550</v>
      </c>
      <c r="F443" t="s">
        <v>1551</v>
      </c>
      <c r="G443" t="s">
        <v>1552</v>
      </c>
      <c r="H443" t="s">
        <v>2101</v>
      </c>
      <c r="M443" t="str">
        <f>IF(L443&lt;&gt;"", L443, IF(K443&lt;&gt;"", K443, IF(J443&lt;&gt;"", J443, IF(I443&lt;&gt;"", I443, IF(H443&lt;&gt;"", H443, IF(G443&lt;&gt;"", G443, IF(F443&lt;&gt;"", F443, IF(E443&lt;&gt;"", E443, IF(D443&lt;&gt;"", D443, "")))))))))</f>
        <v>t_Growth_Skill_Psyduck_S2.png</v>
      </c>
    </row>
    <row r="444" spans="1:13" x14ac:dyDescent="0.15">
      <c r="A444" t="s">
        <v>108</v>
      </c>
      <c r="B444" t="s">
        <v>1548</v>
      </c>
      <c r="C444" t="s">
        <v>2048</v>
      </c>
      <c r="D444" t="s">
        <v>2049</v>
      </c>
      <c r="E444" t="s">
        <v>1550</v>
      </c>
      <c r="F444" t="s">
        <v>1551</v>
      </c>
      <c r="G444" t="s">
        <v>1552</v>
      </c>
      <c r="H444" t="s">
        <v>2102</v>
      </c>
      <c r="M444" t="str">
        <f>IF(L444&lt;&gt;"", L444, IF(K444&lt;&gt;"", K444, IF(J444&lt;&gt;"", J444, IF(I444&lt;&gt;"", I444, IF(H444&lt;&gt;"", H444, IF(G444&lt;&gt;"", G444, IF(F444&lt;&gt;"", F444, IF(E444&lt;&gt;"", E444, IF(D444&lt;&gt;"", D444, "")))))))))</f>
        <v>t_Growth_Skill_Psyduck_S21.png</v>
      </c>
    </row>
    <row r="445" spans="1:13" x14ac:dyDescent="0.15">
      <c r="A445" t="s">
        <v>108</v>
      </c>
      <c r="B445" t="s">
        <v>1548</v>
      </c>
      <c r="C445" t="s">
        <v>2048</v>
      </c>
      <c r="D445" t="s">
        <v>2049</v>
      </c>
      <c r="E445" t="s">
        <v>1550</v>
      </c>
      <c r="F445" t="s">
        <v>1551</v>
      </c>
      <c r="G445" t="s">
        <v>1552</v>
      </c>
      <c r="H445" t="s">
        <v>2103</v>
      </c>
      <c r="M445" t="str">
        <f>IF(L445&lt;&gt;"", L445, IF(K445&lt;&gt;"", K445, IF(J445&lt;&gt;"", J445, IF(I445&lt;&gt;"", I445, IF(H445&lt;&gt;"", H445, IF(G445&lt;&gt;"", G445, IF(F445&lt;&gt;"", F445, IF(E445&lt;&gt;"", E445, IF(D445&lt;&gt;"", D445, "")))))))))</f>
        <v>t_Growth_Skill_Psyduck_S22.png</v>
      </c>
    </row>
    <row r="446" spans="1:13" x14ac:dyDescent="0.15">
      <c r="A446" t="s">
        <v>108</v>
      </c>
      <c r="B446" t="s">
        <v>1548</v>
      </c>
      <c r="C446" t="s">
        <v>2048</v>
      </c>
      <c r="D446" t="s">
        <v>2049</v>
      </c>
      <c r="E446" t="s">
        <v>1550</v>
      </c>
      <c r="F446" t="s">
        <v>1551</v>
      </c>
      <c r="G446" t="s">
        <v>1552</v>
      </c>
      <c r="H446" t="s">
        <v>2104</v>
      </c>
      <c r="M446" t="str">
        <f>IF(L446&lt;&gt;"", L446, IF(K446&lt;&gt;"", K446, IF(J446&lt;&gt;"", J446, IF(I446&lt;&gt;"", I446, IF(H446&lt;&gt;"", H446, IF(G446&lt;&gt;"", G446, IF(F446&lt;&gt;"", F446, IF(E446&lt;&gt;"", E446, IF(D446&lt;&gt;"", D446, "")))))))))</f>
        <v>t_Growth_Skill_Psyduck_U.png</v>
      </c>
    </row>
    <row r="447" spans="1:13" x14ac:dyDescent="0.15">
      <c r="A447" t="s">
        <v>108</v>
      </c>
      <c r="B447" t="s">
        <v>1548</v>
      </c>
      <c r="C447" t="s">
        <v>2048</v>
      </c>
      <c r="D447" t="s">
        <v>2049</v>
      </c>
      <c r="E447" t="s">
        <v>1550</v>
      </c>
      <c r="F447" t="s">
        <v>1551</v>
      </c>
      <c r="G447" t="s">
        <v>2105</v>
      </c>
      <c r="H447" t="s">
        <v>2106</v>
      </c>
      <c r="M447" t="str">
        <f>IF(L447&lt;&gt;"", L447, IF(K447&lt;&gt;"", K447, IF(J447&lt;&gt;"", J447, IF(I447&lt;&gt;"", I447, IF(H447&lt;&gt;"", H447, IF(G447&lt;&gt;"", G447, IF(F447&lt;&gt;"", F447, IF(E447&lt;&gt;"", E447, IF(D447&lt;&gt;"", D447, "")))))))))</f>
        <v>t_HeroSelection_Psyduck_00.png</v>
      </c>
    </row>
    <row r="448" spans="1:13" x14ac:dyDescent="0.15">
      <c r="A448" t="s">
        <v>108</v>
      </c>
      <c r="B448" t="s">
        <v>1548</v>
      </c>
      <c r="C448" t="s">
        <v>2048</v>
      </c>
      <c r="D448" t="s">
        <v>2049</v>
      </c>
      <c r="E448" t="s">
        <v>1550</v>
      </c>
      <c r="F448" t="s">
        <v>1551</v>
      </c>
      <c r="G448" t="s">
        <v>2107</v>
      </c>
      <c r="H448" t="s">
        <v>2108</v>
      </c>
      <c r="M448" t="str">
        <f>IF(L448&lt;&gt;"", L448, IF(K448&lt;&gt;"", K448, IF(J448&lt;&gt;"", J448, IF(I448&lt;&gt;"", I448, IF(H448&lt;&gt;"", H448, IF(G448&lt;&gt;"", G448, IF(F448&lt;&gt;"", F448, IF(E448&lt;&gt;"", E448, IF(D448&lt;&gt;"", D448, "")))))))))</f>
        <v>t_Tachie_Psyduck_00.png</v>
      </c>
    </row>
    <row r="449" spans="1:13" x14ac:dyDescent="0.15">
      <c r="A449" t="s">
        <v>108</v>
      </c>
      <c r="B449" t="s">
        <v>1548</v>
      </c>
      <c r="C449" t="s">
        <v>2048</v>
      </c>
      <c r="D449" t="s">
        <v>2049</v>
      </c>
      <c r="E449" t="s">
        <v>1550</v>
      </c>
      <c r="F449" t="s">
        <v>2109</v>
      </c>
      <c r="G449" t="s">
        <v>2110</v>
      </c>
      <c r="H449" t="s">
        <v>2111</v>
      </c>
      <c r="M449" t="str">
        <f>IF(L449&lt;&gt;"", L449, IF(K449&lt;&gt;"", K449, IF(J449&lt;&gt;"", J449, IF(I449&lt;&gt;"", I449, IF(H449&lt;&gt;"", H449, IF(G449&lt;&gt;"", G449, IF(F449&lt;&gt;"", F449, IF(E449&lt;&gt;"", E449, IF(D449&lt;&gt;"", D449, "")))))))))</f>
        <v>t_ShareGet_Psyduck_00.png</v>
      </c>
    </row>
    <row r="450" spans="1:13" x14ac:dyDescent="0.15">
      <c r="A450" t="s">
        <v>108</v>
      </c>
      <c r="B450" t="s">
        <v>1548</v>
      </c>
      <c r="C450" t="s">
        <v>2048</v>
      </c>
      <c r="D450" t="s">
        <v>2112</v>
      </c>
      <c r="E450" t="s">
        <v>1550</v>
      </c>
      <c r="F450" t="s">
        <v>1531</v>
      </c>
      <c r="G450" t="s">
        <v>2113</v>
      </c>
      <c r="H450" t="s">
        <v>2114</v>
      </c>
      <c r="M450" t="str">
        <f>IF(L450&lt;&gt;"", L450, IF(K450&lt;&gt;"", K450, IF(J450&lt;&gt;"", J450, IF(I450&lt;&gt;"", I450, IF(H450&lt;&gt;"", H450, IF(G450&lt;&gt;"", G450, IF(F450&lt;&gt;"", F450, IF(E450&lt;&gt;"", E450, IF(D450&lt;&gt;"", D450, "")))))))))</f>
        <v>t_share_activityWatering_bg.png</v>
      </c>
    </row>
    <row r="451" spans="1:13" x14ac:dyDescent="0.15">
      <c r="A451" t="s">
        <v>108</v>
      </c>
      <c r="B451" t="s">
        <v>1548</v>
      </c>
      <c r="C451" t="s">
        <v>2048</v>
      </c>
      <c r="D451" t="s">
        <v>2112</v>
      </c>
      <c r="E451" t="s">
        <v>1550</v>
      </c>
      <c r="F451" t="s">
        <v>1531</v>
      </c>
      <c r="G451" t="s">
        <v>1730</v>
      </c>
      <c r="H451" t="s">
        <v>2115</v>
      </c>
      <c r="M451" t="str">
        <f>IF(L451&lt;&gt;"", L451, IF(K451&lt;&gt;"", K451, IF(J451&lt;&gt;"", J451, IF(I451&lt;&gt;"", I451, IF(H451&lt;&gt;"", H451, IF(G451&lt;&gt;"", G451, IF(F451&lt;&gt;"", F451, IF(E451&lt;&gt;"", E451, IF(D451&lt;&gt;"", D451, "")))))))))</f>
        <v>t_ActivityDuckPokemon_BigDuck_1.png</v>
      </c>
    </row>
    <row r="452" spans="1:13" x14ac:dyDescent="0.15">
      <c r="A452" t="s">
        <v>108</v>
      </c>
      <c r="B452" t="s">
        <v>1548</v>
      </c>
      <c r="C452" t="s">
        <v>2048</v>
      </c>
      <c r="D452" t="s">
        <v>2112</v>
      </c>
      <c r="E452" t="s">
        <v>1550</v>
      </c>
      <c r="F452" t="s">
        <v>1531</v>
      </c>
      <c r="G452" t="s">
        <v>1730</v>
      </c>
      <c r="H452" t="s">
        <v>2116</v>
      </c>
      <c r="M452" t="str">
        <f>IF(L452&lt;&gt;"", L452, IF(K452&lt;&gt;"", K452, IF(J452&lt;&gt;"", J452, IF(I452&lt;&gt;"", I452, IF(H452&lt;&gt;"", H452, IF(G452&lt;&gt;"", G452, IF(F452&lt;&gt;"", F452, IF(E452&lt;&gt;"", E452, IF(D452&lt;&gt;"", D452, "")))))))))</f>
        <v>t_ActivityDuckPokemon_DizzyBg_1.png</v>
      </c>
    </row>
    <row r="453" spans="1:13" x14ac:dyDescent="0.15">
      <c r="A453" t="s">
        <v>108</v>
      </c>
      <c r="B453" t="s">
        <v>1548</v>
      </c>
      <c r="C453" t="s">
        <v>2048</v>
      </c>
      <c r="D453" t="s">
        <v>2112</v>
      </c>
      <c r="E453" t="s">
        <v>1550</v>
      </c>
      <c r="F453" t="s">
        <v>1531</v>
      </c>
      <c r="G453" t="s">
        <v>1730</v>
      </c>
      <c r="H453" t="s">
        <v>2117</v>
      </c>
      <c r="M453" t="str">
        <f>IF(L453&lt;&gt;"", L453, IF(K453&lt;&gt;"", K453, IF(J453&lt;&gt;"", J453, IF(I453&lt;&gt;"", I453, IF(H453&lt;&gt;"", H453, IF(G453&lt;&gt;"", G453, IF(F453&lt;&gt;"", F453, IF(E453&lt;&gt;"", E453, IF(D453&lt;&gt;"", D453, "")))))))))</f>
        <v>t_ActivityDuckPokemon_DizzyDuck_1.png</v>
      </c>
    </row>
    <row r="454" spans="1:13" x14ac:dyDescent="0.15">
      <c r="A454" t="s">
        <v>108</v>
      </c>
      <c r="B454" t="s">
        <v>1548</v>
      </c>
      <c r="C454" t="s">
        <v>2048</v>
      </c>
      <c r="D454" t="s">
        <v>2112</v>
      </c>
      <c r="E454" t="s">
        <v>1550</v>
      </c>
      <c r="F454" t="s">
        <v>1531</v>
      </c>
      <c r="G454" t="s">
        <v>1730</v>
      </c>
      <c r="H454" t="s">
        <v>2118</v>
      </c>
      <c r="M454" t="str">
        <f>IF(L454&lt;&gt;"", L454, IF(K454&lt;&gt;"", K454, IF(J454&lt;&gt;"", J454, IF(I454&lt;&gt;"", I454, IF(H454&lt;&gt;"", H454, IF(G454&lt;&gt;"", G454, IF(F454&lt;&gt;"", F454, IF(E454&lt;&gt;"", E454, IF(D454&lt;&gt;"", D454, "")))))))))</f>
        <v>t_ActivityDuckPokemon_DuckEntryCard_1.png</v>
      </c>
    </row>
    <row r="455" spans="1:13" x14ac:dyDescent="0.15">
      <c r="A455" t="s">
        <v>108</v>
      </c>
      <c r="B455" t="s">
        <v>1548</v>
      </c>
      <c r="C455" t="s">
        <v>2048</v>
      </c>
      <c r="D455" t="s">
        <v>2112</v>
      </c>
      <c r="E455" t="s">
        <v>1550</v>
      </c>
      <c r="F455" t="s">
        <v>1531</v>
      </c>
      <c r="G455" t="s">
        <v>1730</v>
      </c>
      <c r="H455" t="s">
        <v>2119</v>
      </c>
      <c r="M455" t="str">
        <f>IF(L455&lt;&gt;"", L455, IF(K455&lt;&gt;"", K455, IF(J455&lt;&gt;"", J455, IF(I455&lt;&gt;"", I455, IF(H455&lt;&gt;"", H455, IF(G455&lt;&gt;"", G455, IF(F455&lt;&gt;"", F455, IF(E455&lt;&gt;"", E455, IF(D455&lt;&gt;"", D455, "")))))))))</f>
        <v>t_ActivityDuckPokemon_PageBg_1.png</v>
      </c>
    </row>
    <row r="456" spans="1:13" x14ac:dyDescent="0.15">
      <c r="A456" t="s">
        <v>108</v>
      </c>
      <c r="B456" t="s">
        <v>1548</v>
      </c>
      <c r="C456" t="s">
        <v>2048</v>
      </c>
      <c r="D456" t="s">
        <v>2112</v>
      </c>
      <c r="E456" t="s">
        <v>1550</v>
      </c>
      <c r="F456" t="s">
        <v>1531</v>
      </c>
      <c r="G456" t="s">
        <v>1730</v>
      </c>
      <c r="H456" t="s">
        <v>2120</v>
      </c>
      <c r="M456" t="str">
        <f>IF(L456&lt;&gt;"", L456, IF(K456&lt;&gt;"", K456, IF(J456&lt;&gt;"", J456, IF(I456&lt;&gt;"", I456, IF(H456&lt;&gt;"", H456, IF(G456&lt;&gt;"", G456, IF(F456&lt;&gt;"", F456, IF(E456&lt;&gt;"", E456, IF(D456&lt;&gt;"", D456, "")))))))))</f>
        <v>t_ActivityDuckPokemon_TreatBg_1.png</v>
      </c>
    </row>
    <row r="457" spans="1:13" x14ac:dyDescent="0.15">
      <c r="A457" t="s">
        <v>108</v>
      </c>
      <c r="B457" t="s">
        <v>1548</v>
      </c>
      <c r="C457" t="s">
        <v>2048</v>
      </c>
      <c r="D457" t="s">
        <v>2112</v>
      </c>
      <c r="E457" t="s">
        <v>1550</v>
      </c>
      <c r="F457" t="s">
        <v>1531</v>
      </c>
      <c r="G457" t="s">
        <v>1730</v>
      </c>
      <c r="H457" t="s">
        <v>2121</v>
      </c>
      <c r="M457" t="str">
        <f>IF(L457&lt;&gt;"", L457, IF(K457&lt;&gt;"", K457, IF(J457&lt;&gt;"", J457, IF(I457&lt;&gt;"", I457, IF(H457&lt;&gt;"", H457, IF(G457&lt;&gt;"", G457, IF(F457&lt;&gt;"", F457, IF(E457&lt;&gt;"", E457, IF(D457&lt;&gt;"", D457, "")))))))))</f>
        <v>t_ActivityDuckPokemon_TreatDuck_1.png</v>
      </c>
    </row>
    <row r="458" spans="1:13" x14ac:dyDescent="0.15">
      <c r="A458" t="s">
        <v>108</v>
      </c>
      <c r="B458" t="s">
        <v>1548</v>
      </c>
      <c r="C458" t="s">
        <v>2048</v>
      </c>
      <c r="D458" t="s">
        <v>2112</v>
      </c>
      <c r="E458" t="s">
        <v>1550</v>
      </c>
      <c r="F458" t="s">
        <v>1531</v>
      </c>
      <c r="G458" t="s">
        <v>1730</v>
      </c>
      <c r="H458" t="s">
        <v>2122</v>
      </c>
      <c r="M458" t="str">
        <f>IF(L458&lt;&gt;"", L458, IF(K458&lt;&gt;"", K458, IF(J458&lt;&gt;"", J458, IF(I458&lt;&gt;"", I458, IF(H458&lt;&gt;"", H458, IF(G458&lt;&gt;"", G458, IF(F458&lt;&gt;"", F458, IF(E458&lt;&gt;"", E458, IF(D458&lt;&gt;"", D458, "")))))))))</f>
        <v>t_ActivityDuckPokemon_female_1.png</v>
      </c>
    </row>
    <row r="459" spans="1:13" x14ac:dyDescent="0.15">
      <c r="A459" t="s">
        <v>108</v>
      </c>
      <c r="B459" t="s">
        <v>1548</v>
      </c>
      <c r="C459" t="s">
        <v>2048</v>
      </c>
      <c r="D459" t="s">
        <v>2112</v>
      </c>
      <c r="E459" t="s">
        <v>1550</v>
      </c>
      <c r="F459" t="s">
        <v>1531</v>
      </c>
      <c r="G459" t="s">
        <v>1730</v>
      </c>
      <c r="H459" t="s">
        <v>2123</v>
      </c>
      <c r="M459" t="str">
        <f>IF(L459&lt;&gt;"", L459, IF(K459&lt;&gt;"", K459, IF(J459&lt;&gt;"", J459, IF(I459&lt;&gt;"", I459, IF(H459&lt;&gt;"", H459, IF(G459&lt;&gt;"", G459, IF(F459&lt;&gt;"", F459, IF(E459&lt;&gt;"", E459, IF(D459&lt;&gt;"", D459, "")))))))))</f>
        <v>t_ActivityDuckPokemon_male_1.png</v>
      </c>
    </row>
    <row r="460" spans="1:13" x14ac:dyDescent="0.15">
      <c r="A460" t="s">
        <v>108</v>
      </c>
      <c r="B460" t="s">
        <v>1548</v>
      </c>
      <c r="C460" t="s">
        <v>2048</v>
      </c>
      <c r="D460" t="s">
        <v>2112</v>
      </c>
      <c r="E460" t="s">
        <v>1550</v>
      </c>
      <c r="F460" t="s">
        <v>1531</v>
      </c>
      <c r="G460" t="s">
        <v>1730</v>
      </c>
      <c r="H460" t="s">
        <v>2124</v>
      </c>
      <c r="M460" t="str">
        <f>IF(L460&lt;&gt;"", L460, IF(K460&lt;&gt;"", K460, IF(J460&lt;&gt;"", J460, IF(I460&lt;&gt;"", I460, IF(H460&lt;&gt;"", H460, IF(G460&lt;&gt;"", G460, IF(F460&lt;&gt;"", F460, IF(E460&lt;&gt;"", E460, IF(D460&lt;&gt;"", D460, "")))))))))</f>
        <v>t_ActivityJoinGroup_ActiveBG_1.png</v>
      </c>
    </row>
    <row r="461" spans="1:13" x14ac:dyDescent="0.15">
      <c r="A461" t="s">
        <v>108</v>
      </c>
      <c r="B461" t="s">
        <v>1548</v>
      </c>
      <c r="C461" t="s">
        <v>2048</v>
      </c>
      <c r="D461" t="s">
        <v>2112</v>
      </c>
      <c r="E461" t="s">
        <v>1550</v>
      </c>
      <c r="F461" t="s">
        <v>1531</v>
      </c>
      <c r="G461" t="s">
        <v>1730</v>
      </c>
      <c r="H461" t="s">
        <v>2125</v>
      </c>
      <c r="M461" t="str">
        <f>IF(L461&lt;&gt;"", L461, IF(K461&lt;&gt;"", K461, IF(J461&lt;&gt;"", J461, IF(I461&lt;&gt;"", I461, IF(H461&lt;&gt;"", H461, IF(G461&lt;&gt;"", G461, IF(F461&lt;&gt;"", F461, IF(E461&lt;&gt;"", E461, IF(D461&lt;&gt;"", D461, "")))))))))</f>
        <v>t_ActivityOnePrice_Bg_1.png</v>
      </c>
    </row>
    <row r="462" spans="1:13" x14ac:dyDescent="0.15">
      <c r="A462" t="s">
        <v>108</v>
      </c>
      <c r="B462" t="s">
        <v>1548</v>
      </c>
      <c r="C462" t="s">
        <v>2048</v>
      </c>
      <c r="D462" t="s">
        <v>2112</v>
      </c>
      <c r="E462" t="s">
        <v>1550</v>
      </c>
      <c r="F462" t="s">
        <v>1531</v>
      </c>
      <c r="G462" t="s">
        <v>1730</v>
      </c>
      <c r="H462" t="s">
        <v>2126</v>
      </c>
      <c r="M462" t="str">
        <f>IF(L462&lt;&gt;"", L462, IF(K462&lt;&gt;"", K462, IF(J462&lt;&gt;"", J462, IF(I462&lt;&gt;"", I462, IF(H462&lt;&gt;"", H462, IF(G462&lt;&gt;"", G462, IF(F462&lt;&gt;"", F462, IF(E462&lt;&gt;"", E462, IF(D462&lt;&gt;"", D462, "")))))))))</f>
        <v>t_Activity_Zirco.png</v>
      </c>
    </row>
    <row r="463" spans="1:13" x14ac:dyDescent="0.15">
      <c r="A463" t="s">
        <v>108</v>
      </c>
      <c r="B463" t="s">
        <v>1548</v>
      </c>
      <c r="C463" t="s">
        <v>2048</v>
      </c>
      <c r="D463" t="s">
        <v>2112</v>
      </c>
      <c r="E463" t="s">
        <v>1550</v>
      </c>
      <c r="F463" t="s">
        <v>1531</v>
      </c>
      <c r="G463" t="s">
        <v>1730</v>
      </c>
      <c r="H463" t="s">
        <v>2127</v>
      </c>
      <c r="M463" t="str">
        <f>IF(L463&lt;&gt;"", L463, IF(K463&lt;&gt;"", K463, IF(J463&lt;&gt;"", J463, IF(I463&lt;&gt;"", I463, IF(H463&lt;&gt;"", H463, IF(G463&lt;&gt;"", G463, IF(F463&lt;&gt;"", F463, IF(E463&lt;&gt;"", E463, IF(D463&lt;&gt;"", D463, "")))))))))</f>
        <v>t_Activity_avatar_sale0807.png</v>
      </c>
    </row>
    <row r="464" spans="1:13" x14ac:dyDescent="0.15">
      <c r="A464" t="s">
        <v>108</v>
      </c>
      <c r="B464" t="s">
        <v>1548</v>
      </c>
      <c r="C464" t="s">
        <v>2048</v>
      </c>
      <c r="D464" t="s">
        <v>2112</v>
      </c>
      <c r="E464" t="s">
        <v>1550</v>
      </c>
      <c r="F464" t="s">
        <v>1531</v>
      </c>
      <c r="G464" t="s">
        <v>1730</v>
      </c>
      <c r="H464" t="s">
        <v>2128</v>
      </c>
      <c r="M464" t="str">
        <f>IF(L464&lt;&gt;"", L464, IF(K464&lt;&gt;"", K464, IF(J464&lt;&gt;"", J464, IF(I464&lt;&gt;"", I464, IF(H464&lt;&gt;"", H464, IF(G464&lt;&gt;"", G464, IF(F464&lt;&gt;"", F464, IF(E464&lt;&gt;"", E464, IF(D464&lt;&gt;"", D464, "")))))))))</f>
        <v>t_Activity_pokemonavatar_sale0807.png</v>
      </c>
    </row>
    <row r="465" spans="1:13" x14ac:dyDescent="0.15">
      <c r="A465" t="s">
        <v>108</v>
      </c>
      <c r="B465" t="s">
        <v>1548</v>
      </c>
      <c r="C465" t="s">
        <v>2048</v>
      </c>
      <c r="D465" t="s">
        <v>2112</v>
      </c>
      <c r="E465" t="s">
        <v>1550</v>
      </c>
      <c r="F465" t="s">
        <v>1531</v>
      </c>
      <c r="G465" t="s">
        <v>1730</v>
      </c>
      <c r="H465" t="s">
        <v>2129</v>
      </c>
      <c r="M465" t="str">
        <f>IF(L465&lt;&gt;"", L465, IF(K465&lt;&gt;"", K465, IF(J465&lt;&gt;"", J465, IF(I465&lt;&gt;"", I465, IF(H465&lt;&gt;"", H465, IF(G465&lt;&gt;"", G465, IF(F465&lt;&gt;"", F465, IF(E465&lt;&gt;"", E465, IF(D465&lt;&gt;"", D465, "")))))))))</f>
        <v>t_Suit_FashionSale_Role1_02.png</v>
      </c>
    </row>
    <row r="466" spans="1:13" x14ac:dyDescent="0.15">
      <c r="A466" t="s">
        <v>108</v>
      </c>
      <c r="B466" t="s">
        <v>1548</v>
      </c>
      <c r="C466" t="s">
        <v>2048</v>
      </c>
      <c r="D466" t="s">
        <v>2112</v>
      </c>
      <c r="E466" t="s">
        <v>1550</v>
      </c>
      <c r="F466" t="s">
        <v>1531</v>
      </c>
      <c r="G466" t="s">
        <v>1730</v>
      </c>
      <c r="H466" t="s">
        <v>2130</v>
      </c>
      <c r="M466" t="str">
        <f>IF(L466&lt;&gt;"", L466, IF(K466&lt;&gt;"", K466, IF(J466&lt;&gt;"", J466, IF(I466&lt;&gt;"", I466, IF(H466&lt;&gt;"", H466, IF(G466&lt;&gt;"", G466, IF(F466&lt;&gt;"", F466, IF(E466&lt;&gt;"", E466, IF(D466&lt;&gt;"", D466, "")))))))))</f>
        <v>t_TutorialsVideo_bg_WhoIsUndercover.png</v>
      </c>
    </row>
    <row r="467" spans="1:13" x14ac:dyDescent="0.15">
      <c r="A467" t="s">
        <v>108</v>
      </c>
      <c r="B467" t="s">
        <v>1548</v>
      </c>
      <c r="C467" t="s">
        <v>2048</v>
      </c>
      <c r="D467" t="s">
        <v>2112</v>
      </c>
      <c r="E467" t="s">
        <v>1550</v>
      </c>
      <c r="F467" t="s">
        <v>1531</v>
      </c>
      <c r="G467" t="s">
        <v>1730</v>
      </c>
      <c r="H467" t="s">
        <v>2131</v>
      </c>
      <c r="M467" t="str">
        <f>IF(L467&lt;&gt;"", L467, IF(K467&lt;&gt;"", K467, IF(J467&lt;&gt;"", J467, IF(I467&lt;&gt;"", I467, IF(H467&lt;&gt;"", H467, IF(G467&lt;&gt;"", G467, IF(F467&lt;&gt;"", F467, IF(E467&lt;&gt;"", E467, IF(D467&lt;&gt;"", D467, "")))))))))</f>
        <v>t_resPackageDownload0719_banner.png</v>
      </c>
    </row>
    <row r="468" spans="1:13" x14ac:dyDescent="0.15">
      <c r="A468" t="s">
        <v>108</v>
      </c>
      <c r="B468" t="s">
        <v>1548</v>
      </c>
      <c r="C468" t="s">
        <v>2048</v>
      </c>
      <c r="D468" t="s">
        <v>2112</v>
      </c>
      <c r="E468" t="s">
        <v>1550</v>
      </c>
      <c r="F468" t="s">
        <v>1531</v>
      </c>
      <c r="G468" t="s">
        <v>1730</v>
      </c>
      <c r="H468" t="s">
        <v>2132</v>
      </c>
      <c r="M468" t="str">
        <f>IF(L468&lt;&gt;"", L468, IF(K468&lt;&gt;"", K468, IF(J468&lt;&gt;"", J468, IF(I468&lt;&gt;"", I468, IF(H468&lt;&gt;"", H468, IF(G468&lt;&gt;"", G468, IF(F468&lt;&gt;"", F468, IF(E468&lt;&gt;"", E468, IF(D468&lt;&gt;"", D468, "")))))))))</f>
        <v>t_resPackageDownload0719_bg.png</v>
      </c>
    </row>
    <row r="469" spans="1:13" x14ac:dyDescent="0.15">
      <c r="A469" t="s">
        <v>108</v>
      </c>
      <c r="B469" t="s">
        <v>1548</v>
      </c>
      <c r="C469" t="s">
        <v>2048</v>
      </c>
      <c r="D469" t="s">
        <v>2112</v>
      </c>
      <c r="E469" t="s">
        <v>1550</v>
      </c>
      <c r="F469" t="s">
        <v>1531</v>
      </c>
      <c r="G469" t="s">
        <v>1730</v>
      </c>
      <c r="H469" t="s">
        <v>2133</v>
      </c>
      <c r="M469" t="str">
        <f>IF(L469&lt;&gt;"", L469, IF(K469&lt;&gt;"", K469, IF(J469&lt;&gt;"", J469, IF(I469&lt;&gt;"", I469, IF(H469&lt;&gt;"", H469, IF(G469&lt;&gt;"", G469, IF(F469&lt;&gt;"", F469, IF(E469&lt;&gt;"", E469, IF(D469&lt;&gt;"", D469, "")))))))))</f>
        <v>t_resPackageDownload0802_bg.png</v>
      </c>
    </row>
    <row r="470" spans="1:13" x14ac:dyDescent="0.15">
      <c r="A470" t="s">
        <v>108</v>
      </c>
      <c r="B470" t="s">
        <v>1548</v>
      </c>
      <c r="C470" t="s">
        <v>2048</v>
      </c>
      <c r="D470" t="s">
        <v>2112</v>
      </c>
      <c r="E470" t="s">
        <v>1550</v>
      </c>
      <c r="F470" t="s">
        <v>1531</v>
      </c>
      <c r="G470" t="s">
        <v>2134</v>
      </c>
      <c r="H470" t="s">
        <v>2135</v>
      </c>
      <c r="M470" t="str">
        <f>IF(L470&lt;&gt;"", L470, IF(K470&lt;&gt;"", K470, IF(J470&lt;&gt;"", J470, IF(I470&lt;&gt;"", I470, IF(H470&lt;&gt;"", H470, IF(G470&lt;&gt;"", G470, IF(F470&lt;&gt;"", F470, IF(E470&lt;&gt;"", E470, IF(D470&lt;&gt;"", D470, "")))))))))</f>
        <v>t_Growth_Whole_small1.png</v>
      </c>
    </row>
    <row r="471" spans="1:13" x14ac:dyDescent="0.15">
      <c r="A471" t="s">
        <v>108</v>
      </c>
      <c r="B471" t="s">
        <v>1548</v>
      </c>
      <c r="C471" t="s">
        <v>2048</v>
      </c>
      <c r="D471" t="s">
        <v>2112</v>
      </c>
      <c r="E471" t="s">
        <v>1550</v>
      </c>
      <c r="F471" t="s">
        <v>1531</v>
      </c>
      <c r="G471" t="s">
        <v>2134</v>
      </c>
      <c r="H471" t="s">
        <v>2136</v>
      </c>
      <c r="M471" t="str">
        <f>IF(L471&lt;&gt;"", L471, IF(K471&lt;&gt;"", K471, IF(J471&lt;&gt;"", J471, IF(I471&lt;&gt;"", I471, IF(H471&lt;&gt;"", H471, IF(G471&lt;&gt;"", G471, IF(F471&lt;&gt;"", F471, IF(E471&lt;&gt;"", E471, IF(D471&lt;&gt;"", D471, "")))))))))</f>
        <v>t_Growth_Whole_small2.png</v>
      </c>
    </row>
    <row r="472" spans="1:13" x14ac:dyDescent="0.15">
      <c r="A472" t="s">
        <v>108</v>
      </c>
      <c r="B472" t="s">
        <v>1548</v>
      </c>
      <c r="C472" t="s">
        <v>2048</v>
      </c>
      <c r="D472" t="s">
        <v>2112</v>
      </c>
      <c r="E472" t="s">
        <v>1550</v>
      </c>
      <c r="F472" t="s">
        <v>1531</v>
      </c>
      <c r="G472" t="s">
        <v>2134</v>
      </c>
      <c r="H472" t="s">
        <v>2137</v>
      </c>
      <c r="M472" t="str">
        <f>IF(L472&lt;&gt;"", L472, IF(K472&lt;&gt;"", K472, IF(J472&lt;&gt;"", J472, IF(I472&lt;&gt;"", I472, IF(H472&lt;&gt;"", H472, IF(G472&lt;&gt;"", G472, IF(F472&lt;&gt;"", F472, IF(E472&lt;&gt;"", E472, IF(D472&lt;&gt;"", D472, "")))))))))</f>
        <v>t_Growth_Whole_small3.png</v>
      </c>
    </row>
    <row r="473" spans="1:13" x14ac:dyDescent="0.15">
      <c r="A473" t="s">
        <v>108</v>
      </c>
      <c r="B473" t="s">
        <v>1548</v>
      </c>
      <c r="C473" t="s">
        <v>2048</v>
      </c>
      <c r="D473" t="s">
        <v>2112</v>
      </c>
      <c r="E473" t="s">
        <v>1550</v>
      </c>
      <c r="F473" t="s">
        <v>1531</v>
      </c>
      <c r="G473" t="s">
        <v>2134</v>
      </c>
      <c r="H473" t="s">
        <v>2138</v>
      </c>
      <c r="M473" t="str">
        <f>IF(L473&lt;&gt;"", L473, IF(K473&lt;&gt;"", K473, IF(J473&lt;&gt;"", J473, IF(I473&lt;&gt;"", I473, IF(H473&lt;&gt;"", H473, IF(G473&lt;&gt;"", G473, IF(F473&lt;&gt;"", F473, IF(E473&lt;&gt;"", E473, IF(D473&lt;&gt;"", D473, "")))))))))</f>
        <v>t_Growth_Whole_small4.png</v>
      </c>
    </row>
    <row r="474" spans="1:13" x14ac:dyDescent="0.15">
      <c r="A474" t="s">
        <v>108</v>
      </c>
      <c r="B474" t="s">
        <v>1548</v>
      </c>
      <c r="C474" t="s">
        <v>2048</v>
      </c>
      <c r="D474" t="s">
        <v>2112</v>
      </c>
      <c r="E474" t="s">
        <v>1550</v>
      </c>
      <c r="F474" t="s">
        <v>1531</v>
      </c>
      <c r="G474" t="s">
        <v>2134</v>
      </c>
      <c r="H474" t="s">
        <v>2139</v>
      </c>
      <c r="M474" t="str">
        <f>IF(L474&lt;&gt;"", L474, IF(K474&lt;&gt;"", K474, IF(J474&lt;&gt;"", J474, IF(I474&lt;&gt;"", I474, IF(H474&lt;&gt;"", H474, IF(G474&lt;&gt;"", G474, IF(F474&lt;&gt;"", F474, IF(E474&lt;&gt;"", E474, IF(D474&lt;&gt;"", D474, "")))))))))</f>
        <v>t_Growth_Whole_small5.png</v>
      </c>
    </row>
    <row r="475" spans="1:13" x14ac:dyDescent="0.15">
      <c r="A475" t="s">
        <v>108</v>
      </c>
      <c r="B475" t="s">
        <v>1548</v>
      </c>
      <c r="C475" t="s">
        <v>2048</v>
      </c>
      <c r="D475" t="s">
        <v>2112</v>
      </c>
      <c r="E475" t="s">
        <v>1550</v>
      </c>
      <c r="F475" t="s">
        <v>1531</v>
      </c>
      <c r="G475" t="s">
        <v>2134</v>
      </c>
      <c r="H475" t="s">
        <v>2140</v>
      </c>
      <c r="M475" t="str">
        <f>IF(L475&lt;&gt;"", L475, IF(K475&lt;&gt;"", K475, IF(J475&lt;&gt;"", J475, IF(I475&lt;&gt;"", I475, IF(H475&lt;&gt;"", H475, IF(G475&lt;&gt;"", G475, IF(F475&lt;&gt;"", F475, IF(E475&lt;&gt;"", E475, IF(D475&lt;&gt;"", D475, "")))))))))</f>
        <v>t_Growth_Whole_small6.png</v>
      </c>
    </row>
    <row r="476" spans="1:13" x14ac:dyDescent="0.15">
      <c r="A476" t="s">
        <v>108</v>
      </c>
      <c r="B476" t="s">
        <v>1548</v>
      </c>
      <c r="C476" t="s">
        <v>2048</v>
      </c>
      <c r="D476" t="s">
        <v>2112</v>
      </c>
      <c r="E476" t="s">
        <v>1550</v>
      </c>
      <c r="F476" t="s">
        <v>1531</v>
      </c>
      <c r="G476" t="s">
        <v>2141</v>
      </c>
      <c r="H476" t="s">
        <v>2142</v>
      </c>
      <c r="M476" t="str">
        <f>IF(L476&lt;&gt;"", L476, IF(K476&lt;&gt;"", K476, IF(J476&lt;&gt;"", J476, IF(I476&lt;&gt;"", I476, IF(H476&lt;&gt;"", H476, IF(G476&lt;&gt;"", G476, IF(F476&lt;&gt;"", F476, IF(E476&lt;&gt;"", E476, IF(D476&lt;&gt;"", D476, "")))))))))</f>
        <v>t_PokemonGuessCule_icon_1.png</v>
      </c>
    </row>
    <row r="477" spans="1:13" x14ac:dyDescent="0.15">
      <c r="A477" t="s">
        <v>108</v>
      </c>
      <c r="B477" t="s">
        <v>1548</v>
      </c>
      <c r="C477" t="s">
        <v>2048</v>
      </c>
      <c r="D477" t="s">
        <v>2112</v>
      </c>
      <c r="E477" t="s">
        <v>1550</v>
      </c>
      <c r="F477" t="s">
        <v>1531</v>
      </c>
      <c r="G477" t="s">
        <v>2141</v>
      </c>
      <c r="H477" t="s">
        <v>2143</v>
      </c>
      <c r="M477" t="str">
        <f>IF(L477&lt;&gt;"", L477, IF(K477&lt;&gt;"", K477, IF(J477&lt;&gt;"", J477, IF(I477&lt;&gt;"", I477, IF(H477&lt;&gt;"", H477, IF(G477&lt;&gt;"", G477, IF(F477&lt;&gt;"", F477, IF(E477&lt;&gt;"", E477, IF(D477&lt;&gt;"", D477, "")))))))))</f>
        <v>t_PokemonGuessCule_icon_2.png</v>
      </c>
    </row>
    <row r="478" spans="1:13" x14ac:dyDescent="0.15">
      <c r="A478" t="s">
        <v>108</v>
      </c>
      <c r="B478" t="s">
        <v>1548</v>
      </c>
      <c r="C478" t="s">
        <v>2048</v>
      </c>
      <c r="D478" t="s">
        <v>2112</v>
      </c>
      <c r="E478" t="s">
        <v>1550</v>
      </c>
      <c r="F478" t="s">
        <v>1531</v>
      </c>
      <c r="G478" t="s">
        <v>2141</v>
      </c>
      <c r="H478" t="s">
        <v>2144</v>
      </c>
      <c r="M478" t="str">
        <f>IF(L478&lt;&gt;"", L478, IF(K478&lt;&gt;"", K478, IF(J478&lt;&gt;"", J478, IF(I478&lt;&gt;"", I478, IF(H478&lt;&gt;"", H478, IF(G478&lt;&gt;"", G478, IF(F478&lt;&gt;"", F478, IF(E478&lt;&gt;"", E478, IF(D478&lt;&gt;"", D478, "")))))))))</f>
        <v>t_PokemonGuessCule_icon_3.png</v>
      </c>
    </row>
    <row r="479" spans="1:13" x14ac:dyDescent="0.15">
      <c r="A479" t="s">
        <v>108</v>
      </c>
      <c r="B479" t="s">
        <v>1548</v>
      </c>
      <c r="C479" t="s">
        <v>2048</v>
      </c>
      <c r="D479" t="s">
        <v>2112</v>
      </c>
      <c r="E479" t="s">
        <v>1550</v>
      </c>
      <c r="F479" t="s">
        <v>1531</v>
      </c>
      <c r="G479" t="s">
        <v>1715</v>
      </c>
      <c r="H479" t="s">
        <v>2145</v>
      </c>
      <c r="M479" t="str">
        <f>IF(L479&lt;&gt;"", L479, IF(K479&lt;&gt;"", K479, IF(J479&lt;&gt;"", J479, IF(I479&lt;&gt;"", I479, IF(H479&lt;&gt;"", H479, IF(G479&lt;&gt;"", G479, IF(F479&lt;&gt;"", F479, IF(E479&lt;&gt;"", E479, IF(D479&lt;&gt;"", D479, "")))))))))</f>
        <v>PokemonTrial0054_mask1.png</v>
      </c>
    </row>
    <row r="480" spans="1:13" x14ac:dyDescent="0.15">
      <c r="A480" t="s">
        <v>108</v>
      </c>
      <c r="B480" t="s">
        <v>1548</v>
      </c>
      <c r="C480" t="s">
        <v>2048</v>
      </c>
      <c r="D480" t="s">
        <v>2112</v>
      </c>
      <c r="E480" t="s">
        <v>1550</v>
      </c>
      <c r="F480" t="s">
        <v>1531</v>
      </c>
      <c r="G480" t="s">
        <v>1715</v>
      </c>
      <c r="H480" t="s">
        <v>2146</v>
      </c>
      <c r="M480" t="str">
        <f>IF(L480&lt;&gt;"", L480, IF(K480&lt;&gt;"", K480, IF(J480&lt;&gt;"", J480, IF(I480&lt;&gt;"", I480, IF(H480&lt;&gt;"", H480, IF(G480&lt;&gt;"", G480, IF(F480&lt;&gt;"", F480, IF(E480&lt;&gt;"", E480, IF(D480&lt;&gt;"", D480, "")))))))))</f>
        <v>PokemonTrial0818_mask1.png</v>
      </c>
    </row>
    <row r="481" spans="1:13" x14ac:dyDescent="0.15">
      <c r="A481" t="s">
        <v>108</v>
      </c>
      <c r="B481" t="s">
        <v>1548</v>
      </c>
      <c r="C481" t="s">
        <v>2048</v>
      </c>
      <c r="D481" t="s">
        <v>2112</v>
      </c>
      <c r="E481" t="s">
        <v>1550</v>
      </c>
      <c r="F481" t="s">
        <v>1531</v>
      </c>
      <c r="G481" t="s">
        <v>1715</v>
      </c>
      <c r="H481" t="s">
        <v>2147</v>
      </c>
      <c r="M481" t="str">
        <f>IF(L481&lt;&gt;"", L481, IF(K481&lt;&gt;"", K481, IF(J481&lt;&gt;"", J481, IF(I481&lt;&gt;"", I481, IF(H481&lt;&gt;"", H481, IF(G481&lt;&gt;"", G481, IF(F481&lt;&gt;"", F481, IF(E481&lt;&gt;"", E481, IF(D481&lt;&gt;"", D481, "")))))))))</f>
        <v>t_ActivityAcquisitionWangWang_Milk_1.png</v>
      </c>
    </row>
    <row r="482" spans="1:13" x14ac:dyDescent="0.15">
      <c r="A482" t="s">
        <v>108</v>
      </c>
      <c r="B482" t="s">
        <v>1548</v>
      </c>
      <c r="C482" t="s">
        <v>2048</v>
      </c>
      <c r="D482" t="s">
        <v>2112</v>
      </c>
      <c r="E482" t="s">
        <v>1550</v>
      </c>
      <c r="F482" t="s">
        <v>1531</v>
      </c>
      <c r="G482" t="s">
        <v>1715</v>
      </c>
      <c r="H482" t="s">
        <v>2148</v>
      </c>
      <c r="M482" t="str">
        <f>IF(L482&lt;&gt;"", L482, IF(K482&lt;&gt;"", K482, IF(J482&lt;&gt;"", J482, IF(I482&lt;&gt;"", I482, IF(H482&lt;&gt;"", H482, IF(G482&lt;&gt;"", G482, IF(F482&lt;&gt;"", F482, IF(E482&lt;&gt;"", E482, IF(D482&lt;&gt;"", D482, "")))))))))</f>
        <v>t_ActivityAcquisitionWangWang_Milk_2.png</v>
      </c>
    </row>
    <row r="483" spans="1:13" x14ac:dyDescent="0.15">
      <c r="A483" t="s">
        <v>108</v>
      </c>
      <c r="B483" t="s">
        <v>1548</v>
      </c>
      <c r="C483" t="s">
        <v>2048</v>
      </c>
      <c r="D483" t="s">
        <v>2112</v>
      </c>
      <c r="E483" t="s">
        <v>1550</v>
      </c>
      <c r="F483" t="s">
        <v>1531</v>
      </c>
      <c r="G483" t="s">
        <v>1715</v>
      </c>
      <c r="H483" t="s">
        <v>2149</v>
      </c>
      <c r="M483" t="str">
        <f>IF(L483&lt;&gt;"", L483, IF(K483&lt;&gt;"", K483, IF(J483&lt;&gt;"", J483, IF(I483&lt;&gt;"", I483, IF(H483&lt;&gt;"", H483, IF(G483&lt;&gt;"", G483, IF(F483&lt;&gt;"", F483, IF(E483&lt;&gt;"", E483, IF(D483&lt;&gt;"", D483, "")))))))))</f>
        <v>t_ActivityAcquisitionWang_Strawberry_1.png</v>
      </c>
    </row>
    <row r="484" spans="1:13" x14ac:dyDescent="0.15">
      <c r="A484" t="s">
        <v>108</v>
      </c>
      <c r="B484" t="s">
        <v>1548</v>
      </c>
      <c r="C484" t="s">
        <v>2048</v>
      </c>
      <c r="D484" t="s">
        <v>2112</v>
      </c>
      <c r="E484" t="s">
        <v>1550</v>
      </c>
      <c r="F484" t="s">
        <v>1531</v>
      </c>
      <c r="G484" t="s">
        <v>1715</v>
      </c>
      <c r="H484" t="s">
        <v>2150</v>
      </c>
      <c r="M484" t="str">
        <f>IF(L484&lt;&gt;"", L484, IF(K484&lt;&gt;"", K484, IF(J484&lt;&gt;"", J484, IF(I484&lt;&gt;"", I484, IF(H484&lt;&gt;"", H484, IF(G484&lt;&gt;"", G484, IF(F484&lt;&gt;"", F484, IF(E484&lt;&gt;"", E484, IF(D484&lt;&gt;"", D484, "")))))))))</f>
        <v>t_ActivityBattlePass_NewPokemon_1.png</v>
      </c>
    </row>
    <row r="485" spans="1:13" x14ac:dyDescent="0.15">
      <c r="A485" t="s">
        <v>108</v>
      </c>
      <c r="B485" t="s">
        <v>1548</v>
      </c>
      <c r="C485" t="s">
        <v>2048</v>
      </c>
      <c r="D485" t="s">
        <v>2112</v>
      </c>
      <c r="E485" t="s">
        <v>1550</v>
      </c>
      <c r="F485" t="s">
        <v>1531</v>
      </c>
      <c r="G485" t="s">
        <v>1715</v>
      </c>
      <c r="H485" t="s">
        <v>2151</v>
      </c>
      <c r="M485" t="str">
        <f>IF(L485&lt;&gt;"", L485, IF(K485&lt;&gt;"", K485, IF(J485&lt;&gt;"", J485, IF(I485&lt;&gt;"", I485, IF(H485&lt;&gt;"", H485, IF(G485&lt;&gt;"", G485, IF(F485&lt;&gt;"", F485, IF(E485&lt;&gt;"", E485, IF(D485&lt;&gt;"", D485, "")))))))))</f>
        <v>t_ActivityDuckPreheat_Pageicon_1.png</v>
      </c>
    </row>
    <row r="486" spans="1:13" x14ac:dyDescent="0.15">
      <c r="A486" t="s">
        <v>108</v>
      </c>
      <c r="B486" t="s">
        <v>1548</v>
      </c>
      <c r="C486" t="s">
        <v>2048</v>
      </c>
      <c r="D486" t="s">
        <v>2112</v>
      </c>
      <c r="E486" t="s">
        <v>1550</v>
      </c>
      <c r="F486" t="s">
        <v>1531</v>
      </c>
      <c r="G486" t="s">
        <v>1715</v>
      </c>
      <c r="H486" t="s">
        <v>2152</v>
      </c>
      <c r="M486" t="str">
        <f>IF(L486&lt;&gt;"", L486, IF(K486&lt;&gt;"", K486, IF(J486&lt;&gt;"", J486, IF(I486&lt;&gt;"", I486, IF(H486&lt;&gt;"", H486, IF(G486&lt;&gt;"", G486, IF(F486&lt;&gt;"", F486, IF(E486&lt;&gt;"", E486, IF(D486&lt;&gt;"", D486, "")))))))))</f>
        <v>t_ActivityDuckPreheat_Widgeticon_1.png</v>
      </c>
    </row>
    <row r="487" spans="1:13" x14ac:dyDescent="0.15">
      <c r="A487" t="s">
        <v>108</v>
      </c>
      <c r="B487" t="s">
        <v>1548</v>
      </c>
      <c r="C487" t="s">
        <v>2048</v>
      </c>
      <c r="D487" t="s">
        <v>2112</v>
      </c>
      <c r="E487" t="s">
        <v>1550</v>
      </c>
      <c r="F487" t="s">
        <v>1531</v>
      </c>
      <c r="G487" t="s">
        <v>1715</v>
      </c>
      <c r="H487" t="s">
        <v>2153</v>
      </c>
      <c r="M487" t="str">
        <f>IF(L487&lt;&gt;"", L487, IF(K487&lt;&gt;"", K487, IF(J487&lt;&gt;"", J487, IF(I487&lt;&gt;"", I487, IF(H487&lt;&gt;"", H487, IF(G487&lt;&gt;"", G487, IF(F487&lt;&gt;"", F487, IF(E487&lt;&gt;"", E487, IF(D487&lt;&gt;"", D487, "")))))))))</f>
        <v>t_ActivityDuckTry_PokemonIcon_1.png</v>
      </c>
    </row>
    <row r="488" spans="1:13" x14ac:dyDescent="0.15">
      <c r="A488" t="s">
        <v>108</v>
      </c>
      <c r="B488" t="s">
        <v>1548</v>
      </c>
      <c r="C488" t="s">
        <v>2048</v>
      </c>
      <c r="D488" t="s">
        <v>2112</v>
      </c>
      <c r="E488" t="s">
        <v>1550</v>
      </c>
      <c r="F488" t="s">
        <v>1531</v>
      </c>
      <c r="G488" t="s">
        <v>1715</v>
      </c>
      <c r="H488" t="s">
        <v>2154</v>
      </c>
      <c r="M488" t="str">
        <f>IF(L488&lt;&gt;"", L488, IF(K488&lt;&gt;"", K488, IF(J488&lt;&gt;"", J488, IF(I488&lt;&gt;"", I488, IF(H488&lt;&gt;"", H488, IF(G488&lt;&gt;"", G488, IF(F488&lt;&gt;"", F488, IF(E488&lt;&gt;"", E488, IF(D488&lt;&gt;"", D488, "")))))))))</f>
        <v>t_ActivityGift_BG_Everyday.png</v>
      </c>
    </row>
    <row r="489" spans="1:13" x14ac:dyDescent="0.15">
      <c r="A489" t="s">
        <v>108</v>
      </c>
      <c r="B489" t="s">
        <v>1548</v>
      </c>
      <c r="C489" t="s">
        <v>2048</v>
      </c>
      <c r="D489" t="s">
        <v>2112</v>
      </c>
      <c r="E489" t="s">
        <v>1550</v>
      </c>
      <c r="F489" t="s">
        <v>1531</v>
      </c>
      <c r="G489" t="s">
        <v>1715</v>
      </c>
      <c r="H489" t="s">
        <v>2155</v>
      </c>
      <c r="M489" t="str">
        <f>IF(L489&lt;&gt;"", L489, IF(K489&lt;&gt;"", K489, IF(J489&lt;&gt;"", J489, IF(I489&lt;&gt;"", I489, IF(H489&lt;&gt;"", H489, IF(G489&lt;&gt;"", G489, IF(F489&lt;&gt;"", F489, IF(E489&lt;&gt;"", E489, IF(D489&lt;&gt;"", D489, "")))))))))</f>
        <v>t_ActivityGift_BG_Limit.png</v>
      </c>
    </row>
    <row r="490" spans="1:13" x14ac:dyDescent="0.15">
      <c r="A490" t="s">
        <v>108</v>
      </c>
      <c r="B490" t="s">
        <v>1548</v>
      </c>
      <c r="C490" t="s">
        <v>2048</v>
      </c>
      <c r="D490" t="s">
        <v>2112</v>
      </c>
      <c r="E490" t="s">
        <v>1550</v>
      </c>
      <c r="F490" t="s">
        <v>1531</v>
      </c>
      <c r="G490" t="s">
        <v>1715</v>
      </c>
      <c r="H490" t="s">
        <v>2156</v>
      </c>
      <c r="M490" t="str">
        <f>IF(L490&lt;&gt;"", L490, IF(K490&lt;&gt;"", K490, IF(J490&lt;&gt;"", J490, IF(I490&lt;&gt;"", I490, IF(H490&lt;&gt;"", H490, IF(G490&lt;&gt;"", G490, IF(F490&lt;&gt;"", F490, IF(E490&lt;&gt;"", E490, IF(D490&lt;&gt;"", D490, "")))))))))</f>
        <v>t_ActivityGift_BG_Limit_Summer.png</v>
      </c>
    </row>
    <row r="491" spans="1:13" x14ac:dyDescent="0.15">
      <c r="A491" t="s">
        <v>108</v>
      </c>
      <c r="B491" t="s">
        <v>1548</v>
      </c>
      <c r="C491" t="s">
        <v>2048</v>
      </c>
      <c r="D491" t="s">
        <v>2112</v>
      </c>
      <c r="E491" t="s">
        <v>1550</v>
      </c>
      <c r="F491" t="s">
        <v>1531</v>
      </c>
      <c r="G491" t="s">
        <v>1715</v>
      </c>
      <c r="H491" t="s">
        <v>2157</v>
      </c>
      <c r="M491" t="str">
        <f>IF(L491&lt;&gt;"", L491, IF(K491&lt;&gt;"", K491, IF(J491&lt;&gt;"", J491, IF(I491&lt;&gt;"", I491, IF(H491&lt;&gt;"", H491, IF(G491&lt;&gt;"", G491, IF(F491&lt;&gt;"", F491, IF(E491&lt;&gt;"", E491, IF(D491&lt;&gt;"", D491, "")))))))))</f>
        <v>t_ActivityGift_BG_Limit_ZQ.png</v>
      </c>
    </row>
    <row r="492" spans="1:13" x14ac:dyDescent="0.15">
      <c r="A492" t="s">
        <v>108</v>
      </c>
      <c r="B492" t="s">
        <v>1548</v>
      </c>
      <c r="C492" t="s">
        <v>2048</v>
      </c>
      <c r="D492" t="s">
        <v>2112</v>
      </c>
      <c r="E492" t="s">
        <v>1550</v>
      </c>
      <c r="F492" t="s">
        <v>1531</v>
      </c>
      <c r="G492" t="s">
        <v>1715</v>
      </c>
      <c r="H492" t="s">
        <v>2158</v>
      </c>
      <c r="M492" t="str">
        <f>IF(L492&lt;&gt;"", L492, IF(K492&lt;&gt;"", K492, IF(J492&lt;&gt;"", J492, IF(I492&lt;&gt;"", I492, IF(H492&lt;&gt;"", H492, IF(G492&lt;&gt;"", G492, IF(F492&lt;&gt;"", F492, IF(E492&lt;&gt;"", E492, IF(D492&lt;&gt;"", D492, "")))))))))</f>
        <v>t_ActivityGift_BG_Monthly.png</v>
      </c>
    </row>
    <row r="493" spans="1:13" x14ac:dyDescent="0.15">
      <c r="A493" t="s">
        <v>108</v>
      </c>
      <c r="B493" t="s">
        <v>1548</v>
      </c>
      <c r="C493" t="s">
        <v>2048</v>
      </c>
      <c r="D493" t="s">
        <v>2112</v>
      </c>
      <c r="E493" t="s">
        <v>1550</v>
      </c>
      <c r="F493" t="s">
        <v>1531</v>
      </c>
      <c r="G493" t="s">
        <v>1715</v>
      </c>
      <c r="H493" t="s">
        <v>2159</v>
      </c>
      <c r="M493" t="str">
        <f>IF(L493&lt;&gt;"", L493, IF(K493&lt;&gt;"", K493, IF(J493&lt;&gt;"", J493, IF(I493&lt;&gt;"", I493, IF(H493&lt;&gt;"", H493, IF(G493&lt;&gt;"", G493, IF(F493&lt;&gt;"", F493, IF(E493&lt;&gt;"", E493, IF(D493&lt;&gt;"", D493, "")))))))))</f>
        <v>t_ActivityGift_BG_SSN.png</v>
      </c>
    </row>
    <row r="494" spans="1:13" x14ac:dyDescent="0.15">
      <c r="A494" t="s">
        <v>108</v>
      </c>
      <c r="B494" t="s">
        <v>1548</v>
      </c>
      <c r="C494" t="s">
        <v>2048</v>
      </c>
      <c r="D494" t="s">
        <v>2112</v>
      </c>
      <c r="E494" t="s">
        <v>1550</v>
      </c>
      <c r="F494" t="s">
        <v>1531</v>
      </c>
      <c r="G494" t="s">
        <v>1715</v>
      </c>
      <c r="H494" t="s">
        <v>2160</v>
      </c>
      <c r="M494" t="str">
        <f>IF(L494&lt;&gt;"", L494, IF(K494&lt;&gt;"", K494, IF(J494&lt;&gt;"", J494, IF(I494&lt;&gt;"", I494, IF(H494&lt;&gt;"", H494, IF(G494&lt;&gt;"", G494, IF(F494&lt;&gt;"", F494, IF(E494&lt;&gt;"", E494, IF(D494&lt;&gt;"", D494, "")))))))))</f>
        <v>t_ActivityGift_BG_Weekly.png</v>
      </c>
    </row>
    <row r="495" spans="1:13" x14ac:dyDescent="0.15">
      <c r="A495" t="s">
        <v>108</v>
      </c>
      <c r="B495" t="s">
        <v>1548</v>
      </c>
      <c r="C495" t="s">
        <v>2048</v>
      </c>
      <c r="D495" t="s">
        <v>2112</v>
      </c>
      <c r="E495" t="s">
        <v>1550</v>
      </c>
      <c r="F495" t="s">
        <v>1531</v>
      </c>
      <c r="G495" t="s">
        <v>1715</v>
      </c>
      <c r="H495" t="s">
        <v>2161</v>
      </c>
      <c r="M495" t="str">
        <f>IF(L495&lt;&gt;"", L495, IF(K495&lt;&gt;"", K495, IF(J495&lt;&gt;"", J495, IF(I495&lt;&gt;"", I495, IF(H495&lt;&gt;"", H495, IF(G495&lt;&gt;"", G495, IF(F495&lt;&gt;"", F495, IF(E495&lt;&gt;"", E495, IF(D495&lt;&gt;"", D495, "")))))))))</f>
        <v>t_ActivityGift_TadBg_Discount.png</v>
      </c>
    </row>
    <row r="496" spans="1:13" x14ac:dyDescent="0.15">
      <c r="A496" t="s">
        <v>108</v>
      </c>
      <c r="B496" t="s">
        <v>1548</v>
      </c>
      <c r="C496" t="s">
        <v>2048</v>
      </c>
      <c r="D496" t="s">
        <v>2112</v>
      </c>
      <c r="E496" t="s">
        <v>1550</v>
      </c>
      <c r="F496" t="s">
        <v>1531</v>
      </c>
      <c r="G496" t="s">
        <v>1715</v>
      </c>
      <c r="H496" t="s">
        <v>2162</v>
      </c>
      <c r="M496" t="str">
        <f>IF(L496&lt;&gt;"", L496, IF(K496&lt;&gt;"", K496, IF(J496&lt;&gt;"", J496, IF(I496&lt;&gt;"", I496, IF(H496&lt;&gt;"", H496, IF(G496&lt;&gt;"", G496, IF(F496&lt;&gt;"", F496, IF(E496&lt;&gt;"", E496, IF(D496&lt;&gt;"", D496, "")))))))))</f>
        <v>t_ActivityGift_TadBg_Limit.png</v>
      </c>
    </row>
    <row r="497" spans="1:13" x14ac:dyDescent="0.15">
      <c r="A497" t="s">
        <v>108</v>
      </c>
      <c r="B497" t="s">
        <v>1548</v>
      </c>
      <c r="C497" t="s">
        <v>2048</v>
      </c>
      <c r="D497" t="s">
        <v>2112</v>
      </c>
      <c r="E497" t="s">
        <v>1550</v>
      </c>
      <c r="F497" t="s">
        <v>1531</v>
      </c>
      <c r="G497" t="s">
        <v>1715</v>
      </c>
      <c r="H497" t="s">
        <v>2163</v>
      </c>
      <c r="M497" t="str">
        <f>IF(L497&lt;&gt;"", L497, IF(K497&lt;&gt;"", K497, IF(J497&lt;&gt;"", J497, IF(I497&lt;&gt;"", I497, IF(H497&lt;&gt;"", H497, IF(G497&lt;&gt;"", G497, IF(F497&lt;&gt;"", F497, IF(E497&lt;&gt;"", E497, IF(D497&lt;&gt;"", D497, "")))))))))</f>
        <v>t_ActivityGift_TadBg_MustBuy.png</v>
      </c>
    </row>
    <row r="498" spans="1:13" x14ac:dyDescent="0.15">
      <c r="A498" t="s">
        <v>108</v>
      </c>
      <c r="B498" t="s">
        <v>1548</v>
      </c>
      <c r="C498" t="s">
        <v>2048</v>
      </c>
      <c r="D498" t="s">
        <v>2112</v>
      </c>
      <c r="E498" t="s">
        <v>1550</v>
      </c>
      <c r="F498" t="s">
        <v>1531</v>
      </c>
      <c r="G498" t="s">
        <v>1715</v>
      </c>
      <c r="H498" t="s">
        <v>2164</v>
      </c>
      <c r="M498" t="str">
        <f>IF(L498&lt;&gt;"", L498, IF(K498&lt;&gt;"", K498, IF(J498&lt;&gt;"", J498, IF(I498&lt;&gt;"", I498, IF(H498&lt;&gt;"", H498, IF(G498&lt;&gt;"", G498, IF(F498&lt;&gt;"", F498, IF(E498&lt;&gt;"", E498, IF(D498&lt;&gt;"", D498, "")))))))))</f>
        <v>t_ActivityGift_TadBg_Preferential.png</v>
      </c>
    </row>
    <row r="499" spans="1:13" x14ac:dyDescent="0.15">
      <c r="A499" t="s">
        <v>108</v>
      </c>
      <c r="B499" t="s">
        <v>1548</v>
      </c>
      <c r="C499" t="s">
        <v>2048</v>
      </c>
      <c r="D499" t="s">
        <v>2112</v>
      </c>
      <c r="E499" t="s">
        <v>1550</v>
      </c>
      <c r="F499" t="s">
        <v>1531</v>
      </c>
      <c r="G499" t="s">
        <v>1715</v>
      </c>
      <c r="H499" t="s">
        <v>2165</v>
      </c>
      <c r="M499" t="str">
        <f>IF(L499&lt;&gt;"", L499, IF(K499&lt;&gt;"", K499, IF(J499&lt;&gt;"", J499, IF(I499&lt;&gt;"", I499, IF(H499&lt;&gt;"", H499, IF(G499&lt;&gt;"", G499, IF(F499&lt;&gt;"", F499, IF(E499&lt;&gt;"", E499, IF(D499&lt;&gt;"", D499, "")))))))))</f>
        <v>t_ActivityGift_TadBg_Seckill.png</v>
      </c>
    </row>
    <row r="500" spans="1:13" x14ac:dyDescent="0.15">
      <c r="A500" t="s">
        <v>108</v>
      </c>
      <c r="B500" t="s">
        <v>1548</v>
      </c>
      <c r="C500" t="s">
        <v>2048</v>
      </c>
      <c r="D500" t="s">
        <v>2112</v>
      </c>
      <c r="E500" t="s">
        <v>1550</v>
      </c>
      <c r="F500" t="s">
        <v>1531</v>
      </c>
      <c r="G500" t="s">
        <v>1715</v>
      </c>
      <c r="H500" t="s">
        <v>2166</v>
      </c>
      <c r="M500" t="str">
        <f>IF(L500&lt;&gt;"", L500, IF(K500&lt;&gt;"", K500, IF(J500&lt;&gt;"", J500, IF(I500&lt;&gt;"", I500, IF(H500&lt;&gt;"", H500, IF(G500&lt;&gt;"", G500, IF(F500&lt;&gt;"", F500, IF(E500&lt;&gt;"", E500, IF(D500&lt;&gt;"", D500, "")))))))))</f>
        <v>t_ActivityGift_TadBg_SoldOut.png</v>
      </c>
    </row>
    <row r="501" spans="1:13" x14ac:dyDescent="0.15">
      <c r="A501" t="s">
        <v>108</v>
      </c>
      <c r="B501" t="s">
        <v>1548</v>
      </c>
      <c r="C501" t="s">
        <v>2048</v>
      </c>
      <c r="D501" t="s">
        <v>2112</v>
      </c>
      <c r="E501" t="s">
        <v>1550</v>
      </c>
      <c r="F501" t="s">
        <v>1531</v>
      </c>
      <c r="G501" t="s">
        <v>1715</v>
      </c>
      <c r="H501" t="s">
        <v>2167</v>
      </c>
      <c r="M501" t="str">
        <f>IF(L501&lt;&gt;"", L501, IF(K501&lt;&gt;"", K501, IF(J501&lt;&gt;"", J501, IF(I501&lt;&gt;"", I501, IF(H501&lt;&gt;"", H501, IF(G501&lt;&gt;"", G501, IF(F501&lt;&gt;"", F501, IF(E501&lt;&gt;"", E501, IF(D501&lt;&gt;"", D501, "")))))))))</f>
        <v>t_ActivityPokemonTreat_PokemonIcon_1.png</v>
      </c>
    </row>
    <row r="502" spans="1:13" x14ac:dyDescent="0.15">
      <c r="A502" t="s">
        <v>108</v>
      </c>
      <c r="B502" t="s">
        <v>1548</v>
      </c>
      <c r="C502" t="s">
        <v>2048</v>
      </c>
      <c r="D502" t="s">
        <v>2112</v>
      </c>
      <c r="E502" t="s">
        <v>1550</v>
      </c>
      <c r="F502" t="s">
        <v>1531</v>
      </c>
      <c r="G502" t="s">
        <v>1715</v>
      </c>
      <c r="H502" t="s">
        <v>2168</v>
      </c>
      <c r="M502" t="str">
        <f>IF(L502&lt;&gt;"", L502, IF(K502&lt;&gt;"", K502, IF(J502&lt;&gt;"", J502, IF(I502&lt;&gt;"", I502, IF(H502&lt;&gt;"", H502, IF(G502&lt;&gt;"", G502, IF(F502&lt;&gt;"", F502, IF(E502&lt;&gt;"", E502, IF(D502&lt;&gt;"", D502, "")))))))))</f>
        <v>t_Activity_Bond_Valueicon_1.png</v>
      </c>
    </row>
    <row r="503" spans="1:13" x14ac:dyDescent="0.15">
      <c r="A503" t="s">
        <v>108</v>
      </c>
      <c r="B503" t="s">
        <v>1548</v>
      </c>
      <c r="C503" t="s">
        <v>2048</v>
      </c>
      <c r="D503" t="s">
        <v>2112</v>
      </c>
      <c r="E503" t="s">
        <v>1550</v>
      </c>
      <c r="F503" t="s">
        <v>1531</v>
      </c>
      <c r="G503" t="s">
        <v>1715</v>
      </c>
      <c r="H503" t="s">
        <v>2169</v>
      </c>
      <c r="M503" t="str">
        <f>IF(L503&lt;&gt;"", L503, IF(K503&lt;&gt;"", K503, IF(J503&lt;&gt;"", J503, IF(I503&lt;&gt;"", I503, IF(H503&lt;&gt;"", H503, IF(G503&lt;&gt;"", G503, IF(F503&lt;&gt;"", F503, IF(E503&lt;&gt;"", E503, IF(D503&lt;&gt;"", D503, "")))))))))</f>
        <v>t_Activity_DragonMoon_1008_01.png</v>
      </c>
    </row>
    <row r="504" spans="1:13" x14ac:dyDescent="0.15">
      <c r="A504" t="s">
        <v>108</v>
      </c>
      <c r="B504" t="s">
        <v>1548</v>
      </c>
      <c r="C504" t="s">
        <v>2048</v>
      </c>
      <c r="D504" t="s">
        <v>2112</v>
      </c>
      <c r="E504" t="s">
        <v>1550</v>
      </c>
      <c r="F504" t="s">
        <v>1531</v>
      </c>
      <c r="G504" t="s">
        <v>1715</v>
      </c>
      <c r="H504" t="s">
        <v>2170</v>
      </c>
      <c r="M504" t="str">
        <f>IF(L504&lt;&gt;"", L504, IF(K504&lt;&gt;"", K504, IF(J504&lt;&gt;"", J504, IF(I504&lt;&gt;"", I504, IF(H504&lt;&gt;"", H504, IF(G504&lt;&gt;"", G504, IF(F504&lt;&gt;"", F504, IF(E504&lt;&gt;"", E504, IF(D504&lt;&gt;"", D504, "")))))))))</f>
        <v>t_Activity_DragonMoon_147_06.png</v>
      </c>
    </row>
    <row r="505" spans="1:13" x14ac:dyDescent="0.15">
      <c r="A505" t="s">
        <v>108</v>
      </c>
      <c r="B505" t="s">
        <v>1548</v>
      </c>
      <c r="C505" t="s">
        <v>2048</v>
      </c>
      <c r="D505" t="s">
        <v>2112</v>
      </c>
      <c r="E505" t="s">
        <v>1550</v>
      </c>
      <c r="F505" t="s">
        <v>1531</v>
      </c>
      <c r="G505" t="s">
        <v>1715</v>
      </c>
      <c r="H505" t="s">
        <v>2171</v>
      </c>
      <c r="M505" t="str">
        <f>IF(L505&lt;&gt;"", L505, IF(K505&lt;&gt;"", K505, IF(J505&lt;&gt;"", J505, IF(I505&lt;&gt;"", I505, IF(H505&lt;&gt;"", H505, IF(G505&lt;&gt;"", G505, IF(F505&lt;&gt;"", F505, IF(E505&lt;&gt;"", E505, IF(D505&lt;&gt;"", D505, "")))))))))</f>
        <v>t_Activity_DragonMoon_443_02.png</v>
      </c>
    </row>
    <row r="506" spans="1:13" x14ac:dyDescent="0.15">
      <c r="A506" t="s">
        <v>108</v>
      </c>
      <c r="B506" t="s">
        <v>1548</v>
      </c>
      <c r="C506" t="s">
        <v>2048</v>
      </c>
      <c r="D506" t="s">
        <v>2112</v>
      </c>
      <c r="E506" t="s">
        <v>1550</v>
      </c>
      <c r="F506" t="s">
        <v>1531</v>
      </c>
      <c r="G506" t="s">
        <v>1715</v>
      </c>
      <c r="H506" t="s">
        <v>2172</v>
      </c>
      <c r="M506" t="str">
        <f>IF(L506&lt;&gt;"", L506, IF(K506&lt;&gt;"", K506, IF(J506&lt;&gt;"", J506, IF(I506&lt;&gt;"", I506, IF(H506&lt;&gt;"", H506, IF(G506&lt;&gt;"", G506, IF(F506&lt;&gt;"", F506, IF(E506&lt;&gt;"", E506, IF(D506&lt;&gt;"", D506, "")))))))))</f>
        <v>t_Activity_DragonMoon_706_03.png</v>
      </c>
    </row>
    <row r="507" spans="1:13" x14ac:dyDescent="0.15">
      <c r="A507" t="s">
        <v>108</v>
      </c>
      <c r="B507" t="s">
        <v>1548</v>
      </c>
      <c r="C507" t="s">
        <v>2048</v>
      </c>
      <c r="D507" t="s">
        <v>2112</v>
      </c>
      <c r="E507" t="s">
        <v>1550</v>
      </c>
      <c r="F507" t="s">
        <v>1531</v>
      </c>
      <c r="G507" t="s">
        <v>1715</v>
      </c>
      <c r="H507" t="s">
        <v>2173</v>
      </c>
      <c r="M507" t="str">
        <f>IF(L507&lt;&gt;"", L507, IF(K507&lt;&gt;"", K507, IF(J507&lt;&gt;"", J507, IF(I507&lt;&gt;"", I507, IF(H507&lt;&gt;"", H507, IF(G507&lt;&gt;"", G507, IF(F507&lt;&gt;"", F507, IF(E507&lt;&gt;"", E507, IF(D507&lt;&gt;"", D507, "")))))))))</f>
        <v>t_Activity_DragonMoon_884_05.png</v>
      </c>
    </row>
    <row r="508" spans="1:13" x14ac:dyDescent="0.15">
      <c r="A508" t="s">
        <v>108</v>
      </c>
      <c r="B508" t="s">
        <v>1548</v>
      </c>
      <c r="C508" t="s">
        <v>2048</v>
      </c>
      <c r="D508" t="s">
        <v>2112</v>
      </c>
      <c r="E508" t="s">
        <v>1550</v>
      </c>
      <c r="F508" t="s">
        <v>1531</v>
      </c>
      <c r="G508" t="s">
        <v>1715</v>
      </c>
      <c r="H508" t="s">
        <v>2174</v>
      </c>
      <c r="M508" t="str">
        <f>IF(L508&lt;&gt;"", L508, IF(K508&lt;&gt;"", K508, IF(J508&lt;&gt;"", J508, IF(I508&lt;&gt;"", I508, IF(H508&lt;&gt;"", H508, IF(G508&lt;&gt;"", G508, IF(F508&lt;&gt;"", F508, IF(E508&lt;&gt;"", E508, IF(D508&lt;&gt;"", D508, "")))))))))</f>
        <v>t_Activity_DragonMoon_885_04.png</v>
      </c>
    </row>
    <row r="509" spans="1:13" x14ac:dyDescent="0.15">
      <c r="A509" t="s">
        <v>108</v>
      </c>
      <c r="B509" t="s">
        <v>1548</v>
      </c>
      <c r="C509" t="s">
        <v>2048</v>
      </c>
      <c r="D509" t="s">
        <v>2112</v>
      </c>
      <c r="E509" t="s">
        <v>1550</v>
      </c>
      <c r="F509" t="s">
        <v>1531</v>
      </c>
      <c r="G509" t="s">
        <v>1715</v>
      </c>
      <c r="H509" t="s">
        <v>2175</v>
      </c>
      <c r="M509" t="str">
        <f>IF(L509&lt;&gt;"", L509, IF(K509&lt;&gt;"", K509, IF(J509&lt;&gt;"", J509, IF(I509&lt;&gt;"", I509, IF(H509&lt;&gt;"", H509, IF(G509&lt;&gt;"", G509, IF(F509&lt;&gt;"", F509, IF(E509&lt;&gt;"", E509, IF(D509&lt;&gt;"", D509, "")))))))))</f>
        <v>t_Activity_DragonMoon_task_1008_01.png</v>
      </c>
    </row>
    <row r="510" spans="1:13" x14ac:dyDescent="0.15">
      <c r="A510" t="s">
        <v>108</v>
      </c>
      <c r="B510" t="s">
        <v>1548</v>
      </c>
      <c r="C510" t="s">
        <v>2048</v>
      </c>
      <c r="D510" t="s">
        <v>2112</v>
      </c>
      <c r="E510" t="s">
        <v>1550</v>
      </c>
      <c r="F510" t="s">
        <v>1531</v>
      </c>
      <c r="G510" t="s">
        <v>1715</v>
      </c>
      <c r="H510" t="s">
        <v>2176</v>
      </c>
      <c r="M510" t="str">
        <f>IF(L510&lt;&gt;"", L510, IF(K510&lt;&gt;"", K510, IF(J510&lt;&gt;"", J510, IF(I510&lt;&gt;"", I510, IF(H510&lt;&gt;"", H510, IF(G510&lt;&gt;"", G510, IF(F510&lt;&gt;"", F510, IF(E510&lt;&gt;"", E510, IF(D510&lt;&gt;"", D510, "")))))))))</f>
        <v>t_Activity_DragonMoon_task_147_06.png</v>
      </c>
    </row>
    <row r="511" spans="1:13" x14ac:dyDescent="0.15">
      <c r="A511" t="s">
        <v>108</v>
      </c>
      <c r="B511" t="s">
        <v>1548</v>
      </c>
      <c r="C511" t="s">
        <v>2048</v>
      </c>
      <c r="D511" t="s">
        <v>2112</v>
      </c>
      <c r="E511" t="s">
        <v>1550</v>
      </c>
      <c r="F511" t="s">
        <v>1531</v>
      </c>
      <c r="G511" t="s">
        <v>1715</v>
      </c>
      <c r="H511" t="s">
        <v>2177</v>
      </c>
      <c r="M511" t="str">
        <f>IF(L511&lt;&gt;"", L511, IF(K511&lt;&gt;"", K511, IF(J511&lt;&gt;"", J511, IF(I511&lt;&gt;"", I511, IF(H511&lt;&gt;"", H511, IF(G511&lt;&gt;"", G511, IF(F511&lt;&gt;"", F511, IF(E511&lt;&gt;"", E511, IF(D511&lt;&gt;"", D511, "")))))))))</f>
        <v>t_Activity_DragonMoon_task_706_03.png</v>
      </c>
    </row>
    <row r="512" spans="1:13" x14ac:dyDescent="0.15">
      <c r="A512" t="s">
        <v>108</v>
      </c>
      <c r="B512" t="s">
        <v>1548</v>
      </c>
      <c r="C512" t="s">
        <v>2048</v>
      </c>
      <c r="D512" t="s">
        <v>2112</v>
      </c>
      <c r="E512" t="s">
        <v>1550</v>
      </c>
      <c r="F512" t="s">
        <v>1531</v>
      </c>
      <c r="G512" t="s">
        <v>1715</v>
      </c>
      <c r="H512" t="s">
        <v>2178</v>
      </c>
      <c r="M512" t="str">
        <f>IF(L512&lt;&gt;"", L512, IF(K512&lt;&gt;"", K512, IF(J512&lt;&gt;"", J512, IF(I512&lt;&gt;"", I512, IF(H512&lt;&gt;"", H512, IF(G512&lt;&gt;"", G512, IF(F512&lt;&gt;"", F512, IF(E512&lt;&gt;"", E512, IF(D512&lt;&gt;"", D512, "")))))))))</f>
        <v>t_Activity_DragonMoon_task_884_05.png</v>
      </c>
    </row>
    <row r="513" spans="1:13" x14ac:dyDescent="0.15">
      <c r="A513" t="s">
        <v>108</v>
      </c>
      <c r="B513" t="s">
        <v>1548</v>
      </c>
      <c r="C513" t="s">
        <v>2048</v>
      </c>
      <c r="D513" t="s">
        <v>2112</v>
      </c>
      <c r="E513" t="s">
        <v>1550</v>
      </c>
      <c r="F513" t="s">
        <v>1531</v>
      </c>
      <c r="G513" t="s">
        <v>1715</v>
      </c>
      <c r="H513" t="s">
        <v>2179</v>
      </c>
      <c r="M513" t="str">
        <f>IF(L513&lt;&gt;"", L513, IF(K513&lt;&gt;"", K513, IF(J513&lt;&gt;"", J513, IF(I513&lt;&gt;"", I513, IF(H513&lt;&gt;"", H513, IF(G513&lt;&gt;"", G513, IF(F513&lt;&gt;"", F513, IF(E513&lt;&gt;"", E513, IF(D513&lt;&gt;"", D513, "")))))))))</f>
        <v>t_Activity_DragonMoon_task_885_04.png</v>
      </c>
    </row>
    <row r="514" spans="1:13" x14ac:dyDescent="0.15">
      <c r="A514" t="s">
        <v>108</v>
      </c>
      <c r="B514" t="s">
        <v>1548</v>
      </c>
      <c r="C514" t="s">
        <v>2048</v>
      </c>
      <c r="D514" t="s">
        <v>2112</v>
      </c>
      <c r="E514" t="s">
        <v>1550</v>
      </c>
      <c r="F514" t="s">
        <v>1531</v>
      </c>
      <c r="G514" t="s">
        <v>1715</v>
      </c>
      <c r="H514" t="s">
        <v>2180</v>
      </c>
      <c r="M514" t="str">
        <f>IF(L514&lt;&gt;"", L514, IF(K514&lt;&gt;"", K514, IF(J514&lt;&gt;"", J514, IF(I514&lt;&gt;"", I514, IF(H514&lt;&gt;"", H514, IF(G514&lt;&gt;"", G514, IF(F514&lt;&gt;"", F514, IF(E514&lt;&gt;"", E514, IF(D514&lt;&gt;"", D514, "")))))))))</f>
        <v>t_Activity_DragonMoon_task__443_02.png</v>
      </c>
    </row>
    <row r="515" spans="1:13" x14ac:dyDescent="0.15">
      <c r="A515" t="s">
        <v>108</v>
      </c>
      <c r="B515" t="s">
        <v>1548</v>
      </c>
      <c r="C515" t="s">
        <v>2048</v>
      </c>
      <c r="D515" t="s">
        <v>2112</v>
      </c>
      <c r="E515" t="s">
        <v>1550</v>
      </c>
      <c r="F515" t="s">
        <v>1531</v>
      </c>
      <c r="G515" t="s">
        <v>1715</v>
      </c>
      <c r="H515" t="s">
        <v>2181</v>
      </c>
      <c r="M515" t="str">
        <f>IF(L515&lt;&gt;"", L515, IF(K515&lt;&gt;"", K515, IF(J515&lt;&gt;"", J515, IF(I515&lt;&gt;"", I515, IF(H515&lt;&gt;"", H515, IF(G515&lt;&gt;"", G515, IF(F515&lt;&gt;"", F515, IF(E515&lt;&gt;"", E515, IF(D515&lt;&gt;"", D515, "")))))))))</f>
        <v>t_Activity_Energy_Battle_Pointsicon_1.png</v>
      </c>
    </row>
    <row r="516" spans="1:13" x14ac:dyDescent="0.15">
      <c r="A516" t="s">
        <v>108</v>
      </c>
      <c r="B516" t="s">
        <v>1548</v>
      </c>
      <c r="C516" t="s">
        <v>2048</v>
      </c>
      <c r="D516" t="s">
        <v>2112</v>
      </c>
      <c r="E516" t="s">
        <v>1550</v>
      </c>
      <c r="F516" t="s">
        <v>1531</v>
      </c>
      <c r="G516" t="s">
        <v>1715</v>
      </c>
      <c r="H516" t="s">
        <v>2182</v>
      </c>
      <c r="M516" t="str">
        <f>IF(L516&lt;&gt;"", L516, IF(K516&lt;&gt;"", K516, IF(J516&lt;&gt;"", J516, IF(I516&lt;&gt;"", I516, IF(H516&lt;&gt;"", H516, IF(G516&lt;&gt;"", G516, IF(F516&lt;&gt;"", F516, IF(E516&lt;&gt;"", E516, IF(D516&lt;&gt;"", D516, "")))))))))</f>
        <v>t_Activity_Energyicon_1.png</v>
      </c>
    </row>
    <row r="517" spans="1:13" x14ac:dyDescent="0.15">
      <c r="A517" t="s">
        <v>108</v>
      </c>
      <c r="B517" t="s">
        <v>1548</v>
      </c>
      <c r="C517" t="s">
        <v>2048</v>
      </c>
      <c r="D517" t="s">
        <v>2112</v>
      </c>
      <c r="E517" t="s">
        <v>1550</v>
      </c>
      <c r="F517" t="s">
        <v>1531</v>
      </c>
      <c r="G517" t="s">
        <v>1715</v>
      </c>
      <c r="H517" t="s">
        <v>2183</v>
      </c>
      <c r="M517" t="str">
        <f>IF(L517&lt;&gt;"", L517, IF(K517&lt;&gt;"", K517, IF(J517&lt;&gt;"", J517, IF(I517&lt;&gt;"", I517, IF(H517&lt;&gt;"", H517, IF(G517&lt;&gt;"", G517, IF(F517&lt;&gt;"", F517, IF(E517&lt;&gt;"", E517, IF(D517&lt;&gt;"", D517, "")))))))))</f>
        <v>t_Activity_Meituan_Berry.png</v>
      </c>
    </row>
    <row r="518" spans="1:13" x14ac:dyDescent="0.15">
      <c r="A518" t="s">
        <v>108</v>
      </c>
      <c r="B518" t="s">
        <v>1548</v>
      </c>
      <c r="C518" t="s">
        <v>2048</v>
      </c>
      <c r="D518" t="s">
        <v>2112</v>
      </c>
      <c r="E518" t="s">
        <v>1550</v>
      </c>
      <c r="F518" t="s">
        <v>1531</v>
      </c>
      <c r="G518" t="s">
        <v>1715</v>
      </c>
      <c r="H518" t="s">
        <v>2184</v>
      </c>
      <c r="M518" t="str">
        <f>IF(L518&lt;&gt;"", L518, IF(K518&lt;&gt;"", K518, IF(J518&lt;&gt;"", J518, IF(I518&lt;&gt;"", I518, IF(H518&lt;&gt;"", H518, IF(G518&lt;&gt;"", G518, IF(F518&lt;&gt;"", F518, IF(E518&lt;&gt;"", E518, IF(D518&lt;&gt;"", D518, "")))))))))</f>
        <v>t_Activity_Meituan_Book.png</v>
      </c>
    </row>
    <row r="519" spans="1:13" x14ac:dyDescent="0.15">
      <c r="A519" t="s">
        <v>108</v>
      </c>
      <c r="B519" t="s">
        <v>1548</v>
      </c>
      <c r="C519" t="s">
        <v>2048</v>
      </c>
      <c r="D519" t="s">
        <v>2112</v>
      </c>
      <c r="E519" t="s">
        <v>1550</v>
      </c>
      <c r="F519" t="s">
        <v>1531</v>
      </c>
      <c r="G519" t="s">
        <v>1715</v>
      </c>
      <c r="H519" t="s">
        <v>2185</v>
      </c>
      <c r="M519" t="str">
        <f>IF(L519&lt;&gt;"", L519, IF(K519&lt;&gt;"", K519, IF(J519&lt;&gt;"", J519, IF(I519&lt;&gt;"", I519, IF(H519&lt;&gt;"", H519, IF(G519&lt;&gt;"", G519, IF(F519&lt;&gt;"", F519, IF(E519&lt;&gt;"", E519, IF(D519&lt;&gt;"", D519, "")))))))))</f>
        <v>t_Activity_Meituan_Coffee.png</v>
      </c>
    </row>
    <row r="520" spans="1:13" x14ac:dyDescent="0.15">
      <c r="A520" t="s">
        <v>108</v>
      </c>
      <c r="B520" t="s">
        <v>1548</v>
      </c>
      <c r="C520" t="s">
        <v>2048</v>
      </c>
      <c r="D520" t="s">
        <v>2112</v>
      </c>
      <c r="E520" t="s">
        <v>1550</v>
      </c>
      <c r="F520" t="s">
        <v>1531</v>
      </c>
      <c r="G520" t="s">
        <v>1715</v>
      </c>
      <c r="H520" t="s">
        <v>2186</v>
      </c>
      <c r="M520" t="str">
        <f>IF(L520&lt;&gt;"", L520, IF(K520&lt;&gt;"", K520, IF(J520&lt;&gt;"", J520, IF(I520&lt;&gt;"", I520, IF(H520&lt;&gt;"", H520, IF(G520&lt;&gt;"", G520, IF(F520&lt;&gt;"", F520, IF(E520&lt;&gt;"", E520, IF(D520&lt;&gt;"", D520, "")))))))))</f>
        <v>t_Activity_Meituan_IceCream.png</v>
      </c>
    </row>
    <row r="521" spans="1:13" x14ac:dyDescent="0.15">
      <c r="A521" t="s">
        <v>108</v>
      </c>
      <c r="B521" t="s">
        <v>1548</v>
      </c>
      <c r="C521" t="s">
        <v>2048</v>
      </c>
      <c r="D521" t="s">
        <v>2112</v>
      </c>
      <c r="E521" t="s">
        <v>1550</v>
      </c>
      <c r="F521" t="s">
        <v>1531</v>
      </c>
      <c r="G521" t="s">
        <v>1715</v>
      </c>
      <c r="H521" t="s">
        <v>2187</v>
      </c>
      <c r="M521" t="str">
        <f>IF(L521&lt;&gt;"", L521, IF(K521&lt;&gt;"", K521, IF(J521&lt;&gt;"", J521, IF(I521&lt;&gt;"", I521, IF(H521&lt;&gt;"", H521, IF(G521&lt;&gt;"", G521, IF(F521&lt;&gt;"", F521, IF(E521&lt;&gt;"", E521, IF(D521&lt;&gt;"", D521, "")))))))))</f>
        <v>t_Activity_Meituan_Order_001.png</v>
      </c>
    </row>
    <row r="522" spans="1:13" x14ac:dyDescent="0.15">
      <c r="A522" t="s">
        <v>108</v>
      </c>
      <c r="B522" t="s">
        <v>1548</v>
      </c>
      <c r="C522" t="s">
        <v>2048</v>
      </c>
      <c r="D522" t="s">
        <v>2112</v>
      </c>
      <c r="E522" t="s">
        <v>1550</v>
      </c>
      <c r="F522" t="s">
        <v>1531</v>
      </c>
      <c r="G522" t="s">
        <v>1715</v>
      </c>
      <c r="H522" t="s">
        <v>2188</v>
      </c>
      <c r="M522" t="str">
        <f>IF(L522&lt;&gt;"", L522, IF(K522&lt;&gt;"", K522, IF(J522&lt;&gt;"", J522, IF(I522&lt;&gt;"", I522, IF(H522&lt;&gt;"", H522, IF(G522&lt;&gt;"", G522, IF(F522&lt;&gt;"", F522, IF(E522&lt;&gt;"", E522, IF(D522&lt;&gt;"", D522, "")))))))))</f>
        <v>t_Activity_Meituan_Order_002.png</v>
      </c>
    </row>
    <row r="523" spans="1:13" x14ac:dyDescent="0.15">
      <c r="A523" t="s">
        <v>108</v>
      </c>
      <c r="B523" t="s">
        <v>1548</v>
      </c>
      <c r="C523" t="s">
        <v>2048</v>
      </c>
      <c r="D523" t="s">
        <v>2112</v>
      </c>
      <c r="E523" t="s">
        <v>1550</v>
      </c>
      <c r="F523" t="s">
        <v>1531</v>
      </c>
      <c r="G523" t="s">
        <v>1715</v>
      </c>
      <c r="H523" t="s">
        <v>2189</v>
      </c>
      <c r="M523" t="str">
        <f>IF(L523&lt;&gt;"", L523, IF(K523&lt;&gt;"", K523, IF(J523&lt;&gt;"", J523, IF(I523&lt;&gt;"", I523, IF(H523&lt;&gt;"", H523, IF(G523&lt;&gt;"", G523, IF(F523&lt;&gt;"", F523, IF(E523&lt;&gt;"", E523, IF(D523&lt;&gt;"", D523, "")))))))))</f>
        <v>t_Activity_Meituan_Order_003.png</v>
      </c>
    </row>
    <row r="524" spans="1:13" x14ac:dyDescent="0.15">
      <c r="A524" t="s">
        <v>108</v>
      </c>
      <c r="B524" t="s">
        <v>1548</v>
      </c>
      <c r="C524" t="s">
        <v>2048</v>
      </c>
      <c r="D524" t="s">
        <v>2112</v>
      </c>
      <c r="E524" t="s">
        <v>1550</v>
      </c>
      <c r="F524" t="s">
        <v>1531</v>
      </c>
      <c r="G524" t="s">
        <v>1715</v>
      </c>
      <c r="H524" t="s">
        <v>2190</v>
      </c>
      <c r="M524" t="str">
        <f>IF(L524&lt;&gt;"", L524, IF(K524&lt;&gt;"", K524, IF(J524&lt;&gt;"", J524, IF(I524&lt;&gt;"", I524, IF(H524&lt;&gt;"", H524, IF(G524&lt;&gt;"", G524, IF(F524&lt;&gt;"", F524, IF(E524&lt;&gt;"", E524, IF(D524&lt;&gt;"", D524, "")))))))))</f>
        <v>t_Activity_Meituan_Order_004.png</v>
      </c>
    </row>
    <row r="525" spans="1:13" x14ac:dyDescent="0.15">
      <c r="A525" t="s">
        <v>108</v>
      </c>
      <c r="B525" t="s">
        <v>1548</v>
      </c>
      <c r="C525" t="s">
        <v>2048</v>
      </c>
      <c r="D525" t="s">
        <v>2112</v>
      </c>
      <c r="E525" t="s">
        <v>1550</v>
      </c>
      <c r="F525" t="s">
        <v>1531</v>
      </c>
      <c r="G525" t="s">
        <v>1715</v>
      </c>
      <c r="H525" t="s">
        <v>2191</v>
      </c>
      <c r="M525" t="str">
        <f>IF(L525&lt;&gt;"", L525, IF(K525&lt;&gt;"", K525, IF(J525&lt;&gt;"", J525, IF(I525&lt;&gt;"", I525, IF(H525&lt;&gt;"", H525, IF(G525&lt;&gt;"", G525, IF(F525&lt;&gt;"", F525, IF(E525&lt;&gt;"", E525, IF(D525&lt;&gt;"", D525, "")))))))))</f>
        <v>t_Activity_Meituan_Order_005.png</v>
      </c>
    </row>
    <row r="526" spans="1:13" x14ac:dyDescent="0.15">
      <c r="A526" t="s">
        <v>108</v>
      </c>
      <c r="B526" t="s">
        <v>1548</v>
      </c>
      <c r="C526" t="s">
        <v>2048</v>
      </c>
      <c r="D526" t="s">
        <v>2112</v>
      </c>
      <c r="E526" t="s">
        <v>1550</v>
      </c>
      <c r="F526" t="s">
        <v>1531</v>
      </c>
      <c r="G526" t="s">
        <v>1715</v>
      </c>
      <c r="H526" t="s">
        <v>2192</v>
      </c>
      <c r="M526" t="str">
        <f>IF(L526&lt;&gt;"", L526, IF(K526&lt;&gt;"", K526, IF(J526&lt;&gt;"", J526, IF(I526&lt;&gt;"", I526, IF(H526&lt;&gt;"", H526, IF(G526&lt;&gt;"", G526, IF(F526&lt;&gt;"", F526, IF(E526&lt;&gt;"", E526, IF(D526&lt;&gt;"", D526, "")))))))))</f>
        <v>t_Activity_Meituan_Order_006.png</v>
      </c>
    </row>
    <row r="527" spans="1:13" x14ac:dyDescent="0.15">
      <c r="A527" t="s">
        <v>108</v>
      </c>
      <c r="B527" t="s">
        <v>1548</v>
      </c>
      <c r="C527" t="s">
        <v>2048</v>
      </c>
      <c r="D527" t="s">
        <v>2112</v>
      </c>
      <c r="E527" t="s">
        <v>1550</v>
      </c>
      <c r="F527" t="s">
        <v>1531</v>
      </c>
      <c r="G527" t="s">
        <v>1715</v>
      </c>
      <c r="H527" t="s">
        <v>2193</v>
      </c>
      <c r="M527" t="str">
        <f>IF(L527&lt;&gt;"", L527, IF(K527&lt;&gt;"", K527, IF(J527&lt;&gt;"", J527, IF(I527&lt;&gt;"", I527, IF(H527&lt;&gt;"", H527, IF(G527&lt;&gt;"", G527, IF(F527&lt;&gt;"", F527, IF(E527&lt;&gt;"", E527, IF(D527&lt;&gt;"", D527, "")))))))))</f>
        <v>t_Activity_Meituan_Order_007.png</v>
      </c>
    </row>
    <row r="528" spans="1:13" x14ac:dyDescent="0.15">
      <c r="A528" t="s">
        <v>108</v>
      </c>
      <c r="B528" t="s">
        <v>1548</v>
      </c>
      <c r="C528" t="s">
        <v>2048</v>
      </c>
      <c r="D528" t="s">
        <v>2112</v>
      </c>
      <c r="E528" t="s">
        <v>1550</v>
      </c>
      <c r="F528" t="s">
        <v>1531</v>
      </c>
      <c r="G528" t="s">
        <v>1715</v>
      </c>
      <c r="H528" t="s">
        <v>2194</v>
      </c>
      <c r="M528" t="str">
        <f>IF(L528&lt;&gt;"", L528, IF(K528&lt;&gt;"", K528, IF(J528&lt;&gt;"", J528, IF(I528&lt;&gt;"", I528, IF(H528&lt;&gt;"", H528, IF(G528&lt;&gt;"", G528, IF(F528&lt;&gt;"", F528, IF(E528&lt;&gt;"", E528, IF(D528&lt;&gt;"", D528, "")))))))))</f>
        <v>t_Activity_Meituan_Order_008.png</v>
      </c>
    </row>
    <row r="529" spans="1:13" x14ac:dyDescent="0.15">
      <c r="A529" t="s">
        <v>108</v>
      </c>
      <c r="B529" t="s">
        <v>1548</v>
      </c>
      <c r="C529" t="s">
        <v>2048</v>
      </c>
      <c r="D529" t="s">
        <v>2112</v>
      </c>
      <c r="E529" t="s">
        <v>1550</v>
      </c>
      <c r="F529" t="s">
        <v>1531</v>
      </c>
      <c r="G529" t="s">
        <v>1715</v>
      </c>
      <c r="H529" t="s">
        <v>2195</v>
      </c>
      <c r="M529" t="str">
        <f>IF(L529&lt;&gt;"", L529, IF(K529&lt;&gt;"", K529, IF(J529&lt;&gt;"", J529, IF(I529&lt;&gt;"", I529, IF(H529&lt;&gt;"", H529, IF(G529&lt;&gt;"", G529, IF(F529&lt;&gt;"", F529, IF(E529&lt;&gt;"", E529, IF(D529&lt;&gt;"", D529, "")))))))))</f>
        <v>t_Activity_Meituan_Order_009.png</v>
      </c>
    </row>
    <row r="530" spans="1:13" x14ac:dyDescent="0.15">
      <c r="A530" t="s">
        <v>108</v>
      </c>
      <c r="B530" t="s">
        <v>1548</v>
      </c>
      <c r="C530" t="s">
        <v>2048</v>
      </c>
      <c r="D530" t="s">
        <v>2112</v>
      </c>
      <c r="E530" t="s">
        <v>1550</v>
      </c>
      <c r="F530" t="s">
        <v>1531</v>
      </c>
      <c r="G530" t="s">
        <v>1715</v>
      </c>
      <c r="H530" t="s">
        <v>2196</v>
      </c>
      <c r="M530" t="str">
        <f>IF(L530&lt;&gt;"", L530, IF(K530&lt;&gt;"", K530, IF(J530&lt;&gt;"", J530, IF(I530&lt;&gt;"", I530, IF(H530&lt;&gt;"", H530, IF(G530&lt;&gt;"", G530, IF(F530&lt;&gt;"", F530, IF(E530&lt;&gt;"", E530, IF(D530&lt;&gt;"", D530, "")))))))))</f>
        <v>t_Activity_Meituan_Order_010.png</v>
      </c>
    </row>
    <row r="531" spans="1:13" x14ac:dyDescent="0.15">
      <c r="A531" t="s">
        <v>108</v>
      </c>
      <c r="B531" t="s">
        <v>1548</v>
      </c>
      <c r="C531" t="s">
        <v>2048</v>
      </c>
      <c r="D531" t="s">
        <v>2112</v>
      </c>
      <c r="E531" t="s">
        <v>1550</v>
      </c>
      <c r="F531" t="s">
        <v>1531</v>
      </c>
      <c r="G531" t="s">
        <v>1715</v>
      </c>
      <c r="H531" t="s">
        <v>2197</v>
      </c>
      <c r="M531" t="str">
        <f>IF(L531&lt;&gt;"", L531, IF(K531&lt;&gt;"", K531, IF(J531&lt;&gt;"", J531, IF(I531&lt;&gt;"", I531, IF(H531&lt;&gt;"", H531, IF(G531&lt;&gt;"", G531, IF(F531&lt;&gt;"", F531, IF(E531&lt;&gt;"", E531, IF(D531&lt;&gt;"", D531, "")))))))))</f>
        <v>t_Activity_Meituan_Order_011.png</v>
      </c>
    </row>
    <row r="532" spans="1:13" x14ac:dyDescent="0.15">
      <c r="A532" t="s">
        <v>108</v>
      </c>
      <c r="B532" t="s">
        <v>1548</v>
      </c>
      <c r="C532" t="s">
        <v>2048</v>
      </c>
      <c r="D532" t="s">
        <v>2112</v>
      </c>
      <c r="E532" t="s">
        <v>1550</v>
      </c>
      <c r="F532" t="s">
        <v>1531</v>
      </c>
      <c r="G532" t="s">
        <v>1715</v>
      </c>
      <c r="H532" t="s">
        <v>2198</v>
      </c>
      <c r="M532" t="str">
        <f>IF(L532&lt;&gt;"", L532, IF(K532&lt;&gt;"", K532, IF(J532&lt;&gt;"", J532, IF(I532&lt;&gt;"", I532, IF(H532&lt;&gt;"", H532, IF(G532&lt;&gt;"", G532, IF(F532&lt;&gt;"", F532, IF(E532&lt;&gt;"", E532, IF(D532&lt;&gt;"", D532, "")))))))))</f>
        <v>t_Activity_Meituan_Order_012.png</v>
      </c>
    </row>
    <row r="533" spans="1:13" x14ac:dyDescent="0.15">
      <c r="A533" t="s">
        <v>108</v>
      </c>
      <c r="B533" t="s">
        <v>1548</v>
      </c>
      <c r="C533" t="s">
        <v>2048</v>
      </c>
      <c r="D533" t="s">
        <v>2112</v>
      </c>
      <c r="E533" t="s">
        <v>1550</v>
      </c>
      <c r="F533" t="s">
        <v>1531</v>
      </c>
      <c r="G533" t="s">
        <v>1715</v>
      </c>
      <c r="H533" t="s">
        <v>2199</v>
      </c>
      <c r="M533" t="str">
        <f>IF(L533&lt;&gt;"", L533, IF(K533&lt;&gt;"", K533, IF(J533&lt;&gt;"", J533, IF(I533&lt;&gt;"", I533, IF(H533&lt;&gt;"", H533, IF(G533&lt;&gt;"", G533, IF(F533&lt;&gt;"", F533, IF(E533&lt;&gt;"", E533, IF(D533&lt;&gt;"", D533, "")))))))))</f>
        <v>t_Activity_Meituan_Order_013.png</v>
      </c>
    </row>
    <row r="534" spans="1:13" x14ac:dyDescent="0.15">
      <c r="A534" t="s">
        <v>108</v>
      </c>
      <c r="B534" t="s">
        <v>1548</v>
      </c>
      <c r="C534" t="s">
        <v>2048</v>
      </c>
      <c r="D534" t="s">
        <v>2112</v>
      </c>
      <c r="E534" t="s">
        <v>1550</v>
      </c>
      <c r="F534" t="s">
        <v>1531</v>
      </c>
      <c r="G534" t="s">
        <v>1715</v>
      </c>
      <c r="H534" t="s">
        <v>2200</v>
      </c>
      <c r="M534" t="str">
        <f>IF(L534&lt;&gt;"", L534, IF(K534&lt;&gt;"", K534, IF(J534&lt;&gt;"", J534, IF(I534&lt;&gt;"", I534, IF(H534&lt;&gt;"", H534, IF(G534&lt;&gt;"", G534, IF(F534&lt;&gt;"", F534, IF(E534&lt;&gt;"", E534, IF(D534&lt;&gt;"", D534, "")))))))))</f>
        <v>t_Activity_Meituan_Order_014.png</v>
      </c>
    </row>
    <row r="535" spans="1:13" x14ac:dyDescent="0.15">
      <c r="A535" t="s">
        <v>108</v>
      </c>
      <c r="B535" t="s">
        <v>1548</v>
      </c>
      <c r="C535" t="s">
        <v>2048</v>
      </c>
      <c r="D535" t="s">
        <v>2112</v>
      </c>
      <c r="E535" t="s">
        <v>1550</v>
      </c>
      <c r="F535" t="s">
        <v>1531</v>
      </c>
      <c r="G535" t="s">
        <v>1715</v>
      </c>
      <c r="H535" t="s">
        <v>2201</v>
      </c>
      <c r="M535" t="str">
        <f>IF(L535&lt;&gt;"", L535, IF(K535&lt;&gt;"", K535, IF(J535&lt;&gt;"", J535, IF(I535&lt;&gt;"", I535, IF(H535&lt;&gt;"", H535, IF(G535&lt;&gt;"", G535, IF(F535&lt;&gt;"", F535, IF(E535&lt;&gt;"", E535, IF(D535&lt;&gt;"", D535, "")))))))))</f>
        <v>t_Activity_Meituan_Order_015.png</v>
      </c>
    </row>
    <row r="536" spans="1:13" x14ac:dyDescent="0.15">
      <c r="A536" t="s">
        <v>108</v>
      </c>
      <c r="B536" t="s">
        <v>1548</v>
      </c>
      <c r="C536" t="s">
        <v>2048</v>
      </c>
      <c r="D536" t="s">
        <v>2112</v>
      </c>
      <c r="E536" t="s">
        <v>1550</v>
      </c>
      <c r="F536" t="s">
        <v>1531</v>
      </c>
      <c r="G536" t="s">
        <v>1715</v>
      </c>
      <c r="H536" t="s">
        <v>2202</v>
      </c>
      <c r="M536" t="str">
        <f>IF(L536&lt;&gt;"", L536, IF(K536&lt;&gt;"", K536, IF(J536&lt;&gt;"", J536, IF(I536&lt;&gt;"", I536, IF(H536&lt;&gt;"", H536, IF(G536&lt;&gt;"", G536, IF(F536&lt;&gt;"", F536, IF(E536&lt;&gt;"", E536, IF(D536&lt;&gt;"", D536, "")))))))))</f>
        <v>t_Activity_Meituan_Order_016.png</v>
      </c>
    </row>
    <row r="537" spans="1:13" x14ac:dyDescent="0.15">
      <c r="A537" t="s">
        <v>108</v>
      </c>
      <c r="B537" t="s">
        <v>1548</v>
      </c>
      <c r="C537" t="s">
        <v>2048</v>
      </c>
      <c r="D537" t="s">
        <v>2112</v>
      </c>
      <c r="E537" t="s">
        <v>1550</v>
      </c>
      <c r="F537" t="s">
        <v>1531</v>
      </c>
      <c r="G537" t="s">
        <v>1715</v>
      </c>
      <c r="H537" t="s">
        <v>2203</v>
      </c>
      <c r="M537" t="str">
        <f>IF(L537&lt;&gt;"", L537, IF(K537&lt;&gt;"", K537, IF(J537&lt;&gt;"", J537, IF(I537&lt;&gt;"", I537, IF(H537&lt;&gt;"", H537, IF(G537&lt;&gt;"", G537, IF(F537&lt;&gt;"", F537, IF(E537&lt;&gt;"", E537, IF(D537&lt;&gt;"", D537, "")))))))))</f>
        <v>t_Activity_Meituan_Order_017.png</v>
      </c>
    </row>
    <row r="538" spans="1:13" x14ac:dyDescent="0.15">
      <c r="A538" t="s">
        <v>108</v>
      </c>
      <c r="B538" t="s">
        <v>1548</v>
      </c>
      <c r="C538" t="s">
        <v>2048</v>
      </c>
      <c r="D538" t="s">
        <v>2112</v>
      </c>
      <c r="E538" t="s">
        <v>1550</v>
      </c>
      <c r="F538" t="s">
        <v>1531</v>
      </c>
      <c r="G538" t="s">
        <v>1715</v>
      </c>
      <c r="H538" t="s">
        <v>2204</v>
      </c>
      <c r="M538" t="str">
        <f>IF(L538&lt;&gt;"", L538, IF(K538&lt;&gt;"", K538, IF(J538&lt;&gt;"", J538, IF(I538&lt;&gt;"", I538, IF(H538&lt;&gt;"", H538, IF(G538&lt;&gt;"", G538, IF(F538&lt;&gt;"", F538, IF(E538&lt;&gt;"", E538, IF(D538&lt;&gt;"", D538, "")))))))))</f>
        <v>t_Activity_Meituan_Order_018.png</v>
      </c>
    </row>
    <row r="539" spans="1:13" x14ac:dyDescent="0.15">
      <c r="A539" t="s">
        <v>108</v>
      </c>
      <c r="B539" t="s">
        <v>1548</v>
      </c>
      <c r="C539" t="s">
        <v>2048</v>
      </c>
      <c r="D539" t="s">
        <v>2112</v>
      </c>
      <c r="E539" t="s">
        <v>1550</v>
      </c>
      <c r="F539" t="s">
        <v>1531</v>
      </c>
      <c r="G539" t="s">
        <v>1715</v>
      </c>
      <c r="H539" t="s">
        <v>2205</v>
      </c>
      <c r="M539" t="str">
        <f>IF(L539&lt;&gt;"", L539, IF(K539&lt;&gt;"", K539, IF(J539&lt;&gt;"", J539, IF(I539&lt;&gt;"", I539, IF(H539&lt;&gt;"", H539, IF(G539&lt;&gt;"", G539, IF(F539&lt;&gt;"", F539, IF(E539&lt;&gt;"", E539, IF(D539&lt;&gt;"", D539, "")))))))))</f>
        <v>t_Activity_Meituan_Shop_002.png</v>
      </c>
    </row>
    <row r="540" spans="1:13" x14ac:dyDescent="0.15">
      <c r="A540" t="s">
        <v>108</v>
      </c>
      <c r="B540" t="s">
        <v>1548</v>
      </c>
      <c r="C540" t="s">
        <v>2048</v>
      </c>
      <c r="D540" t="s">
        <v>2112</v>
      </c>
      <c r="E540" t="s">
        <v>1550</v>
      </c>
      <c r="F540" t="s">
        <v>1531</v>
      </c>
      <c r="G540" t="s">
        <v>1715</v>
      </c>
      <c r="H540" t="s">
        <v>2206</v>
      </c>
      <c r="M540" t="str">
        <f>IF(L540&lt;&gt;"", L540, IF(K540&lt;&gt;"", K540, IF(J540&lt;&gt;"", J540, IF(I540&lt;&gt;"", I540, IF(H540&lt;&gt;"", H540, IF(G540&lt;&gt;"", G540, IF(F540&lt;&gt;"", F540, IF(E540&lt;&gt;"", E540, IF(D540&lt;&gt;"", D540, "")))))))))</f>
        <v>t_Activity_Meituan_Shop_003.png</v>
      </c>
    </row>
    <row r="541" spans="1:13" x14ac:dyDescent="0.15">
      <c r="A541" t="s">
        <v>108</v>
      </c>
      <c r="B541" t="s">
        <v>1548</v>
      </c>
      <c r="C541" t="s">
        <v>2048</v>
      </c>
      <c r="D541" t="s">
        <v>2112</v>
      </c>
      <c r="E541" t="s">
        <v>1550</v>
      </c>
      <c r="F541" t="s">
        <v>1531</v>
      </c>
      <c r="G541" t="s">
        <v>1715</v>
      </c>
      <c r="H541" t="s">
        <v>2207</v>
      </c>
      <c r="M541" t="str">
        <f>IF(L541&lt;&gt;"", L541, IF(K541&lt;&gt;"", K541, IF(J541&lt;&gt;"", J541, IF(I541&lt;&gt;"", I541, IF(H541&lt;&gt;"", H541, IF(G541&lt;&gt;"", G541, IF(F541&lt;&gt;"", F541, IF(E541&lt;&gt;"", E541, IF(D541&lt;&gt;"", D541, "")))))))))</f>
        <v>t_Activity_Meituan_Shop_004.png</v>
      </c>
    </row>
    <row r="542" spans="1:13" x14ac:dyDescent="0.15">
      <c r="A542" t="s">
        <v>108</v>
      </c>
      <c r="B542" t="s">
        <v>1548</v>
      </c>
      <c r="C542" t="s">
        <v>2048</v>
      </c>
      <c r="D542" t="s">
        <v>2112</v>
      </c>
      <c r="E542" t="s">
        <v>1550</v>
      </c>
      <c r="F542" t="s">
        <v>1531</v>
      </c>
      <c r="G542" t="s">
        <v>1715</v>
      </c>
      <c r="H542" t="s">
        <v>2208</v>
      </c>
      <c r="M542" t="str">
        <f>IF(L542&lt;&gt;"", L542, IF(K542&lt;&gt;"", K542, IF(J542&lt;&gt;"", J542, IF(I542&lt;&gt;"", I542, IF(H542&lt;&gt;"", H542, IF(G542&lt;&gt;"", G542, IF(F542&lt;&gt;"", F542, IF(E542&lt;&gt;"", E542, IF(D542&lt;&gt;"", D542, "")))))))))</f>
        <v>t_Activity_Meituan_Shop_005.png</v>
      </c>
    </row>
    <row r="543" spans="1:13" x14ac:dyDescent="0.15">
      <c r="A543" t="s">
        <v>108</v>
      </c>
      <c r="B543" t="s">
        <v>1548</v>
      </c>
      <c r="C543" t="s">
        <v>2048</v>
      </c>
      <c r="D543" t="s">
        <v>2112</v>
      </c>
      <c r="E543" t="s">
        <v>1550</v>
      </c>
      <c r="F543" t="s">
        <v>1531</v>
      </c>
      <c r="G543" t="s">
        <v>2209</v>
      </c>
      <c r="H543" t="s">
        <v>2210</v>
      </c>
      <c r="M543" t="str">
        <f>IF(L543&lt;&gt;"", L543, IF(K543&lt;&gt;"", K543, IF(J543&lt;&gt;"", J543, IF(I543&lt;&gt;"", I543, IF(H543&lt;&gt;"", H543, IF(G543&lt;&gt;"", G543, IF(F543&lt;&gt;"", F543, IF(E543&lt;&gt;"", E543, IF(D543&lt;&gt;"", D543, "")))))))))</f>
        <v>ActivityEnter_PikachuIcon_01.png</v>
      </c>
    </row>
    <row r="544" spans="1:13" x14ac:dyDescent="0.15">
      <c r="A544" t="s">
        <v>108</v>
      </c>
      <c r="B544" t="s">
        <v>1548</v>
      </c>
      <c r="C544" t="s">
        <v>2048</v>
      </c>
      <c r="D544" t="s">
        <v>2112</v>
      </c>
      <c r="E544" t="s">
        <v>1550</v>
      </c>
      <c r="F544" t="s">
        <v>1531</v>
      </c>
      <c r="G544" t="s">
        <v>2209</v>
      </c>
      <c r="H544" t="s">
        <v>2211</v>
      </c>
      <c r="M544" t="str">
        <f>IF(L544&lt;&gt;"", L544, IF(K544&lt;&gt;"", K544, IF(J544&lt;&gt;"", J544, IF(I544&lt;&gt;"", I544, IF(H544&lt;&gt;"", H544, IF(G544&lt;&gt;"", G544, IF(F544&lt;&gt;"", F544, IF(E544&lt;&gt;"", E544, IF(D544&lt;&gt;"", D544, "")))))))))</f>
        <v>ActivityEnter_PikachuIcon_02.png</v>
      </c>
    </row>
    <row r="545" spans="1:13" x14ac:dyDescent="0.15">
      <c r="A545" t="s">
        <v>108</v>
      </c>
      <c r="B545" t="s">
        <v>1548</v>
      </c>
      <c r="C545" t="s">
        <v>2048</v>
      </c>
      <c r="D545" t="s">
        <v>2112</v>
      </c>
      <c r="E545" t="s">
        <v>1550</v>
      </c>
      <c r="F545" t="s">
        <v>1531</v>
      </c>
      <c r="G545" t="s">
        <v>2209</v>
      </c>
      <c r="H545" t="s">
        <v>2212</v>
      </c>
      <c r="M545" t="str">
        <f>IF(L545&lt;&gt;"", L545, IF(K545&lt;&gt;"", K545, IF(J545&lt;&gt;"", J545, IF(I545&lt;&gt;"", I545, IF(H545&lt;&gt;"", H545, IF(G545&lt;&gt;"", G545, IF(F545&lt;&gt;"", F545, IF(E545&lt;&gt;"", E545, IF(D545&lt;&gt;"", D545, "")))))))))</f>
        <v>ActivityEnter_PokemonIcon_1.png</v>
      </c>
    </row>
    <row r="546" spans="1:13" x14ac:dyDescent="0.15">
      <c r="A546" t="s">
        <v>108</v>
      </c>
      <c r="B546" t="s">
        <v>1548</v>
      </c>
      <c r="C546" t="s">
        <v>2048</v>
      </c>
      <c r="D546" t="s">
        <v>2112</v>
      </c>
      <c r="E546" t="s">
        <v>1550</v>
      </c>
      <c r="F546" t="s">
        <v>1531</v>
      </c>
      <c r="G546" t="s">
        <v>2209</v>
      </c>
      <c r="H546" t="s">
        <v>2213</v>
      </c>
      <c r="M546" t="str">
        <f>IF(L546&lt;&gt;"", L546, IF(K546&lt;&gt;"", K546, IF(J546&lt;&gt;"", J546, IF(I546&lt;&gt;"", I546, IF(H546&lt;&gt;"", H546, IF(G546&lt;&gt;"", G546, IF(F546&lt;&gt;"", F546, IF(E546&lt;&gt;"", E546, IF(D546&lt;&gt;"", D546, "")))))))))</f>
        <v>ActivityHot_TabIcon_LimitedBP_1.png</v>
      </c>
    </row>
    <row r="547" spans="1:13" x14ac:dyDescent="0.15">
      <c r="A547" t="s">
        <v>108</v>
      </c>
      <c r="B547" t="s">
        <v>1548</v>
      </c>
      <c r="C547" t="s">
        <v>2048</v>
      </c>
      <c r="D547" t="s">
        <v>2112</v>
      </c>
      <c r="E547" t="s">
        <v>1550</v>
      </c>
      <c r="F547" t="s">
        <v>1531</v>
      </c>
      <c r="G547" t="s">
        <v>2209</v>
      </c>
      <c r="H547" t="s">
        <v>2214</v>
      </c>
      <c r="M547" t="str">
        <f>IF(L547&lt;&gt;"", L547, IF(K547&lt;&gt;"", K547, IF(J547&lt;&gt;"", J547, IF(I547&lt;&gt;"", I547, IF(H547&lt;&gt;"", H547, IF(G547&lt;&gt;"", G547, IF(F547&lt;&gt;"", F547, IF(E547&lt;&gt;"", E547, IF(D547&lt;&gt;"", D547, "")))))))))</f>
        <v>ActivityHot_TabIcon_LimitedBP_2.png</v>
      </c>
    </row>
    <row r="548" spans="1:13" x14ac:dyDescent="0.15">
      <c r="A548" t="s">
        <v>108</v>
      </c>
      <c r="B548" t="s">
        <v>1548</v>
      </c>
      <c r="C548" t="s">
        <v>2048</v>
      </c>
      <c r="D548" t="s">
        <v>2112</v>
      </c>
      <c r="E548" t="s">
        <v>1550</v>
      </c>
      <c r="F548" t="s">
        <v>1531</v>
      </c>
      <c r="G548" t="s">
        <v>2209</v>
      </c>
      <c r="H548" t="s">
        <v>2215</v>
      </c>
      <c r="M548" t="str">
        <f>IF(L548&lt;&gt;"", L548, IF(K548&lt;&gt;"", K548, IF(J548&lt;&gt;"", J548, IF(I548&lt;&gt;"", I548, IF(H548&lt;&gt;"", H548, IF(G548&lt;&gt;"", G548, IF(F548&lt;&gt;"", F548, IF(E548&lt;&gt;"", E548, IF(D548&lt;&gt;"", D548, "")))))))))</f>
        <v>t_CommunityBind_toggleicon_BiLi_1.png</v>
      </c>
    </row>
    <row r="549" spans="1:13" x14ac:dyDescent="0.15">
      <c r="A549" t="s">
        <v>108</v>
      </c>
      <c r="B549" t="s">
        <v>1548</v>
      </c>
      <c r="C549" t="s">
        <v>2048</v>
      </c>
      <c r="D549" t="s">
        <v>2112</v>
      </c>
      <c r="E549" t="s">
        <v>1550</v>
      </c>
      <c r="F549" t="s">
        <v>1531</v>
      </c>
      <c r="G549" t="s">
        <v>2209</v>
      </c>
      <c r="H549" t="s">
        <v>2216</v>
      </c>
      <c r="M549" t="str">
        <f>IF(L549&lt;&gt;"", L549, IF(K549&lt;&gt;"", K549, IF(J549&lt;&gt;"", J549, IF(I549&lt;&gt;"", I549, IF(H549&lt;&gt;"", H549, IF(G549&lt;&gt;"", G549, IF(F549&lt;&gt;"", F549, IF(E549&lt;&gt;"", E549, IF(D549&lt;&gt;"", D549, "")))))))))</f>
        <v>t_CommunityBind_toggleicon_BiLi_2.png</v>
      </c>
    </row>
    <row r="550" spans="1:13" x14ac:dyDescent="0.15">
      <c r="A550" t="s">
        <v>108</v>
      </c>
      <c r="B550" t="s">
        <v>1548</v>
      </c>
      <c r="C550" t="s">
        <v>2048</v>
      </c>
      <c r="D550" t="s">
        <v>2112</v>
      </c>
      <c r="E550" t="s">
        <v>1550</v>
      </c>
      <c r="F550" t="s">
        <v>1531</v>
      </c>
      <c r="G550" t="s">
        <v>2209</v>
      </c>
      <c r="H550" t="s">
        <v>2217</v>
      </c>
      <c r="M550" t="str">
        <f>IF(L550&lt;&gt;"", L550, IF(K550&lt;&gt;"", K550, IF(J550&lt;&gt;"", J550, IF(I550&lt;&gt;"", I550, IF(H550&lt;&gt;"", H550, IF(G550&lt;&gt;"", G550, IF(F550&lt;&gt;"", F550, IF(E550&lt;&gt;"", E550, IF(D550&lt;&gt;"", D550, "")))))))))</f>
        <v>t_CommunityBind_toggleicon_DouYin_1.png</v>
      </c>
    </row>
    <row r="551" spans="1:13" x14ac:dyDescent="0.15">
      <c r="A551" t="s">
        <v>108</v>
      </c>
      <c r="B551" t="s">
        <v>1548</v>
      </c>
      <c r="C551" t="s">
        <v>2048</v>
      </c>
      <c r="D551" t="s">
        <v>2112</v>
      </c>
      <c r="E551" t="s">
        <v>1550</v>
      </c>
      <c r="F551" t="s">
        <v>1531</v>
      </c>
      <c r="G551" t="s">
        <v>2209</v>
      </c>
      <c r="H551" t="s">
        <v>2218</v>
      </c>
      <c r="M551" t="str">
        <f>IF(L551&lt;&gt;"", L551, IF(K551&lt;&gt;"", K551, IF(J551&lt;&gt;"", J551, IF(I551&lt;&gt;"", I551, IF(H551&lt;&gt;"", H551, IF(G551&lt;&gt;"", G551, IF(F551&lt;&gt;"", F551, IF(E551&lt;&gt;"", E551, IF(D551&lt;&gt;"", D551, "")))))))))</f>
        <v>t_CommunityBind_toggleicon_DouYin_2.png</v>
      </c>
    </row>
    <row r="552" spans="1:13" x14ac:dyDescent="0.15">
      <c r="A552" t="s">
        <v>108</v>
      </c>
      <c r="B552" t="s">
        <v>1548</v>
      </c>
      <c r="C552" t="s">
        <v>2048</v>
      </c>
      <c r="D552" t="s">
        <v>2112</v>
      </c>
      <c r="E552" t="s">
        <v>1550</v>
      </c>
      <c r="F552" t="s">
        <v>1531</v>
      </c>
      <c r="G552" t="s">
        <v>2209</v>
      </c>
      <c r="H552" t="s">
        <v>2219</v>
      </c>
      <c r="M552" t="str">
        <f>IF(L552&lt;&gt;"", L552, IF(K552&lt;&gt;"", K552, IF(J552&lt;&gt;"", J552, IF(I552&lt;&gt;"", I552, IF(H552&lt;&gt;"", H552, IF(G552&lt;&gt;"", G552, IF(F552&lt;&gt;"", F552, IF(E552&lt;&gt;"", E552, IF(D552&lt;&gt;"", D552, "")))))))))</f>
        <v>t_CommunityBind_toggleicon_QQ_1.png</v>
      </c>
    </row>
    <row r="553" spans="1:13" x14ac:dyDescent="0.15">
      <c r="A553" t="s">
        <v>108</v>
      </c>
      <c r="B553" t="s">
        <v>1548</v>
      </c>
      <c r="C553" t="s">
        <v>2048</v>
      </c>
      <c r="D553" t="s">
        <v>2112</v>
      </c>
      <c r="E553" t="s">
        <v>1550</v>
      </c>
      <c r="F553" t="s">
        <v>1531</v>
      </c>
      <c r="G553" t="s">
        <v>2209</v>
      </c>
      <c r="H553" t="s">
        <v>2220</v>
      </c>
      <c r="M553" t="str">
        <f>IF(L553&lt;&gt;"", L553, IF(K553&lt;&gt;"", K553, IF(J553&lt;&gt;"", J553, IF(I553&lt;&gt;"", I553, IF(H553&lt;&gt;"", H553, IF(G553&lt;&gt;"", G553, IF(F553&lt;&gt;"", F553, IF(E553&lt;&gt;"", E553, IF(D553&lt;&gt;"", D553, "")))))))))</f>
        <v>t_CommunityBind_toggleicon_QQ_2.png</v>
      </c>
    </row>
    <row r="554" spans="1:13" x14ac:dyDescent="0.15">
      <c r="A554" t="s">
        <v>108</v>
      </c>
      <c r="B554" t="s">
        <v>1548</v>
      </c>
      <c r="C554" t="s">
        <v>2048</v>
      </c>
      <c r="D554" t="s">
        <v>2112</v>
      </c>
      <c r="E554" t="s">
        <v>1550</v>
      </c>
      <c r="F554" t="s">
        <v>1531</v>
      </c>
      <c r="G554" t="s">
        <v>2209</v>
      </c>
      <c r="H554" t="s">
        <v>2221</v>
      </c>
      <c r="M554" t="str">
        <f>IF(L554&lt;&gt;"", L554, IF(K554&lt;&gt;"", K554, IF(J554&lt;&gt;"", J554, IF(I554&lt;&gt;"", I554, IF(H554&lt;&gt;"", H554, IF(G554&lt;&gt;"", G554, IF(F554&lt;&gt;"", F554, IF(E554&lt;&gt;"", E554, IF(D554&lt;&gt;"", D554, "")))))))))</f>
        <v>t_CommunityBind_toggleicon_RedBook_1.png</v>
      </c>
    </row>
    <row r="555" spans="1:13" x14ac:dyDescent="0.15">
      <c r="A555" t="s">
        <v>108</v>
      </c>
      <c r="B555" t="s">
        <v>1548</v>
      </c>
      <c r="C555" t="s">
        <v>2048</v>
      </c>
      <c r="D555" t="s">
        <v>2112</v>
      </c>
      <c r="E555" t="s">
        <v>1550</v>
      </c>
      <c r="F555" t="s">
        <v>1531</v>
      </c>
      <c r="G555" t="s">
        <v>2209</v>
      </c>
      <c r="H555" t="s">
        <v>2222</v>
      </c>
      <c r="M555" t="str">
        <f>IF(L555&lt;&gt;"", L555, IF(K555&lt;&gt;"", K555, IF(J555&lt;&gt;"", J555, IF(I555&lt;&gt;"", I555, IF(H555&lt;&gt;"", H555, IF(G555&lt;&gt;"", G555, IF(F555&lt;&gt;"", F555, IF(E555&lt;&gt;"", E555, IF(D555&lt;&gt;"", D555, "")))))))))</f>
        <v>t_CommunityBind_toggleicon_RedBook_2.png</v>
      </c>
    </row>
    <row r="556" spans="1:13" x14ac:dyDescent="0.15">
      <c r="A556" t="s">
        <v>108</v>
      </c>
      <c r="B556" t="s">
        <v>1548</v>
      </c>
      <c r="C556" t="s">
        <v>2048</v>
      </c>
      <c r="D556" t="s">
        <v>2112</v>
      </c>
      <c r="E556" t="s">
        <v>1550</v>
      </c>
      <c r="F556" t="s">
        <v>1531</v>
      </c>
      <c r="G556" t="s">
        <v>2209</v>
      </c>
      <c r="H556" t="s">
        <v>2223</v>
      </c>
      <c r="M556" t="str">
        <f>IF(L556&lt;&gt;"", L556, IF(K556&lt;&gt;"", K556, IF(J556&lt;&gt;"", J556, IF(I556&lt;&gt;"", I556, IF(H556&lt;&gt;"", H556, IF(G556&lt;&gt;"", G556, IF(F556&lt;&gt;"", F556, IF(E556&lt;&gt;"", E556, IF(D556&lt;&gt;"", D556, "")))))))))</f>
        <v>t_CommunityBind_toggleicon_TapTap_1.png</v>
      </c>
    </row>
    <row r="557" spans="1:13" x14ac:dyDescent="0.15">
      <c r="A557" t="s">
        <v>108</v>
      </c>
      <c r="B557" t="s">
        <v>1548</v>
      </c>
      <c r="C557" t="s">
        <v>2048</v>
      </c>
      <c r="D557" t="s">
        <v>2112</v>
      </c>
      <c r="E557" t="s">
        <v>1550</v>
      </c>
      <c r="F557" t="s">
        <v>1531</v>
      </c>
      <c r="G557" t="s">
        <v>2209</v>
      </c>
      <c r="H557" t="s">
        <v>2224</v>
      </c>
      <c r="M557" t="str">
        <f>IF(L557&lt;&gt;"", L557, IF(K557&lt;&gt;"", K557, IF(J557&lt;&gt;"", J557, IF(I557&lt;&gt;"", I557, IF(H557&lt;&gt;"", H557, IF(G557&lt;&gt;"", G557, IF(F557&lt;&gt;"", F557, IF(E557&lt;&gt;"", E557, IF(D557&lt;&gt;"", D557, "")))))))))</f>
        <v>t_CommunityBind_toggleicon_TapTap_2.png</v>
      </c>
    </row>
    <row r="558" spans="1:13" x14ac:dyDescent="0.15">
      <c r="A558" t="s">
        <v>108</v>
      </c>
      <c r="B558" t="s">
        <v>1548</v>
      </c>
      <c r="C558" t="s">
        <v>2048</v>
      </c>
      <c r="D558" t="s">
        <v>2112</v>
      </c>
      <c r="E558" t="s">
        <v>1550</v>
      </c>
      <c r="F558" t="s">
        <v>1531</v>
      </c>
      <c r="G558" t="s">
        <v>2209</v>
      </c>
      <c r="H558" t="s">
        <v>2225</v>
      </c>
      <c r="M558" t="str">
        <f>IF(L558&lt;&gt;"", L558, IF(K558&lt;&gt;"", K558, IF(J558&lt;&gt;"", J558, IF(I558&lt;&gt;"", I558, IF(H558&lt;&gt;"", H558, IF(G558&lt;&gt;"", G558, IF(F558&lt;&gt;"", F558, IF(E558&lt;&gt;"", E558, IF(D558&lt;&gt;"", D558, "")))))))))</f>
        <v>t_CommunityBind_toggleicon_WeChat_1.png</v>
      </c>
    </row>
    <row r="559" spans="1:13" x14ac:dyDescent="0.15">
      <c r="A559" t="s">
        <v>108</v>
      </c>
      <c r="B559" t="s">
        <v>1548</v>
      </c>
      <c r="C559" t="s">
        <v>2048</v>
      </c>
      <c r="D559" t="s">
        <v>2112</v>
      </c>
      <c r="E559" t="s">
        <v>1550</v>
      </c>
      <c r="F559" t="s">
        <v>1531</v>
      </c>
      <c r="G559" t="s">
        <v>2209</v>
      </c>
      <c r="H559" t="s">
        <v>2226</v>
      </c>
      <c r="M559" t="str">
        <f>IF(L559&lt;&gt;"", L559, IF(K559&lt;&gt;"", K559, IF(J559&lt;&gt;"", J559, IF(I559&lt;&gt;"", I559, IF(H559&lt;&gt;"", H559, IF(G559&lt;&gt;"", G559, IF(F559&lt;&gt;"", F559, IF(E559&lt;&gt;"", E559, IF(D559&lt;&gt;"", D559, "")))))))))</f>
        <v>t_CommunityBind_toggleicon_WeChat_2.png</v>
      </c>
    </row>
    <row r="560" spans="1:13" x14ac:dyDescent="0.15">
      <c r="A560" t="s">
        <v>108</v>
      </c>
      <c r="B560" t="s">
        <v>1548</v>
      </c>
      <c r="C560" t="s">
        <v>2048</v>
      </c>
      <c r="D560" t="s">
        <v>2112</v>
      </c>
      <c r="E560" t="s">
        <v>1550</v>
      </c>
      <c r="F560" t="s">
        <v>1531</v>
      </c>
      <c r="G560" t="s">
        <v>2209</v>
      </c>
      <c r="H560" t="s">
        <v>2227</v>
      </c>
      <c r="M560" t="str">
        <f>IF(L560&lt;&gt;"", L560, IF(K560&lt;&gt;"", K560, IF(J560&lt;&gt;"", J560, IF(I560&lt;&gt;"", I560, IF(H560&lt;&gt;"", H560, IF(G560&lt;&gt;"", G560, IF(F560&lt;&gt;"", F560, IF(E560&lt;&gt;"", E560, IF(D560&lt;&gt;"", D560, "")))))))))</f>
        <v>t_CommunityBind_toggleicon_WeiBo_1.png</v>
      </c>
    </row>
    <row r="561" spans="1:13" x14ac:dyDescent="0.15">
      <c r="A561" t="s">
        <v>108</v>
      </c>
      <c r="B561" t="s">
        <v>1548</v>
      </c>
      <c r="C561" t="s">
        <v>2048</v>
      </c>
      <c r="D561" t="s">
        <v>2112</v>
      </c>
      <c r="E561" t="s">
        <v>1550</v>
      </c>
      <c r="F561" t="s">
        <v>1531</v>
      </c>
      <c r="G561" t="s">
        <v>2209</v>
      </c>
      <c r="H561" t="s">
        <v>2228</v>
      </c>
      <c r="M561" t="str">
        <f>IF(L561&lt;&gt;"", L561, IF(K561&lt;&gt;"", K561, IF(J561&lt;&gt;"", J561, IF(I561&lt;&gt;"", I561, IF(H561&lt;&gt;"", H561, IF(G561&lt;&gt;"", G561, IF(F561&lt;&gt;"", F561, IF(E561&lt;&gt;"", E561, IF(D561&lt;&gt;"", D561, "")))))))))</f>
        <v>t_CommunityBind_toggleicon_WeiBo_2.png</v>
      </c>
    </row>
    <row r="562" spans="1:13" x14ac:dyDescent="0.15">
      <c r="A562" t="s">
        <v>108</v>
      </c>
      <c r="B562" t="s">
        <v>1548</v>
      </c>
      <c r="C562" t="s">
        <v>2048</v>
      </c>
      <c r="D562" t="s">
        <v>2112</v>
      </c>
      <c r="E562" t="s">
        <v>1550</v>
      </c>
      <c r="F562" t="s">
        <v>2229</v>
      </c>
      <c r="G562" t="s">
        <v>2230</v>
      </c>
      <c r="M562" t="str">
        <f>IF(L562&lt;&gt;"", L562, IF(K562&lt;&gt;"", K562, IF(J562&lt;&gt;"", J562, IF(I562&lt;&gt;"", I562, IF(H562&lt;&gt;"", H562, IF(G562&lt;&gt;"", G562, IF(F562&lt;&gt;"", F562, IF(E562&lt;&gt;"", E562, IF(D562&lt;&gt;"", D562, "")))))))))</f>
        <v>N_Badge_Bufficon_Com_001.png</v>
      </c>
    </row>
    <row r="563" spans="1:13" x14ac:dyDescent="0.15">
      <c r="A563" t="s">
        <v>108</v>
      </c>
      <c r="B563" t="s">
        <v>1548</v>
      </c>
      <c r="C563" t="s">
        <v>2048</v>
      </c>
      <c r="D563" t="s">
        <v>2112</v>
      </c>
      <c r="E563" t="s">
        <v>1550</v>
      </c>
      <c r="F563" t="s">
        <v>2229</v>
      </c>
      <c r="G563" t="s">
        <v>2231</v>
      </c>
      <c r="M563" t="str">
        <f>IF(L563&lt;&gt;"", L563, IF(K563&lt;&gt;"", K563, IF(J563&lt;&gt;"", J563, IF(I563&lt;&gt;"", I563, IF(H563&lt;&gt;"", H563, IF(G563&lt;&gt;"", G563, IF(F563&lt;&gt;"", F563, IF(E563&lt;&gt;"", E563, IF(D563&lt;&gt;"", D563, "")))))))))</f>
        <v>N_Badge_Bufficon_Com_002.png</v>
      </c>
    </row>
    <row r="564" spans="1:13" x14ac:dyDescent="0.15">
      <c r="A564" t="s">
        <v>108</v>
      </c>
      <c r="B564" t="s">
        <v>1548</v>
      </c>
      <c r="C564" t="s">
        <v>2048</v>
      </c>
      <c r="D564" t="s">
        <v>2112</v>
      </c>
      <c r="E564" t="s">
        <v>1550</v>
      </c>
      <c r="F564" t="s">
        <v>2229</v>
      </c>
      <c r="G564" t="s">
        <v>2232</v>
      </c>
      <c r="M564" t="str">
        <f>IF(L564&lt;&gt;"", L564, IF(K564&lt;&gt;"", K564, IF(J564&lt;&gt;"", J564, IF(I564&lt;&gt;"", I564, IF(H564&lt;&gt;"", H564, IF(G564&lt;&gt;"", G564, IF(F564&lt;&gt;"", F564, IF(E564&lt;&gt;"", E564, IF(D564&lt;&gt;"", D564, "")))))))))</f>
        <v>N_Badge_Bufficon_Com_003.png</v>
      </c>
    </row>
    <row r="565" spans="1:13" x14ac:dyDescent="0.15">
      <c r="A565" t="s">
        <v>108</v>
      </c>
      <c r="B565" t="s">
        <v>1548</v>
      </c>
      <c r="C565" t="s">
        <v>2048</v>
      </c>
      <c r="D565" t="s">
        <v>2112</v>
      </c>
      <c r="E565" t="s">
        <v>1550</v>
      </c>
      <c r="F565" t="s">
        <v>2229</v>
      </c>
      <c r="G565" t="s">
        <v>2233</v>
      </c>
      <c r="M565" t="str">
        <f>IF(L565&lt;&gt;"", L565, IF(K565&lt;&gt;"", K565, IF(J565&lt;&gt;"", J565, IF(I565&lt;&gt;"", I565, IF(H565&lt;&gt;"", H565, IF(G565&lt;&gt;"", G565, IF(F565&lt;&gt;"", F565, IF(E565&lt;&gt;"", E565, IF(D565&lt;&gt;"", D565, "")))))))))</f>
        <v>N_Badge_Bufficon_Com_004.png</v>
      </c>
    </row>
    <row r="566" spans="1:13" x14ac:dyDescent="0.15">
      <c r="A566" t="s">
        <v>108</v>
      </c>
      <c r="B566" t="s">
        <v>1548</v>
      </c>
      <c r="C566" t="s">
        <v>2048</v>
      </c>
      <c r="D566" t="s">
        <v>2112</v>
      </c>
      <c r="E566" t="s">
        <v>1550</v>
      </c>
      <c r="F566" t="s">
        <v>2229</v>
      </c>
      <c r="G566" t="s">
        <v>2234</v>
      </c>
      <c r="M566" t="str">
        <f>IF(L566&lt;&gt;"", L566, IF(K566&lt;&gt;"", K566, IF(J566&lt;&gt;"", J566, IF(I566&lt;&gt;"", I566, IF(H566&lt;&gt;"", H566, IF(G566&lt;&gt;"", G566, IF(F566&lt;&gt;"", F566, IF(E566&lt;&gt;"", E566, IF(D566&lt;&gt;"", D566, "")))))))))</f>
        <v>N_Badge_Bufficon_Com_005.png</v>
      </c>
    </row>
    <row r="567" spans="1:13" x14ac:dyDescent="0.15">
      <c r="A567" t="s">
        <v>108</v>
      </c>
      <c r="B567" t="s">
        <v>1548</v>
      </c>
      <c r="C567" t="s">
        <v>2048</v>
      </c>
      <c r="D567" t="s">
        <v>2112</v>
      </c>
      <c r="E567" t="s">
        <v>1550</v>
      </c>
      <c r="F567" t="s">
        <v>2229</v>
      </c>
      <c r="G567" t="s">
        <v>2235</v>
      </c>
      <c r="M567" t="str">
        <f>IF(L567&lt;&gt;"", L567, IF(K567&lt;&gt;"", K567, IF(J567&lt;&gt;"", J567, IF(I567&lt;&gt;"", I567, IF(H567&lt;&gt;"", H567, IF(G567&lt;&gt;"", G567, IF(F567&lt;&gt;"", F567, IF(E567&lt;&gt;"", E567, IF(D567&lt;&gt;"", D567, "")))))))))</f>
        <v>N_Badge_Bufficon_Com_006.png</v>
      </c>
    </row>
    <row r="568" spans="1:13" x14ac:dyDescent="0.15">
      <c r="A568" t="s">
        <v>108</v>
      </c>
      <c r="B568" t="s">
        <v>1548</v>
      </c>
      <c r="C568" t="s">
        <v>2048</v>
      </c>
      <c r="D568" t="s">
        <v>2112</v>
      </c>
      <c r="E568" t="s">
        <v>1550</v>
      </c>
      <c r="F568" t="s">
        <v>2229</v>
      </c>
      <c r="G568" t="s">
        <v>2236</v>
      </c>
      <c r="M568" t="str">
        <f>IF(L568&lt;&gt;"", L568, IF(K568&lt;&gt;"", K568, IF(J568&lt;&gt;"", J568, IF(I568&lt;&gt;"", I568, IF(H568&lt;&gt;"", H568, IF(G568&lt;&gt;"", G568, IF(F568&lt;&gt;"", F568, IF(E568&lt;&gt;"", E568, IF(D568&lt;&gt;"", D568, "")))))))))</f>
        <v>N_Badge_Bufficon_Com_007.png</v>
      </c>
    </row>
    <row r="569" spans="1:13" x14ac:dyDescent="0.15">
      <c r="A569" t="s">
        <v>108</v>
      </c>
      <c r="B569" t="s">
        <v>1548</v>
      </c>
      <c r="C569" t="s">
        <v>2048</v>
      </c>
      <c r="D569" t="s">
        <v>2112</v>
      </c>
      <c r="E569" t="s">
        <v>1550</v>
      </c>
      <c r="F569" t="s">
        <v>2229</v>
      </c>
      <c r="G569" t="s">
        <v>2237</v>
      </c>
      <c r="M569" t="str">
        <f>IF(L569&lt;&gt;"", L569, IF(K569&lt;&gt;"", K569, IF(J569&lt;&gt;"", J569, IF(I569&lt;&gt;"", I569, IF(H569&lt;&gt;"", H569, IF(G569&lt;&gt;"", G569, IF(F569&lt;&gt;"", F569, IF(E569&lt;&gt;"", E569, IF(D569&lt;&gt;"", D569, "")))))))))</f>
        <v>N_Badge_Bufficon_Com_008.png</v>
      </c>
    </row>
    <row r="570" spans="1:13" x14ac:dyDescent="0.15">
      <c r="A570" t="s">
        <v>108</v>
      </c>
      <c r="B570" t="s">
        <v>1548</v>
      </c>
      <c r="C570" t="s">
        <v>2048</v>
      </c>
      <c r="D570" t="s">
        <v>2112</v>
      </c>
      <c r="E570" t="s">
        <v>1550</v>
      </c>
      <c r="F570" t="s">
        <v>2229</v>
      </c>
      <c r="G570" t="s">
        <v>2238</v>
      </c>
      <c r="M570" t="str">
        <f>IF(L570&lt;&gt;"", L570, IF(K570&lt;&gt;"", K570, IF(J570&lt;&gt;"", J570, IF(I570&lt;&gt;"", I570, IF(H570&lt;&gt;"", H570, IF(G570&lt;&gt;"", G570, IF(F570&lt;&gt;"", F570, IF(E570&lt;&gt;"", E570, IF(D570&lt;&gt;"", D570, "")))))))))</f>
        <v>N_Badge_Bufficon_Com_009.png</v>
      </c>
    </row>
    <row r="571" spans="1:13" x14ac:dyDescent="0.15">
      <c r="A571" t="s">
        <v>108</v>
      </c>
      <c r="B571" t="s">
        <v>1548</v>
      </c>
      <c r="C571" t="s">
        <v>2048</v>
      </c>
      <c r="D571" t="s">
        <v>2112</v>
      </c>
      <c r="E571" t="s">
        <v>1550</v>
      </c>
      <c r="F571" t="s">
        <v>2229</v>
      </c>
      <c r="G571" t="s">
        <v>2239</v>
      </c>
      <c r="M571" t="str">
        <f>IF(L571&lt;&gt;"", L571, IF(K571&lt;&gt;"", K571, IF(J571&lt;&gt;"", J571, IF(I571&lt;&gt;"", I571, IF(H571&lt;&gt;"", H571, IF(G571&lt;&gt;"", G571, IF(F571&lt;&gt;"", F571, IF(E571&lt;&gt;"", E571, IF(D571&lt;&gt;"", D571, "")))))))))</f>
        <v>N_Badge_Bufficon_Com_010.png</v>
      </c>
    </row>
    <row r="572" spans="1:13" x14ac:dyDescent="0.15">
      <c r="A572" t="s">
        <v>108</v>
      </c>
      <c r="B572" t="s">
        <v>1548</v>
      </c>
      <c r="C572" t="s">
        <v>2048</v>
      </c>
      <c r="D572" t="s">
        <v>2112</v>
      </c>
      <c r="E572" t="s">
        <v>1550</v>
      </c>
      <c r="F572" t="s">
        <v>2229</v>
      </c>
      <c r="G572" t="s">
        <v>2240</v>
      </c>
      <c r="M572" t="str">
        <f>IF(L572&lt;&gt;"", L572, IF(K572&lt;&gt;"", K572, IF(J572&lt;&gt;"", J572, IF(I572&lt;&gt;"", I572, IF(H572&lt;&gt;"", H572, IF(G572&lt;&gt;"", G572, IF(F572&lt;&gt;"", F572, IF(E572&lt;&gt;"", E572, IF(D572&lt;&gt;"", D572, "")))))))))</f>
        <v>N_Badge_Bufficon_Com_011.png</v>
      </c>
    </row>
    <row r="573" spans="1:13" x14ac:dyDescent="0.15">
      <c r="A573" t="s">
        <v>108</v>
      </c>
      <c r="B573" t="s">
        <v>1548</v>
      </c>
      <c r="C573" t="s">
        <v>2048</v>
      </c>
      <c r="D573" t="s">
        <v>2112</v>
      </c>
      <c r="E573" t="s">
        <v>1550</v>
      </c>
      <c r="F573" t="s">
        <v>2229</v>
      </c>
      <c r="G573" t="s">
        <v>2241</v>
      </c>
      <c r="M573" t="str">
        <f>IF(L573&lt;&gt;"", L573, IF(K573&lt;&gt;"", K573, IF(J573&lt;&gt;"", J573, IF(I573&lt;&gt;"", I573, IF(H573&lt;&gt;"", H573, IF(G573&lt;&gt;"", G573, IF(F573&lt;&gt;"", F573, IF(E573&lt;&gt;"", E573, IF(D573&lt;&gt;"", D573, "")))))))))</f>
        <v>N_Badge_Bufficon_Com_012.png</v>
      </c>
    </row>
    <row r="574" spans="1:13" x14ac:dyDescent="0.15">
      <c r="A574" t="s">
        <v>108</v>
      </c>
      <c r="B574" t="s">
        <v>1548</v>
      </c>
      <c r="C574" t="s">
        <v>2048</v>
      </c>
      <c r="D574" t="s">
        <v>2112</v>
      </c>
      <c r="E574" t="s">
        <v>1550</v>
      </c>
      <c r="F574" t="s">
        <v>2229</v>
      </c>
      <c r="G574" t="s">
        <v>2242</v>
      </c>
      <c r="M574" t="str">
        <f>IF(L574&lt;&gt;"", L574, IF(K574&lt;&gt;"", K574, IF(J574&lt;&gt;"", J574, IF(I574&lt;&gt;"", I574, IF(H574&lt;&gt;"", H574, IF(G574&lt;&gt;"", G574, IF(F574&lt;&gt;"", F574, IF(E574&lt;&gt;"", E574, IF(D574&lt;&gt;"", D574, "")))))))))</f>
        <v>N_Badge_Bufficon_Com_013.png</v>
      </c>
    </row>
    <row r="575" spans="1:13" x14ac:dyDescent="0.15">
      <c r="A575" t="s">
        <v>108</v>
      </c>
      <c r="B575" t="s">
        <v>1548</v>
      </c>
      <c r="C575" t="s">
        <v>2048</v>
      </c>
      <c r="D575" t="s">
        <v>2112</v>
      </c>
      <c r="E575" t="s">
        <v>1550</v>
      </c>
      <c r="F575" t="s">
        <v>2229</v>
      </c>
      <c r="G575" t="s">
        <v>2243</v>
      </c>
      <c r="M575" t="str">
        <f>IF(L575&lt;&gt;"", L575, IF(K575&lt;&gt;"", K575, IF(J575&lt;&gt;"", J575, IF(I575&lt;&gt;"", I575, IF(H575&lt;&gt;"", H575, IF(G575&lt;&gt;"", G575, IF(F575&lt;&gt;"", F575, IF(E575&lt;&gt;"", E575, IF(D575&lt;&gt;"", D575, "")))))))))</f>
        <v>N_Badge_Bufficon_Com_014.png</v>
      </c>
    </row>
    <row r="576" spans="1:13" x14ac:dyDescent="0.15">
      <c r="A576" t="s">
        <v>108</v>
      </c>
      <c r="B576" t="s">
        <v>1548</v>
      </c>
      <c r="C576" t="s">
        <v>2048</v>
      </c>
      <c r="D576" t="s">
        <v>2112</v>
      </c>
      <c r="E576" t="s">
        <v>1550</v>
      </c>
      <c r="F576" t="s">
        <v>2229</v>
      </c>
      <c r="G576" t="s">
        <v>2244</v>
      </c>
      <c r="M576" t="str">
        <f>IF(L576&lt;&gt;"", L576, IF(K576&lt;&gt;"", K576, IF(J576&lt;&gt;"", J576, IF(I576&lt;&gt;"", I576, IF(H576&lt;&gt;"", H576, IF(G576&lt;&gt;"", G576, IF(F576&lt;&gt;"", F576, IF(E576&lt;&gt;"", E576, IF(D576&lt;&gt;"", D576, "")))))))))</f>
        <v>N_Badge_Bufficon_Com_015.png</v>
      </c>
    </row>
    <row r="577" spans="1:13" x14ac:dyDescent="0.15">
      <c r="A577" t="s">
        <v>108</v>
      </c>
      <c r="B577" t="s">
        <v>1548</v>
      </c>
      <c r="C577" t="s">
        <v>2048</v>
      </c>
      <c r="D577" t="s">
        <v>2112</v>
      </c>
      <c r="E577" t="s">
        <v>1550</v>
      </c>
      <c r="F577" t="s">
        <v>2229</v>
      </c>
      <c r="G577" t="s">
        <v>2245</v>
      </c>
      <c r="M577" t="str">
        <f>IF(L577&lt;&gt;"", L577, IF(K577&lt;&gt;"", K577, IF(J577&lt;&gt;"", J577, IF(I577&lt;&gt;"", I577, IF(H577&lt;&gt;"", H577, IF(G577&lt;&gt;"", G577, IF(F577&lt;&gt;"", F577, IF(E577&lt;&gt;"", E577, IF(D577&lt;&gt;"", D577, "")))))))))</f>
        <v>N_Badge_Bufficon_Com_016.png</v>
      </c>
    </row>
    <row r="578" spans="1:13" x14ac:dyDescent="0.15">
      <c r="A578" t="s">
        <v>108</v>
      </c>
      <c r="B578" t="s">
        <v>1548</v>
      </c>
      <c r="C578" t="s">
        <v>2048</v>
      </c>
      <c r="D578" t="s">
        <v>2112</v>
      </c>
      <c r="E578" t="s">
        <v>1550</v>
      </c>
      <c r="F578" t="s">
        <v>2229</v>
      </c>
      <c r="G578" t="s">
        <v>2246</v>
      </c>
      <c r="M578" t="str">
        <f>IF(L578&lt;&gt;"", L578, IF(K578&lt;&gt;"", K578, IF(J578&lt;&gt;"", J578, IF(I578&lt;&gt;"", I578, IF(H578&lt;&gt;"", H578, IF(G578&lt;&gt;"", G578, IF(F578&lt;&gt;"", F578, IF(E578&lt;&gt;"", E578, IF(D578&lt;&gt;"", D578, "")))))))))</f>
        <v>N_Badge_Bufficon_Com_017.png</v>
      </c>
    </row>
    <row r="579" spans="1:13" x14ac:dyDescent="0.15">
      <c r="A579" t="s">
        <v>108</v>
      </c>
      <c r="B579" t="s">
        <v>1548</v>
      </c>
      <c r="C579" t="s">
        <v>2048</v>
      </c>
      <c r="D579" t="s">
        <v>2112</v>
      </c>
      <c r="E579" t="s">
        <v>1550</v>
      </c>
      <c r="F579" t="s">
        <v>2229</v>
      </c>
      <c r="G579" t="s">
        <v>2247</v>
      </c>
      <c r="M579" t="str">
        <f>IF(L579&lt;&gt;"", L579, IF(K579&lt;&gt;"", K579, IF(J579&lt;&gt;"", J579, IF(I579&lt;&gt;"", I579, IF(H579&lt;&gt;"", H579, IF(G579&lt;&gt;"", G579, IF(F579&lt;&gt;"", F579, IF(E579&lt;&gt;"", E579, IF(D579&lt;&gt;"", D579, "")))))))))</f>
        <v>t_SupportMedal_Icon_0001_2.png</v>
      </c>
    </row>
    <row r="580" spans="1:13" x14ac:dyDescent="0.15">
      <c r="A580" t="s">
        <v>108</v>
      </c>
      <c r="B580" t="s">
        <v>1548</v>
      </c>
      <c r="C580" t="s">
        <v>2048</v>
      </c>
      <c r="D580" t="s">
        <v>2112</v>
      </c>
      <c r="E580" t="s">
        <v>1550</v>
      </c>
      <c r="F580" t="s">
        <v>2229</v>
      </c>
      <c r="G580" t="s">
        <v>2248</v>
      </c>
      <c r="M580" t="str">
        <f>IF(L580&lt;&gt;"", L580, IF(K580&lt;&gt;"", K580, IF(J580&lt;&gt;"", J580, IF(I580&lt;&gt;"", I580, IF(H580&lt;&gt;"", H580, IF(G580&lt;&gt;"", G580, IF(F580&lt;&gt;"", F580, IF(E580&lt;&gt;"", E580, IF(D580&lt;&gt;"", D580, "")))))))))</f>
        <v>t_SupportMedal_Icon_0001_3.png</v>
      </c>
    </row>
    <row r="581" spans="1:13" x14ac:dyDescent="0.15">
      <c r="A581" t="s">
        <v>108</v>
      </c>
      <c r="B581" t="s">
        <v>1548</v>
      </c>
      <c r="C581" t="s">
        <v>2048</v>
      </c>
      <c r="D581" t="s">
        <v>2112</v>
      </c>
      <c r="E581" t="s">
        <v>1550</v>
      </c>
      <c r="F581" t="s">
        <v>2229</v>
      </c>
      <c r="G581" t="s">
        <v>2249</v>
      </c>
      <c r="M581" t="str">
        <f>IF(L581&lt;&gt;"", L581, IF(K581&lt;&gt;"", K581, IF(J581&lt;&gt;"", J581, IF(I581&lt;&gt;"", I581, IF(H581&lt;&gt;"", H581, IF(G581&lt;&gt;"", G581, IF(F581&lt;&gt;"", F581, IF(E581&lt;&gt;"", E581, IF(D581&lt;&gt;"", D581, "")))))))))</f>
        <v>t_SupportMedal_Icon_0002_1.png</v>
      </c>
    </row>
    <row r="582" spans="1:13" x14ac:dyDescent="0.15">
      <c r="A582" t="s">
        <v>108</v>
      </c>
      <c r="B582" t="s">
        <v>1548</v>
      </c>
      <c r="C582" t="s">
        <v>2048</v>
      </c>
      <c r="D582" t="s">
        <v>2112</v>
      </c>
      <c r="E582" t="s">
        <v>1550</v>
      </c>
      <c r="F582" t="s">
        <v>2229</v>
      </c>
      <c r="G582" t="s">
        <v>2250</v>
      </c>
      <c r="M582" t="str">
        <f>IF(L582&lt;&gt;"", L582, IF(K582&lt;&gt;"", K582, IF(J582&lt;&gt;"", J582, IF(I582&lt;&gt;"", I582, IF(H582&lt;&gt;"", H582, IF(G582&lt;&gt;"", G582, IF(F582&lt;&gt;"", F582, IF(E582&lt;&gt;"", E582, IF(D582&lt;&gt;"", D582, "")))))))))</f>
        <v>t_SupportMedal_Icon_0002_2.png</v>
      </c>
    </row>
    <row r="583" spans="1:13" x14ac:dyDescent="0.15">
      <c r="A583" t="s">
        <v>108</v>
      </c>
      <c r="B583" t="s">
        <v>1548</v>
      </c>
      <c r="C583" t="s">
        <v>2048</v>
      </c>
      <c r="D583" t="s">
        <v>2112</v>
      </c>
      <c r="E583" t="s">
        <v>1550</v>
      </c>
      <c r="F583" t="s">
        <v>2229</v>
      </c>
      <c r="G583" t="s">
        <v>2251</v>
      </c>
      <c r="M583" t="str">
        <f>IF(L583&lt;&gt;"", L583, IF(K583&lt;&gt;"", K583, IF(J583&lt;&gt;"", J583, IF(I583&lt;&gt;"", I583, IF(H583&lt;&gt;"", H583, IF(G583&lt;&gt;"", G583, IF(F583&lt;&gt;"", F583, IF(E583&lt;&gt;"", E583, IF(D583&lt;&gt;"", D583, "")))))))))</f>
        <v>t_SupportMedal_Icon_0002_3.png</v>
      </c>
    </row>
    <row r="584" spans="1:13" x14ac:dyDescent="0.15">
      <c r="A584" t="s">
        <v>108</v>
      </c>
      <c r="B584" t="s">
        <v>1548</v>
      </c>
      <c r="C584" t="s">
        <v>2048</v>
      </c>
      <c r="D584" t="s">
        <v>2112</v>
      </c>
      <c r="E584" t="s">
        <v>1550</v>
      </c>
      <c r="F584" t="s">
        <v>2229</v>
      </c>
      <c r="G584" t="s">
        <v>2252</v>
      </c>
      <c r="M584" t="str">
        <f>IF(L584&lt;&gt;"", L584, IF(K584&lt;&gt;"", K584, IF(J584&lt;&gt;"", J584, IF(I584&lt;&gt;"", I584, IF(H584&lt;&gt;"", H584, IF(G584&lt;&gt;"", G584, IF(F584&lt;&gt;"", F584, IF(E584&lt;&gt;"", E584, IF(D584&lt;&gt;"", D584, "")))))))))</f>
        <v>t_SupportMedal_Icon_0003_1.png</v>
      </c>
    </row>
    <row r="585" spans="1:13" x14ac:dyDescent="0.15">
      <c r="A585" t="s">
        <v>108</v>
      </c>
      <c r="B585" t="s">
        <v>1548</v>
      </c>
      <c r="C585" t="s">
        <v>2048</v>
      </c>
      <c r="D585" t="s">
        <v>2112</v>
      </c>
      <c r="E585" t="s">
        <v>1550</v>
      </c>
      <c r="F585" t="s">
        <v>2229</v>
      </c>
      <c r="G585" t="s">
        <v>2253</v>
      </c>
      <c r="M585" t="str">
        <f>IF(L585&lt;&gt;"", L585, IF(K585&lt;&gt;"", K585, IF(J585&lt;&gt;"", J585, IF(I585&lt;&gt;"", I585, IF(H585&lt;&gt;"", H585, IF(G585&lt;&gt;"", G585, IF(F585&lt;&gt;"", F585, IF(E585&lt;&gt;"", E585, IF(D585&lt;&gt;"", D585, "")))))))))</f>
        <v>t_SupportMedal_Icon_0003_2.png</v>
      </c>
    </row>
    <row r="586" spans="1:13" x14ac:dyDescent="0.15">
      <c r="A586" t="s">
        <v>108</v>
      </c>
      <c r="B586" t="s">
        <v>1548</v>
      </c>
      <c r="C586" t="s">
        <v>2048</v>
      </c>
      <c r="D586" t="s">
        <v>2112</v>
      </c>
      <c r="E586" t="s">
        <v>1550</v>
      </c>
      <c r="F586" t="s">
        <v>2229</v>
      </c>
      <c r="G586" t="s">
        <v>2254</v>
      </c>
      <c r="M586" t="str">
        <f>IF(L586&lt;&gt;"", L586, IF(K586&lt;&gt;"", K586, IF(J586&lt;&gt;"", J586, IF(I586&lt;&gt;"", I586, IF(H586&lt;&gt;"", H586, IF(G586&lt;&gt;"", G586, IF(F586&lt;&gt;"", F586, IF(E586&lt;&gt;"", E586, IF(D586&lt;&gt;"", D586, "")))))))))</f>
        <v>t_SupportMedal_Icon_0003_3.png</v>
      </c>
    </row>
    <row r="587" spans="1:13" x14ac:dyDescent="0.15">
      <c r="A587" t="s">
        <v>108</v>
      </c>
      <c r="B587" t="s">
        <v>1548</v>
      </c>
      <c r="C587" t="s">
        <v>2048</v>
      </c>
      <c r="D587" t="s">
        <v>2112</v>
      </c>
      <c r="E587" t="s">
        <v>1550</v>
      </c>
      <c r="F587" t="s">
        <v>2229</v>
      </c>
      <c r="G587" t="s">
        <v>2255</v>
      </c>
      <c r="M587" t="str">
        <f>IF(L587&lt;&gt;"", L587, IF(K587&lt;&gt;"", K587, IF(J587&lt;&gt;"", J587, IF(I587&lt;&gt;"", I587, IF(H587&lt;&gt;"", H587, IF(G587&lt;&gt;"", G587, IF(F587&lt;&gt;"", F587, IF(E587&lt;&gt;"", E587, IF(D587&lt;&gt;"", D587, "")))))))))</f>
        <v>t_SupportMedal_Icon_0004_2.png</v>
      </c>
    </row>
    <row r="588" spans="1:13" x14ac:dyDescent="0.15">
      <c r="A588" t="s">
        <v>108</v>
      </c>
      <c r="B588" t="s">
        <v>1548</v>
      </c>
      <c r="C588" t="s">
        <v>2048</v>
      </c>
      <c r="D588" t="s">
        <v>2112</v>
      </c>
      <c r="E588" t="s">
        <v>1550</v>
      </c>
      <c r="F588" t="s">
        <v>2229</v>
      </c>
      <c r="G588" t="s">
        <v>2256</v>
      </c>
      <c r="M588" t="str">
        <f>IF(L588&lt;&gt;"", L588, IF(K588&lt;&gt;"", K588, IF(J588&lt;&gt;"", J588, IF(I588&lt;&gt;"", I588, IF(H588&lt;&gt;"", H588, IF(G588&lt;&gt;"", G588, IF(F588&lt;&gt;"", F588, IF(E588&lt;&gt;"", E588, IF(D588&lt;&gt;"", D588, "")))))))))</f>
        <v>t_SupportMedal_Icon_0004_3.png</v>
      </c>
    </row>
    <row r="589" spans="1:13" x14ac:dyDescent="0.15">
      <c r="A589" t="s">
        <v>108</v>
      </c>
      <c r="B589" t="s">
        <v>1548</v>
      </c>
      <c r="C589" t="s">
        <v>2048</v>
      </c>
      <c r="D589" t="s">
        <v>2112</v>
      </c>
      <c r="E589" t="s">
        <v>1550</v>
      </c>
      <c r="F589" t="s">
        <v>2229</v>
      </c>
      <c r="G589" t="s">
        <v>2257</v>
      </c>
      <c r="M589" t="str">
        <f>IF(L589&lt;&gt;"", L589, IF(K589&lt;&gt;"", K589, IF(J589&lt;&gt;"", J589, IF(I589&lt;&gt;"", I589, IF(H589&lt;&gt;"", H589, IF(G589&lt;&gt;"", G589, IF(F589&lt;&gt;"", F589, IF(E589&lt;&gt;"", E589, IF(D589&lt;&gt;"", D589, "")))))))))</f>
        <v>t_SupportMedal_Icon_0005_1.png</v>
      </c>
    </row>
    <row r="590" spans="1:13" x14ac:dyDescent="0.15">
      <c r="A590" t="s">
        <v>108</v>
      </c>
      <c r="B590" t="s">
        <v>1548</v>
      </c>
      <c r="C590" t="s">
        <v>2048</v>
      </c>
      <c r="D590" t="s">
        <v>2112</v>
      </c>
      <c r="E590" t="s">
        <v>1550</v>
      </c>
      <c r="F590" t="s">
        <v>2229</v>
      </c>
      <c r="G590" t="s">
        <v>2258</v>
      </c>
      <c r="M590" t="str">
        <f>IF(L590&lt;&gt;"", L590, IF(K590&lt;&gt;"", K590, IF(J590&lt;&gt;"", J590, IF(I590&lt;&gt;"", I590, IF(H590&lt;&gt;"", H590, IF(G590&lt;&gt;"", G590, IF(F590&lt;&gt;"", F590, IF(E590&lt;&gt;"", E590, IF(D590&lt;&gt;"", D590, "")))))))))</f>
        <v>t_SupportMedal_Icon_0005_2.png</v>
      </c>
    </row>
    <row r="591" spans="1:13" x14ac:dyDescent="0.15">
      <c r="A591" t="s">
        <v>108</v>
      </c>
      <c r="B591" t="s">
        <v>1548</v>
      </c>
      <c r="C591" t="s">
        <v>2048</v>
      </c>
      <c r="D591" t="s">
        <v>2112</v>
      </c>
      <c r="E591" t="s">
        <v>1550</v>
      </c>
      <c r="F591" t="s">
        <v>2229</v>
      </c>
      <c r="G591" t="s">
        <v>2259</v>
      </c>
      <c r="M591" t="str">
        <f>IF(L591&lt;&gt;"", L591, IF(K591&lt;&gt;"", K591, IF(J591&lt;&gt;"", J591, IF(I591&lt;&gt;"", I591, IF(H591&lt;&gt;"", H591, IF(G591&lt;&gt;"", G591, IF(F591&lt;&gt;"", F591, IF(E591&lt;&gt;"", E591, IF(D591&lt;&gt;"", D591, "")))))))))</f>
        <v>t_SupportMedal_Icon_0005_3.png</v>
      </c>
    </row>
    <row r="592" spans="1:13" x14ac:dyDescent="0.15">
      <c r="A592" t="s">
        <v>108</v>
      </c>
      <c r="B592" t="s">
        <v>1548</v>
      </c>
      <c r="C592" t="s">
        <v>2048</v>
      </c>
      <c r="D592" t="s">
        <v>2112</v>
      </c>
      <c r="E592" t="s">
        <v>1550</v>
      </c>
      <c r="F592" t="s">
        <v>2229</v>
      </c>
      <c r="G592" t="s">
        <v>2260</v>
      </c>
      <c r="M592" t="str">
        <f>IF(L592&lt;&gt;"", L592, IF(K592&lt;&gt;"", K592, IF(J592&lt;&gt;"", J592, IF(I592&lt;&gt;"", I592, IF(H592&lt;&gt;"", H592, IF(G592&lt;&gt;"", G592, IF(F592&lt;&gt;"", F592, IF(E592&lt;&gt;"", E592, IF(D592&lt;&gt;"", D592, "")))))))))</f>
        <v>t_SupportMedal_Icon_0006_1.png</v>
      </c>
    </row>
    <row r="593" spans="1:13" x14ac:dyDescent="0.15">
      <c r="A593" t="s">
        <v>108</v>
      </c>
      <c r="B593" t="s">
        <v>1548</v>
      </c>
      <c r="C593" t="s">
        <v>2048</v>
      </c>
      <c r="D593" t="s">
        <v>2112</v>
      </c>
      <c r="E593" t="s">
        <v>1550</v>
      </c>
      <c r="F593" t="s">
        <v>2229</v>
      </c>
      <c r="G593" t="s">
        <v>2261</v>
      </c>
      <c r="M593" t="str">
        <f>IF(L593&lt;&gt;"", L593, IF(K593&lt;&gt;"", K593, IF(J593&lt;&gt;"", J593, IF(I593&lt;&gt;"", I593, IF(H593&lt;&gt;"", H593, IF(G593&lt;&gt;"", G593, IF(F593&lt;&gt;"", F593, IF(E593&lt;&gt;"", E593, IF(D593&lt;&gt;"", D593, "")))))))))</f>
        <v>t_SupportMedal_Icon_0006_2.png</v>
      </c>
    </row>
    <row r="594" spans="1:13" x14ac:dyDescent="0.15">
      <c r="A594" t="s">
        <v>108</v>
      </c>
      <c r="B594" t="s">
        <v>1548</v>
      </c>
      <c r="C594" t="s">
        <v>2048</v>
      </c>
      <c r="D594" t="s">
        <v>2112</v>
      </c>
      <c r="E594" t="s">
        <v>1550</v>
      </c>
      <c r="F594" t="s">
        <v>2229</v>
      </c>
      <c r="G594" t="s">
        <v>2262</v>
      </c>
      <c r="M594" t="str">
        <f>IF(L594&lt;&gt;"", L594, IF(K594&lt;&gt;"", K594, IF(J594&lt;&gt;"", J594, IF(I594&lt;&gt;"", I594, IF(H594&lt;&gt;"", H594, IF(G594&lt;&gt;"", G594, IF(F594&lt;&gt;"", F594, IF(E594&lt;&gt;"", E594, IF(D594&lt;&gt;"", D594, "")))))))))</f>
        <v>t_SupportMedal_Icon_0006_3.png</v>
      </c>
    </row>
    <row r="595" spans="1:13" x14ac:dyDescent="0.15">
      <c r="A595" t="s">
        <v>108</v>
      </c>
      <c r="B595" t="s">
        <v>1548</v>
      </c>
      <c r="C595" t="s">
        <v>2048</v>
      </c>
      <c r="D595" t="s">
        <v>2112</v>
      </c>
      <c r="E595" t="s">
        <v>1550</v>
      </c>
      <c r="F595" t="s">
        <v>2229</v>
      </c>
      <c r="G595" t="s">
        <v>2263</v>
      </c>
      <c r="M595" t="str">
        <f>IF(L595&lt;&gt;"", L595, IF(K595&lt;&gt;"", K595, IF(J595&lt;&gt;"", J595, IF(I595&lt;&gt;"", I595, IF(H595&lt;&gt;"", H595, IF(G595&lt;&gt;"", G595, IF(F595&lt;&gt;"", F595, IF(E595&lt;&gt;"", E595, IF(D595&lt;&gt;"", D595, "")))))))))</f>
        <v>t_SupportMedal_Icon_0007_2.png</v>
      </c>
    </row>
    <row r="596" spans="1:13" x14ac:dyDescent="0.15">
      <c r="A596" t="s">
        <v>108</v>
      </c>
      <c r="B596" t="s">
        <v>1548</v>
      </c>
      <c r="C596" t="s">
        <v>2048</v>
      </c>
      <c r="D596" t="s">
        <v>2112</v>
      </c>
      <c r="E596" t="s">
        <v>1550</v>
      </c>
      <c r="F596" t="s">
        <v>2229</v>
      </c>
      <c r="G596" t="s">
        <v>2264</v>
      </c>
      <c r="M596" t="str">
        <f>IF(L596&lt;&gt;"", L596, IF(K596&lt;&gt;"", K596, IF(J596&lt;&gt;"", J596, IF(I596&lt;&gt;"", I596, IF(H596&lt;&gt;"", H596, IF(G596&lt;&gt;"", G596, IF(F596&lt;&gt;"", F596, IF(E596&lt;&gt;"", E596, IF(D596&lt;&gt;"", D596, "")))))))))</f>
        <v>t_SupportMedal_Icon_0007_3.png</v>
      </c>
    </row>
    <row r="597" spans="1:13" x14ac:dyDescent="0.15">
      <c r="A597" t="s">
        <v>108</v>
      </c>
      <c r="B597" t="s">
        <v>1548</v>
      </c>
      <c r="C597" t="s">
        <v>2048</v>
      </c>
      <c r="D597" t="s">
        <v>2112</v>
      </c>
      <c r="E597" t="s">
        <v>1550</v>
      </c>
      <c r="F597" t="s">
        <v>2229</v>
      </c>
      <c r="G597" t="s">
        <v>2265</v>
      </c>
      <c r="M597" t="str">
        <f>IF(L597&lt;&gt;"", L597, IF(K597&lt;&gt;"", K597, IF(J597&lt;&gt;"", J597, IF(I597&lt;&gt;"", I597, IF(H597&lt;&gt;"", H597, IF(G597&lt;&gt;"", G597, IF(F597&lt;&gt;"", F597, IF(E597&lt;&gt;"", E597, IF(D597&lt;&gt;"", D597, "")))))))))</f>
        <v>t_SupportMedal_Icon_0008_1.png</v>
      </c>
    </row>
    <row r="598" spans="1:13" x14ac:dyDescent="0.15">
      <c r="A598" t="s">
        <v>108</v>
      </c>
      <c r="B598" t="s">
        <v>1548</v>
      </c>
      <c r="C598" t="s">
        <v>2048</v>
      </c>
      <c r="D598" t="s">
        <v>2112</v>
      </c>
      <c r="E598" t="s">
        <v>1550</v>
      </c>
      <c r="F598" t="s">
        <v>2229</v>
      </c>
      <c r="G598" t="s">
        <v>2266</v>
      </c>
      <c r="M598" t="str">
        <f>IF(L598&lt;&gt;"", L598, IF(K598&lt;&gt;"", K598, IF(J598&lt;&gt;"", J598, IF(I598&lt;&gt;"", I598, IF(H598&lt;&gt;"", H598, IF(G598&lt;&gt;"", G598, IF(F598&lt;&gt;"", F598, IF(E598&lt;&gt;"", E598, IF(D598&lt;&gt;"", D598, "")))))))))</f>
        <v>t_SupportMedal_Icon_0008_2.png</v>
      </c>
    </row>
    <row r="599" spans="1:13" x14ac:dyDescent="0.15">
      <c r="A599" t="s">
        <v>108</v>
      </c>
      <c r="B599" t="s">
        <v>1548</v>
      </c>
      <c r="C599" t="s">
        <v>2048</v>
      </c>
      <c r="D599" t="s">
        <v>2112</v>
      </c>
      <c r="E599" t="s">
        <v>1550</v>
      </c>
      <c r="F599" t="s">
        <v>2229</v>
      </c>
      <c r="G599" t="s">
        <v>2267</v>
      </c>
      <c r="M599" t="str">
        <f>IF(L599&lt;&gt;"", L599, IF(K599&lt;&gt;"", K599, IF(J599&lt;&gt;"", J599, IF(I599&lt;&gt;"", I599, IF(H599&lt;&gt;"", H599, IF(G599&lt;&gt;"", G599, IF(F599&lt;&gt;"", F599, IF(E599&lt;&gt;"", E599, IF(D599&lt;&gt;"", D599, "")))))))))</f>
        <v>t_SupportMedal_Icon_0008_3.png</v>
      </c>
    </row>
    <row r="600" spans="1:13" x14ac:dyDescent="0.15">
      <c r="A600" t="s">
        <v>108</v>
      </c>
      <c r="B600" t="s">
        <v>1548</v>
      </c>
      <c r="C600" t="s">
        <v>2048</v>
      </c>
      <c r="D600" t="s">
        <v>2112</v>
      </c>
      <c r="E600" t="s">
        <v>1550</v>
      </c>
      <c r="F600" t="s">
        <v>2229</v>
      </c>
      <c r="G600" t="s">
        <v>2268</v>
      </c>
      <c r="M600" t="str">
        <f>IF(L600&lt;&gt;"", L600, IF(K600&lt;&gt;"", K600, IF(J600&lt;&gt;"", J600, IF(I600&lt;&gt;"", I600, IF(H600&lt;&gt;"", H600, IF(G600&lt;&gt;"", G600, IF(F600&lt;&gt;"", F600, IF(E600&lt;&gt;"", E600, IF(D600&lt;&gt;"", D600, "")))))))))</f>
        <v>t_SupportMedal_Icon_0009_1.png</v>
      </c>
    </row>
    <row r="601" spans="1:13" x14ac:dyDescent="0.15">
      <c r="A601" t="s">
        <v>108</v>
      </c>
      <c r="B601" t="s">
        <v>1548</v>
      </c>
      <c r="C601" t="s">
        <v>2048</v>
      </c>
      <c r="D601" t="s">
        <v>2112</v>
      </c>
      <c r="E601" t="s">
        <v>1550</v>
      </c>
      <c r="F601" t="s">
        <v>2229</v>
      </c>
      <c r="G601" t="s">
        <v>2269</v>
      </c>
      <c r="M601" t="str">
        <f>IF(L601&lt;&gt;"", L601, IF(K601&lt;&gt;"", K601, IF(J601&lt;&gt;"", J601, IF(I601&lt;&gt;"", I601, IF(H601&lt;&gt;"", H601, IF(G601&lt;&gt;"", G601, IF(F601&lt;&gt;"", F601, IF(E601&lt;&gt;"", E601, IF(D601&lt;&gt;"", D601, "")))))))))</f>
        <v>t_SupportMedal_Icon_0009_2.png</v>
      </c>
    </row>
    <row r="602" spans="1:13" x14ac:dyDescent="0.15">
      <c r="A602" t="s">
        <v>108</v>
      </c>
      <c r="B602" t="s">
        <v>1548</v>
      </c>
      <c r="C602" t="s">
        <v>2048</v>
      </c>
      <c r="D602" t="s">
        <v>2112</v>
      </c>
      <c r="E602" t="s">
        <v>1550</v>
      </c>
      <c r="F602" t="s">
        <v>2229</v>
      </c>
      <c r="G602" t="s">
        <v>2270</v>
      </c>
      <c r="M602" t="str">
        <f>IF(L602&lt;&gt;"", L602, IF(K602&lt;&gt;"", K602, IF(J602&lt;&gt;"", J602, IF(I602&lt;&gt;"", I602, IF(H602&lt;&gt;"", H602, IF(G602&lt;&gt;"", G602, IF(F602&lt;&gt;"", F602, IF(E602&lt;&gt;"", E602, IF(D602&lt;&gt;"", D602, "")))))))))</f>
        <v>t_SupportMedal_Icon_0009_3.png</v>
      </c>
    </row>
    <row r="603" spans="1:13" x14ac:dyDescent="0.15">
      <c r="A603" t="s">
        <v>108</v>
      </c>
      <c r="B603" t="s">
        <v>1548</v>
      </c>
      <c r="C603" t="s">
        <v>2048</v>
      </c>
      <c r="D603" t="s">
        <v>2112</v>
      </c>
      <c r="E603" t="s">
        <v>1550</v>
      </c>
      <c r="F603" t="s">
        <v>2229</v>
      </c>
      <c r="G603" t="s">
        <v>2271</v>
      </c>
      <c r="M603" t="str">
        <f>IF(L603&lt;&gt;"", L603, IF(K603&lt;&gt;"", K603, IF(J603&lt;&gt;"", J603, IF(I603&lt;&gt;"", I603, IF(H603&lt;&gt;"", H603, IF(G603&lt;&gt;"", G603, IF(F603&lt;&gt;"", F603, IF(E603&lt;&gt;"", E603, IF(D603&lt;&gt;"", D603, "")))))))))</f>
        <v>t_SupportMedal_Icon_0010_1.png</v>
      </c>
    </row>
    <row r="604" spans="1:13" x14ac:dyDescent="0.15">
      <c r="A604" t="s">
        <v>108</v>
      </c>
      <c r="B604" t="s">
        <v>1548</v>
      </c>
      <c r="C604" t="s">
        <v>2048</v>
      </c>
      <c r="D604" t="s">
        <v>2112</v>
      </c>
      <c r="E604" t="s">
        <v>1550</v>
      </c>
      <c r="F604" t="s">
        <v>2229</v>
      </c>
      <c r="G604" t="s">
        <v>2272</v>
      </c>
      <c r="M604" t="str">
        <f>IF(L604&lt;&gt;"", L604, IF(K604&lt;&gt;"", K604, IF(J604&lt;&gt;"", J604, IF(I604&lt;&gt;"", I604, IF(H604&lt;&gt;"", H604, IF(G604&lt;&gt;"", G604, IF(F604&lt;&gt;"", F604, IF(E604&lt;&gt;"", E604, IF(D604&lt;&gt;"", D604, "")))))))))</f>
        <v>t_SupportMedal_Icon_0010_2.png</v>
      </c>
    </row>
    <row r="605" spans="1:13" x14ac:dyDescent="0.15">
      <c r="A605" t="s">
        <v>108</v>
      </c>
      <c r="B605" t="s">
        <v>1548</v>
      </c>
      <c r="C605" t="s">
        <v>2048</v>
      </c>
      <c r="D605" t="s">
        <v>2112</v>
      </c>
      <c r="E605" t="s">
        <v>1550</v>
      </c>
      <c r="F605" t="s">
        <v>2229</v>
      </c>
      <c r="G605" t="s">
        <v>2273</v>
      </c>
      <c r="M605" t="str">
        <f>IF(L605&lt;&gt;"", L605, IF(K605&lt;&gt;"", K605, IF(J605&lt;&gt;"", J605, IF(I605&lt;&gt;"", I605, IF(H605&lt;&gt;"", H605, IF(G605&lt;&gt;"", G605, IF(F605&lt;&gt;"", F605, IF(E605&lt;&gt;"", E605, IF(D605&lt;&gt;"", D605, "")))))))))</f>
        <v>t_SupportMedal_Icon_0010_3.png</v>
      </c>
    </row>
    <row r="606" spans="1:13" x14ac:dyDescent="0.15">
      <c r="A606" t="s">
        <v>108</v>
      </c>
      <c r="B606" t="s">
        <v>1548</v>
      </c>
      <c r="C606" t="s">
        <v>2048</v>
      </c>
      <c r="D606" t="s">
        <v>2112</v>
      </c>
      <c r="E606" t="s">
        <v>1550</v>
      </c>
      <c r="F606" t="s">
        <v>2229</v>
      </c>
      <c r="G606" t="s">
        <v>2274</v>
      </c>
      <c r="M606" t="str">
        <f>IF(L606&lt;&gt;"", L606, IF(K606&lt;&gt;"", K606, IF(J606&lt;&gt;"", J606, IF(I606&lt;&gt;"", I606, IF(H606&lt;&gt;"", H606, IF(G606&lt;&gt;"", G606, IF(F606&lt;&gt;"", F606, IF(E606&lt;&gt;"", E606, IF(D606&lt;&gt;"", D606, "")))))))))</f>
        <v>t_SupportMedal_Icon_0011_1.png</v>
      </c>
    </row>
    <row r="607" spans="1:13" x14ac:dyDescent="0.15">
      <c r="A607" t="s">
        <v>108</v>
      </c>
      <c r="B607" t="s">
        <v>1548</v>
      </c>
      <c r="C607" t="s">
        <v>2048</v>
      </c>
      <c r="D607" t="s">
        <v>2112</v>
      </c>
      <c r="E607" t="s">
        <v>1550</v>
      </c>
      <c r="F607" t="s">
        <v>2229</v>
      </c>
      <c r="G607" t="s">
        <v>2275</v>
      </c>
      <c r="M607" t="str">
        <f>IF(L607&lt;&gt;"", L607, IF(K607&lt;&gt;"", K607, IF(J607&lt;&gt;"", J607, IF(I607&lt;&gt;"", I607, IF(H607&lt;&gt;"", H607, IF(G607&lt;&gt;"", G607, IF(F607&lt;&gt;"", F607, IF(E607&lt;&gt;"", E607, IF(D607&lt;&gt;"", D607, "")))))))))</f>
        <v>t_SupportMedal_Icon_0011_2.png</v>
      </c>
    </row>
    <row r="608" spans="1:13" x14ac:dyDescent="0.15">
      <c r="A608" t="s">
        <v>108</v>
      </c>
      <c r="B608" t="s">
        <v>1548</v>
      </c>
      <c r="C608" t="s">
        <v>2048</v>
      </c>
      <c r="D608" t="s">
        <v>2112</v>
      </c>
      <c r="E608" t="s">
        <v>1550</v>
      </c>
      <c r="F608" t="s">
        <v>2229</v>
      </c>
      <c r="G608" t="s">
        <v>2276</v>
      </c>
      <c r="M608" t="str">
        <f>IF(L608&lt;&gt;"", L608, IF(K608&lt;&gt;"", K608, IF(J608&lt;&gt;"", J608, IF(I608&lt;&gt;"", I608, IF(H608&lt;&gt;"", H608, IF(G608&lt;&gt;"", G608, IF(F608&lt;&gt;"", F608, IF(E608&lt;&gt;"", E608, IF(D608&lt;&gt;"", D608, "")))))))))</f>
        <v>t_SupportMedal_Icon_0011_3.png</v>
      </c>
    </row>
    <row r="609" spans="1:13" x14ac:dyDescent="0.15">
      <c r="A609" t="s">
        <v>108</v>
      </c>
      <c r="B609" t="s">
        <v>1548</v>
      </c>
      <c r="C609" t="s">
        <v>2048</v>
      </c>
      <c r="D609" t="s">
        <v>2112</v>
      </c>
      <c r="E609" t="s">
        <v>1550</v>
      </c>
      <c r="F609" t="s">
        <v>2229</v>
      </c>
      <c r="G609" t="s">
        <v>2277</v>
      </c>
      <c r="M609" t="str">
        <f>IF(L609&lt;&gt;"", L609, IF(K609&lt;&gt;"", K609, IF(J609&lt;&gt;"", J609, IF(I609&lt;&gt;"", I609, IF(H609&lt;&gt;"", H609, IF(G609&lt;&gt;"", G609, IF(F609&lt;&gt;"", F609, IF(E609&lt;&gt;"", E609, IF(D609&lt;&gt;"", D609, "")))))))))</f>
        <v>t_SupportMedal_Icon_0012_1.png</v>
      </c>
    </row>
    <row r="610" spans="1:13" x14ac:dyDescent="0.15">
      <c r="A610" t="s">
        <v>108</v>
      </c>
      <c r="B610" t="s">
        <v>1548</v>
      </c>
      <c r="C610" t="s">
        <v>2048</v>
      </c>
      <c r="D610" t="s">
        <v>2112</v>
      </c>
      <c r="E610" t="s">
        <v>1550</v>
      </c>
      <c r="F610" t="s">
        <v>2229</v>
      </c>
      <c r="G610" t="s">
        <v>2278</v>
      </c>
      <c r="M610" t="str">
        <f>IF(L610&lt;&gt;"", L610, IF(K610&lt;&gt;"", K610, IF(J610&lt;&gt;"", J610, IF(I610&lt;&gt;"", I610, IF(H610&lt;&gt;"", H610, IF(G610&lt;&gt;"", G610, IF(F610&lt;&gt;"", F610, IF(E610&lt;&gt;"", E610, IF(D610&lt;&gt;"", D610, "")))))))))</f>
        <v>t_SupportMedal_Icon_0012_2.png</v>
      </c>
    </row>
    <row r="611" spans="1:13" x14ac:dyDescent="0.15">
      <c r="A611" t="s">
        <v>108</v>
      </c>
      <c r="B611" t="s">
        <v>1548</v>
      </c>
      <c r="C611" t="s">
        <v>2048</v>
      </c>
      <c r="D611" t="s">
        <v>2112</v>
      </c>
      <c r="E611" t="s">
        <v>1550</v>
      </c>
      <c r="F611" t="s">
        <v>2229</v>
      </c>
      <c r="G611" t="s">
        <v>2279</v>
      </c>
      <c r="M611" t="str">
        <f>IF(L611&lt;&gt;"", L611, IF(K611&lt;&gt;"", K611, IF(J611&lt;&gt;"", J611, IF(I611&lt;&gt;"", I611, IF(H611&lt;&gt;"", H611, IF(G611&lt;&gt;"", G611, IF(F611&lt;&gt;"", F611, IF(E611&lt;&gt;"", E611, IF(D611&lt;&gt;"", D611, "")))))))))</f>
        <v>t_SupportMedal_Icon_0012_3.png</v>
      </c>
    </row>
    <row r="612" spans="1:13" x14ac:dyDescent="0.15">
      <c r="A612" t="s">
        <v>108</v>
      </c>
      <c r="B612" t="s">
        <v>1548</v>
      </c>
      <c r="C612" t="s">
        <v>2048</v>
      </c>
      <c r="D612" t="s">
        <v>2112</v>
      </c>
      <c r="E612" t="s">
        <v>1550</v>
      </c>
      <c r="F612" t="s">
        <v>2229</v>
      </c>
      <c r="G612" t="s">
        <v>2280</v>
      </c>
      <c r="M612" t="str">
        <f>IF(L612&lt;&gt;"", L612, IF(K612&lt;&gt;"", K612, IF(J612&lt;&gt;"", J612, IF(I612&lt;&gt;"", I612, IF(H612&lt;&gt;"", H612, IF(G612&lt;&gt;"", G612, IF(F612&lt;&gt;"", F612, IF(E612&lt;&gt;"", E612, IF(D612&lt;&gt;"", D612, "")))))))))</f>
        <v>t_SupportMedal_Icon_0013_1.png</v>
      </c>
    </row>
    <row r="613" spans="1:13" x14ac:dyDescent="0.15">
      <c r="A613" t="s">
        <v>108</v>
      </c>
      <c r="B613" t="s">
        <v>1548</v>
      </c>
      <c r="C613" t="s">
        <v>2048</v>
      </c>
      <c r="D613" t="s">
        <v>2112</v>
      </c>
      <c r="E613" t="s">
        <v>1550</v>
      </c>
      <c r="F613" t="s">
        <v>2229</v>
      </c>
      <c r="G613" t="s">
        <v>2281</v>
      </c>
      <c r="M613" t="str">
        <f>IF(L613&lt;&gt;"", L613, IF(K613&lt;&gt;"", K613, IF(J613&lt;&gt;"", J613, IF(I613&lt;&gt;"", I613, IF(H613&lt;&gt;"", H613, IF(G613&lt;&gt;"", G613, IF(F613&lt;&gt;"", F613, IF(E613&lt;&gt;"", E613, IF(D613&lt;&gt;"", D613, "")))))))))</f>
        <v>t_SupportMedal_Icon_0013_2.png</v>
      </c>
    </row>
    <row r="614" spans="1:13" x14ac:dyDescent="0.15">
      <c r="A614" t="s">
        <v>108</v>
      </c>
      <c r="B614" t="s">
        <v>1548</v>
      </c>
      <c r="C614" t="s">
        <v>2048</v>
      </c>
      <c r="D614" t="s">
        <v>2112</v>
      </c>
      <c r="E614" t="s">
        <v>1550</v>
      </c>
      <c r="F614" t="s">
        <v>2229</v>
      </c>
      <c r="G614" t="s">
        <v>2282</v>
      </c>
      <c r="M614" t="str">
        <f>IF(L614&lt;&gt;"", L614, IF(K614&lt;&gt;"", K614, IF(J614&lt;&gt;"", J614, IF(I614&lt;&gt;"", I614, IF(H614&lt;&gt;"", H614, IF(G614&lt;&gt;"", G614, IF(F614&lt;&gt;"", F614, IF(E614&lt;&gt;"", E614, IF(D614&lt;&gt;"", D614, "")))))))))</f>
        <v>t_SupportMedal_Icon_0013_3.png</v>
      </c>
    </row>
    <row r="615" spans="1:13" x14ac:dyDescent="0.15">
      <c r="A615" t="s">
        <v>108</v>
      </c>
      <c r="B615" t="s">
        <v>1548</v>
      </c>
      <c r="C615" t="s">
        <v>2048</v>
      </c>
      <c r="D615" t="s">
        <v>2112</v>
      </c>
      <c r="E615" t="s">
        <v>1550</v>
      </c>
      <c r="F615" t="s">
        <v>2229</v>
      </c>
      <c r="G615" t="s">
        <v>2283</v>
      </c>
      <c r="M615" t="str">
        <f>IF(L615&lt;&gt;"", L615, IF(K615&lt;&gt;"", K615, IF(J615&lt;&gt;"", J615, IF(I615&lt;&gt;"", I615, IF(H615&lt;&gt;"", H615, IF(G615&lt;&gt;"", G615, IF(F615&lt;&gt;"", F615, IF(E615&lt;&gt;"", E615, IF(D615&lt;&gt;"", D615, "")))))))))</f>
        <v>t_SupportMedal_Icon_0014_1.png</v>
      </c>
    </row>
    <row r="616" spans="1:13" x14ac:dyDescent="0.15">
      <c r="A616" t="s">
        <v>108</v>
      </c>
      <c r="B616" t="s">
        <v>1548</v>
      </c>
      <c r="C616" t="s">
        <v>2048</v>
      </c>
      <c r="D616" t="s">
        <v>2112</v>
      </c>
      <c r="E616" t="s">
        <v>1550</v>
      </c>
      <c r="F616" t="s">
        <v>2229</v>
      </c>
      <c r="G616" t="s">
        <v>2284</v>
      </c>
      <c r="M616" t="str">
        <f>IF(L616&lt;&gt;"", L616, IF(K616&lt;&gt;"", K616, IF(J616&lt;&gt;"", J616, IF(I616&lt;&gt;"", I616, IF(H616&lt;&gt;"", H616, IF(G616&lt;&gt;"", G616, IF(F616&lt;&gt;"", F616, IF(E616&lt;&gt;"", E616, IF(D616&lt;&gt;"", D616, "")))))))))</f>
        <v>t_SupportMedal_Icon_0014_2.png</v>
      </c>
    </row>
    <row r="617" spans="1:13" x14ac:dyDescent="0.15">
      <c r="A617" t="s">
        <v>108</v>
      </c>
      <c r="B617" t="s">
        <v>1548</v>
      </c>
      <c r="C617" t="s">
        <v>2048</v>
      </c>
      <c r="D617" t="s">
        <v>2112</v>
      </c>
      <c r="E617" t="s">
        <v>1550</v>
      </c>
      <c r="F617" t="s">
        <v>2229</v>
      </c>
      <c r="G617" t="s">
        <v>2285</v>
      </c>
      <c r="M617" t="str">
        <f>IF(L617&lt;&gt;"", L617, IF(K617&lt;&gt;"", K617, IF(J617&lt;&gt;"", J617, IF(I617&lt;&gt;"", I617, IF(H617&lt;&gt;"", H617, IF(G617&lt;&gt;"", G617, IF(F617&lt;&gt;"", F617, IF(E617&lt;&gt;"", E617, IF(D617&lt;&gt;"", D617, "")))))))))</f>
        <v>t_SupportMedal_Icon_0014_3.png</v>
      </c>
    </row>
    <row r="618" spans="1:13" x14ac:dyDescent="0.15">
      <c r="A618" t="s">
        <v>108</v>
      </c>
      <c r="B618" t="s">
        <v>1548</v>
      </c>
      <c r="C618" t="s">
        <v>2048</v>
      </c>
      <c r="D618" t="s">
        <v>2112</v>
      </c>
      <c r="E618" t="s">
        <v>1550</v>
      </c>
      <c r="F618" t="s">
        <v>2229</v>
      </c>
      <c r="G618" t="s">
        <v>2286</v>
      </c>
      <c r="M618" t="str">
        <f>IF(L618&lt;&gt;"", L618, IF(K618&lt;&gt;"", K618, IF(J618&lt;&gt;"", J618, IF(I618&lt;&gt;"", I618, IF(H618&lt;&gt;"", H618, IF(G618&lt;&gt;"", G618, IF(F618&lt;&gt;"", F618, IF(E618&lt;&gt;"", E618, IF(D618&lt;&gt;"", D618, "")))))))))</f>
        <v>t_SupportMedal_Icon_0015_1.png</v>
      </c>
    </row>
    <row r="619" spans="1:13" x14ac:dyDescent="0.15">
      <c r="A619" t="s">
        <v>108</v>
      </c>
      <c r="B619" t="s">
        <v>1548</v>
      </c>
      <c r="C619" t="s">
        <v>2048</v>
      </c>
      <c r="D619" t="s">
        <v>2112</v>
      </c>
      <c r="E619" t="s">
        <v>1550</v>
      </c>
      <c r="F619" t="s">
        <v>2229</v>
      </c>
      <c r="G619" t="s">
        <v>2287</v>
      </c>
      <c r="M619" t="str">
        <f>IF(L619&lt;&gt;"", L619, IF(K619&lt;&gt;"", K619, IF(J619&lt;&gt;"", J619, IF(I619&lt;&gt;"", I619, IF(H619&lt;&gt;"", H619, IF(G619&lt;&gt;"", G619, IF(F619&lt;&gt;"", F619, IF(E619&lt;&gt;"", E619, IF(D619&lt;&gt;"", D619, "")))))))))</f>
        <v>t_SupportMedal_Icon_0015_2.png</v>
      </c>
    </row>
    <row r="620" spans="1:13" x14ac:dyDescent="0.15">
      <c r="A620" t="s">
        <v>108</v>
      </c>
      <c r="B620" t="s">
        <v>1548</v>
      </c>
      <c r="C620" t="s">
        <v>2048</v>
      </c>
      <c r="D620" t="s">
        <v>2112</v>
      </c>
      <c r="E620" t="s">
        <v>1550</v>
      </c>
      <c r="F620" t="s">
        <v>2229</v>
      </c>
      <c r="G620" t="s">
        <v>2288</v>
      </c>
      <c r="M620" t="str">
        <f>IF(L620&lt;&gt;"", L620, IF(K620&lt;&gt;"", K620, IF(J620&lt;&gt;"", J620, IF(I620&lt;&gt;"", I620, IF(H620&lt;&gt;"", H620, IF(G620&lt;&gt;"", G620, IF(F620&lt;&gt;"", F620, IF(E620&lt;&gt;"", E620, IF(D620&lt;&gt;"", D620, "")))))))))</f>
        <v>t_SupportMedal_Icon_0015_3.png</v>
      </c>
    </row>
    <row r="621" spans="1:13" x14ac:dyDescent="0.15">
      <c r="A621" t="s">
        <v>108</v>
      </c>
      <c r="B621" t="s">
        <v>1548</v>
      </c>
      <c r="C621" t="s">
        <v>2048</v>
      </c>
      <c r="D621" t="s">
        <v>2112</v>
      </c>
      <c r="E621" t="s">
        <v>1550</v>
      </c>
      <c r="F621" t="s">
        <v>2229</v>
      </c>
      <c r="G621" t="s">
        <v>2289</v>
      </c>
      <c r="M621" t="str">
        <f>IF(L621&lt;&gt;"", L621, IF(K621&lt;&gt;"", K621, IF(J621&lt;&gt;"", J621, IF(I621&lt;&gt;"", I621, IF(H621&lt;&gt;"", H621, IF(G621&lt;&gt;"", G621, IF(F621&lt;&gt;"", F621, IF(E621&lt;&gt;"", E621, IF(D621&lt;&gt;"", D621, "")))))))))</f>
        <v>t_SupportMedal_Icon_0016_2.png</v>
      </c>
    </row>
    <row r="622" spans="1:13" x14ac:dyDescent="0.15">
      <c r="A622" t="s">
        <v>108</v>
      </c>
      <c r="B622" t="s">
        <v>1548</v>
      </c>
      <c r="C622" t="s">
        <v>2048</v>
      </c>
      <c r="D622" t="s">
        <v>2112</v>
      </c>
      <c r="E622" t="s">
        <v>1550</v>
      </c>
      <c r="F622" t="s">
        <v>2229</v>
      </c>
      <c r="G622" t="s">
        <v>2290</v>
      </c>
      <c r="M622" t="str">
        <f>IF(L622&lt;&gt;"", L622, IF(K622&lt;&gt;"", K622, IF(J622&lt;&gt;"", J622, IF(I622&lt;&gt;"", I622, IF(H622&lt;&gt;"", H622, IF(G622&lt;&gt;"", G622, IF(F622&lt;&gt;"", F622, IF(E622&lt;&gt;"", E622, IF(D622&lt;&gt;"", D622, "")))))))))</f>
        <v>t_SupportMedal_Icon_0016_3.png</v>
      </c>
    </row>
    <row r="623" spans="1:13" x14ac:dyDescent="0.15">
      <c r="A623" t="s">
        <v>108</v>
      </c>
      <c r="B623" t="s">
        <v>1548</v>
      </c>
      <c r="C623" t="s">
        <v>2048</v>
      </c>
      <c r="D623" t="s">
        <v>2112</v>
      </c>
      <c r="E623" t="s">
        <v>1550</v>
      </c>
      <c r="F623" t="s">
        <v>2229</v>
      </c>
      <c r="G623" t="s">
        <v>2291</v>
      </c>
      <c r="M623" t="str">
        <f>IF(L623&lt;&gt;"", L623, IF(K623&lt;&gt;"", K623, IF(J623&lt;&gt;"", J623, IF(I623&lt;&gt;"", I623, IF(H623&lt;&gt;"", H623, IF(G623&lt;&gt;"", G623, IF(F623&lt;&gt;"", F623, IF(E623&lt;&gt;"", E623, IF(D623&lt;&gt;"", D623, "")))))))))</f>
        <v>t_SupportMedal_Icon_0017_2.png</v>
      </c>
    </row>
    <row r="624" spans="1:13" x14ac:dyDescent="0.15">
      <c r="A624" t="s">
        <v>108</v>
      </c>
      <c r="B624" t="s">
        <v>1548</v>
      </c>
      <c r="C624" t="s">
        <v>2048</v>
      </c>
      <c r="D624" t="s">
        <v>2112</v>
      </c>
      <c r="E624" t="s">
        <v>1550</v>
      </c>
      <c r="F624" t="s">
        <v>2229</v>
      </c>
      <c r="G624" t="s">
        <v>2292</v>
      </c>
      <c r="M624" t="str">
        <f>IF(L624&lt;&gt;"", L624, IF(K624&lt;&gt;"", K624, IF(J624&lt;&gt;"", J624, IF(I624&lt;&gt;"", I624, IF(H624&lt;&gt;"", H624, IF(G624&lt;&gt;"", G624, IF(F624&lt;&gt;"", F624, IF(E624&lt;&gt;"", E624, IF(D624&lt;&gt;"", D624, "")))))))))</f>
        <v>t_SupportMedal_Icon_0017_3.png</v>
      </c>
    </row>
    <row r="625" spans="1:13" x14ac:dyDescent="0.15">
      <c r="A625" t="s">
        <v>108</v>
      </c>
      <c r="B625" t="s">
        <v>1548</v>
      </c>
      <c r="C625" t="s">
        <v>2048</v>
      </c>
      <c r="D625" t="s">
        <v>2112</v>
      </c>
      <c r="E625" t="s">
        <v>1550</v>
      </c>
      <c r="F625" t="s">
        <v>2229</v>
      </c>
      <c r="G625" t="s">
        <v>2293</v>
      </c>
      <c r="M625" t="str">
        <f>IF(L625&lt;&gt;"", L625, IF(K625&lt;&gt;"", K625, IF(J625&lt;&gt;"", J625, IF(I625&lt;&gt;"", I625, IF(H625&lt;&gt;"", H625, IF(G625&lt;&gt;"", G625, IF(F625&lt;&gt;"", F625, IF(E625&lt;&gt;"", E625, IF(D625&lt;&gt;"", D625, "")))))))))</f>
        <v>t_SupportMedal_Icon_0018_2.png</v>
      </c>
    </row>
    <row r="626" spans="1:13" x14ac:dyDescent="0.15">
      <c r="A626" t="s">
        <v>108</v>
      </c>
      <c r="B626" t="s">
        <v>1548</v>
      </c>
      <c r="C626" t="s">
        <v>2048</v>
      </c>
      <c r="D626" t="s">
        <v>2112</v>
      </c>
      <c r="E626" t="s">
        <v>1550</v>
      </c>
      <c r="F626" t="s">
        <v>2229</v>
      </c>
      <c r="G626" t="s">
        <v>2294</v>
      </c>
      <c r="M626" t="str">
        <f>IF(L626&lt;&gt;"", L626, IF(K626&lt;&gt;"", K626, IF(J626&lt;&gt;"", J626, IF(I626&lt;&gt;"", I626, IF(H626&lt;&gt;"", H626, IF(G626&lt;&gt;"", G626, IF(F626&lt;&gt;"", F626, IF(E626&lt;&gt;"", E626, IF(D626&lt;&gt;"", D626, "")))))))))</f>
        <v>t_SupportMedal_Icon_0018_3.png</v>
      </c>
    </row>
    <row r="627" spans="1:13" x14ac:dyDescent="0.15">
      <c r="A627" t="s">
        <v>108</v>
      </c>
      <c r="B627" t="s">
        <v>1548</v>
      </c>
      <c r="C627" t="s">
        <v>2048</v>
      </c>
      <c r="D627" t="s">
        <v>2112</v>
      </c>
      <c r="E627" t="s">
        <v>1550</v>
      </c>
      <c r="F627" t="s">
        <v>2229</v>
      </c>
      <c r="G627" t="s">
        <v>2295</v>
      </c>
      <c r="M627" t="str">
        <f>IF(L627&lt;&gt;"", L627, IF(K627&lt;&gt;"", K627, IF(J627&lt;&gt;"", J627, IF(I627&lt;&gt;"", I627, IF(H627&lt;&gt;"", H627, IF(G627&lt;&gt;"", G627, IF(F627&lt;&gt;"", F627, IF(E627&lt;&gt;"", E627, IF(D627&lt;&gt;"", D627, "")))))))))</f>
        <v>t_SupportMedal_Icon_0019_1.png</v>
      </c>
    </row>
    <row r="628" spans="1:13" x14ac:dyDescent="0.15">
      <c r="A628" t="s">
        <v>108</v>
      </c>
      <c r="B628" t="s">
        <v>1548</v>
      </c>
      <c r="C628" t="s">
        <v>2048</v>
      </c>
      <c r="D628" t="s">
        <v>2112</v>
      </c>
      <c r="E628" t="s">
        <v>1550</v>
      </c>
      <c r="F628" t="s">
        <v>2229</v>
      </c>
      <c r="G628" t="s">
        <v>2296</v>
      </c>
      <c r="M628" t="str">
        <f>IF(L628&lt;&gt;"", L628, IF(K628&lt;&gt;"", K628, IF(J628&lt;&gt;"", J628, IF(I628&lt;&gt;"", I628, IF(H628&lt;&gt;"", H628, IF(G628&lt;&gt;"", G628, IF(F628&lt;&gt;"", F628, IF(E628&lt;&gt;"", E628, IF(D628&lt;&gt;"", D628, "")))))))))</f>
        <v>t_SupportMedal_Icon_0019_2.png</v>
      </c>
    </row>
    <row r="629" spans="1:13" x14ac:dyDescent="0.15">
      <c r="A629" t="s">
        <v>108</v>
      </c>
      <c r="B629" t="s">
        <v>1548</v>
      </c>
      <c r="C629" t="s">
        <v>2048</v>
      </c>
      <c r="D629" t="s">
        <v>2112</v>
      </c>
      <c r="E629" t="s">
        <v>1550</v>
      </c>
      <c r="F629" t="s">
        <v>2229</v>
      </c>
      <c r="G629" t="s">
        <v>2297</v>
      </c>
      <c r="M629" t="str">
        <f>IF(L629&lt;&gt;"", L629, IF(K629&lt;&gt;"", K629, IF(J629&lt;&gt;"", J629, IF(I629&lt;&gt;"", I629, IF(H629&lt;&gt;"", H629, IF(G629&lt;&gt;"", G629, IF(F629&lt;&gt;"", F629, IF(E629&lt;&gt;"", E629, IF(D629&lt;&gt;"", D629, "")))))))))</f>
        <v>t_SupportMedal_Icon_0019_3.png</v>
      </c>
    </row>
    <row r="630" spans="1:13" x14ac:dyDescent="0.15">
      <c r="A630" t="s">
        <v>108</v>
      </c>
      <c r="B630" t="s">
        <v>1548</v>
      </c>
      <c r="C630" t="s">
        <v>2048</v>
      </c>
      <c r="D630" t="s">
        <v>2112</v>
      </c>
      <c r="E630" t="s">
        <v>1550</v>
      </c>
      <c r="F630" t="s">
        <v>2229</v>
      </c>
      <c r="G630" t="s">
        <v>2298</v>
      </c>
      <c r="M630" t="str">
        <f>IF(L630&lt;&gt;"", L630, IF(K630&lt;&gt;"", K630, IF(J630&lt;&gt;"", J630, IF(I630&lt;&gt;"", I630, IF(H630&lt;&gt;"", H630, IF(G630&lt;&gt;"", G630, IF(F630&lt;&gt;"", F630, IF(E630&lt;&gt;"", E630, IF(D630&lt;&gt;"", D630, "")))))))))</f>
        <v>t_SupportMedal_Icon_0020_1.png</v>
      </c>
    </row>
    <row r="631" spans="1:13" x14ac:dyDescent="0.15">
      <c r="A631" t="s">
        <v>108</v>
      </c>
      <c r="B631" t="s">
        <v>1548</v>
      </c>
      <c r="C631" t="s">
        <v>2048</v>
      </c>
      <c r="D631" t="s">
        <v>2112</v>
      </c>
      <c r="E631" t="s">
        <v>1550</v>
      </c>
      <c r="F631" t="s">
        <v>2229</v>
      </c>
      <c r="G631" t="s">
        <v>2299</v>
      </c>
      <c r="M631" t="str">
        <f>IF(L631&lt;&gt;"", L631, IF(K631&lt;&gt;"", K631, IF(J631&lt;&gt;"", J631, IF(I631&lt;&gt;"", I631, IF(H631&lt;&gt;"", H631, IF(G631&lt;&gt;"", G631, IF(F631&lt;&gt;"", F631, IF(E631&lt;&gt;"", E631, IF(D631&lt;&gt;"", D631, "")))))))))</f>
        <v>t_SupportMedal_Icon_0020_2.png</v>
      </c>
    </row>
    <row r="632" spans="1:13" x14ac:dyDescent="0.15">
      <c r="A632" t="s">
        <v>108</v>
      </c>
      <c r="B632" t="s">
        <v>1548</v>
      </c>
      <c r="C632" t="s">
        <v>2048</v>
      </c>
      <c r="D632" t="s">
        <v>2112</v>
      </c>
      <c r="E632" t="s">
        <v>1550</v>
      </c>
      <c r="F632" t="s">
        <v>2229</v>
      </c>
      <c r="G632" t="s">
        <v>2300</v>
      </c>
      <c r="M632" t="str">
        <f>IF(L632&lt;&gt;"", L632, IF(K632&lt;&gt;"", K632, IF(J632&lt;&gt;"", J632, IF(I632&lt;&gt;"", I632, IF(H632&lt;&gt;"", H632, IF(G632&lt;&gt;"", G632, IF(F632&lt;&gt;"", F632, IF(E632&lt;&gt;"", E632, IF(D632&lt;&gt;"", D632, "")))))))))</f>
        <v>t_SupportMedal_Icon_0020_3.png</v>
      </c>
    </row>
    <row r="633" spans="1:13" x14ac:dyDescent="0.15">
      <c r="A633" t="s">
        <v>108</v>
      </c>
      <c r="B633" t="s">
        <v>1548</v>
      </c>
      <c r="C633" t="s">
        <v>2048</v>
      </c>
      <c r="D633" t="s">
        <v>2112</v>
      </c>
      <c r="E633" t="s">
        <v>1550</v>
      </c>
      <c r="F633" t="s">
        <v>2229</v>
      </c>
      <c r="G633" t="s">
        <v>2301</v>
      </c>
      <c r="M633" t="str">
        <f>IF(L633&lt;&gt;"", L633, IF(K633&lt;&gt;"", K633, IF(J633&lt;&gt;"", J633, IF(I633&lt;&gt;"", I633, IF(H633&lt;&gt;"", H633, IF(G633&lt;&gt;"", G633, IF(F633&lt;&gt;"", F633, IF(E633&lt;&gt;"", E633, IF(D633&lt;&gt;"", D633, "")))))))))</f>
        <v>t_SupportMedal_Icon_0021_1.png</v>
      </c>
    </row>
    <row r="634" spans="1:13" x14ac:dyDescent="0.15">
      <c r="A634" t="s">
        <v>108</v>
      </c>
      <c r="B634" t="s">
        <v>1548</v>
      </c>
      <c r="C634" t="s">
        <v>2048</v>
      </c>
      <c r="D634" t="s">
        <v>2112</v>
      </c>
      <c r="E634" t="s">
        <v>1550</v>
      </c>
      <c r="F634" t="s">
        <v>2229</v>
      </c>
      <c r="G634" t="s">
        <v>2302</v>
      </c>
      <c r="M634" t="str">
        <f>IF(L634&lt;&gt;"", L634, IF(K634&lt;&gt;"", K634, IF(J634&lt;&gt;"", J634, IF(I634&lt;&gt;"", I634, IF(H634&lt;&gt;"", H634, IF(G634&lt;&gt;"", G634, IF(F634&lt;&gt;"", F634, IF(E634&lt;&gt;"", E634, IF(D634&lt;&gt;"", D634, "")))))))))</f>
        <v>t_SupportMedal_Icon_0021_2.png</v>
      </c>
    </row>
    <row r="635" spans="1:13" x14ac:dyDescent="0.15">
      <c r="A635" t="s">
        <v>108</v>
      </c>
      <c r="B635" t="s">
        <v>1548</v>
      </c>
      <c r="C635" t="s">
        <v>2048</v>
      </c>
      <c r="D635" t="s">
        <v>2112</v>
      </c>
      <c r="E635" t="s">
        <v>1550</v>
      </c>
      <c r="F635" t="s">
        <v>2229</v>
      </c>
      <c r="G635" t="s">
        <v>2303</v>
      </c>
      <c r="M635" t="str">
        <f>IF(L635&lt;&gt;"", L635, IF(K635&lt;&gt;"", K635, IF(J635&lt;&gt;"", J635, IF(I635&lt;&gt;"", I635, IF(H635&lt;&gt;"", H635, IF(G635&lt;&gt;"", G635, IF(F635&lt;&gt;"", F635, IF(E635&lt;&gt;"", E635, IF(D635&lt;&gt;"", D635, "")))))))))</f>
        <v>t_SupportMedal_Icon_0021_3.png</v>
      </c>
    </row>
    <row r="636" spans="1:13" x14ac:dyDescent="0.15">
      <c r="A636" t="s">
        <v>108</v>
      </c>
      <c r="B636" t="s">
        <v>1548</v>
      </c>
      <c r="C636" t="s">
        <v>2048</v>
      </c>
      <c r="D636" t="s">
        <v>2112</v>
      </c>
      <c r="E636" t="s">
        <v>1550</v>
      </c>
      <c r="F636" t="s">
        <v>2229</v>
      </c>
      <c r="G636" t="s">
        <v>2304</v>
      </c>
      <c r="M636" t="str">
        <f>IF(L636&lt;&gt;"", L636, IF(K636&lt;&gt;"", K636, IF(J636&lt;&gt;"", J636, IF(I636&lt;&gt;"", I636, IF(H636&lt;&gt;"", H636, IF(G636&lt;&gt;"", G636, IF(F636&lt;&gt;"", F636, IF(E636&lt;&gt;"", E636, IF(D636&lt;&gt;"", D636, "")))))))))</f>
        <v>t_SupportMedal_Icon_0022_1.png</v>
      </c>
    </row>
    <row r="637" spans="1:13" x14ac:dyDescent="0.15">
      <c r="A637" t="s">
        <v>108</v>
      </c>
      <c r="B637" t="s">
        <v>1548</v>
      </c>
      <c r="C637" t="s">
        <v>2048</v>
      </c>
      <c r="D637" t="s">
        <v>2112</v>
      </c>
      <c r="E637" t="s">
        <v>1550</v>
      </c>
      <c r="F637" t="s">
        <v>2229</v>
      </c>
      <c r="G637" t="s">
        <v>2305</v>
      </c>
      <c r="M637" t="str">
        <f>IF(L637&lt;&gt;"", L637, IF(K637&lt;&gt;"", K637, IF(J637&lt;&gt;"", J637, IF(I637&lt;&gt;"", I637, IF(H637&lt;&gt;"", H637, IF(G637&lt;&gt;"", G637, IF(F637&lt;&gt;"", F637, IF(E637&lt;&gt;"", E637, IF(D637&lt;&gt;"", D637, "")))))))))</f>
        <v>t_SupportMedal_Icon_0022_2.png</v>
      </c>
    </row>
    <row r="638" spans="1:13" x14ac:dyDescent="0.15">
      <c r="A638" t="s">
        <v>108</v>
      </c>
      <c r="B638" t="s">
        <v>1548</v>
      </c>
      <c r="C638" t="s">
        <v>2048</v>
      </c>
      <c r="D638" t="s">
        <v>2112</v>
      </c>
      <c r="E638" t="s">
        <v>1550</v>
      </c>
      <c r="F638" t="s">
        <v>2229</v>
      </c>
      <c r="G638" t="s">
        <v>2306</v>
      </c>
      <c r="M638" t="str">
        <f>IF(L638&lt;&gt;"", L638, IF(K638&lt;&gt;"", K638, IF(J638&lt;&gt;"", J638, IF(I638&lt;&gt;"", I638, IF(H638&lt;&gt;"", H638, IF(G638&lt;&gt;"", G638, IF(F638&lt;&gt;"", F638, IF(E638&lt;&gt;"", E638, IF(D638&lt;&gt;"", D638, "")))))))))</f>
        <v>t_SupportMedal_Icon_0022_3.png</v>
      </c>
    </row>
    <row r="639" spans="1:13" x14ac:dyDescent="0.15">
      <c r="A639" t="s">
        <v>108</v>
      </c>
      <c r="B639" t="s">
        <v>1548</v>
      </c>
      <c r="C639" t="s">
        <v>2048</v>
      </c>
      <c r="D639" t="s">
        <v>2112</v>
      </c>
      <c r="E639" t="s">
        <v>1550</v>
      </c>
      <c r="F639" t="s">
        <v>2229</v>
      </c>
      <c r="G639" t="s">
        <v>2307</v>
      </c>
      <c r="M639" t="str">
        <f>IF(L639&lt;&gt;"", L639, IF(K639&lt;&gt;"", K639, IF(J639&lt;&gt;"", J639, IF(I639&lt;&gt;"", I639, IF(H639&lt;&gt;"", H639, IF(G639&lt;&gt;"", G639, IF(F639&lt;&gt;"", F639, IF(E639&lt;&gt;"", E639, IF(D639&lt;&gt;"", D639, "")))))))))</f>
        <v>t_SupportMedal_Icon_0023_1.png</v>
      </c>
    </row>
    <row r="640" spans="1:13" x14ac:dyDescent="0.15">
      <c r="A640" t="s">
        <v>108</v>
      </c>
      <c r="B640" t="s">
        <v>1548</v>
      </c>
      <c r="C640" t="s">
        <v>2048</v>
      </c>
      <c r="D640" t="s">
        <v>2112</v>
      </c>
      <c r="E640" t="s">
        <v>1550</v>
      </c>
      <c r="F640" t="s">
        <v>2229</v>
      </c>
      <c r="G640" t="s">
        <v>2308</v>
      </c>
      <c r="M640" t="str">
        <f>IF(L640&lt;&gt;"", L640, IF(K640&lt;&gt;"", K640, IF(J640&lt;&gt;"", J640, IF(I640&lt;&gt;"", I640, IF(H640&lt;&gt;"", H640, IF(G640&lt;&gt;"", G640, IF(F640&lt;&gt;"", F640, IF(E640&lt;&gt;"", E640, IF(D640&lt;&gt;"", D640, "")))))))))</f>
        <v>t_SupportMedal_Icon_0023_2.png</v>
      </c>
    </row>
    <row r="641" spans="1:13" x14ac:dyDescent="0.15">
      <c r="A641" t="s">
        <v>108</v>
      </c>
      <c r="B641" t="s">
        <v>1548</v>
      </c>
      <c r="C641" t="s">
        <v>2048</v>
      </c>
      <c r="D641" t="s">
        <v>2112</v>
      </c>
      <c r="E641" t="s">
        <v>1550</v>
      </c>
      <c r="F641" t="s">
        <v>2229</v>
      </c>
      <c r="G641" t="s">
        <v>2309</v>
      </c>
      <c r="M641" t="str">
        <f>IF(L641&lt;&gt;"", L641, IF(K641&lt;&gt;"", K641, IF(J641&lt;&gt;"", J641, IF(I641&lt;&gt;"", I641, IF(H641&lt;&gt;"", H641, IF(G641&lt;&gt;"", G641, IF(F641&lt;&gt;"", F641, IF(E641&lt;&gt;"", E641, IF(D641&lt;&gt;"", D641, "")))))))))</f>
        <v>t_SupportMedal_Icon_0023_3.png</v>
      </c>
    </row>
    <row r="642" spans="1:13" x14ac:dyDescent="0.15">
      <c r="A642" t="s">
        <v>108</v>
      </c>
      <c r="B642" t="s">
        <v>1548</v>
      </c>
      <c r="C642" t="s">
        <v>2048</v>
      </c>
      <c r="D642" t="s">
        <v>2112</v>
      </c>
      <c r="E642" t="s">
        <v>1550</v>
      </c>
      <c r="F642" t="s">
        <v>2229</v>
      </c>
      <c r="G642" t="s">
        <v>2310</v>
      </c>
      <c r="M642" t="str">
        <f>IF(L642&lt;&gt;"", L642, IF(K642&lt;&gt;"", K642, IF(J642&lt;&gt;"", J642, IF(I642&lt;&gt;"", I642, IF(H642&lt;&gt;"", H642, IF(G642&lt;&gt;"", G642, IF(F642&lt;&gt;"", F642, IF(E642&lt;&gt;"", E642, IF(D642&lt;&gt;"", D642, "")))))))))</f>
        <v>t_SupportMedal_Icon_0024_1.png</v>
      </c>
    </row>
    <row r="643" spans="1:13" x14ac:dyDescent="0.15">
      <c r="A643" t="s">
        <v>108</v>
      </c>
      <c r="B643" t="s">
        <v>1548</v>
      </c>
      <c r="C643" t="s">
        <v>2048</v>
      </c>
      <c r="D643" t="s">
        <v>2112</v>
      </c>
      <c r="E643" t="s">
        <v>1550</v>
      </c>
      <c r="F643" t="s">
        <v>2229</v>
      </c>
      <c r="G643" t="s">
        <v>2311</v>
      </c>
      <c r="M643" t="str">
        <f>IF(L643&lt;&gt;"", L643, IF(K643&lt;&gt;"", K643, IF(J643&lt;&gt;"", J643, IF(I643&lt;&gt;"", I643, IF(H643&lt;&gt;"", H643, IF(G643&lt;&gt;"", G643, IF(F643&lt;&gt;"", F643, IF(E643&lt;&gt;"", E643, IF(D643&lt;&gt;"", D643, "")))))))))</f>
        <v>t_SupportMedal_Icon_0024_2.png</v>
      </c>
    </row>
    <row r="644" spans="1:13" x14ac:dyDescent="0.15">
      <c r="A644" t="s">
        <v>108</v>
      </c>
      <c r="B644" t="s">
        <v>1548</v>
      </c>
      <c r="C644" t="s">
        <v>2048</v>
      </c>
      <c r="D644" t="s">
        <v>2112</v>
      </c>
      <c r="E644" t="s">
        <v>1550</v>
      </c>
      <c r="F644" t="s">
        <v>2229</v>
      </c>
      <c r="G644" t="s">
        <v>2312</v>
      </c>
      <c r="M644" t="str">
        <f>IF(L644&lt;&gt;"", L644, IF(K644&lt;&gt;"", K644, IF(J644&lt;&gt;"", J644, IF(I644&lt;&gt;"", I644, IF(H644&lt;&gt;"", H644, IF(G644&lt;&gt;"", G644, IF(F644&lt;&gt;"", F644, IF(E644&lt;&gt;"", E644, IF(D644&lt;&gt;"", D644, "")))))))))</f>
        <v>t_SupportMedal_Icon_0024_3.png</v>
      </c>
    </row>
    <row r="645" spans="1:13" x14ac:dyDescent="0.15">
      <c r="A645" t="s">
        <v>108</v>
      </c>
      <c r="B645" t="s">
        <v>1548</v>
      </c>
      <c r="C645" t="s">
        <v>2048</v>
      </c>
      <c r="D645" t="s">
        <v>2112</v>
      </c>
      <c r="E645" t="s">
        <v>1550</v>
      </c>
      <c r="F645" t="s">
        <v>2229</v>
      </c>
      <c r="G645" t="s">
        <v>2313</v>
      </c>
      <c r="M645" t="str">
        <f>IF(L645&lt;&gt;"", L645, IF(K645&lt;&gt;"", K645, IF(J645&lt;&gt;"", J645, IF(I645&lt;&gt;"", I645, IF(H645&lt;&gt;"", H645, IF(G645&lt;&gt;"", G645, IF(F645&lt;&gt;"", F645, IF(E645&lt;&gt;"", E645, IF(D645&lt;&gt;"", D645, "")))))))))</f>
        <v>t_SupportMedal_Icon_0025_2.png</v>
      </c>
    </row>
    <row r="646" spans="1:13" x14ac:dyDescent="0.15">
      <c r="A646" t="s">
        <v>108</v>
      </c>
      <c r="B646" t="s">
        <v>1548</v>
      </c>
      <c r="C646" t="s">
        <v>2048</v>
      </c>
      <c r="D646" t="s">
        <v>2112</v>
      </c>
      <c r="E646" t="s">
        <v>1550</v>
      </c>
      <c r="F646" t="s">
        <v>2229</v>
      </c>
      <c r="G646" t="s">
        <v>2314</v>
      </c>
      <c r="M646" t="str">
        <f>IF(L646&lt;&gt;"", L646, IF(K646&lt;&gt;"", K646, IF(J646&lt;&gt;"", J646, IF(I646&lt;&gt;"", I646, IF(H646&lt;&gt;"", H646, IF(G646&lt;&gt;"", G646, IF(F646&lt;&gt;"", F646, IF(E646&lt;&gt;"", E646, IF(D646&lt;&gt;"", D646, "")))))))))</f>
        <v>t_SupportMedal_Icon_0025_3.png</v>
      </c>
    </row>
    <row r="647" spans="1:13" x14ac:dyDescent="0.15">
      <c r="A647" t="s">
        <v>108</v>
      </c>
      <c r="B647" t="s">
        <v>1548</v>
      </c>
      <c r="C647" t="s">
        <v>2048</v>
      </c>
      <c r="D647" t="s">
        <v>2112</v>
      </c>
      <c r="E647" t="s">
        <v>1550</v>
      </c>
      <c r="F647" t="s">
        <v>2229</v>
      </c>
      <c r="G647" t="s">
        <v>2315</v>
      </c>
      <c r="M647" t="str">
        <f>IF(L647&lt;&gt;"", L647, IF(K647&lt;&gt;"", K647, IF(J647&lt;&gt;"", J647, IF(I647&lt;&gt;"", I647, IF(H647&lt;&gt;"", H647, IF(G647&lt;&gt;"", G647, IF(F647&lt;&gt;"", F647, IF(E647&lt;&gt;"", E647, IF(D647&lt;&gt;"", D647, "")))))))))</f>
        <v>t_SupportMedal_Icon_0026_2.png</v>
      </c>
    </row>
    <row r="648" spans="1:13" x14ac:dyDescent="0.15">
      <c r="A648" t="s">
        <v>108</v>
      </c>
      <c r="B648" t="s">
        <v>1548</v>
      </c>
      <c r="C648" t="s">
        <v>2048</v>
      </c>
      <c r="D648" t="s">
        <v>2112</v>
      </c>
      <c r="E648" t="s">
        <v>1550</v>
      </c>
      <c r="F648" t="s">
        <v>2229</v>
      </c>
      <c r="G648" t="s">
        <v>2316</v>
      </c>
      <c r="M648" t="str">
        <f>IF(L648&lt;&gt;"", L648, IF(K648&lt;&gt;"", K648, IF(J648&lt;&gt;"", J648, IF(I648&lt;&gt;"", I648, IF(H648&lt;&gt;"", H648, IF(G648&lt;&gt;"", G648, IF(F648&lt;&gt;"", F648, IF(E648&lt;&gt;"", E648, IF(D648&lt;&gt;"", D648, "")))))))))</f>
        <v>t_SupportMedal_Icon_0026_3.png</v>
      </c>
    </row>
    <row r="649" spans="1:13" x14ac:dyDescent="0.15">
      <c r="A649" t="s">
        <v>108</v>
      </c>
      <c r="B649" t="s">
        <v>1548</v>
      </c>
      <c r="C649" t="s">
        <v>2048</v>
      </c>
      <c r="D649" t="s">
        <v>2112</v>
      </c>
      <c r="E649" t="s">
        <v>1550</v>
      </c>
      <c r="F649" t="s">
        <v>2229</v>
      </c>
      <c r="G649" t="s">
        <v>2317</v>
      </c>
      <c r="M649" t="str">
        <f>IF(L649&lt;&gt;"", L649, IF(K649&lt;&gt;"", K649, IF(J649&lt;&gt;"", J649, IF(I649&lt;&gt;"", I649, IF(H649&lt;&gt;"", H649, IF(G649&lt;&gt;"", G649, IF(F649&lt;&gt;"", F649, IF(E649&lt;&gt;"", E649, IF(D649&lt;&gt;"", D649, "")))))))))</f>
        <v>t_SupportMedal_Icon_0027_1.png</v>
      </c>
    </row>
    <row r="650" spans="1:13" x14ac:dyDescent="0.15">
      <c r="A650" t="s">
        <v>108</v>
      </c>
      <c r="B650" t="s">
        <v>1548</v>
      </c>
      <c r="C650" t="s">
        <v>2048</v>
      </c>
      <c r="D650" t="s">
        <v>2112</v>
      </c>
      <c r="E650" t="s">
        <v>1550</v>
      </c>
      <c r="F650" t="s">
        <v>2229</v>
      </c>
      <c r="G650" t="s">
        <v>2318</v>
      </c>
      <c r="M650" t="str">
        <f>IF(L650&lt;&gt;"", L650, IF(K650&lt;&gt;"", K650, IF(J650&lt;&gt;"", J650, IF(I650&lt;&gt;"", I650, IF(H650&lt;&gt;"", H650, IF(G650&lt;&gt;"", G650, IF(F650&lt;&gt;"", F650, IF(E650&lt;&gt;"", E650, IF(D650&lt;&gt;"", D650, "")))))))))</f>
        <v>t_SupportMedal_Icon_0027_2.png</v>
      </c>
    </row>
    <row r="651" spans="1:13" x14ac:dyDescent="0.15">
      <c r="A651" t="s">
        <v>108</v>
      </c>
      <c r="B651" t="s">
        <v>1548</v>
      </c>
      <c r="C651" t="s">
        <v>2048</v>
      </c>
      <c r="D651" t="s">
        <v>2112</v>
      </c>
      <c r="E651" t="s">
        <v>1550</v>
      </c>
      <c r="F651" t="s">
        <v>2229</v>
      </c>
      <c r="G651" t="s">
        <v>2319</v>
      </c>
      <c r="M651" t="str">
        <f>IF(L651&lt;&gt;"", L651, IF(K651&lt;&gt;"", K651, IF(J651&lt;&gt;"", J651, IF(I651&lt;&gt;"", I651, IF(H651&lt;&gt;"", H651, IF(G651&lt;&gt;"", G651, IF(F651&lt;&gt;"", F651, IF(E651&lt;&gt;"", E651, IF(D651&lt;&gt;"", D651, "")))))))))</f>
        <v>t_SupportMedal_Icon_0027_3.png</v>
      </c>
    </row>
    <row r="652" spans="1:13" x14ac:dyDescent="0.15">
      <c r="A652" t="s">
        <v>108</v>
      </c>
      <c r="B652" t="s">
        <v>1548</v>
      </c>
      <c r="C652" t="s">
        <v>2048</v>
      </c>
      <c r="D652" t="s">
        <v>2112</v>
      </c>
      <c r="E652" t="s">
        <v>1550</v>
      </c>
      <c r="F652" t="s">
        <v>2229</v>
      </c>
      <c r="G652" t="s">
        <v>2320</v>
      </c>
      <c r="M652" t="str">
        <f>IF(L652&lt;&gt;"", L652, IF(K652&lt;&gt;"", K652, IF(J652&lt;&gt;"", J652, IF(I652&lt;&gt;"", I652, IF(H652&lt;&gt;"", H652, IF(G652&lt;&gt;"", G652, IF(F652&lt;&gt;"", F652, IF(E652&lt;&gt;"", E652, IF(D652&lt;&gt;"", D652, "")))))))))</f>
        <v>t_SupportMedal_Icon_0028_1.png</v>
      </c>
    </row>
    <row r="653" spans="1:13" x14ac:dyDescent="0.15">
      <c r="A653" t="s">
        <v>108</v>
      </c>
      <c r="B653" t="s">
        <v>1548</v>
      </c>
      <c r="C653" t="s">
        <v>2048</v>
      </c>
      <c r="D653" t="s">
        <v>2112</v>
      </c>
      <c r="E653" t="s">
        <v>1550</v>
      </c>
      <c r="F653" t="s">
        <v>2229</v>
      </c>
      <c r="G653" t="s">
        <v>2321</v>
      </c>
      <c r="M653" t="str">
        <f>IF(L653&lt;&gt;"", L653, IF(K653&lt;&gt;"", K653, IF(J653&lt;&gt;"", J653, IF(I653&lt;&gt;"", I653, IF(H653&lt;&gt;"", H653, IF(G653&lt;&gt;"", G653, IF(F653&lt;&gt;"", F653, IF(E653&lt;&gt;"", E653, IF(D653&lt;&gt;"", D653, "")))))))))</f>
        <v>t_SupportMedal_Icon_0028_2.png</v>
      </c>
    </row>
    <row r="654" spans="1:13" x14ac:dyDescent="0.15">
      <c r="A654" t="s">
        <v>108</v>
      </c>
      <c r="B654" t="s">
        <v>1548</v>
      </c>
      <c r="C654" t="s">
        <v>2048</v>
      </c>
      <c r="D654" t="s">
        <v>2112</v>
      </c>
      <c r="E654" t="s">
        <v>1550</v>
      </c>
      <c r="F654" t="s">
        <v>2229</v>
      </c>
      <c r="G654" t="s">
        <v>2322</v>
      </c>
      <c r="M654" t="str">
        <f>IF(L654&lt;&gt;"", L654, IF(K654&lt;&gt;"", K654, IF(J654&lt;&gt;"", J654, IF(I654&lt;&gt;"", I654, IF(H654&lt;&gt;"", H654, IF(G654&lt;&gt;"", G654, IF(F654&lt;&gt;"", F654, IF(E654&lt;&gt;"", E654, IF(D654&lt;&gt;"", D654, "")))))))))</f>
        <v>t_SupportMedal_Icon_0028_3.png</v>
      </c>
    </row>
    <row r="655" spans="1:13" x14ac:dyDescent="0.15">
      <c r="A655" t="s">
        <v>108</v>
      </c>
      <c r="B655" t="s">
        <v>1548</v>
      </c>
      <c r="C655" t="s">
        <v>2048</v>
      </c>
      <c r="D655" t="s">
        <v>2112</v>
      </c>
      <c r="E655" t="s">
        <v>1550</v>
      </c>
      <c r="F655" t="s">
        <v>2229</v>
      </c>
      <c r="G655" t="s">
        <v>2323</v>
      </c>
      <c r="M655" t="str">
        <f>IF(L655&lt;&gt;"", L655, IF(K655&lt;&gt;"", K655, IF(J655&lt;&gt;"", J655, IF(I655&lt;&gt;"", I655, IF(H655&lt;&gt;"", H655, IF(G655&lt;&gt;"", G655, IF(F655&lt;&gt;"", F655, IF(E655&lt;&gt;"", E655, IF(D655&lt;&gt;"", D655, "")))))))))</f>
        <v>t_SupportMedal_Icon_0029_1.png</v>
      </c>
    </row>
    <row r="656" spans="1:13" x14ac:dyDescent="0.15">
      <c r="A656" t="s">
        <v>108</v>
      </c>
      <c r="B656" t="s">
        <v>1548</v>
      </c>
      <c r="C656" t="s">
        <v>2048</v>
      </c>
      <c r="D656" t="s">
        <v>2112</v>
      </c>
      <c r="E656" t="s">
        <v>1550</v>
      </c>
      <c r="F656" t="s">
        <v>2229</v>
      </c>
      <c r="G656" t="s">
        <v>2324</v>
      </c>
      <c r="M656" t="str">
        <f>IF(L656&lt;&gt;"", L656, IF(K656&lt;&gt;"", K656, IF(J656&lt;&gt;"", J656, IF(I656&lt;&gt;"", I656, IF(H656&lt;&gt;"", H656, IF(G656&lt;&gt;"", G656, IF(F656&lt;&gt;"", F656, IF(E656&lt;&gt;"", E656, IF(D656&lt;&gt;"", D656, "")))))))))</f>
        <v>t_SupportMedal_Icon_0029_2.png</v>
      </c>
    </row>
    <row r="657" spans="1:13" x14ac:dyDescent="0.15">
      <c r="A657" t="s">
        <v>108</v>
      </c>
      <c r="B657" t="s">
        <v>1548</v>
      </c>
      <c r="C657" t="s">
        <v>2048</v>
      </c>
      <c r="D657" t="s">
        <v>2112</v>
      </c>
      <c r="E657" t="s">
        <v>1550</v>
      </c>
      <c r="F657" t="s">
        <v>2229</v>
      </c>
      <c r="G657" t="s">
        <v>2325</v>
      </c>
      <c r="M657" t="str">
        <f>IF(L657&lt;&gt;"", L657, IF(K657&lt;&gt;"", K657, IF(J657&lt;&gt;"", J657, IF(I657&lt;&gt;"", I657, IF(H657&lt;&gt;"", H657, IF(G657&lt;&gt;"", G657, IF(F657&lt;&gt;"", F657, IF(E657&lt;&gt;"", E657, IF(D657&lt;&gt;"", D657, "")))))))))</f>
        <v>t_SupportMedal_Icon_0029_3.png</v>
      </c>
    </row>
    <row r="658" spans="1:13" x14ac:dyDescent="0.15">
      <c r="A658" t="s">
        <v>108</v>
      </c>
      <c r="B658" t="s">
        <v>1548</v>
      </c>
      <c r="C658" t="s">
        <v>2048</v>
      </c>
      <c r="D658" t="s">
        <v>2112</v>
      </c>
      <c r="E658" t="s">
        <v>1550</v>
      </c>
      <c r="F658" t="s">
        <v>2229</v>
      </c>
      <c r="G658" t="s">
        <v>2326</v>
      </c>
      <c r="M658" t="str">
        <f>IF(L658&lt;&gt;"", L658, IF(K658&lt;&gt;"", K658, IF(J658&lt;&gt;"", J658, IF(I658&lt;&gt;"", I658, IF(H658&lt;&gt;"", H658, IF(G658&lt;&gt;"", G658, IF(F658&lt;&gt;"", F658, IF(E658&lt;&gt;"", E658, IF(D658&lt;&gt;"", D658, "")))))))))</f>
        <v>t_SupportMedal_Icon_0030_1.png</v>
      </c>
    </row>
    <row r="659" spans="1:13" x14ac:dyDescent="0.15">
      <c r="A659" t="s">
        <v>108</v>
      </c>
      <c r="B659" t="s">
        <v>1548</v>
      </c>
      <c r="C659" t="s">
        <v>2048</v>
      </c>
      <c r="D659" t="s">
        <v>2112</v>
      </c>
      <c r="E659" t="s">
        <v>1550</v>
      </c>
      <c r="F659" t="s">
        <v>2229</v>
      </c>
      <c r="G659" t="s">
        <v>2327</v>
      </c>
      <c r="M659" t="str">
        <f>IF(L659&lt;&gt;"", L659, IF(K659&lt;&gt;"", K659, IF(J659&lt;&gt;"", J659, IF(I659&lt;&gt;"", I659, IF(H659&lt;&gt;"", H659, IF(G659&lt;&gt;"", G659, IF(F659&lt;&gt;"", F659, IF(E659&lt;&gt;"", E659, IF(D659&lt;&gt;"", D659, "")))))))))</f>
        <v>t_SupportMedal_Icon_0030_2.png</v>
      </c>
    </row>
    <row r="660" spans="1:13" x14ac:dyDescent="0.15">
      <c r="A660" t="s">
        <v>108</v>
      </c>
      <c r="B660" t="s">
        <v>1548</v>
      </c>
      <c r="C660" t="s">
        <v>2048</v>
      </c>
      <c r="D660" t="s">
        <v>2112</v>
      </c>
      <c r="E660" t="s">
        <v>1550</v>
      </c>
      <c r="F660" t="s">
        <v>2229</v>
      </c>
      <c r="G660" t="s">
        <v>2328</v>
      </c>
      <c r="M660" t="str">
        <f>IF(L660&lt;&gt;"", L660, IF(K660&lt;&gt;"", K660, IF(J660&lt;&gt;"", J660, IF(I660&lt;&gt;"", I660, IF(H660&lt;&gt;"", H660, IF(G660&lt;&gt;"", G660, IF(F660&lt;&gt;"", F660, IF(E660&lt;&gt;"", E660, IF(D660&lt;&gt;"", D660, "")))))))))</f>
        <v>t_SupportMedal_Icon_0030_3.png</v>
      </c>
    </row>
    <row r="661" spans="1:13" x14ac:dyDescent="0.15">
      <c r="A661" t="s">
        <v>108</v>
      </c>
      <c r="B661" t="s">
        <v>1548</v>
      </c>
      <c r="C661" t="s">
        <v>2048</v>
      </c>
      <c r="D661" t="s">
        <v>2112</v>
      </c>
      <c r="E661" t="s">
        <v>1550</v>
      </c>
      <c r="F661" t="s">
        <v>2229</v>
      </c>
      <c r="G661" t="s">
        <v>2329</v>
      </c>
      <c r="M661" t="str">
        <f>IF(L661&lt;&gt;"", L661, IF(K661&lt;&gt;"", K661, IF(J661&lt;&gt;"", J661, IF(I661&lt;&gt;"", I661, IF(H661&lt;&gt;"", H661, IF(G661&lt;&gt;"", G661, IF(F661&lt;&gt;"", F661, IF(E661&lt;&gt;"", E661, IF(D661&lt;&gt;"", D661, "")))))))))</f>
        <v>t_SupportMedal_Icon_0031_1.png</v>
      </c>
    </row>
    <row r="662" spans="1:13" x14ac:dyDescent="0.15">
      <c r="A662" t="s">
        <v>108</v>
      </c>
      <c r="B662" t="s">
        <v>1548</v>
      </c>
      <c r="C662" t="s">
        <v>2048</v>
      </c>
      <c r="D662" t="s">
        <v>2112</v>
      </c>
      <c r="E662" t="s">
        <v>1550</v>
      </c>
      <c r="F662" t="s">
        <v>2229</v>
      </c>
      <c r="G662" t="s">
        <v>2330</v>
      </c>
      <c r="M662" t="str">
        <f>IF(L662&lt;&gt;"", L662, IF(K662&lt;&gt;"", K662, IF(J662&lt;&gt;"", J662, IF(I662&lt;&gt;"", I662, IF(H662&lt;&gt;"", H662, IF(G662&lt;&gt;"", G662, IF(F662&lt;&gt;"", F662, IF(E662&lt;&gt;"", E662, IF(D662&lt;&gt;"", D662, "")))))))))</f>
        <v>t_SupportMedal_Icon_0031_2.png</v>
      </c>
    </row>
    <row r="663" spans="1:13" x14ac:dyDescent="0.15">
      <c r="A663" t="s">
        <v>108</v>
      </c>
      <c r="B663" t="s">
        <v>1548</v>
      </c>
      <c r="C663" t="s">
        <v>2048</v>
      </c>
      <c r="D663" t="s">
        <v>2112</v>
      </c>
      <c r="E663" t="s">
        <v>1550</v>
      </c>
      <c r="F663" t="s">
        <v>2229</v>
      </c>
      <c r="G663" t="s">
        <v>2331</v>
      </c>
      <c r="M663" t="str">
        <f>IF(L663&lt;&gt;"", L663, IF(K663&lt;&gt;"", K663, IF(J663&lt;&gt;"", J663, IF(I663&lt;&gt;"", I663, IF(H663&lt;&gt;"", H663, IF(G663&lt;&gt;"", G663, IF(F663&lt;&gt;"", F663, IF(E663&lt;&gt;"", E663, IF(D663&lt;&gt;"", D663, "")))))))))</f>
        <v>t_SupportMedal_Icon_0031_3.png</v>
      </c>
    </row>
    <row r="664" spans="1:13" x14ac:dyDescent="0.15">
      <c r="A664" t="s">
        <v>108</v>
      </c>
      <c r="B664" t="s">
        <v>1548</v>
      </c>
      <c r="C664" t="s">
        <v>2048</v>
      </c>
      <c r="D664" t="s">
        <v>2112</v>
      </c>
      <c r="E664" t="s">
        <v>1550</v>
      </c>
      <c r="F664" t="s">
        <v>2229</v>
      </c>
      <c r="G664" t="s">
        <v>2332</v>
      </c>
      <c r="M664" t="str">
        <f>IF(L664&lt;&gt;"", L664, IF(K664&lt;&gt;"", K664, IF(J664&lt;&gt;"", J664, IF(I664&lt;&gt;"", I664, IF(H664&lt;&gt;"", H664, IF(G664&lt;&gt;"", G664, IF(F664&lt;&gt;"", F664, IF(E664&lt;&gt;"", E664, IF(D664&lt;&gt;"", D664, "")))))))))</f>
        <v>t_SupportMedal_Icon_0032_1.png</v>
      </c>
    </row>
    <row r="665" spans="1:13" x14ac:dyDescent="0.15">
      <c r="A665" t="s">
        <v>108</v>
      </c>
      <c r="B665" t="s">
        <v>1548</v>
      </c>
      <c r="C665" t="s">
        <v>2048</v>
      </c>
      <c r="D665" t="s">
        <v>2112</v>
      </c>
      <c r="E665" t="s">
        <v>1550</v>
      </c>
      <c r="F665" t="s">
        <v>2229</v>
      </c>
      <c r="G665" t="s">
        <v>2333</v>
      </c>
      <c r="M665" t="str">
        <f>IF(L665&lt;&gt;"", L665, IF(K665&lt;&gt;"", K665, IF(J665&lt;&gt;"", J665, IF(I665&lt;&gt;"", I665, IF(H665&lt;&gt;"", H665, IF(G665&lt;&gt;"", G665, IF(F665&lt;&gt;"", F665, IF(E665&lt;&gt;"", E665, IF(D665&lt;&gt;"", D665, "")))))))))</f>
        <v>t_SupportMedal_Icon_0032_2.png</v>
      </c>
    </row>
    <row r="666" spans="1:13" x14ac:dyDescent="0.15">
      <c r="A666" t="s">
        <v>108</v>
      </c>
      <c r="B666" t="s">
        <v>1548</v>
      </c>
      <c r="C666" t="s">
        <v>2048</v>
      </c>
      <c r="D666" t="s">
        <v>2112</v>
      </c>
      <c r="E666" t="s">
        <v>1550</v>
      </c>
      <c r="F666" t="s">
        <v>2229</v>
      </c>
      <c r="G666" t="s">
        <v>2334</v>
      </c>
      <c r="M666" t="str">
        <f>IF(L666&lt;&gt;"", L666, IF(K666&lt;&gt;"", K666, IF(J666&lt;&gt;"", J666, IF(I666&lt;&gt;"", I666, IF(H666&lt;&gt;"", H666, IF(G666&lt;&gt;"", G666, IF(F666&lt;&gt;"", F666, IF(E666&lt;&gt;"", E666, IF(D666&lt;&gt;"", D666, "")))))))))</f>
        <v>t_SupportMedal_Icon_0032_3.png</v>
      </c>
    </row>
    <row r="667" spans="1:13" x14ac:dyDescent="0.15">
      <c r="A667" t="s">
        <v>108</v>
      </c>
      <c r="B667" t="s">
        <v>1548</v>
      </c>
      <c r="C667" t="s">
        <v>2048</v>
      </c>
      <c r="D667" t="s">
        <v>2112</v>
      </c>
      <c r="E667" t="s">
        <v>1550</v>
      </c>
      <c r="F667" t="s">
        <v>2229</v>
      </c>
      <c r="G667" t="s">
        <v>2335</v>
      </c>
      <c r="M667" t="str">
        <f>IF(L667&lt;&gt;"", L667, IF(K667&lt;&gt;"", K667, IF(J667&lt;&gt;"", J667, IF(I667&lt;&gt;"", I667, IF(H667&lt;&gt;"", H667, IF(G667&lt;&gt;"", G667, IF(F667&lt;&gt;"", F667, IF(E667&lt;&gt;"", E667, IF(D667&lt;&gt;"", D667, "")))))))))</f>
        <v>t_SupportMedal_Icon_0033_1.png</v>
      </c>
    </row>
    <row r="668" spans="1:13" x14ac:dyDescent="0.15">
      <c r="A668" t="s">
        <v>108</v>
      </c>
      <c r="B668" t="s">
        <v>1548</v>
      </c>
      <c r="C668" t="s">
        <v>2048</v>
      </c>
      <c r="D668" t="s">
        <v>2112</v>
      </c>
      <c r="E668" t="s">
        <v>1550</v>
      </c>
      <c r="F668" t="s">
        <v>2229</v>
      </c>
      <c r="G668" t="s">
        <v>2336</v>
      </c>
      <c r="M668" t="str">
        <f>IF(L668&lt;&gt;"", L668, IF(K668&lt;&gt;"", K668, IF(J668&lt;&gt;"", J668, IF(I668&lt;&gt;"", I668, IF(H668&lt;&gt;"", H668, IF(G668&lt;&gt;"", G668, IF(F668&lt;&gt;"", F668, IF(E668&lt;&gt;"", E668, IF(D668&lt;&gt;"", D668, "")))))))))</f>
        <v>t_SupportMedal_Icon_0033_2.png</v>
      </c>
    </row>
    <row r="669" spans="1:13" x14ac:dyDescent="0.15">
      <c r="A669" t="s">
        <v>108</v>
      </c>
      <c r="B669" t="s">
        <v>1548</v>
      </c>
      <c r="C669" t="s">
        <v>2048</v>
      </c>
      <c r="D669" t="s">
        <v>2112</v>
      </c>
      <c r="E669" t="s">
        <v>1550</v>
      </c>
      <c r="F669" t="s">
        <v>2229</v>
      </c>
      <c r="G669" t="s">
        <v>2337</v>
      </c>
      <c r="M669" t="str">
        <f>IF(L669&lt;&gt;"", L669, IF(K669&lt;&gt;"", K669, IF(J669&lt;&gt;"", J669, IF(I669&lt;&gt;"", I669, IF(H669&lt;&gt;"", H669, IF(G669&lt;&gt;"", G669, IF(F669&lt;&gt;"", F669, IF(E669&lt;&gt;"", E669, IF(D669&lt;&gt;"", D669, "")))))))))</f>
        <v>t_SupportMedal_Icon_0033_3.png</v>
      </c>
    </row>
    <row r="670" spans="1:13" x14ac:dyDescent="0.15">
      <c r="A670" t="s">
        <v>108</v>
      </c>
      <c r="B670" t="s">
        <v>1548</v>
      </c>
      <c r="C670" t="s">
        <v>2048</v>
      </c>
      <c r="D670" t="s">
        <v>2112</v>
      </c>
      <c r="E670" t="s">
        <v>1550</v>
      </c>
      <c r="F670" t="s">
        <v>2229</v>
      </c>
      <c r="G670" t="s">
        <v>2338</v>
      </c>
      <c r="M670" t="str">
        <f>IF(L670&lt;&gt;"", L670, IF(K670&lt;&gt;"", K670, IF(J670&lt;&gt;"", J670, IF(I670&lt;&gt;"", I670, IF(H670&lt;&gt;"", H670, IF(G670&lt;&gt;"", G670, IF(F670&lt;&gt;"", F670, IF(E670&lt;&gt;"", E670, IF(D670&lt;&gt;"", D670, "")))))))))</f>
        <v>t_SupportMedal_Icon_0034_1.png</v>
      </c>
    </row>
    <row r="671" spans="1:13" x14ac:dyDescent="0.15">
      <c r="A671" t="s">
        <v>108</v>
      </c>
      <c r="B671" t="s">
        <v>1548</v>
      </c>
      <c r="C671" t="s">
        <v>2048</v>
      </c>
      <c r="D671" t="s">
        <v>2112</v>
      </c>
      <c r="E671" t="s">
        <v>1550</v>
      </c>
      <c r="F671" t="s">
        <v>2229</v>
      </c>
      <c r="G671" t="s">
        <v>2339</v>
      </c>
      <c r="M671" t="str">
        <f>IF(L671&lt;&gt;"", L671, IF(K671&lt;&gt;"", K671, IF(J671&lt;&gt;"", J671, IF(I671&lt;&gt;"", I671, IF(H671&lt;&gt;"", H671, IF(G671&lt;&gt;"", G671, IF(F671&lt;&gt;"", F671, IF(E671&lt;&gt;"", E671, IF(D671&lt;&gt;"", D671, "")))))))))</f>
        <v>t_SupportMedal_Icon_0034_2.png</v>
      </c>
    </row>
    <row r="672" spans="1:13" x14ac:dyDescent="0.15">
      <c r="A672" t="s">
        <v>108</v>
      </c>
      <c r="B672" t="s">
        <v>1548</v>
      </c>
      <c r="C672" t="s">
        <v>2048</v>
      </c>
      <c r="D672" t="s">
        <v>2112</v>
      </c>
      <c r="E672" t="s">
        <v>1550</v>
      </c>
      <c r="F672" t="s">
        <v>2229</v>
      </c>
      <c r="G672" t="s">
        <v>2340</v>
      </c>
      <c r="M672" t="str">
        <f>IF(L672&lt;&gt;"", L672, IF(K672&lt;&gt;"", K672, IF(J672&lt;&gt;"", J672, IF(I672&lt;&gt;"", I672, IF(H672&lt;&gt;"", H672, IF(G672&lt;&gt;"", G672, IF(F672&lt;&gt;"", F672, IF(E672&lt;&gt;"", E672, IF(D672&lt;&gt;"", D672, "")))))))))</f>
        <v>t_SupportMedal_Icon_0034_3.png</v>
      </c>
    </row>
    <row r="673" spans="1:13" x14ac:dyDescent="0.15">
      <c r="A673" t="s">
        <v>108</v>
      </c>
      <c r="B673" t="s">
        <v>1548</v>
      </c>
      <c r="C673" t="s">
        <v>2048</v>
      </c>
      <c r="D673" t="s">
        <v>2112</v>
      </c>
      <c r="E673" t="s">
        <v>1550</v>
      </c>
      <c r="F673" t="s">
        <v>2229</v>
      </c>
      <c r="G673" t="s">
        <v>2341</v>
      </c>
      <c r="M673" t="str">
        <f>IF(L673&lt;&gt;"", L673, IF(K673&lt;&gt;"", K673, IF(J673&lt;&gt;"", J673, IF(I673&lt;&gt;"", I673, IF(H673&lt;&gt;"", H673, IF(G673&lt;&gt;"", G673, IF(F673&lt;&gt;"", F673, IF(E673&lt;&gt;"", E673, IF(D673&lt;&gt;"", D673, "")))))))))</f>
        <v>t_SupportMedal_Icon_0035_2.png</v>
      </c>
    </row>
    <row r="674" spans="1:13" x14ac:dyDescent="0.15">
      <c r="A674" t="s">
        <v>108</v>
      </c>
      <c r="B674" t="s">
        <v>1548</v>
      </c>
      <c r="C674" t="s">
        <v>2048</v>
      </c>
      <c r="D674" t="s">
        <v>2112</v>
      </c>
      <c r="E674" t="s">
        <v>1550</v>
      </c>
      <c r="F674" t="s">
        <v>2229</v>
      </c>
      <c r="G674" t="s">
        <v>2342</v>
      </c>
      <c r="M674" t="str">
        <f>IF(L674&lt;&gt;"", L674, IF(K674&lt;&gt;"", K674, IF(J674&lt;&gt;"", J674, IF(I674&lt;&gt;"", I674, IF(H674&lt;&gt;"", H674, IF(G674&lt;&gt;"", G674, IF(F674&lt;&gt;"", F674, IF(E674&lt;&gt;"", E674, IF(D674&lt;&gt;"", D674, "")))))))))</f>
        <v>t_SupportMedal_Icon_0035_3.png</v>
      </c>
    </row>
    <row r="675" spans="1:13" x14ac:dyDescent="0.15">
      <c r="A675" t="s">
        <v>108</v>
      </c>
      <c r="B675" t="s">
        <v>1548</v>
      </c>
      <c r="C675" t="s">
        <v>2048</v>
      </c>
      <c r="D675" t="s">
        <v>2112</v>
      </c>
      <c r="E675" t="s">
        <v>1550</v>
      </c>
      <c r="F675" t="s">
        <v>2229</v>
      </c>
      <c r="G675" t="s">
        <v>2343</v>
      </c>
      <c r="M675" t="str">
        <f>IF(L675&lt;&gt;"", L675, IF(K675&lt;&gt;"", K675, IF(J675&lt;&gt;"", J675, IF(I675&lt;&gt;"", I675, IF(H675&lt;&gt;"", H675, IF(G675&lt;&gt;"", G675, IF(F675&lt;&gt;"", F675, IF(E675&lt;&gt;"", E675, IF(D675&lt;&gt;"", D675, "")))))))))</f>
        <v>t_SupportMedal_Icon_0036_2.png</v>
      </c>
    </row>
    <row r="676" spans="1:13" x14ac:dyDescent="0.15">
      <c r="A676" t="s">
        <v>108</v>
      </c>
      <c r="B676" t="s">
        <v>1548</v>
      </c>
      <c r="C676" t="s">
        <v>2048</v>
      </c>
      <c r="D676" t="s">
        <v>2112</v>
      </c>
      <c r="E676" t="s">
        <v>1550</v>
      </c>
      <c r="F676" t="s">
        <v>2229</v>
      </c>
      <c r="G676" t="s">
        <v>2344</v>
      </c>
      <c r="M676" t="str">
        <f>IF(L676&lt;&gt;"", L676, IF(K676&lt;&gt;"", K676, IF(J676&lt;&gt;"", J676, IF(I676&lt;&gt;"", I676, IF(H676&lt;&gt;"", H676, IF(G676&lt;&gt;"", G676, IF(F676&lt;&gt;"", F676, IF(E676&lt;&gt;"", E676, IF(D676&lt;&gt;"", D676, "")))))))))</f>
        <v>t_SupportMedal_Icon_0036_3.png</v>
      </c>
    </row>
    <row r="677" spans="1:13" x14ac:dyDescent="0.15">
      <c r="A677" t="s">
        <v>108</v>
      </c>
      <c r="B677" t="s">
        <v>1548</v>
      </c>
      <c r="C677" t="s">
        <v>2048</v>
      </c>
      <c r="D677" t="s">
        <v>2112</v>
      </c>
      <c r="E677" t="s">
        <v>1550</v>
      </c>
      <c r="F677" t="s">
        <v>2229</v>
      </c>
      <c r="G677" t="s">
        <v>2345</v>
      </c>
      <c r="M677" t="str">
        <f>IF(L677&lt;&gt;"", L677, IF(K677&lt;&gt;"", K677, IF(J677&lt;&gt;"", J677, IF(I677&lt;&gt;"", I677, IF(H677&lt;&gt;"", H677, IF(G677&lt;&gt;"", G677, IF(F677&lt;&gt;"", F677, IF(E677&lt;&gt;"", E677, IF(D677&lt;&gt;"", D677, "")))))))))</f>
        <v>t_SupportMedal_Icon_0037_1.png</v>
      </c>
    </row>
    <row r="678" spans="1:13" x14ac:dyDescent="0.15">
      <c r="A678" t="s">
        <v>108</v>
      </c>
      <c r="B678" t="s">
        <v>1548</v>
      </c>
      <c r="C678" t="s">
        <v>2048</v>
      </c>
      <c r="D678" t="s">
        <v>2112</v>
      </c>
      <c r="E678" t="s">
        <v>1550</v>
      </c>
      <c r="F678" t="s">
        <v>2229</v>
      </c>
      <c r="G678" t="s">
        <v>2346</v>
      </c>
      <c r="M678" t="str">
        <f>IF(L678&lt;&gt;"", L678, IF(K678&lt;&gt;"", K678, IF(J678&lt;&gt;"", J678, IF(I678&lt;&gt;"", I678, IF(H678&lt;&gt;"", H678, IF(G678&lt;&gt;"", G678, IF(F678&lt;&gt;"", F678, IF(E678&lt;&gt;"", E678, IF(D678&lt;&gt;"", D678, "")))))))))</f>
        <v>t_SupportMedal_Icon_0037_2.png</v>
      </c>
    </row>
    <row r="679" spans="1:13" x14ac:dyDescent="0.15">
      <c r="A679" t="s">
        <v>108</v>
      </c>
      <c r="B679" t="s">
        <v>1548</v>
      </c>
      <c r="C679" t="s">
        <v>2048</v>
      </c>
      <c r="D679" t="s">
        <v>2112</v>
      </c>
      <c r="E679" t="s">
        <v>1550</v>
      </c>
      <c r="F679" t="s">
        <v>2229</v>
      </c>
      <c r="G679" t="s">
        <v>2347</v>
      </c>
      <c r="M679" t="str">
        <f>IF(L679&lt;&gt;"", L679, IF(K679&lt;&gt;"", K679, IF(J679&lt;&gt;"", J679, IF(I679&lt;&gt;"", I679, IF(H679&lt;&gt;"", H679, IF(G679&lt;&gt;"", G679, IF(F679&lt;&gt;"", F679, IF(E679&lt;&gt;"", E679, IF(D679&lt;&gt;"", D679, "")))))))))</f>
        <v>t_SupportMedal_Icon_0037_3.png</v>
      </c>
    </row>
    <row r="680" spans="1:13" x14ac:dyDescent="0.15">
      <c r="A680" t="s">
        <v>108</v>
      </c>
      <c r="B680" t="s">
        <v>1548</v>
      </c>
      <c r="C680" t="s">
        <v>2048</v>
      </c>
      <c r="D680" t="s">
        <v>2112</v>
      </c>
      <c r="E680" t="s">
        <v>1550</v>
      </c>
      <c r="F680" t="s">
        <v>2229</v>
      </c>
      <c r="G680" t="s">
        <v>2348</v>
      </c>
      <c r="M680" t="str">
        <f>IF(L680&lt;&gt;"", L680, IF(K680&lt;&gt;"", K680, IF(J680&lt;&gt;"", J680, IF(I680&lt;&gt;"", I680, IF(H680&lt;&gt;"", H680, IF(G680&lt;&gt;"", G680, IF(F680&lt;&gt;"", F680, IF(E680&lt;&gt;"", E680, IF(D680&lt;&gt;"", D680, "")))))))))</f>
        <v>t_SupportMedal_Icon_0038_1.png</v>
      </c>
    </row>
    <row r="681" spans="1:13" x14ac:dyDescent="0.15">
      <c r="A681" t="s">
        <v>108</v>
      </c>
      <c r="B681" t="s">
        <v>1548</v>
      </c>
      <c r="C681" t="s">
        <v>2048</v>
      </c>
      <c r="D681" t="s">
        <v>2112</v>
      </c>
      <c r="E681" t="s">
        <v>1550</v>
      </c>
      <c r="F681" t="s">
        <v>2229</v>
      </c>
      <c r="G681" t="s">
        <v>2349</v>
      </c>
      <c r="M681" t="str">
        <f>IF(L681&lt;&gt;"", L681, IF(K681&lt;&gt;"", K681, IF(J681&lt;&gt;"", J681, IF(I681&lt;&gt;"", I681, IF(H681&lt;&gt;"", H681, IF(G681&lt;&gt;"", G681, IF(F681&lt;&gt;"", F681, IF(E681&lt;&gt;"", E681, IF(D681&lt;&gt;"", D681, "")))))))))</f>
        <v>t_SupportMedal_Icon_0038_2.png</v>
      </c>
    </row>
    <row r="682" spans="1:13" x14ac:dyDescent="0.15">
      <c r="A682" t="s">
        <v>108</v>
      </c>
      <c r="B682" t="s">
        <v>1548</v>
      </c>
      <c r="C682" t="s">
        <v>2048</v>
      </c>
      <c r="D682" t="s">
        <v>2112</v>
      </c>
      <c r="E682" t="s">
        <v>1550</v>
      </c>
      <c r="F682" t="s">
        <v>2229</v>
      </c>
      <c r="G682" t="s">
        <v>2350</v>
      </c>
      <c r="M682" t="str">
        <f>IF(L682&lt;&gt;"", L682, IF(K682&lt;&gt;"", K682, IF(J682&lt;&gt;"", J682, IF(I682&lt;&gt;"", I682, IF(H682&lt;&gt;"", H682, IF(G682&lt;&gt;"", G682, IF(F682&lt;&gt;"", F682, IF(E682&lt;&gt;"", E682, IF(D682&lt;&gt;"", D682, "")))))))))</f>
        <v>t_SupportMedal_Icon_0038_3.png</v>
      </c>
    </row>
    <row r="683" spans="1:13" x14ac:dyDescent="0.15">
      <c r="A683" t="s">
        <v>108</v>
      </c>
      <c r="B683" t="s">
        <v>1548</v>
      </c>
      <c r="C683" t="s">
        <v>2048</v>
      </c>
      <c r="D683" t="s">
        <v>2112</v>
      </c>
      <c r="E683" t="s">
        <v>1550</v>
      </c>
      <c r="F683" t="s">
        <v>2229</v>
      </c>
      <c r="G683" t="s">
        <v>2351</v>
      </c>
      <c r="M683" t="str">
        <f>IF(L683&lt;&gt;"", L683, IF(K683&lt;&gt;"", K683, IF(J683&lt;&gt;"", J683, IF(I683&lt;&gt;"", I683, IF(H683&lt;&gt;"", H683, IF(G683&lt;&gt;"", G683, IF(F683&lt;&gt;"", F683, IF(E683&lt;&gt;"", E683, IF(D683&lt;&gt;"", D683, "")))))))))</f>
        <v>t_SupportMedal_Icon_0039_1.png</v>
      </c>
    </row>
    <row r="684" spans="1:13" x14ac:dyDescent="0.15">
      <c r="A684" t="s">
        <v>108</v>
      </c>
      <c r="B684" t="s">
        <v>1548</v>
      </c>
      <c r="C684" t="s">
        <v>2048</v>
      </c>
      <c r="D684" t="s">
        <v>2112</v>
      </c>
      <c r="E684" t="s">
        <v>1550</v>
      </c>
      <c r="F684" t="s">
        <v>2229</v>
      </c>
      <c r="G684" t="s">
        <v>2352</v>
      </c>
      <c r="M684" t="str">
        <f>IF(L684&lt;&gt;"", L684, IF(K684&lt;&gt;"", K684, IF(J684&lt;&gt;"", J684, IF(I684&lt;&gt;"", I684, IF(H684&lt;&gt;"", H684, IF(G684&lt;&gt;"", G684, IF(F684&lt;&gt;"", F684, IF(E684&lt;&gt;"", E684, IF(D684&lt;&gt;"", D684, "")))))))))</f>
        <v>t_SupportMedal_Icon_0039_2.png</v>
      </c>
    </row>
    <row r="685" spans="1:13" x14ac:dyDescent="0.15">
      <c r="A685" t="s">
        <v>108</v>
      </c>
      <c r="B685" t="s">
        <v>1548</v>
      </c>
      <c r="C685" t="s">
        <v>2048</v>
      </c>
      <c r="D685" t="s">
        <v>2112</v>
      </c>
      <c r="E685" t="s">
        <v>1550</v>
      </c>
      <c r="F685" t="s">
        <v>2229</v>
      </c>
      <c r="G685" t="s">
        <v>2353</v>
      </c>
      <c r="M685" t="str">
        <f>IF(L685&lt;&gt;"", L685, IF(K685&lt;&gt;"", K685, IF(J685&lt;&gt;"", J685, IF(I685&lt;&gt;"", I685, IF(H685&lt;&gt;"", H685, IF(G685&lt;&gt;"", G685, IF(F685&lt;&gt;"", F685, IF(E685&lt;&gt;"", E685, IF(D685&lt;&gt;"", D685, "")))))))))</f>
        <v>t_SupportMedal_Icon_0039_3.png</v>
      </c>
    </row>
    <row r="686" spans="1:13" x14ac:dyDescent="0.15">
      <c r="A686" t="s">
        <v>108</v>
      </c>
      <c r="B686" t="s">
        <v>1548</v>
      </c>
      <c r="C686" t="s">
        <v>2048</v>
      </c>
      <c r="D686" t="s">
        <v>2112</v>
      </c>
      <c r="E686" t="s">
        <v>1550</v>
      </c>
      <c r="F686" t="s">
        <v>2229</v>
      </c>
      <c r="G686" t="s">
        <v>2354</v>
      </c>
      <c r="M686" t="str">
        <f>IF(L686&lt;&gt;"", L686, IF(K686&lt;&gt;"", K686, IF(J686&lt;&gt;"", J686, IF(I686&lt;&gt;"", I686, IF(H686&lt;&gt;"", H686, IF(G686&lt;&gt;"", G686, IF(F686&lt;&gt;"", F686, IF(E686&lt;&gt;"", E686, IF(D686&lt;&gt;"", D686, "")))))))))</f>
        <v>t_SupportMedal_Icon_0040_1.png</v>
      </c>
    </row>
    <row r="687" spans="1:13" x14ac:dyDescent="0.15">
      <c r="A687" t="s">
        <v>108</v>
      </c>
      <c r="B687" t="s">
        <v>1548</v>
      </c>
      <c r="C687" t="s">
        <v>2048</v>
      </c>
      <c r="D687" t="s">
        <v>2112</v>
      </c>
      <c r="E687" t="s">
        <v>1550</v>
      </c>
      <c r="F687" t="s">
        <v>2229</v>
      </c>
      <c r="G687" t="s">
        <v>2355</v>
      </c>
      <c r="M687" t="str">
        <f>IF(L687&lt;&gt;"", L687, IF(K687&lt;&gt;"", K687, IF(J687&lt;&gt;"", J687, IF(I687&lt;&gt;"", I687, IF(H687&lt;&gt;"", H687, IF(G687&lt;&gt;"", G687, IF(F687&lt;&gt;"", F687, IF(E687&lt;&gt;"", E687, IF(D687&lt;&gt;"", D687, "")))))))))</f>
        <v>t_SupportMedal_Icon_0040_2.png</v>
      </c>
    </row>
    <row r="688" spans="1:13" x14ac:dyDescent="0.15">
      <c r="A688" t="s">
        <v>108</v>
      </c>
      <c r="B688" t="s">
        <v>1548</v>
      </c>
      <c r="C688" t="s">
        <v>2048</v>
      </c>
      <c r="D688" t="s">
        <v>2112</v>
      </c>
      <c r="E688" t="s">
        <v>1550</v>
      </c>
      <c r="F688" t="s">
        <v>2229</v>
      </c>
      <c r="G688" t="s">
        <v>2356</v>
      </c>
      <c r="M688" t="str">
        <f>IF(L688&lt;&gt;"", L688, IF(K688&lt;&gt;"", K688, IF(J688&lt;&gt;"", J688, IF(I688&lt;&gt;"", I688, IF(H688&lt;&gt;"", H688, IF(G688&lt;&gt;"", G688, IF(F688&lt;&gt;"", F688, IF(E688&lt;&gt;"", E688, IF(D688&lt;&gt;"", D688, "")))))))))</f>
        <v>t_SupportMedal_Icon_0040_3.png</v>
      </c>
    </row>
    <row r="689" spans="1:13" x14ac:dyDescent="0.15">
      <c r="A689" t="s">
        <v>108</v>
      </c>
      <c r="B689" t="s">
        <v>1548</v>
      </c>
      <c r="C689" t="s">
        <v>2048</v>
      </c>
      <c r="D689" t="s">
        <v>2112</v>
      </c>
      <c r="E689" t="s">
        <v>1550</v>
      </c>
      <c r="F689" t="s">
        <v>2229</v>
      </c>
      <c r="G689" t="s">
        <v>2357</v>
      </c>
      <c r="M689" t="str">
        <f>IF(L689&lt;&gt;"", L689, IF(K689&lt;&gt;"", K689, IF(J689&lt;&gt;"", J689, IF(I689&lt;&gt;"", I689, IF(H689&lt;&gt;"", H689, IF(G689&lt;&gt;"", G689, IF(F689&lt;&gt;"", F689, IF(E689&lt;&gt;"", E689, IF(D689&lt;&gt;"", D689, "")))))))))</f>
        <v>t_SupportMedal_Icon_0041_1.png</v>
      </c>
    </row>
    <row r="690" spans="1:13" x14ac:dyDescent="0.15">
      <c r="A690" t="s">
        <v>108</v>
      </c>
      <c r="B690" t="s">
        <v>1548</v>
      </c>
      <c r="C690" t="s">
        <v>2048</v>
      </c>
      <c r="D690" t="s">
        <v>2112</v>
      </c>
      <c r="E690" t="s">
        <v>1550</v>
      </c>
      <c r="F690" t="s">
        <v>2229</v>
      </c>
      <c r="G690" t="s">
        <v>2358</v>
      </c>
      <c r="M690" t="str">
        <f>IF(L690&lt;&gt;"", L690, IF(K690&lt;&gt;"", K690, IF(J690&lt;&gt;"", J690, IF(I690&lt;&gt;"", I690, IF(H690&lt;&gt;"", H690, IF(G690&lt;&gt;"", G690, IF(F690&lt;&gt;"", F690, IF(E690&lt;&gt;"", E690, IF(D690&lt;&gt;"", D690, "")))))))))</f>
        <v>t_SupportMedal_Icon_0041_2.png</v>
      </c>
    </row>
    <row r="691" spans="1:13" x14ac:dyDescent="0.15">
      <c r="A691" t="s">
        <v>108</v>
      </c>
      <c r="B691" t="s">
        <v>1548</v>
      </c>
      <c r="C691" t="s">
        <v>2048</v>
      </c>
      <c r="D691" t="s">
        <v>2112</v>
      </c>
      <c r="E691" t="s">
        <v>1550</v>
      </c>
      <c r="F691" t="s">
        <v>2229</v>
      </c>
      <c r="G691" t="s">
        <v>2359</v>
      </c>
      <c r="M691" t="str">
        <f>IF(L691&lt;&gt;"", L691, IF(K691&lt;&gt;"", K691, IF(J691&lt;&gt;"", J691, IF(I691&lt;&gt;"", I691, IF(H691&lt;&gt;"", H691, IF(G691&lt;&gt;"", G691, IF(F691&lt;&gt;"", F691, IF(E691&lt;&gt;"", E691, IF(D691&lt;&gt;"", D691, "")))))))))</f>
        <v>t_SupportMedal_Icon_0041_3.png</v>
      </c>
    </row>
    <row r="692" spans="1:13" x14ac:dyDescent="0.15">
      <c r="A692" t="s">
        <v>108</v>
      </c>
      <c r="B692" t="s">
        <v>1548</v>
      </c>
      <c r="C692" t="s">
        <v>2048</v>
      </c>
      <c r="D692" t="s">
        <v>2112</v>
      </c>
      <c r="E692" t="s">
        <v>1550</v>
      </c>
      <c r="F692" t="s">
        <v>2229</v>
      </c>
      <c r="G692" t="s">
        <v>2360</v>
      </c>
      <c r="M692" t="str">
        <f>IF(L692&lt;&gt;"", L692, IF(K692&lt;&gt;"", K692, IF(J692&lt;&gt;"", J692, IF(I692&lt;&gt;"", I692, IF(H692&lt;&gt;"", H692, IF(G692&lt;&gt;"", G692, IF(F692&lt;&gt;"", F692, IF(E692&lt;&gt;"", E692, IF(D692&lt;&gt;"", D692, "")))))))))</f>
        <v>t_SupportMedal_Icon_0042_1.png</v>
      </c>
    </row>
    <row r="693" spans="1:13" x14ac:dyDescent="0.15">
      <c r="A693" t="s">
        <v>108</v>
      </c>
      <c r="B693" t="s">
        <v>1548</v>
      </c>
      <c r="C693" t="s">
        <v>2048</v>
      </c>
      <c r="D693" t="s">
        <v>2112</v>
      </c>
      <c r="E693" t="s">
        <v>1550</v>
      </c>
      <c r="F693" t="s">
        <v>2229</v>
      </c>
      <c r="G693" t="s">
        <v>2361</v>
      </c>
      <c r="M693" t="str">
        <f>IF(L693&lt;&gt;"", L693, IF(K693&lt;&gt;"", K693, IF(J693&lt;&gt;"", J693, IF(I693&lt;&gt;"", I693, IF(H693&lt;&gt;"", H693, IF(G693&lt;&gt;"", G693, IF(F693&lt;&gt;"", F693, IF(E693&lt;&gt;"", E693, IF(D693&lt;&gt;"", D693, "")))))))))</f>
        <v>t_SupportMedal_Icon_0042_2.png</v>
      </c>
    </row>
    <row r="694" spans="1:13" x14ac:dyDescent="0.15">
      <c r="A694" t="s">
        <v>108</v>
      </c>
      <c r="B694" t="s">
        <v>1548</v>
      </c>
      <c r="C694" t="s">
        <v>2048</v>
      </c>
      <c r="D694" t="s">
        <v>2112</v>
      </c>
      <c r="E694" t="s">
        <v>1550</v>
      </c>
      <c r="F694" t="s">
        <v>2229</v>
      </c>
      <c r="G694" t="s">
        <v>2362</v>
      </c>
      <c r="M694" t="str">
        <f>IF(L694&lt;&gt;"", L694, IF(K694&lt;&gt;"", K694, IF(J694&lt;&gt;"", J694, IF(I694&lt;&gt;"", I694, IF(H694&lt;&gt;"", H694, IF(G694&lt;&gt;"", G694, IF(F694&lt;&gt;"", F694, IF(E694&lt;&gt;"", E694, IF(D694&lt;&gt;"", D694, "")))))))))</f>
        <v>t_SupportMedal_Icon_0042_3.png</v>
      </c>
    </row>
    <row r="695" spans="1:13" x14ac:dyDescent="0.15">
      <c r="A695" t="s">
        <v>108</v>
      </c>
      <c r="B695" t="s">
        <v>1548</v>
      </c>
      <c r="C695" t="s">
        <v>2048</v>
      </c>
      <c r="D695" t="s">
        <v>2112</v>
      </c>
      <c r="E695" t="s">
        <v>1550</v>
      </c>
      <c r="F695" t="s">
        <v>2229</v>
      </c>
      <c r="G695" t="s">
        <v>2363</v>
      </c>
      <c r="M695" t="str">
        <f>IF(L695&lt;&gt;"", L695, IF(K695&lt;&gt;"", K695, IF(J695&lt;&gt;"", J695, IF(I695&lt;&gt;"", I695, IF(H695&lt;&gt;"", H695, IF(G695&lt;&gt;"", G695, IF(F695&lt;&gt;"", F695, IF(E695&lt;&gt;"", E695, IF(D695&lt;&gt;"", D695, "")))))))))</f>
        <v>t_SupportMedal_Icon_0043_1.png</v>
      </c>
    </row>
    <row r="696" spans="1:13" x14ac:dyDescent="0.15">
      <c r="A696" t="s">
        <v>108</v>
      </c>
      <c r="B696" t="s">
        <v>1548</v>
      </c>
      <c r="C696" t="s">
        <v>2048</v>
      </c>
      <c r="D696" t="s">
        <v>2112</v>
      </c>
      <c r="E696" t="s">
        <v>1550</v>
      </c>
      <c r="F696" t="s">
        <v>2229</v>
      </c>
      <c r="G696" t="s">
        <v>2364</v>
      </c>
      <c r="M696" t="str">
        <f>IF(L696&lt;&gt;"", L696, IF(K696&lt;&gt;"", K696, IF(J696&lt;&gt;"", J696, IF(I696&lt;&gt;"", I696, IF(H696&lt;&gt;"", H696, IF(G696&lt;&gt;"", G696, IF(F696&lt;&gt;"", F696, IF(E696&lt;&gt;"", E696, IF(D696&lt;&gt;"", D696, "")))))))))</f>
        <v>t_SupportMedal_Icon_0043_2.png</v>
      </c>
    </row>
    <row r="697" spans="1:13" x14ac:dyDescent="0.15">
      <c r="A697" t="s">
        <v>108</v>
      </c>
      <c r="B697" t="s">
        <v>1548</v>
      </c>
      <c r="C697" t="s">
        <v>2048</v>
      </c>
      <c r="D697" t="s">
        <v>2112</v>
      </c>
      <c r="E697" t="s">
        <v>1550</v>
      </c>
      <c r="F697" t="s">
        <v>2229</v>
      </c>
      <c r="G697" t="s">
        <v>2365</v>
      </c>
      <c r="M697" t="str">
        <f>IF(L697&lt;&gt;"", L697, IF(K697&lt;&gt;"", K697, IF(J697&lt;&gt;"", J697, IF(I697&lt;&gt;"", I697, IF(H697&lt;&gt;"", H697, IF(G697&lt;&gt;"", G697, IF(F697&lt;&gt;"", F697, IF(E697&lt;&gt;"", E697, IF(D697&lt;&gt;"", D697, "")))))))))</f>
        <v>t_SupportMedal_Icon_0043_3.png</v>
      </c>
    </row>
    <row r="698" spans="1:13" x14ac:dyDescent="0.15">
      <c r="A698" t="s">
        <v>108</v>
      </c>
      <c r="B698" t="s">
        <v>1548</v>
      </c>
      <c r="C698" t="s">
        <v>2048</v>
      </c>
      <c r="D698" t="s">
        <v>2112</v>
      </c>
      <c r="E698" t="s">
        <v>1550</v>
      </c>
      <c r="F698" t="s">
        <v>2229</v>
      </c>
      <c r="G698" t="s">
        <v>2366</v>
      </c>
      <c r="M698" t="str">
        <f>IF(L698&lt;&gt;"", L698, IF(K698&lt;&gt;"", K698, IF(J698&lt;&gt;"", J698, IF(I698&lt;&gt;"", I698, IF(H698&lt;&gt;"", H698, IF(G698&lt;&gt;"", G698, IF(F698&lt;&gt;"", F698, IF(E698&lt;&gt;"", E698, IF(D698&lt;&gt;"", D698, "")))))))))</f>
        <v>t_SupportMedal_Icon_0044_1.png</v>
      </c>
    </row>
    <row r="699" spans="1:13" x14ac:dyDescent="0.15">
      <c r="A699" t="s">
        <v>108</v>
      </c>
      <c r="B699" t="s">
        <v>1548</v>
      </c>
      <c r="C699" t="s">
        <v>2048</v>
      </c>
      <c r="D699" t="s">
        <v>2112</v>
      </c>
      <c r="E699" t="s">
        <v>1550</v>
      </c>
      <c r="F699" t="s">
        <v>2229</v>
      </c>
      <c r="G699" t="s">
        <v>2367</v>
      </c>
      <c r="M699" t="str">
        <f>IF(L699&lt;&gt;"", L699, IF(K699&lt;&gt;"", K699, IF(J699&lt;&gt;"", J699, IF(I699&lt;&gt;"", I699, IF(H699&lt;&gt;"", H699, IF(G699&lt;&gt;"", G699, IF(F699&lt;&gt;"", F699, IF(E699&lt;&gt;"", E699, IF(D699&lt;&gt;"", D699, "")))))))))</f>
        <v>t_SupportMedal_Icon_0044_2.png</v>
      </c>
    </row>
    <row r="700" spans="1:13" x14ac:dyDescent="0.15">
      <c r="A700" t="s">
        <v>108</v>
      </c>
      <c r="B700" t="s">
        <v>1548</v>
      </c>
      <c r="C700" t="s">
        <v>2048</v>
      </c>
      <c r="D700" t="s">
        <v>2112</v>
      </c>
      <c r="E700" t="s">
        <v>1550</v>
      </c>
      <c r="F700" t="s">
        <v>2229</v>
      </c>
      <c r="G700" t="s">
        <v>2368</v>
      </c>
      <c r="M700" t="str">
        <f>IF(L700&lt;&gt;"", L700, IF(K700&lt;&gt;"", K700, IF(J700&lt;&gt;"", J700, IF(I700&lt;&gt;"", I700, IF(H700&lt;&gt;"", H700, IF(G700&lt;&gt;"", G700, IF(F700&lt;&gt;"", F700, IF(E700&lt;&gt;"", E700, IF(D700&lt;&gt;"", D700, "")))))))))</f>
        <v>t_SupportMedal_Icon_0044_3.png</v>
      </c>
    </row>
    <row r="701" spans="1:13" x14ac:dyDescent="0.15">
      <c r="A701" t="s">
        <v>108</v>
      </c>
      <c r="B701" t="s">
        <v>1548</v>
      </c>
      <c r="C701" t="s">
        <v>2048</v>
      </c>
      <c r="D701" t="s">
        <v>2112</v>
      </c>
      <c r="E701" t="s">
        <v>1550</v>
      </c>
      <c r="F701" t="s">
        <v>2229</v>
      </c>
      <c r="G701" t="s">
        <v>2369</v>
      </c>
      <c r="M701" t="str">
        <f>IF(L701&lt;&gt;"", L701, IF(K701&lt;&gt;"", K701, IF(J701&lt;&gt;"", J701, IF(I701&lt;&gt;"", I701, IF(H701&lt;&gt;"", H701, IF(G701&lt;&gt;"", G701, IF(F701&lt;&gt;"", F701, IF(E701&lt;&gt;"", E701, IF(D701&lt;&gt;"", D701, "")))))))))</f>
        <v>t_SupportMedal_Icon_0045_1.png</v>
      </c>
    </row>
    <row r="702" spans="1:13" x14ac:dyDescent="0.15">
      <c r="A702" t="s">
        <v>108</v>
      </c>
      <c r="B702" t="s">
        <v>1548</v>
      </c>
      <c r="C702" t="s">
        <v>2048</v>
      </c>
      <c r="D702" t="s">
        <v>2112</v>
      </c>
      <c r="E702" t="s">
        <v>1550</v>
      </c>
      <c r="F702" t="s">
        <v>2229</v>
      </c>
      <c r="G702" t="s">
        <v>2370</v>
      </c>
      <c r="M702" t="str">
        <f>IF(L702&lt;&gt;"", L702, IF(K702&lt;&gt;"", K702, IF(J702&lt;&gt;"", J702, IF(I702&lt;&gt;"", I702, IF(H702&lt;&gt;"", H702, IF(G702&lt;&gt;"", G702, IF(F702&lt;&gt;"", F702, IF(E702&lt;&gt;"", E702, IF(D702&lt;&gt;"", D702, "")))))))))</f>
        <v>t_SupportMedal_Icon_0045_2.png</v>
      </c>
    </row>
    <row r="703" spans="1:13" x14ac:dyDescent="0.15">
      <c r="A703" t="s">
        <v>108</v>
      </c>
      <c r="B703" t="s">
        <v>1548</v>
      </c>
      <c r="C703" t="s">
        <v>2048</v>
      </c>
      <c r="D703" t="s">
        <v>2112</v>
      </c>
      <c r="E703" t="s">
        <v>1550</v>
      </c>
      <c r="F703" t="s">
        <v>2229</v>
      </c>
      <c r="G703" t="s">
        <v>2371</v>
      </c>
      <c r="M703" t="str">
        <f>IF(L703&lt;&gt;"", L703, IF(K703&lt;&gt;"", K703, IF(J703&lt;&gt;"", J703, IF(I703&lt;&gt;"", I703, IF(H703&lt;&gt;"", H703, IF(G703&lt;&gt;"", G703, IF(F703&lt;&gt;"", F703, IF(E703&lt;&gt;"", E703, IF(D703&lt;&gt;"", D703, "")))))))))</f>
        <v>t_SupportMedal_Icon_0045_3.png</v>
      </c>
    </row>
    <row r="704" spans="1:13" x14ac:dyDescent="0.15">
      <c r="A704" t="s">
        <v>108</v>
      </c>
      <c r="B704" t="s">
        <v>1548</v>
      </c>
      <c r="C704" t="s">
        <v>2048</v>
      </c>
      <c r="D704" t="s">
        <v>2112</v>
      </c>
      <c r="E704" t="s">
        <v>1550</v>
      </c>
      <c r="F704" t="s">
        <v>2229</v>
      </c>
      <c r="G704" t="s">
        <v>2372</v>
      </c>
      <c r="M704" t="str">
        <f>IF(L704&lt;&gt;"", L704, IF(K704&lt;&gt;"", K704, IF(J704&lt;&gt;"", J704, IF(I704&lt;&gt;"", I704, IF(H704&lt;&gt;"", H704, IF(G704&lt;&gt;"", G704, IF(F704&lt;&gt;"", F704, IF(E704&lt;&gt;"", E704, IF(D704&lt;&gt;"", D704, "")))))))))</f>
        <v>t_SupportMedal_Icon_0046_1.png</v>
      </c>
    </row>
    <row r="705" spans="1:13" x14ac:dyDescent="0.15">
      <c r="A705" t="s">
        <v>108</v>
      </c>
      <c r="B705" t="s">
        <v>1548</v>
      </c>
      <c r="C705" t="s">
        <v>2048</v>
      </c>
      <c r="D705" t="s">
        <v>2112</v>
      </c>
      <c r="E705" t="s">
        <v>1550</v>
      </c>
      <c r="F705" t="s">
        <v>2229</v>
      </c>
      <c r="G705" t="s">
        <v>2373</v>
      </c>
      <c r="M705" t="str">
        <f>IF(L705&lt;&gt;"", L705, IF(K705&lt;&gt;"", K705, IF(J705&lt;&gt;"", J705, IF(I705&lt;&gt;"", I705, IF(H705&lt;&gt;"", H705, IF(G705&lt;&gt;"", G705, IF(F705&lt;&gt;"", F705, IF(E705&lt;&gt;"", E705, IF(D705&lt;&gt;"", D705, "")))))))))</f>
        <v>t_SupportMedal_Icon_0046_2.png</v>
      </c>
    </row>
    <row r="706" spans="1:13" x14ac:dyDescent="0.15">
      <c r="A706" t="s">
        <v>108</v>
      </c>
      <c r="B706" t="s">
        <v>1548</v>
      </c>
      <c r="C706" t="s">
        <v>2048</v>
      </c>
      <c r="D706" t="s">
        <v>2112</v>
      </c>
      <c r="E706" t="s">
        <v>1550</v>
      </c>
      <c r="F706" t="s">
        <v>2229</v>
      </c>
      <c r="G706" t="s">
        <v>2374</v>
      </c>
      <c r="M706" t="str">
        <f>IF(L706&lt;&gt;"", L706, IF(K706&lt;&gt;"", K706, IF(J706&lt;&gt;"", J706, IF(I706&lt;&gt;"", I706, IF(H706&lt;&gt;"", H706, IF(G706&lt;&gt;"", G706, IF(F706&lt;&gt;"", F706, IF(E706&lt;&gt;"", E706, IF(D706&lt;&gt;"", D706, "")))))))))</f>
        <v>t_SupportMedal_Icon_0046_3.png</v>
      </c>
    </row>
    <row r="707" spans="1:13" x14ac:dyDescent="0.15">
      <c r="A707" t="s">
        <v>108</v>
      </c>
      <c r="B707" t="s">
        <v>1548</v>
      </c>
      <c r="C707" t="s">
        <v>2048</v>
      </c>
      <c r="D707" t="s">
        <v>2112</v>
      </c>
      <c r="E707" t="s">
        <v>1550</v>
      </c>
      <c r="F707" t="s">
        <v>2229</v>
      </c>
      <c r="G707" t="s">
        <v>2375</v>
      </c>
      <c r="M707" t="str">
        <f>IF(L707&lt;&gt;"", L707, IF(K707&lt;&gt;"", K707, IF(J707&lt;&gt;"", J707, IF(I707&lt;&gt;"", I707, IF(H707&lt;&gt;"", H707, IF(G707&lt;&gt;"", G707, IF(F707&lt;&gt;"", F707, IF(E707&lt;&gt;"", E707, IF(D707&lt;&gt;"", D707, "")))))))))</f>
        <v>t_SupportMedal_Icon_0047_1.png</v>
      </c>
    </row>
    <row r="708" spans="1:13" x14ac:dyDescent="0.15">
      <c r="A708" t="s">
        <v>108</v>
      </c>
      <c r="B708" t="s">
        <v>1548</v>
      </c>
      <c r="C708" t="s">
        <v>2048</v>
      </c>
      <c r="D708" t="s">
        <v>2112</v>
      </c>
      <c r="E708" t="s">
        <v>1550</v>
      </c>
      <c r="F708" t="s">
        <v>2229</v>
      </c>
      <c r="G708" t="s">
        <v>2376</v>
      </c>
      <c r="M708" t="str">
        <f>IF(L708&lt;&gt;"", L708, IF(K708&lt;&gt;"", K708, IF(J708&lt;&gt;"", J708, IF(I708&lt;&gt;"", I708, IF(H708&lt;&gt;"", H708, IF(G708&lt;&gt;"", G708, IF(F708&lt;&gt;"", F708, IF(E708&lt;&gt;"", E708, IF(D708&lt;&gt;"", D708, "")))))))))</f>
        <v>t_SupportMedal_Icon_0047_2.png</v>
      </c>
    </row>
    <row r="709" spans="1:13" x14ac:dyDescent="0.15">
      <c r="A709" t="s">
        <v>108</v>
      </c>
      <c r="B709" t="s">
        <v>1548</v>
      </c>
      <c r="C709" t="s">
        <v>2048</v>
      </c>
      <c r="D709" t="s">
        <v>2112</v>
      </c>
      <c r="E709" t="s">
        <v>1550</v>
      </c>
      <c r="F709" t="s">
        <v>2229</v>
      </c>
      <c r="G709" t="s">
        <v>2377</v>
      </c>
      <c r="M709" t="str">
        <f>IF(L709&lt;&gt;"", L709, IF(K709&lt;&gt;"", K709, IF(J709&lt;&gt;"", J709, IF(I709&lt;&gt;"", I709, IF(H709&lt;&gt;"", H709, IF(G709&lt;&gt;"", G709, IF(F709&lt;&gt;"", F709, IF(E709&lt;&gt;"", E709, IF(D709&lt;&gt;"", D709, "")))))))))</f>
        <v>t_SupportMedal_Icon_0047_3.png</v>
      </c>
    </row>
    <row r="710" spans="1:13" x14ac:dyDescent="0.15">
      <c r="A710" t="s">
        <v>108</v>
      </c>
      <c r="B710" t="s">
        <v>1548</v>
      </c>
      <c r="C710" t="s">
        <v>2048</v>
      </c>
      <c r="D710" t="s">
        <v>2112</v>
      </c>
      <c r="E710" t="s">
        <v>1550</v>
      </c>
      <c r="F710" t="s">
        <v>2229</v>
      </c>
      <c r="G710" t="s">
        <v>2378</v>
      </c>
      <c r="M710" t="str">
        <f>IF(L710&lt;&gt;"", L710, IF(K710&lt;&gt;"", K710, IF(J710&lt;&gt;"", J710, IF(I710&lt;&gt;"", I710, IF(H710&lt;&gt;"", H710, IF(G710&lt;&gt;"", G710, IF(F710&lt;&gt;"", F710, IF(E710&lt;&gt;"", E710, IF(D710&lt;&gt;"", D710, "")))))))))</f>
        <v>t_SupportMedal_Icon_0048_1.png</v>
      </c>
    </row>
    <row r="711" spans="1:13" x14ac:dyDescent="0.15">
      <c r="A711" t="s">
        <v>108</v>
      </c>
      <c r="B711" t="s">
        <v>1548</v>
      </c>
      <c r="C711" t="s">
        <v>2048</v>
      </c>
      <c r="D711" t="s">
        <v>2112</v>
      </c>
      <c r="E711" t="s">
        <v>1550</v>
      </c>
      <c r="F711" t="s">
        <v>2229</v>
      </c>
      <c r="G711" t="s">
        <v>2379</v>
      </c>
      <c r="M711" t="str">
        <f>IF(L711&lt;&gt;"", L711, IF(K711&lt;&gt;"", K711, IF(J711&lt;&gt;"", J711, IF(I711&lt;&gt;"", I711, IF(H711&lt;&gt;"", H711, IF(G711&lt;&gt;"", G711, IF(F711&lt;&gt;"", F711, IF(E711&lt;&gt;"", E711, IF(D711&lt;&gt;"", D711, "")))))))))</f>
        <v>t_SupportMedal_Icon_0048_2.png</v>
      </c>
    </row>
    <row r="712" spans="1:13" x14ac:dyDescent="0.15">
      <c r="A712" t="s">
        <v>108</v>
      </c>
      <c r="B712" t="s">
        <v>1548</v>
      </c>
      <c r="C712" t="s">
        <v>2048</v>
      </c>
      <c r="D712" t="s">
        <v>2112</v>
      </c>
      <c r="E712" t="s">
        <v>1550</v>
      </c>
      <c r="F712" t="s">
        <v>2229</v>
      </c>
      <c r="G712" t="s">
        <v>2380</v>
      </c>
      <c r="M712" t="str">
        <f>IF(L712&lt;&gt;"", L712, IF(K712&lt;&gt;"", K712, IF(J712&lt;&gt;"", J712, IF(I712&lt;&gt;"", I712, IF(H712&lt;&gt;"", H712, IF(G712&lt;&gt;"", G712, IF(F712&lt;&gt;"", F712, IF(E712&lt;&gt;"", E712, IF(D712&lt;&gt;"", D712, "")))))))))</f>
        <v>t_SupportMedal_Icon_0048_3.png</v>
      </c>
    </row>
    <row r="713" spans="1:13" x14ac:dyDescent="0.15">
      <c r="A713" t="s">
        <v>108</v>
      </c>
      <c r="B713" t="s">
        <v>1548</v>
      </c>
      <c r="C713" t="s">
        <v>2048</v>
      </c>
      <c r="D713" t="s">
        <v>2112</v>
      </c>
      <c r="E713" t="s">
        <v>1550</v>
      </c>
      <c r="F713" t="s">
        <v>2229</v>
      </c>
      <c r="G713" t="s">
        <v>2381</v>
      </c>
      <c r="M713" t="str">
        <f>IF(L713&lt;&gt;"", L713, IF(K713&lt;&gt;"", K713, IF(J713&lt;&gt;"", J713, IF(I713&lt;&gt;"", I713, IF(H713&lt;&gt;"", H713, IF(G713&lt;&gt;"", G713, IF(F713&lt;&gt;"", F713, IF(E713&lt;&gt;"", E713, IF(D713&lt;&gt;"", D713, "")))))))))</f>
        <v>t_SupportMedal_Icon_0049_1.png</v>
      </c>
    </row>
    <row r="714" spans="1:13" x14ac:dyDescent="0.15">
      <c r="A714" t="s">
        <v>108</v>
      </c>
      <c r="B714" t="s">
        <v>1548</v>
      </c>
      <c r="C714" t="s">
        <v>2048</v>
      </c>
      <c r="D714" t="s">
        <v>2112</v>
      </c>
      <c r="E714" t="s">
        <v>1550</v>
      </c>
      <c r="F714" t="s">
        <v>2229</v>
      </c>
      <c r="G714" t="s">
        <v>2382</v>
      </c>
      <c r="M714" t="str">
        <f>IF(L714&lt;&gt;"", L714, IF(K714&lt;&gt;"", K714, IF(J714&lt;&gt;"", J714, IF(I714&lt;&gt;"", I714, IF(H714&lt;&gt;"", H714, IF(G714&lt;&gt;"", G714, IF(F714&lt;&gt;"", F714, IF(E714&lt;&gt;"", E714, IF(D714&lt;&gt;"", D714, "")))))))))</f>
        <v>t_SupportMedal_Icon_0049_2.png</v>
      </c>
    </row>
    <row r="715" spans="1:13" x14ac:dyDescent="0.15">
      <c r="A715" t="s">
        <v>108</v>
      </c>
      <c r="B715" t="s">
        <v>1548</v>
      </c>
      <c r="C715" t="s">
        <v>2048</v>
      </c>
      <c r="D715" t="s">
        <v>2112</v>
      </c>
      <c r="E715" t="s">
        <v>1550</v>
      </c>
      <c r="F715" t="s">
        <v>2229</v>
      </c>
      <c r="G715" t="s">
        <v>2383</v>
      </c>
      <c r="M715" t="str">
        <f>IF(L715&lt;&gt;"", L715, IF(K715&lt;&gt;"", K715, IF(J715&lt;&gt;"", J715, IF(I715&lt;&gt;"", I715, IF(H715&lt;&gt;"", H715, IF(G715&lt;&gt;"", G715, IF(F715&lt;&gt;"", F715, IF(E715&lt;&gt;"", E715, IF(D715&lt;&gt;"", D715, "")))))))))</f>
        <v>t_SupportMedal_Icon_0049_3.png</v>
      </c>
    </row>
    <row r="716" spans="1:13" x14ac:dyDescent="0.15">
      <c r="A716" t="s">
        <v>108</v>
      </c>
      <c r="B716" t="s">
        <v>1548</v>
      </c>
      <c r="C716" t="s">
        <v>2048</v>
      </c>
      <c r="D716" t="s">
        <v>2112</v>
      </c>
      <c r="E716" t="s">
        <v>1550</v>
      </c>
      <c r="F716" t="s">
        <v>2229</v>
      </c>
      <c r="G716" t="s">
        <v>2384</v>
      </c>
      <c r="M716" t="str">
        <f>IF(L716&lt;&gt;"", L716, IF(K716&lt;&gt;"", K716, IF(J716&lt;&gt;"", J716, IF(I716&lt;&gt;"", I716, IF(H716&lt;&gt;"", H716, IF(G716&lt;&gt;"", G716, IF(F716&lt;&gt;"", F716, IF(E716&lt;&gt;"", E716, IF(D716&lt;&gt;"", D716, "")))))))))</f>
        <v>t_SupportMedal_Icon_0050_1.png</v>
      </c>
    </row>
    <row r="717" spans="1:13" x14ac:dyDescent="0.15">
      <c r="A717" t="s">
        <v>108</v>
      </c>
      <c r="B717" t="s">
        <v>1548</v>
      </c>
      <c r="C717" t="s">
        <v>2048</v>
      </c>
      <c r="D717" t="s">
        <v>2112</v>
      </c>
      <c r="E717" t="s">
        <v>1550</v>
      </c>
      <c r="F717" t="s">
        <v>2229</v>
      </c>
      <c r="G717" t="s">
        <v>2385</v>
      </c>
      <c r="M717" t="str">
        <f>IF(L717&lt;&gt;"", L717, IF(K717&lt;&gt;"", K717, IF(J717&lt;&gt;"", J717, IF(I717&lt;&gt;"", I717, IF(H717&lt;&gt;"", H717, IF(G717&lt;&gt;"", G717, IF(F717&lt;&gt;"", F717, IF(E717&lt;&gt;"", E717, IF(D717&lt;&gt;"", D717, "")))))))))</f>
        <v>t_SupportMedal_Icon_0050_2.png</v>
      </c>
    </row>
    <row r="718" spans="1:13" x14ac:dyDescent="0.15">
      <c r="A718" t="s">
        <v>108</v>
      </c>
      <c r="B718" t="s">
        <v>1548</v>
      </c>
      <c r="C718" t="s">
        <v>2048</v>
      </c>
      <c r="D718" t="s">
        <v>2112</v>
      </c>
      <c r="E718" t="s">
        <v>1550</v>
      </c>
      <c r="F718" t="s">
        <v>2229</v>
      </c>
      <c r="G718" t="s">
        <v>2386</v>
      </c>
      <c r="M718" t="str">
        <f>IF(L718&lt;&gt;"", L718, IF(K718&lt;&gt;"", K718, IF(J718&lt;&gt;"", J718, IF(I718&lt;&gt;"", I718, IF(H718&lt;&gt;"", H718, IF(G718&lt;&gt;"", G718, IF(F718&lt;&gt;"", F718, IF(E718&lt;&gt;"", E718, IF(D718&lt;&gt;"", D718, "")))))))))</f>
        <v>t_SupportMedal_Icon_0050_3.png</v>
      </c>
    </row>
    <row r="719" spans="1:13" x14ac:dyDescent="0.15">
      <c r="A719" t="s">
        <v>108</v>
      </c>
      <c r="B719" t="s">
        <v>1548</v>
      </c>
      <c r="C719" t="s">
        <v>2048</v>
      </c>
      <c r="D719" t="s">
        <v>2112</v>
      </c>
      <c r="E719" t="s">
        <v>1550</v>
      </c>
      <c r="F719" t="s">
        <v>2229</v>
      </c>
      <c r="G719" t="s">
        <v>2387</v>
      </c>
      <c r="M719" t="str">
        <f>IF(L719&lt;&gt;"", L719, IF(K719&lt;&gt;"", K719, IF(J719&lt;&gt;"", J719, IF(I719&lt;&gt;"", I719, IF(H719&lt;&gt;"", H719, IF(G719&lt;&gt;"", G719, IF(F719&lt;&gt;"", F719, IF(E719&lt;&gt;"", E719, IF(D719&lt;&gt;"", D719, "")))))))))</f>
        <v>t_SupportMedal_Icon_0051_1.png</v>
      </c>
    </row>
    <row r="720" spans="1:13" x14ac:dyDescent="0.15">
      <c r="A720" t="s">
        <v>108</v>
      </c>
      <c r="B720" t="s">
        <v>1548</v>
      </c>
      <c r="C720" t="s">
        <v>2048</v>
      </c>
      <c r="D720" t="s">
        <v>2112</v>
      </c>
      <c r="E720" t="s">
        <v>1550</v>
      </c>
      <c r="F720" t="s">
        <v>2229</v>
      </c>
      <c r="G720" t="s">
        <v>2388</v>
      </c>
      <c r="M720" t="str">
        <f>IF(L720&lt;&gt;"", L720, IF(K720&lt;&gt;"", K720, IF(J720&lt;&gt;"", J720, IF(I720&lt;&gt;"", I720, IF(H720&lt;&gt;"", H720, IF(G720&lt;&gt;"", G720, IF(F720&lt;&gt;"", F720, IF(E720&lt;&gt;"", E720, IF(D720&lt;&gt;"", D720, "")))))))))</f>
        <v>t_SupportMedal_Icon_0051_2.png</v>
      </c>
    </row>
    <row r="721" spans="1:13" x14ac:dyDescent="0.15">
      <c r="A721" t="s">
        <v>108</v>
      </c>
      <c r="B721" t="s">
        <v>1548</v>
      </c>
      <c r="C721" t="s">
        <v>2048</v>
      </c>
      <c r="D721" t="s">
        <v>2112</v>
      </c>
      <c r="E721" t="s">
        <v>1550</v>
      </c>
      <c r="F721" t="s">
        <v>2229</v>
      </c>
      <c r="G721" t="s">
        <v>2389</v>
      </c>
      <c r="M721" t="str">
        <f>IF(L721&lt;&gt;"", L721, IF(K721&lt;&gt;"", K721, IF(J721&lt;&gt;"", J721, IF(I721&lt;&gt;"", I721, IF(H721&lt;&gt;"", H721, IF(G721&lt;&gt;"", G721, IF(F721&lt;&gt;"", F721, IF(E721&lt;&gt;"", E721, IF(D721&lt;&gt;"", D721, "")))))))))</f>
        <v>t_SupportMedal_Icon_0051_3.png</v>
      </c>
    </row>
    <row r="722" spans="1:13" x14ac:dyDescent="0.15">
      <c r="A722" t="s">
        <v>108</v>
      </c>
      <c r="B722" t="s">
        <v>1548</v>
      </c>
      <c r="C722" t="s">
        <v>2048</v>
      </c>
      <c r="D722" t="s">
        <v>2112</v>
      </c>
      <c r="E722" t="s">
        <v>1550</v>
      </c>
      <c r="F722" t="s">
        <v>2229</v>
      </c>
      <c r="G722" t="s">
        <v>2390</v>
      </c>
      <c r="M722" t="str">
        <f>IF(L722&lt;&gt;"", L722, IF(K722&lt;&gt;"", K722, IF(J722&lt;&gt;"", J722, IF(I722&lt;&gt;"", I722, IF(H722&lt;&gt;"", H722, IF(G722&lt;&gt;"", G722, IF(F722&lt;&gt;"", F722, IF(E722&lt;&gt;"", E722, IF(D722&lt;&gt;"", D722, "")))))))))</f>
        <v>t_SupportMedal_Icon_0052_1.png</v>
      </c>
    </row>
    <row r="723" spans="1:13" x14ac:dyDescent="0.15">
      <c r="A723" t="s">
        <v>108</v>
      </c>
      <c r="B723" t="s">
        <v>1548</v>
      </c>
      <c r="C723" t="s">
        <v>2048</v>
      </c>
      <c r="D723" t="s">
        <v>2112</v>
      </c>
      <c r="E723" t="s">
        <v>1550</v>
      </c>
      <c r="F723" t="s">
        <v>2229</v>
      </c>
      <c r="G723" t="s">
        <v>2391</v>
      </c>
      <c r="M723" t="str">
        <f>IF(L723&lt;&gt;"", L723, IF(K723&lt;&gt;"", K723, IF(J723&lt;&gt;"", J723, IF(I723&lt;&gt;"", I723, IF(H723&lt;&gt;"", H723, IF(G723&lt;&gt;"", G723, IF(F723&lt;&gt;"", F723, IF(E723&lt;&gt;"", E723, IF(D723&lt;&gt;"", D723, "")))))))))</f>
        <v>t_SupportMedal_Icon_0052_2.png</v>
      </c>
    </row>
    <row r="724" spans="1:13" x14ac:dyDescent="0.15">
      <c r="A724" t="s">
        <v>108</v>
      </c>
      <c r="B724" t="s">
        <v>1548</v>
      </c>
      <c r="C724" t="s">
        <v>2048</v>
      </c>
      <c r="D724" t="s">
        <v>2112</v>
      </c>
      <c r="E724" t="s">
        <v>1550</v>
      </c>
      <c r="F724" t="s">
        <v>2229</v>
      </c>
      <c r="G724" t="s">
        <v>2392</v>
      </c>
      <c r="M724" t="str">
        <f>IF(L724&lt;&gt;"", L724, IF(K724&lt;&gt;"", K724, IF(J724&lt;&gt;"", J724, IF(I724&lt;&gt;"", I724, IF(H724&lt;&gt;"", H724, IF(G724&lt;&gt;"", G724, IF(F724&lt;&gt;"", F724, IF(E724&lt;&gt;"", E724, IF(D724&lt;&gt;"", D724, "")))))))))</f>
        <v>t_SupportMedal_Icon_0052_3.png</v>
      </c>
    </row>
    <row r="725" spans="1:13" x14ac:dyDescent="0.15">
      <c r="A725" t="s">
        <v>108</v>
      </c>
      <c r="B725" t="s">
        <v>1548</v>
      </c>
      <c r="C725" t="s">
        <v>2048</v>
      </c>
      <c r="D725" t="s">
        <v>2112</v>
      </c>
      <c r="E725" t="s">
        <v>1550</v>
      </c>
      <c r="F725" t="s">
        <v>2229</v>
      </c>
      <c r="G725" t="s">
        <v>2393</v>
      </c>
      <c r="M725" t="str">
        <f>IF(L725&lt;&gt;"", L725, IF(K725&lt;&gt;"", K725, IF(J725&lt;&gt;"", J725, IF(I725&lt;&gt;"", I725, IF(H725&lt;&gt;"", H725, IF(G725&lt;&gt;"", G725, IF(F725&lt;&gt;"", F725, IF(E725&lt;&gt;"", E725, IF(D725&lt;&gt;"", D725, "")))))))))</f>
        <v>t_SupportMedal_Icon_0053_1.png</v>
      </c>
    </row>
    <row r="726" spans="1:13" x14ac:dyDescent="0.15">
      <c r="A726" t="s">
        <v>108</v>
      </c>
      <c r="B726" t="s">
        <v>1548</v>
      </c>
      <c r="C726" t="s">
        <v>2048</v>
      </c>
      <c r="D726" t="s">
        <v>2112</v>
      </c>
      <c r="E726" t="s">
        <v>1550</v>
      </c>
      <c r="F726" t="s">
        <v>2229</v>
      </c>
      <c r="G726" t="s">
        <v>2394</v>
      </c>
      <c r="M726" t="str">
        <f>IF(L726&lt;&gt;"", L726, IF(K726&lt;&gt;"", K726, IF(J726&lt;&gt;"", J726, IF(I726&lt;&gt;"", I726, IF(H726&lt;&gt;"", H726, IF(G726&lt;&gt;"", G726, IF(F726&lt;&gt;"", F726, IF(E726&lt;&gt;"", E726, IF(D726&lt;&gt;"", D726, "")))))))))</f>
        <v>t_SupportMedal_Icon_0053_2.png</v>
      </c>
    </row>
    <row r="727" spans="1:13" x14ac:dyDescent="0.15">
      <c r="A727" t="s">
        <v>108</v>
      </c>
      <c r="B727" t="s">
        <v>1548</v>
      </c>
      <c r="C727" t="s">
        <v>2048</v>
      </c>
      <c r="D727" t="s">
        <v>2112</v>
      </c>
      <c r="E727" t="s">
        <v>1550</v>
      </c>
      <c r="F727" t="s">
        <v>2229</v>
      </c>
      <c r="G727" t="s">
        <v>2395</v>
      </c>
      <c r="M727" t="str">
        <f>IF(L727&lt;&gt;"", L727, IF(K727&lt;&gt;"", K727, IF(J727&lt;&gt;"", J727, IF(I727&lt;&gt;"", I727, IF(H727&lt;&gt;"", H727, IF(G727&lt;&gt;"", G727, IF(F727&lt;&gt;"", F727, IF(E727&lt;&gt;"", E727, IF(D727&lt;&gt;"", D727, "")))))))))</f>
        <v>t_SupportMedal_Icon_0053_3.png</v>
      </c>
    </row>
    <row r="728" spans="1:13" x14ac:dyDescent="0.15">
      <c r="A728" t="s">
        <v>108</v>
      </c>
      <c r="B728" t="s">
        <v>1548</v>
      </c>
      <c r="C728" t="s">
        <v>2048</v>
      </c>
      <c r="D728" t="s">
        <v>2112</v>
      </c>
      <c r="E728" t="s">
        <v>1550</v>
      </c>
      <c r="F728" t="s">
        <v>2229</v>
      </c>
      <c r="G728" t="s">
        <v>2396</v>
      </c>
      <c r="M728" t="str">
        <f>IF(L728&lt;&gt;"", L728, IF(K728&lt;&gt;"", K728, IF(J728&lt;&gt;"", J728, IF(I728&lt;&gt;"", I728, IF(H728&lt;&gt;"", H728, IF(G728&lt;&gt;"", G728, IF(F728&lt;&gt;"", F728, IF(E728&lt;&gt;"", E728, IF(D728&lt;&gt;"", D728, "")))))))))</f>
        <v>t_SupportMedal_Icon_0054_1.png</v>
      </c>
    </row>
    <row r="729" spans="1:13" x14ac:dyDescent="0.15">
      <c r="A729" t="s">
        <v>108</v>
      </c>
      <c r="B729" t="s">
        <v>1548</v>
      </c>
      <c r="C729" t="s">
        <v>2048</v>
      </c>
      <c r="D729" t="s">
        <v>2112</v>
      </c>
      <c r="E729" t="s">
        <v>1550</v>
      </c>
      <c r="F729" t="s">
        <v>2229</v>
      </c>
      <c r="G729" t="s">
        <v>2397</v>
      </c>
      <c r="M729" t="str">
        <f>IF(L729&lt;&gt;"", L729, IF(K729&lt;&gt;"", K729, IF(J729&lt;&gt;"", J729, IF(I729&lt;&gt;"", I729, IF(H729&lt;&gt;"", H729, IF(G729&lt;&gt;"", G729, IF(F729&lt;&gt;"", F729, IF(E729&lt;&gt;"", E729, IF(D729&lt;&gt;"", D729, "")))))))))</f>
        <v>t_SupportMedal_Icon_0054_2.png</v>
      </c>
    </row>
    <row r="730" spans="1:13" x14ac:dyDescent="0.15">
      <c r="A730" t="s">
        <v>108</v>
      </c>
      <c r="B730" t="s">
        <v>1548</v>
      </c>
      <c r="C730" t="s">
        <v>2048</v>
      </c>
      <c r="D730" t="s">
        <v>2112</v>
      </c>
      <c r="E730" t="s">
        <v>1550</v>
      </c>
      <c r="F730" t="s">
        <v>2229</v>
      </c>
      <c r="G730" t="s">
        <v>2398</v>
      </c>
      <c r="M730" t="str">
        <f>IF(L730&lt;&gt;"", L730, IF(K730&lt;&gt;"", K730, IF(J730&lt;&gt;"", J730, IF(I730&lt;&gt;"", I730, IF(H730&lt;&gt;"", H730, IF(G730&lt;&gt;"", G730, IF(F730&lt;&gt;"", F730, IF(E730&lt;&gt;"", E730, IF(D730&lt;&gt;"", D730, "")))))))))</f>
        <v>t_SupportMedal_Icon_0054_3.png</v>
      </c>
    </row>
    <row r="731" spans="1:13" x14ac:dyDescent="0.15">
      <c r="A731" t="s">
        <v>108</v>
      </c>
      <c r="B731" t="s">
        <v>1548</v>
      </c>
      <c r="C731" t="s">
        <v>2048</v>
      </c>
      <c r="D731" t="s">
        <v>2112</v>
      </c>
      <c r="E731" t="s">
        <v>1550</v>
      </c>
      <c r="F731" t="s">
        <v>2229</v>
      </c>
      <c r="G731" t="s">
        <v>2399</v>
      </c>
      <c r="M731" t="str">
        <f>IF(L731&lt;&gt;"", L731, IF(K731&lt;&gt;"", K731, IF(J731&lt;&gt;"", J731, IF(I731&lt;&gt;"", I731, IF(H731&lt;&gt;"", H731, IF(G731&lt;&gt;"", G731, IF(F731&lt;&gt;"", F731, IF(E731&lt;&gt;"", E731, IF(D731&lt;&gt;"", D731, "")))))))))</f>
        <v>t_SupportMedal_Icon_0055_1.png</v>
      </c>
    </row>
    <row r="732" spans="1:13" x14ac:dyDescent="0.15">
      <c r="A732" t="s">
        <v>108</v>
      </c>
      <c r="B732" t="s">
        <v>1548</v>
      </c>
      <c r="C732" t="s">
        <v>2048</v>
      </c>
      <c r="D732" t="s">
        <v>2112</v>
      </c>
      <c r="E732" t="s">
        <v>1550</v>
      </c>
      <c r="F732" t="s">
        <v>2229</v>
      </c>
      <c r="G732" t="s">
        <v>2400</v>
      </c>
      <c r="M732" t="str">
        <f>IF(L732&lt;&gt;"", L732, IF(K732&lt;&gt;"", K732, IF(J732&lt;&gt;"", J732, IF(I732&lt;&gt;"", I732, IF(H732&lt;&gt;"", H732, IF(G732&lt;&gt;"", G732, IF(F732&lt;&gt;"", F732, IF(E732&lt;&gt;"", E732, IF(D732&lt;&gt;"", D732, "")))))))))</f>
        <v>t_SupportMedal_Icon_0055_2.png</v>
      </c>
    </row>
    <row r="733" spans="1:13" x14ac:dyDescent="0.15">
      <c r="A733" t="s">
        <v>108</v>
      </c>
      <c r="B733" t="s">
        <v>1548</v>
      </c>
      <c r="C733" t="s">
        <v>2048</v>
      </c>
      <c r="D733" t="s">
        <v>2112</v>
      </c>
      <c r="E733" t="s">
        <v>1550</v>
      </c>
      <c r="F733" t="s">
        <v>2229</v>
      </c>
      <c r="G733" t="s">
        <v>2401</v>
      </c>
      <c r="M733" t="str">
        <f>IF(L733&lt;&gt;"", L733, IF(K733&lt;&gt;"", K733, IF(J733&lt;&gt;"", J733, IF(I733&lt;&gt;"", I733, IF(H733&lt;&gt;"", H733, IF(G733&lt;&gt;"", G733, IF(F733&lt;&gt;"", F733, IF(E733&lt;&gt;"", E733, IF(D733&lt;&gt;"", D733, "")))))))))</f>
        <v>t_SupportMedal_Icon_0055_3.png</v>
      </c>
    </row>
    <row r="734" spans="1:13" x14ac:dyDescent="0.15">
      <c r="A734" t="s">
        <v>108</v>
      </c>
      <c r="B734" t="s">
        <v>1548</v>
      </c>
      <c r="C734" t="s">
        <v>2048</v>
      </c>
      <c r="D734" t="s">
        <v>2112</v>
      </c>
      <c r="E734" t="s">
        <v>1550</v>
      </c>
      <c r="F734" t="s">
        <v>2229</v>
      </c>
      <c r="G734" t="s">
        <v>2402</v>
      </c>
      <c r="M734" t="str">
        <f>IF(L734&lt;&gt;"", L734, IF(K734&lt;&gt;"", K734, IF(J734&lt;&gt;"", J734, IF(I734&lt;&gt;"", I734, IF(H734&lt;&gt;"", H734, IF(G734&lt;&gt;"", G734, IF(F734&lt;&gt;"", F734, IF(E734&lt;&gt;"", E734, IF(D734&lt;&gt;"", D734, "")))))))))</f>
        <v>t_SupportMedal_Icon_0056_1.png</v>
      </c>
    </row>
    <row r="735" spans="1:13" x14ac:dyDescent="0.15">
      <c r="A735" t="s">
        <v>108</v>
      </c>
      <c r="B735" t="s">
        <v>1548</v>
      </c>
      <c r="C735" t="s">
        <v>2048</v>
      </c>
      <c r="D735" t="s">
        <v>2112</v>
      </c>
      <c r="E735" t="s">
        <v>1550</v>
      </c>
      <c r="F735" t="s">
        <v>2229</v>
      </c>
      <c r="G735" t="s">
        <v>2403</v>
      </c>
      <c r="M735" t="str">
        <f>IF(L735&lt;&gt;"", L735, IF(K735&lt;&gt;"", K735, IF(J735&lt;&gt;"", J735, IF(I735&lt;&gt;"", I735, IF(H735&lt;&gt;"", H735, IF(G735&lt;&gt;"", G735, IF(F735&lt;&gt;"", F735, IF(E735&lt;&gt;"", E735, IF(D735&lt;&gt;"", D735, "")))))))))</f>
        <v>t_SupportMedal_Icon_0056_2.png</v>
      </c>
    </row>
    <row r="736" spans="1:13" x14ac:dyDescent="0.15">
      <c r="A736" t="s">
        <v>108</v>
      </c>
      <c r="B736" t="s">
        <v>1548</v>
      </c>
      <c r="C736" t="s">
        <v>2048</v>
      </c>
      <c r="D736" t="s">
        <v>2112</v>
      </c>
      <c r="E736" t="s">
        <v>1550</v>
      </c>
      <c r="F736" t="s">
        <v>2229</v>
      </c>
      <c r="G736" t="s">
        <v>2404</v>
      </c>
      <c r="M736" t="str">
        <f>IF(L736&lt;&gt;"", L736, IF(K736&lt;&gt;"", K736, IF(J736&lt;&gt;"", J736, IF(I736&lt;&gt;"", I736, IF(H736&lt;&gt;"", H736, IF(G736&lt;&gt;"", G736, IF(F736&lt;&gt;"", F736, IF(E736&lt;&gt;"", E736, IF(D736&lt;&gt;"", D736, "")))))))))</f>
        <v>t_SupportMedal_Icon_0056_3.png</v>
      </c>
    </row>
    <row r="737" spans="1:13" x14ac:dyDescent="0.15">
      <c r="A737" t="s">
        <v>108</v>
      </c>
      <c r="B737" t="s">
        <v>1548</v>
      </c>
      <c r="C737" t="s">
        <v>2048</v>
      </c>
      <c r="D737" t="s">
        <v>2112</v>
      </c>
      <c r="E737" t="s">
        <v>1550</v>
      </c>
      <c r="F737" t="s">
        <v>2229</v>
      </c>
      <c r="G737" t="s">
        <v>2405</v>
      </c>
      <c r="M737" t="str">
        <f>IF(L737&lt;&gt;"", L737, IF(K737&lt;&gt;"", K737, IF(J737&lt;&gt;"", J737, IF(I737&lt;&gt;"", I737, IF(H737&lt;&gt;"", H737, IF(G737&lt;&gt;"", G737, IF(F737&lt;&gt;"", F737, IF(E737&lt;&gt;"", E737, IF(D737&lt;&gt;"", D737, "")))))))))</f>
        <v>t_SupportMedal_Icon_0057_1.png</v>
      </c>
    </row>
    <row r="738" spans="1:13" x14ac:dyDescent="0.15">
      <c r="A738" t="s">
        <v>108</v>
      </c>
      <c r="B738" t="s">
        <v>1548</v>
      </c>
      <c r="C738" t="s">
        <v>2048</v>
      </c>
      <c r="D738" t="s">
        <v>2112</v>
      </c>
      <c r="E738" t="s">
        <v>1550</v>
      </c>
      <c r="F738" t="s">
        <v>2229</v>
      </c>
      <c r="G738" t="s">
        <v>2406</v>
      </c>
      <c r="M738" t="str">
        <f>IF(L738&lt;&gt;"", L738, IF(K738&lt;&gt;"", K738, IF(J738&lt;&gt;"", J738, IF(I738&lt;&gt;"", I738, IF(H738&lt;&gt;"", H738, IF(G738&lt;&gt;"", G738, IF(F738&lt;&gt;"", F738, IF(E738&lt;&gt;"", E738, IF(D738&lt;&gt;"", D738, "")))))))))</f>
        <v>t_SupportMedal_Icon_0057_2.png</v>
      </c>
    </row>
    <row r="739" spans="1:13" x14ac:dyDescent="0.15">
      <c r="A739" t="s">
        <v>108</v>
      </c>
      <c r="B739" t="s">
        <v>1548</v>
      </c>
      <c r="C739" t="s">
        <v>2048</v>
      </c>
      <c r="D739" t="s">
        <v>2112</v>
      </c>
      <c r="E739" t="s">
        <v>1550</v>
      </c>
      <c r="F739" t="s">
        <v>2229</v>
      </c>
      <c r="G739" t="s">
        <v>2407</v>
      </c>
      <c r="M739" t="str">
        <f>IF(L739&lt;&gt;"", L739, IF(K739&lt;&gt;"", K739, IF(J739&lt;&gt;"", J739, IF(I739&lt;&gt;"", I739, IF(H739&lt;&gt;"", H739, IF(G739&lt;&gt;"", G739, IF(F739&lt;&gt;"", F739, IF(E739&lt;&gt;"", E739, IF(D739&lt;&gt;"", D739, "")))))))))</f>
        <v>t_SupportMedal_Icon_0057_3.png</v>
      </c>
    </row>
    <row r="740" spans="1:13" x14ac:dyDescent="0.15">
      <c r="A740" t="s">
        <v>108</v>
      </c>
      <c r="B740" t="s">
        <v>1548</v>
      </c>
      <c r="C740" t="s">
        <v>2048</v>
      </c>
      <c r="D740" t="s">
        <v>2112</v>
      </c>
      <c r="E740" t="s">
        <v>1550</v>
      </c>
      <c r="F740" t="s">
        <v>2229</v>
      </c>
      <c r="G740" t="s">
        <v>2408</v>
      </c>
      <c r="M740" t="str">
        <f>IF(L740&lt;&gt;"", L740, IF(K740&lt;&gt;"", K740, IF(J740&lt;&gt;"", J740, IF(I740&lt;&gt;"", I740, IF(H740&lt;&gt;"", H740, IF(G740&lt;&gt;"", G740, IF(F740&lt;&gt;"", F740, IF(E740&lt;&gt;"", E740, IF(D740&lt;&gt;"", D740, "")))))))))</f>
        <v>t_SupportMedal_Icon_0058_1.png</v>
      </c>
    </row>
    <row r="741" spans="1:13" x14ac:dyDescent="0.15">
      <c r="A741" t="s">
        <v>108</v>
      </c>
      <c r="B741" t="s">
        <v>1548</v>
      </c>
      <c r="C741" t="s">
        <v>2048</v>
      </c>
      <c r="D741" t="s">
        <v>2112</v>
      </c>
      <c r="E741" t="s">
        <v>1550</v>
      </c>
      <c r="F741" t="s">
        <v>2229</v>
      </c>
      <c r="G741" t="s">
        <v>2409</v>
      </c>
      <c r="M741" t="str">
        <f>IF(L741&lt;&gt;"", L741, IF(K741&lt;&gt;"", K741, IF(J741&lt;&gt;"", J741, IF(I741&lt;&gt;"", I741, IF(H741&lt;&gt;"", H741, IF(G741&lt;&gt;"", G741, IF(F741&lt;&gt;"", F741, IF(E741&lt;&gt;"", E741, IF(D741&lt;&gt;"", D741, "")))))))))</f>
        <v>t_SupportMedal_Icon_0058_2.png</v>
      </c>
    </row>
    <row r="742" spans="1:13" x14ac:dyDescent="0.15">
      <c r="A742" t="s">
        <v>108</v>
      </c>
      <c r="B742" t="s">
        <v>1548</v>
      </c>
      <c r="C742" t="s">
        <v>2048</v>
      </c>
      <c r="D742" t="s">
        <v>2112</v>
      </c>
      <c r="E742" t="s">
        <v>1550</v>
      </c>
      <c r="F742" t="s">
        <v>2229</v>
      </c>
      <c r="G742" t="s">
        <v>2410</v>
      </c>
      <c r="M742" t="str">
        <f>IF(L742&lt;&gt;"", L742, IF(K742&lt;&gt;"", K742, IF(J742&lt;&gt;"", J742, IF(I742&lt;&gt;"", I742, IF(H742&lt;&gt;"", H742, IF(G742&lt;&gt;"", G742, IF(F742&lt;&gt;"", F742, IF(E742&lt;&gt;"", E742, IF(D742&lt;&gt;"", D742, "")))))))))</f>
        <v>t_SupportMedal_Icon_0058_3.png</v>
      </c>
    </row>
    <row r="743" spans="1:13" x14ac:dyDescent="0.15">
      <c r="A743" t="s">
        <v>108</v>
      </c>
      <c r="B743" t="s">
        <v>1548</v>
      </c>
      <c r="C743" t="s">
        <v>2048</v>
      </c>
      <c r="D743" t="s">
        <v>2112</v>
      </c>
      <c r="E743" t="s">
        <v>1550</v>
      </c>
      <c r="F743" t="s">
        <v>2229</v>
      </c>
      <c r="G743" t="s">
        <v>2411</v>
      </c>
      <c r="M743" t="str">
        <f>IF(L743&lt;&gt;"", L743, IF(K743&lt;&gt;"", K743, IF(J743&lt;&gt;"", J743, IF(I743&lt;&gt;"", I743, IF(H743&lt;&gt;"", H743, IF(G743&lt;&gt;"", G743, IF(F743&lt;&gt;"", F743, IF(E743&lt;&gt;"", E743, IF(D743&lt;&gt;"", D743, "")))))))))</f>
        <v>t_SupportMedal_Icon_0059_1.png</v>
      </c>
    </row>
    <row r="744" spans="1:13" x14ac:dyDescent="0.15">
      <c r="A744" t="s">
        <v>108</v>
      </c>
      <c r="B744" t="s">
        <v>1548</v>
      </c>
      <c r="C744" t="s">
        <v>2048</v>
      </c>
      <c r="D744" t="s">
        <v>2112</v>
      </c>
      <c r="E744" t="s">
        <v>1550</v>
      </c>
      <c r="F744" t="s">
        <v>2229</v>
      </c>
      <c r="G744" t="s">
        <v>2412</v>
      </c>
      <c r="M744" t="str">
        <f>IF(L744&lt;&gt;"", L744, IF(K744&lt;&gt;"", K744, IF(J744&lt;&gt;"", J744, IF(I744&lt;&gt;"", I744, IF(H744&lt;&gt;"", H744, IF(G744&lt;&gt;"", G744, IF(F744&lt;&gt;"", F744, IF(E744&lt;&gt;"", E744, IF(D744&lt;&gt;"", D744, "")))))))))</f>
        <v>t_SupportMedal_Icon_0059_2.png</v>
      </c>
    </row>
    <row r="745" spans="1:13" x14ac:dyDescent="0.15">
      <c r="A745" t="s">
        <v>108</v>
      </c>
      <c r="B745" t="s">
        <v>1548</v>
      </c>
      <c r="C745" t="s">
        <v>2048</v>
      </c>
      <c r="D745" t="s">
        <v>2112</v>
      </c>
      <c r="E745" t="s">
        <v>1550</v>
      </c>
      <c r="F745" t="s">
        <v>2229</v>
      </c>
      <c r="G745" t="s">
        <v>2413</v>
      </c>
      <c r="M745" t="str">
        <f>IF(L745&lt;&gt;"", L745, IF(K745&lt;&gt;"", K745, IF(J745&lt;&gt;"", J745, IF(I745&lt;&gt;"", I745, IF(H745&lt;&gt;"", H745, IF(G745&lt;&gt;"", G745, IF(F745&lt;&gt;"", F745, IF(E745&lt;&gt;"", E745, IF(D745&lt;&gt;"", D745, "")))))))))</f>
        <v>t_SupportMedal_Icon_0059_3.png</v>
      </c>
    </row>
    <row r="746" spans="1:13" x14ac:dyDescent="0.15">
      <c r="A746" t="s">
        <v>108</v>
      </c>
      <c r="B746" t="s">
        <v>1548</v>
      </c>
      <c r="C746" t="s">
        <v>2048</v>
      </c>
      <c r="D746" t="s">
        <v>2112</v>
      </c>
      <c r="E746" t="s">
        <v>1550</v>
      </c>
      <c r="F746" t="s">
        <v>2229</v>
      </c>
      <c r="G746" t="s">
        <v>2414</v>
      </c>
      <c r="M746" t="str">
        <f>IF(L746&lt;&gt;"", L746, IF(K746&lt;&gt;"", K746, IF(J746&lt;&gt;"", J746, IF(I746&lt;&gt;"", I746, IF(H746&lt;&gt;"", H746, IF(G746&lt;&gt;"", G746, IF(F746&lt;&gt;"", F746, IF(E746&lt;&gt;"", E746, IF(D746&lt;&gt;"", D746, "")))))))))</f>
        <v>t_SupportMedal_Icon_0060_1.png</v>
      </c>
    </row>
    <row r="747" spans="1:13" x14ac:dyDescent="0.15">
      <c r="A747" t="s">
        <v>108</v>
      </c>
      <c r="B747" t="s">
        <v>1548</v>
      </c>
      <c r="C747" t="s">
        <v>2048</v>
      </c>
      <c r="D747" t="s">
        <v>2112</v>
      </c>
      <c r="E747" t="s">
        <v>1550</v>
      </c>
      <c r="F747" t="s">
        <v>2229</v>
      </c>
      <c r="G747" t="s">
        <v>2415</v>
      </c>
      <c r="M747" t="str">
        <f>IF(L747&lt;&gt;"", L747, IF(K747&lt;&gt;"", K747, IF(J747&lt;&gt;"", J747, IF(I747&lt;&gt;"", I747, IF(H747&lt;&gt;"", H747, IF(G747&lt;&gt;"", G747, IF(F747&lt;&gt;"", F747, IF(E747&lt;&gt;"", E747, IF(D747&lt;&gt;"", D747, "")))))))))</f>
        <v>t_SupportMedal_Icon_0060_2.png</v>
      </c>
    </row>
    <row r="748" spans="1:13" x14ac:dyDescent="0.15">
      <c r="A748" t="s">
        <v>108</v>
      </c>
      <c r="B748" t="s">
        <v>1548</v>
      </c>
      <c r="C748" t="s">
        <v>2048</v>
      </c>
      <c r="D748" t="s">
        <v>2112</v>
      </c>
      <c r="E748" t="s">
        <v>1550</v>
      </c>
      <c r="F748" t="s">
        <v>2229</v>
      </c>
      <c r="G748" t="s">
        <v>2416</v>
      </c>
      <c r="M748" t="str">
        <f>IF(L748&lt;&gt;"", L748, IF(K748&lt;&gt;"", K748, IF(J748&lt;&gt;"", J748, IF(I748&lt;&gt;"", I748, IF(H748&lt;&gt;"", H748, IF(G748&lt;&gt;"", G748, IF(F748&lt;&gt;"", F748, IF(E748&lt;&gt;"", E748, IF(D748&lt;&gt;"", D748, "")))))))))</f>
        <v>t_SupportMedal_Icon_0060_3.png</v>
      </c>
    </row>
    <row r="749" spans="1:13" x14ac:dyDescent="0.15">
      <c r="A749" t="s">
        <v>108</v>
      </c>
      <c r="B749" t="s">
        <v>1548</v>
      </c>
      <c r="C749" t="s">
        <v>2048</v>
      </c>
      <c r="D749" t="s">
        <v>2112</v>
      </c>
      <c r="E749" t="s">
        <v>1550</v>
      </c>
      <c r="F749" t="s">
        <v>2229</v>
      </c>
      <c r="G749" t="s">
        <v>2417</v>
      </c>
      <c r="M749" t="str">
        <f>IF(L749&lt;&gt;"", L749, IF(K749&lt;&gt;"", K749, IF(J749&lt;&gt;"", J749, IF(I749&lt;&gt;"", I749, IF(H749&lt;&gt;"", H749, IF(G749&lt;&gt;"", G749, IF(F749&lt;&gt;"", F749, IF(E749&lt;&gt;"", E749, IF(D749&lt;&gt;"", D749, "")))))))))</f>
        <v>t_SupportMedal_Icon_0061_1.png</v>
      </c>
    </row>
    <row r="750" spans="1:13" x14ac:dyDescent="0.15">
      <c r="A750" t="s">
        <v>108</v>
      </c>
      <c r="B750" t="s">
        <v>1548</v>
      </c>
      <c r="C750" t="s">
        <v>2048</v>
      </c>
      <c r="D750" t="s">
        <v>2112</v>
      </c>
      <c r="E750" t="s">
        <v>1550</v>
      </c>
      <c r="F750" t="s">
        <v>2229</v>
      </c>
      <c r="G750" t="s">
        <v>2418</v>
      </c>
      <c r="M750" t="str">
        <f>IF(L750&lt;&gt;"", L750, IF(K750&lt;&gt;"", K750, IF(J750&lt;&gt;"", J750, IF(I750&lt;&gt;"", I750, IF(H750&lt;&gt;"", H750, IF(G750&lt;&gt;"", G750, IF(F750&lt;&gt;"", F750, IF(E750&lt;&gt;"", E750, IF(D750&lt;&gt;"", D750, "")))))))))</f>
        <v>t_SupportMedal_Icon_0061_2.png</v>
      </c>
    </row>
    <row r="751" spans="1:13" x14ac:dyDescent="0.15">
      <c r="A751" t="s">
        <v>108</v>
      </c>
      <c r="B751" t="s">
        <v>1548</v>
      </c>
      <c r="C751" t="s">
        <v>2048</v>
      </c>
      <c r="D751" t="s">
        <v>2112</v>
      </c>
      <c r="E751" t="s">
        <v>1550</v>
      </c>
      <c r="F751" t="s">
        <v>2229</v>
      </c>
      <c r="G751" t="s">
        <v>2419</v>
      </c>
      <c r="M751" t="str">
        <f>IF(L751&lt;&gt;"", L751, IF(K751&lt;&gt;"", K751, IF(J751&lt;&gt;"", J751, IF(I751&lt;&gt;"", I751, IF(H751&lt;&gt;"", H751, IF(G751&lt;&gt;"", G751, IF(F751&lt;&gt;"", F751, IF(E751&lt;&gt;"", E751, IF(D751&lt;&gt;"", D751, "")))))))))</f>
        <v>t_SupportMedal_Icon_0061_3.png</v>
      </c>
    </row>
    <row r="752" spans="1:13" x14ac:dyDescent="0.15">
      <c r="A752" t="s">
        <v>108</v>
      </c>
      <c r="B752" t="s">
        <v>1548</v>
      </c>
      <c r="C752" t="s">
        <v>2048</v>
      </c>
      <c r="D752" t="s">
        <v>2112</v>
      </c>
      <c r="E752" t="s">
        <v>1550</v>
      </c>
      <c r="F752" t="s">
        <v>2229</v>
      </c>
      <c r="G752" t="s">
        <v>2420</v>
      </c>
      <c r="M752" t="str">
        <f>IF(L752&lt;&gt;"", L752, IF(K752&lt;&gt;"", K752, IF(J752&lt;&gt;"", J752, IF(I752&lt;&gt;"", I752, IF(H752&lt;&gt;"", H752, IF(G752&lt;&gt;"", G752, IF(F752&lt;&gt;"", F752, IF(E752&lt;&gt;"", E752, IF(D752&lt;&gt;"", D752, "")))))))))</f>
        <v>t_SupportMedal_Icon_0062_1.png</v>
      </c>
    </row>
    <row r="753" spans="1:13" x14ac:dyDescent="0.15">
      <c r="A753" t="s">
        <v>108</v>
      </c>
      <c r="B753" t="s">
        <v>1548</v>
      </c>
      <c r="C753" t="s">
        <v>2048</v>
      </c>
      <c r="D753" t="s">
        <v>2112</v>
      </c>
      <c r="E753" t="s">
        <v>1550</v>
      </c>
      <c r="F753" t="s">
        <v>2229</v>
      </c>
      <c r="G753" t="s">
        <v>2421</v>
      </c>
      <c r="M753" t="str">
        <f>IF(L753&lt;&gt;"", L753, IF(K753&lt;&gt;"", K753, IF(J753&lt;&gt;"", J753, IF(I753&lt;&gt;"", I753, IF(H753&lt;&gt;"", H753, IF(G753&lt;&gt;"", G753, IF(F753&lt;&gt;"", F753, IF(E753&lt;&gt;"", E753, IF(D753&lt;&gt;"", D753, "")))))))))</f>
        <v>t_SupportMedal_Icon_0062_2.png</v>
      </c>
    </row>
    <row r="754" spans="1:13" x14ac:dyDescent="0.15">
      <c r="A754" t="s">
        <v>108</v>
      </c>
      <c r="B754" t="s">
        <v>1548</v>
      </c>
      <c r="C754" t="s">
        <v>2048</v>
      </c>
      <c r="D754" t="s">
        <v>2112</v>
      </c>
      <c r="E754" t="s">
        <v>1550</v>
      </c>
      <c r="F754" t="s">
        <v>2229</v>
      </c>
      <c r="G754" t="s">
        <v>2422</v>
      </c>
      <c r="M754" t="str">
        <f>IF(L754&lt;&gt;"", L754, IF(K754&lt;&gt;"", K754, IF(J754&lt;&gt;"", J754, IF(I754&lt;&gt;"", I754, IF(H754&lt;&gt;"", H754, IF(G754&lt;&gt;"", G754, IF(F754&lt;&gt;"", F754, IF(E754&lt;&gt;"", E754, IF(D754&lt;&gt;"", D754, "")))))))))</f>
        <v>t_SupportMedal_Icon_0062_3.png</v>
      </c>
    </row>
    <row r="755" spans="1:13" x14ac:dyDescent="0.15">
      <c r="A755" t="s">
        <v>108</v>
      </c>
      <c r="B755" t="s">
        <v>1548</v>
      </c>
      <c r="C755" t="s">
        <v>2048</v>
      </c>
      <c r="D755" t="s">
        <v>2112</v>
      </c>
      <c r="E755" t="s">
        <v>1550</v>
      </c>
      <c r="F755" t="s">
        <v>2229</v>
      </c>
      <c r="G755" t="s">
        <v>2423</v>
      </c>
      <c r="M755" t="str">
        <f>IF(L755&lt;&gt;"", L755, IF(K755&lt;&gt;"", K755, IF(J755&lt;&gt;"", J755, IF(I755&lt;&gt;"", I755, IF(H755&lt;&gt;"", H755, IF(G755&lt;&gt;"", G755, IF(F755&lt;&gt;"", F755, IF(E755&lt;&gt;"", E755, IF(D755&lt;&gt;"", D755, "")))))))))</f>
        <v>t_SupportMedal_Icon_0063_1.png</v>
      </c>
    </row>
    <row r="756" spans="1:13" x14ac:dyDescent="0.15">
      <c r="A756" t="s">
        <v>108</v>
      </c>
      <c r="B756" t="s">
        <v>1548</v>
      </c>
      <c r="C756" t="s">
        <v>2048</v>
      </c>
      <c r="D756" t="s">
        <v>2112</v>
      </c>
      <c r="E756" t="s">
        <v>1550</v>
      </c>
      <c r="F756" t="s">
        <v>2229</v>
      </c>
      <c r="G756" t="s">
        <v>2424</v>
      </c>
      <c r="M756" t="str">
        <f>IF(L756&lt;&gt;"", L756, IF(K756&lt;&gt;"", K756, IF(J756&lt;&gt;"", J756, IF(I756&lt;&gt;"", I756, IF(H756&lt;&gt;"", H756, IF(G756&lt;&gt;"", G756, IF(F756&lt;&gt;"", F756, IF(E756&lt;&gt;"", E756, IF(D756&lt;&gt;"", D756, "")))))))))</f>
        <v>t_SupportMedal_Icon_0063_2.png</v>
      </c>
    </row>
    <row r="757" spans="1:13" x14ac:dyDescent="0.15">
      <c r="A757" t="s">
        <v>108</v>
      </c>
      <c r="B757" t="s">
        <v>1548</v>
      </c>
      <c r="C757" t="s">
        <v>2048</v>
      </c>
      <c r="D757" t="s">
        <v>2112</v>
      </c>
      <c r="E757" t="s">
        <v>1550</v>
      </c>
      <c r="F757" t="s">
        <v>2229</v>
      </c>
      <c r="G757" t="s">
        <v>2425</v>
      </c>
      <c r="M757" t="str">
        <f>IF(L757&lt;&gt;"", L757, IF(K757&lt;&gt;"", K757, IF(J757&lt;&gt;"", J757, IF(I757&lt;&gt;"", I757, IF(H757&lt;&gt;"", H757, IF(G757&lt;&gt;"", G757, IF(F757&lt;&gt;"", F757, IF(E757&lt;&gt;"", E757, IF(D757&lt;&gt;"", D757, "")))))))))</f>
        <v>t_SupportMedal_Icon_0063_3.png</v>
      </c>
    </row>
    <row r="758" spans="1:13" x14ac:dyDescent="0.15">
      <c r="A758" t="s">
        <v>108</v>
      </c>
      <c r="B758" t="s">
        <v>1548</v>
      </c>
      <c r="C758" t="s">
        <v>2048</v>
      </c>
      <c r="D758" t="s">
        <v>2112</v>
      </c>
      <c r="E758" t="s">
        <v>1550</v>
      </c>
      <c r="F758" t="s">
        <v>2229</v>
      </c>
      <c r="G758" t="s">
        <v>2426</v>
      </c>
      <c r="M758" t="str">
        <f>IF(L758&lt;&gt;"", L758, IF(K758&lt;&gt;"", K758, IF(J758&lt;&gt;"", J758, IF(I758&lt;&gt;"", I758, IF(H758&lt;&gt;"", H758, IF(G758&lt;&gt;"", G758, IF(F758&lt;&gt;"", F758, IF(E758&lt;&gt;"", E758, IF(D758&lt;&gt;"", D758, "")))))))))</f>
        <v>t_SupportMedal_Icon_0064_1.png</v>
      </c>
    </row>
    <row r="759" spans="1:13" x14ac:dyDescent="0.15">
      <c r="A759" t="s">
        <v>108</v>
      </c>
      <c r="B759" t="s">
        <v>1548</v>
      </c>
      <c r="C759" t="s">
        <v>2048</v>
      </c>
      <c r="D759" t="s">
        <v>2112</v>
      </c>
      <c r="E759" t="s">
        <v>1550</v>
      </c>
      <c r="F759" t="s">
        <v>2229</v>
      </c>
      <c r="G759" t="s">
        <v>2427</v>
      </c>
      <c r="M759" t="str">
        <f>IF(L759&lt;&gt;"", L759, IF(K759&lt;&gt;"", K759, IF(J759&lt;&gt;"", J759, IF(I759&lt;&gt;"", I759, IF(H759&lt;&gt;"", H759, IF(G759&lt;&gt;"", G759, IF(F759&lt;&gt;"", F759, IF(E759&lt;&gt;"", E759, IF(D759&lt;&gt;"", D759, "")))))))))</f>
        <v>t_SupportMedal_Icon_0064_2.png</v>
      </c>
    </row>
    <row r="760" spans="1:13" x14ac:dyDescent="0.15">
      <c r="A760" t="s">
        <v>108</v>
      </c>
      <c r="B760" t="s">
        <v>1548</v>
      </c>
      <c r="C760" t="s">
        <v>2048</v>
      </c>
      <c r="D760" t="s">
        <v>2112</v>
      </c>
      <c r="E760" t="s">
        <v>1550</v>
      </c>
      <c r="F760" t="s">
        <v>2229</v>
      </c>
      <c r="G760" t="s">
        <v>2428</v>
      </c>
      <c r="M760" t="str">
        <f>IF(L760&lt;&gt;"", L760, IF(K760&lt;&gt;"", K760, IF(J760&lt;&gt;"", J760, IF(I760&lt;&gt;"", I760, IF(H760&lt;&gt;"", H760, IF(G760&lt;&gt;"", G760, IF(F760&lt;&gt;"", F760, IF(E760&lt;&gt;"", E760, IF(D760&lt;&gt;"", D760, "")))))))))</f>
        <v>t_SupportMedal_Icon_0064_3.png</v>
      </c>
    </row>
    <row r="761" spans="1:13" x14ac:dyDescent="0.15">
      <c r="A761" t="s">
        <v>108</v>
      </c>
      <c r="B761" t="s">
        <v>1548</v>
      </c>
      <c r="C761" t="s">
        <v>2048</v>
      </c>
      <c r="D761" t="s">
        <v>2112</v>
      </c>
      <c r="E761" t="s">
        <v>1550</v>
      </c>
      <c r="F761" t="s">
        <v>2229</v>
      </c>
      <c r="G761" t="s">
        <v>2429</v>
      </c>
      <c r="M761" t="str">
        <f>IF(L761&lt;&gt;"", L761, IF(K761&lt;&gt;"", K761, IF(J761&lt;&gt;"", J761, IF(I761&lt;&gt;"", I761, IF(H761&lt;&gt;"", H761, IF(G761&lt;&gt;"", G761, IF(F761&lt;&gt;"", F761, IF(E761&lt;&gt;"", E761, IF(D761&lt;&gt;"", D761, "")))))))))</f>
        <v>t_SupportMedal_Icon_0065_1.png</v>
      </c>
    </row>
    <row r="762" spans="1:13" x14ac:dyDescent="0.15">
      <c r="A762" t="s">
        <v>108</v>
      </c>
      <c r="B762" t="s">
        <v>1548</v>
      </c>
      <c r="C762" t="s">
        <v>2048</v>
      </c>
      <c r="D762" t="s">
        <v>2112</v>
      </c>
      <c r="E762" t="s">
        <v>1550</v>
      </c>
      <c r="F762" t="s">
        <v>2229</v>
      </c>
      <c r="G762" t="s">
        <v>2430</v>
      </c>
      <c r="M762" t="str">
        <f>IF(L762&lt;&gt;"", L762, IF(K762&lt;&gt;"", K762, IF(J762&lt;&gt;"", J762, IF(I762&lt;&gt;"", I762, IF(H762&lt;&gt;"", H762, IF(G762&lt;&gt;"", G762, IF(F762&lt;&gt;"", F762, IF(E762&lt;&gt;"", E762, IF(D762&lt;&gt;"", D762, "")))))))))</f>
        <v>t_SupportMedal_Icon_0065_2.png</v>
      </c>
    </row>
    <row r="763" spans="1:13" x14ac:dyDescent="0.15">
      <c r="A763" t="s">
        <v>108</v>
      </c>
      <c r="B763" t="s">
        <v>1548</v>
      </c>
      <c r="C763" t="s">
        <v>2048</v>
      </c>
      <c r="D763" t="s">
        <v>2112</v>
      </c>
      <c r="E763" t="s">
        <v>1550</v>
      </c>
      <c r="F763" t="s">
        <v>2229</v>
      </c>
      <c r="G763" t="s">
        <v>2431</v>
      </c>
      <c r="M763" t="str">
        <f>IF(L763&lt;&gt;"", L763, IF(K763&lt;&gt;"", K763, IF(J763&lt;&gt;"", J763, IF(I763&lt;&gt;"", I763, IF(H763&lt;&gt;"", H763, IF(G763&lt;&gt;"", G763, IF(F763&lt;&gt;"", F763, IF(E763&lt;&gt;"", E763, IF(D763&lt;&gt;"", D763, "")))))))))</f>
        <v>t_SupportMedal_Icon_0065_3.png</v>
      </c>
    </row>
    <row r="764" spans="1:13" x14ac:dyDescent="0.15">
      <c r="A764" t="s">
        <v>108</v>
      </c>
      <c r="B764" t="s">
        <v>1548</v>
      </c>
      <c r="C764" t="s">
        <v>2048</v>
      </c>
      <c r="D764" t="s">
        <v>2112</v>
      </c>
      <c r="E764" t="s">
        <v>1550</v>
      </c>
      <c r="F764" t="s">
        <v>2229</v>
      </c>
      <c r="G764" t="s">
        <v>2432</v>
      </c>
      <c r="M764" t="str">
        <f>IF(L764&lt;&gt;"", L764, IF(K764&lt;&gt;"", K764, IF(J764&lt;&gt;"", J764, IF(I764&lt;&gt;"", I764, IF(H764&lt;&gt;"", H764, IF(G764&lt;&gt;"", G764, IF(F764&lt;&gt;"", F764, IF(E764&lt;&gt;"", E764, IF(D764&lt;&gt;"", D764, "")))))))))</f>
        <v>t_SupportMedal_Icon_0066_2.png</v>
      </c>
    </row>
    <row r="765" spans="1:13" x14ac:dyDescent="0.15">
      <c r="A765" t="s">
        <v>108</v>
      </c>
      <c r="B765" t="s">
        <v>1548</v>
      </c>
      <c r="C765" t="s">
        <v>2048</v>
      </c>
      <c r="D765" t="s">
        <v>2112</v>
      </c>
      <c r="E765" t="s">
        <v>1550</v>
      </c>
      <c r="F765" t="s">
        <v>2229</v>
      </c>
      <c r="G765" t="s">
        <v>2433</v>
      </c>
      <c r="M765" t="str">
        <f>IF(L765&lt;&gt;"", L765, IF(K765&lt;&gt;"", K765, IF(J765&lt;&gt;"", J765, IF(I765&lt;&gt;"", I765, IF(H765&lt;&gt;"", H765, IF(G765&lt;&gt;"", G765, IF(F765&lt;&gt;"", F765, IF(E765&lt;&gt;"", E765, IF(D765&lt;&gt;"", D765, "")))))))))</f>
        <v>t_SupportMedal_Icon_0066_3.png</v>
      </c>
    </row>
    <row r="766" spans="1:13" x14ac:dyDescent="0.15">
      <c r="A766" t="s">
        <v>108</v>
      </c>
      <c r="B766" t="s">
        <v>1548</v>
      </c>
      <c r="C766" t="s">
        <v>2048</v>
      </c>
      <c r="D766" t="s">
        <v>2112</v>
      </c>
      <c r="E766" t="s">
        <v>1550</v>
      </c>
      <c r="F766" t="s">
        <v>2229</v>
      </c>
      <c r="G766" t="s">
        <v>2434</v>
      </c>
      <c r="M766" t="str">
        <f>IF(L766&lt;&gt;"", L766, IF(K766&lt;&gt;"", K766, IF(J766&lt;&gt;"", J766, IF(I766&lt;&gt;"", I766, IF(H766&lt;&gt;"", H766, IF(G766&lt;&gt;"", G766, IF(F766&lt;&gt;"", F766, IF(E766&lt;&gt;"", E766, IF(D766&lt;&gt;"", D766, "")))))))))</f>
        <v>t_SupportMedal_Icon_0067_2.png</v>
      </c>
    </row>
    <row r="767" spans="1:13" x14ac:dyDescent="0.15">
      <c r="A767" t="s">
        <v>108</v>
      </c>
      <c r="B767" t="s">
        <v>1548</v>
      </c>
      <c r="C767" t="s">
        <v>2048</v>
      </c>
      <c r="D767" t="s">
        <v>2112</v>
      </c>
      <c r="E767" t="s">
        <v>1550</v>
      </c>
      <c r="F767" t="s">
        <v>2229</v>
      </c>
      <c r="G767" t="s">
        <v>2435</v>
      </c>
      <c r="M767" t="str">
        <f>IF(L767&lt;&gt;"", L767, IF(K767&lt;&gt;"", K767, IF(J767&lt;&gt;"", J767, IF(I767&lt;&gt;"", I767, IF(H767&lt;&gt;"", H767, IF(G767&lt;&gt;"", G767, IF(F767&lt;&gt;"", F767, IF(E767&lt;&gt;"", E767, IF(D767&lt;&gt;"", D767, "")))))))))</f>
        <v>t_SupportMedal_Icon_0067_3.png</v>
      </c>
    </row>
    <row r="768" spans="1:13" x14ac:dyDescent="0.15">
      <c r="A768" t="s">
        <v>108</v>
      </c>
      <c r="B768" t="s">
        <v>1548</v>
      </c>
      <c r="C768" t="s">
        <v>2048</v>
      </c>
      <c r="D768" t="s">
        <v>2112</v>
      </c>
      <c r="E768" t="s">
        <v>1550</v>
      </c>
      <c r="F768" t="s">
        <v>2229</v>
      </c>
      <c r="G768" t="s">
        <v>2436</v>
      </c>
      <c r="M768" t="str">
        <f>IF(L768&lt;&gt;"", L768, IF(K768&lt;&gt;"", K768, IF(J768&lt;&gt;"", J768, IF(I768&lt;&gt;"", I768, IF(H768&lt;&gt;"", H768, IF(G768&lt;&gt;"", G768, IF(F768&lt;&gt;"", F768, IF(E768&lt;&gt;"", E768, IF(D768&lt;&gt;"", D768, "")))))))))</f>
        <v>t_SupportMedal_Icon_0068_2.png</v>
      </c>
    </row>
    <row r="769" spans="1:13" x14ac:dyDescent="0.15">
      <c r="A769" t="s">
        <v>108</v>
      </c>
      <c r="B769" t="s">
        <v>1548</v>
      </c>
      <c r="C769" t="s">
        <v>2048</v>
      </c>
      <c r="D769" t="s">
        <v>2112</v>
      </c>
      <c r="E769" t="s">
        <v>1550</v>
      </c>
      <c r="F769" t="s">
        <v>2229</v>
      </c>
      <c r="G769" t="s">
        <v>2437</v>
      </c>
      <c r="M769" t="str">
        <f>IF(L769&lt;&gt;"", L769, IF(K769&lt;&gt;"", K769, IF(J769&lt;&gt;"", J769, IF(I769&lt;&gt;"", I769, IF(H769&lt;&gt;"", H769, IF(G769&lt;&gt;"", G769, IF(F769&lt;&gt;"", F769, IF(E769&lt;&gt;"", E769, IF(D769&lt;&gt;"", D769, "")))))))))</f>
        <v>t_SupportMedal_Icon_0068_3.png</v>
      </c>
    </row>
    <row r="770" spans="1:13" x14ac:dyDescent="0.15">
      <c r="A770" t="s">
        <v>108</v>
      </c>
      <c r="B770" t="s">
        <v>1548</v>
      </c>
      <c r="C770" t="s">
        <v>2048</v>
      </c>
      <c r="D770" t="s">
        <v>2112</v>
      </c>
      <c r="E770" t="s">
        <v>1550</v>
      </c>
      <c r="F770" t="s">
        <v>2229</v>
      </c>
      <c r="G770" t="s">
        <v>2438</v>
      </c>
      <c r="M770" t="str">
        <f>IF(L770&lt;&gt;"", L770, IF(K770&lt;&gt;"", K770, IF(J770&lt;&gt;"", J770, IF(I770&lt;&gt;"", I770, IF(H770&lt;&gt;"", H770, IF(G770&lt;&gt;"", G770, IF(F770&lt;&gt;"", F770, IF(E770&lt;&gt;"", E770, IF(D770&lt;&gt;"", D770, "")))))))))</f>
        <v>t_SupportMedal_Icon_0069_1.png</v>
      </c>
    </row>
    <row r="771" spans="1:13" x14ac:dyDescent="0.15">
      <c r="A771" t="s">
        <v>108</v>
      </c>
      <c r="B771" t="s">
        <v>1548</v>
      </c>
      <c r="C771" t="s">
        <v>2048</v>
      </c>
      <c r="D771" t="s">
        <v>2112</v>
      </c>
      <c r="E771" t="s">
        <v>1550</v>
      </c>
      <c r="F771" t="s">
        <v>2229</v>
      </c>
      <c r="G771" t="s">
        <v>2439</v>
      </c>
      <c r="M771" t="str">
        <f>IF(L771&lt;&gt;"", L771, IF(K771&lt;&gt;"", K771, IF(J771&lt;&gt;"", J771, IF(I771&lt;&gt;"", I771, IF(H771&lt;&gt;"", H771, IF(G771&lt;&gt;"", G771, IF(F771&lt;&gt;"", F771, IF(E771&lt;&gt;"", E771, IF(D771&lt;&gt;"", D771, "")))))))))</f>
        <v>t_SupportMedal_Icon_0069_2.png</v>
      </c>
    </row>
    <row r="772" spans="1:13" x14ac:dyDescent="0.15">
      <c r="A772" t="s">
        <v>108</v>
      </c>
      <c r="B772" t="s">
        <v>1548</v>
      </c>
      <c r="C772" t="s">
        <v>2048</v>
      </c>
      <c r="D772" t="s">
        <v>2112</v>
      </c>
      <c r="E772" t="s">
        <v>1550</v>
      </c>
      <c r="F772" t="s">
        <v>2229</v>
      </c>
      <c r="G772" t="s">
        <v>2440</v>
      </c>
      <c r="M772" t="str">
        <f>IF(L772&lt;&gt;"", L772, IF(K772&lt;&gt;"", K772, IF(J772&lt;&gt;"", J772, IF(I772&lt;&gt;"", I772, IF(H772&lt;&gt;"", H772, IF(G772&lt;&gt;"", G772, IF(F772&lt;&gt;"", F772, IF(E772&lt;&gt;"", E772, IF(D772&lt;&gt;"", D772, "")))))))))</f>
        <v>t_SupportMedal_Icon_0069_3.png</v>
      </c>
    </row>
    <row r="773" spans="1:13" x14ac:dyDescent="0.15">
      <c r="A773" t="s">
        <v>108</v>
      </c>
      <c r="B773" t="s">
        <v>1548</v>
      </c>
      <c r="C773" t="s">
        <v>2048</v>
      </c>
      <c r="D773" t="s">
        <v>2112</v>
      </c>
      <c r="E773" t="s">
        <v>1550</v>
      </c>
      <c r="F773" t="s">
        <v>2229</v>
      </c>
      <c r="G773" t="s">
        <v>2441</v>
      </c>
      <c r="M773" t="str">
        <f>IF(L773&lt;&gt;"", L773, IF(K773&lt;&gt;"", K773, IF(J773&lt;&gt;"", J773, IF(I773&lt;&gt;"", I773, IF(H773&lt;&gt;"", H773, IF(G773&lt;&gt;"", G773, IF(F773&lt;&gt;"", F773, IF(E773&lt;&gt;"", E773, IF(D773&lt;&gt;"", D773, "")))))))))</f>
        <v>t_SupportMedal_Icon_0070_1.png</v>
      </c>
    </row>
    <row r="774" spans="1:13" x14ac:dyDescent="0.15">
      <c r="A774" t="s">
        <v>108</v>
      </c>
      <c r="B774" t="s">
        <v>1548</v>
      </c>
      <c r="C774" t="s">
        <v>2048</v>
      </c>
      <c r="D774" t="s">
        <v>2112</v>
      </c>
      <c r="E774" t="s">
        <v>1550</v>
      </c>
      <c r="F774" t="s">
        <v>2229</v>
      </c>
      <c r="G774" t="s">
        <v>2442</v>
      </c>
      <c r="M774" t="str">
        <f>IF(L774&lt;&gt;"", L774, IF(K774&lt;&gt;"", K774, IF(J774&lt;&gt;"", J774, IF(I774&lt;&gt;"", I774, IF(H774&lt;&gt;"", H774, IF(G774&lt;&gt;"", G774, IF(F774&lt;&gt;"", F774, IF(E774&lt;&gt;"", E774, IF(D774&lt;&gt;"", D774, "")))))))))</f>
        <v>t_SupportMedal_Icon_0070_2.png</v>
      </c>
    </row>
    <row r="775" spans="1:13" x14ac:dyDescent="0.15">
      <c r="A775" t="s">
        <v>108</v>
      </c>
      <c r="B775" t="s">
        <v>1548</v>
      </c>
      <c r="C775" t="s">
        <v>2048</v>
      </c>
      <c r="D775" t="s">
        <v>2112</v>
      </c>
      <c r="E775" t="s">
        <v>1550</v>
      </c>
      <c r="F775" t="s">
        <v>2229</v>
      </c>
      <c r="G775" t="s">
        <v>2443</v>
      </c>
      <c r="M775" t="str">
        <f>IF(L775&lt;&gt;"", L775, IF(K775&lt;&gt;"", K775, IF(J775&lt;&gt;"", J775, IF(I775&lt;&gt;"", I775, IF(H775&lt;&gt;"", H775, IF(G775&lt;&gt;"", G775, IF(F775&lt;&gt;"", F775, IF(E775&lt;&gt;"", E775, IF(D775&lt;&gt;"", D775, "")))))))))</f>
        <v>t_SupportMedal_Icon_0070_3.png</v>
      </c>
    </row>
    <row r="776" spans="1:13" x14ac:dyDescent="0.15">
      <c r="A776" t="s">
        <v>108</v>
      </c>
      <c r="B776" t="s">
        <v>1548</v>
      </c>
      <c r="C776" t="s">
        <v>2048</v>
      </c>
      <c r="D776" t="s">
        <v>2112</v>
      </c>
      <c r="E776" t="s">
        <v>1550</v>
      </c>
      <c r="F776" t="s">
        <v>2229</v>
      </c>
      <c r="G776" t="s">
        <v>2444</v>
      </c>
      <c r="M776" t="str">
        <f>IF(L776&lt;&gt;"", L776, IF(K776&lt;&gt;"", K776, IF(J776&lt;&gt;"", J776, IF(I776&lt;&gt;"", I776, IF(H776&lt;&gt;"", H776, IF(G776&lt;&gt;"", G776, IF(F776&lt;&gt;"", F776, IF(E776&lt;&gt;"", E776, IF(D776&lt;&gt;"", D776, "")))))))))</f>
        <v>t_SupportMedal_Icon_0071_1.png</v>
      </c>
    </row>
    <row r="777" spans="1:13" x14ac:dyDescent="0.15">
      <c r="A777" t="s">
        <v>108</v>
      </c>
      <c r="B777" t="s">
        <v>1548</v>
      </c>
      <c r="C777" t="s">
        <v>2048</v>
      </c>
      <c r="D777" t="s">
        <v>2112</v>
      </c>
      <c r="E777" t="s">
        <v>1550</v>
      </c>
      <c r="F777" t="s">
        <v>2229</v>
      </c>
      <c r="G777" t="s">
        <v>2445</v>
      </c>
      <c r="M777" t="str">
        <f>IF(L777&lt;&gt;"", L777, IF(K777&lt;&gt;"", K777, IF(J777&lt;&gt;"", J777, IF(I777&lt;&gt;"", I777, IF(H777&lt;&gt;"", H777, IF(G777&lt;&gt;"", G777, IF(F777&lt;&gt;"", F777, IF(E777&lt;&gt;"", E777, IF(D777&lt;&gt;"", D777, "")))))))))</f>
        <v>t_SupportMedal_Icon_0071_2.png</v>
      </c>
    </row>
    <row r="778" spans="1:13" x14ac:dyDescent="0.15">
      <c r="A778" t="s">
        <v>108</v>
      </c>
      <c r="B778" t="s">
        <v>1548</v>
      </c>
      <c r="C778" t="s">
        <v>2048</v>
      </c>
      <c r="D778" t="s">
        <v>2112</v>
      </c>
      <c r="E778" t="s">
        <v>1550</v>
      </c>
      <c r="F778" t="s">
        <v>2229</v>
      </c>
      <c r="G778" t="s">
        <v>2446</v>
      </c>
      <c r="M778" t="str">
        <f>IF(L778&lt;&gt;"", L778, IF(K778&lt;&gt;"", K778, IF(J778&lt;&gt;"", J778, IF(I778&lt;&gt;"", I778, IF(H778&lt;&gt;"", H778, IF(G778&lt;&gt;"", G778, IF(F778&lt;&gt;"", F778, IF(E778&lt;&gt;"", E778, IF(D778&lt;&gt;"", D778, "")))))))))</f>
        <v>t_SupportMedal_Icon_0071_3.png</v>
      </c>
    </row>
    <row r="779" spans="1:13" x14ac:dyDescent="0.15">
      <c r="A779" t="s">
        <v>108</v>
      </c>
      <c r="B779" t="s">
        <v>1548</v>
      </c>
      <c r="C779" t="s">
        <v>2048</v>
      </c>
      <c r="D779" t="s">
        <v>2112</v>
      </c>
      <c r="E779" t="s">
        <v>1550</v>
      </c>
      <c r="F779" t="s">
        <v>2229</v>
      </c>
      <c r="G779" t="s">
        <v>2447</v>
      </c>
      <c r="M779" t="str">
        <f>IF(L779&lt;&gt;"", L779, IF(K779&lt;&gt;"", K779, IF(J779&lt;&gt;"", J779, IF(I779&lt;&gt;"", I779, IF(H779&lt;&gt;"", H779, IF(G779&lt;&gt;"", G779, IF(F779&lt;&gt;"", F779, IF(E779&lt;&gt;"", E779, IF(D779&lt;&gt;"", D779, "")))))))))</f>
        <v>t_SupportMedal_Icon_0072_1.png</v>
      </c>
    </row>
    <row r="780" spans="1:13" x14ac:dyDescent="0.15">
      <c r="A780" t="s">
        <v>108</v>
      </c>
      <c r="B780" t="s">
        <v>1548</v>
      </c>
      <c r="C780" t="s">
        <v>2048</v>
      </c>
      <c r="D780" t="s">
        <v>2112</v>
      </c>
      <c r="E780" t="s">
        <v>1550</v>
      </c>
      <c r="F780" t="s">
        <v>2229</v>
      </c>
      <c r="G780" t="s">
        <v>2448</v>
      </c>
      <c r="M780" t="str">
        <f>IF(L780&lt;&gt;"", L780, IF(K780&lt;&gt;"", K780, IF(J780&lt;&gt;"", J780, IF(I780&lt;&gt;"", I780, IF(H780&lt;&gt;"", H780, IF(G780&lt;&gt;"", G780, IF(F780&lt;&gt;"", F780, IF(E780&lt;&gt;"", E780, IF(D780&lt;&gt;"", D780, "")))))))))</f>
        <v>t_SupportMedal_Icon_0072_2.png</v>
      </c>
    </row>
    <row r="781" spans="1:13" x14ac:dyDescent="0.15">
      <c r="A781" t="s">
        <v>108</v>
      </c>
      <c r="B781" t="s">
        <v>1548</v>
      </c>
      <c r="C781" t="s">
        <v>2048</v>
      </c>
      <c r="D781" t="s">
        <v>2112</v>
      </c>
      <c r="E781" t="s">
        <v>1550</v>
      </c>
      <c r="F781" t="s">
        <v>2229</v>
      </c>
      <c r="G781" t="s">
        <v>2449</v>
      </c>
      <c r="M781" t="str">
        <f>IF(L781&lt;&gt;"", L781, IF(K781&lt;&gt;"", K781, IF(J781&lt;&gt;"", J781, IF(I781&lt;&gt;"", I781, IF(H781&lt;&gt;"", H781, IF(G781&lt;&gt;"", G781, IF(F781&lt;&gt;"", F781, IF(E781&lt;&gt;"", E781, IF(D781&lt;&gt;"", D781, "")))))))))</f>
        <v>t_SupportMedal_Icon_0072_3.png</v>
      </c>
    </row>
    <row r="782" spans="1:13" x14ac:dyDescent="0.15">
      <c r="A782" t="s">
        <v>108</v>
      </c>
      <c r="B782" t="s">
        <v>1548</v>
      </c>
      <c r="C782" t="s">
        <v>2048</v>
      </c>
      <c r="D782" t="s">
        <v>2112</v>
      </c>
      <c r="E782" t="s">
        <v>1550</v>
      </c>
      <c r="F782" t="s">
        <v>2229</v>
      </c>
      <c r="G782" t="s">
        <v>2450</v>
      </c>
      <c r="M782" t="str">
        <f>IF(L782&lt;&gt;"", L782, IF(K782&lt;&gt;"", K782, IF(J782&lt;&gt;"", J782, IF(I782&lt;&gt;"", I782, IF(H782&lt;&gt;"", H782, IF(G782&lt;&gt;"", G782, IF(F782&lt;&gt;"", F782, IF(E782&lt;&gt;"", E782, IF(D782&lt;&gt;"", D782, "")))))))))</f>
        <v>t_SupportMedal_Icon_0073_1.png</v>
      </c>
    </row>
    <row r="783" spans="1:13" x14ac:dyDescent="0.15">
      <c r="A783" t="s">
        <v>108</v>
      </c>
      <c r="B783" t="s">
        <v>1548</v>
      </c>
      <c r="C783" t="s">
        <v>2048</v>
      </c>
      <c r="D783" t="s">
        <v>2112</v>
      </c>
      <c r="E783" t="s">
        <v>1550</v>
      </c>
      <c r="F783" t="s">
        <v>2229</v>
      </c>
      <c r="G783" t="s">
        <v>2451</v>
      </c>
      <c r="M783" t="str">
        <f>IF(L783&lt;&gt;"", L783, IF(K783&lt;&gt;"", K783, IF(J783&lt;&gt;"", J783, IF(I783&lt;&gt;"", I783, IF(H783&lt;&gt;"", H783, IF(G783&lt;&gt;"", G783, IF(F783&lt;&gt;"", F783, IF(E783&lt;&gt;"", E783, IF(D783&lt;&gt;"", D783, "")))))))))</f>
        <v>t_SupportMedal_Icon_0073_2.png</v>
      </c>
    </row>
    <row r="784" spans="1:13" x14ac:dyDescent="0.15">
      <c r="A784" t="s">
        <v>108</v>
      </c>
      <c r="B784" t="s">
        <v>1548</v>
      </c>
      <c r="C784" t="s">
        <v>2048</v>
      </c>
      <c r="D784" t="s">
        <v>2112</v>
      </c>
      <c r="E784" t="s">
        <v>1550</v>
      </c>
      <c r="F784" t="s">
        <v>2229</v>
      </c>
      <c r="G784" t="s">
        <v>2452</v>
      </c>
      <c r="M784" t="str">
        <f>IF(L784&lt;&gt;"", L784, IF(K784&lt;&gt;"", K784, IF(J784&lt;&gt;"", J784, IF(I784&lt;&gt;"", I784, IF(H784&lt;&gt;"", H784, IF(G784&lt;&gt;"", G784, IF(F784&lt;&gt;"", F784, IF(E784&lt;&gt;"", E784, IF(D784&lt;&gt;"", D784, "")))))))))</f>
        <v>t_SupportMedal_Icon_0073_3.png</v>
      </c>
    </row>
    <row r="785" spans="1:13" x14ac:dyDescent="0.15">
      <c r="A785" t="s">
        <v>108</v>
      </c>
      <c r="B785" t="s">
        <v>1548</v>
      </c>
      <c r="C785" t="s">
        <v>2048</v>
      </c>
      <c r="D785" t="s">
        <v>2112</v>
      </c>
      <c r="E785" t="s">
        <v>1550</v>
      </c>
      <c r="F785" t="s">
        <v>2229</v>
      </c>
      <c r="G785" t="s">
        <v>2453</v>
      </c>
      <c r="M785" t="str">
        <f>IF(L785&lt;&gt;"", L785, IF(K785&lt;&gt;"", K785, IF(J785&lt;&gt;"", J785, IF(I785&lt;&gt;"", I785, IF(H785&lt;&gt;"", H785, IF(G785&lt;&gt;"", G785, IF(F785&lt;&gt;"", F785, IF(E785&lt;&gt;"", E785, IF(D785&lt;&gt;"", D785, "")))))))))</f>
        <v>t_SupportMedal_Icon_0074_1.png</v>
      </c>
    </row>
    <row r="786" spans="1:13" x14ac:dyDescent="0.15">
      <c r="A786" t="s">
        <v>108</v>
      </c>
      <c r="B786" t="s">
        <v>1548</v>
      </c>
      <c r="C786" t="s">
        <v>2048</v>
      </c>
      <c r="D786" t="s">
        <v>2112</v>
      </c>
      <c r="E786" t="s">
        <v>1550</v>
      </c>
      <c r="F786" t="s">
        <v>2229</v>
      </c>
      <c r="G786" t="s">
        <v>2454</v>
      </c>
      <c r="M786" t="str">
        <f>IF(L786&lt;&gt;"", L786, IF(K786&lt;&gt;"", K786, IF(J786&lt;&gt;"", J786, IF(I786&lt;&gt;"", I786, IF(H786&lt;&gt;"", H786, IF(G786&lt;&gt;"", G786, IF(F786&lt;&gt;"", F786, IF(E786&lt;&gt;"", E786, IF(D786&lt;&gt;"", D786, "")))))))))</f>
        <v>t_SupportMedal_Icon_0074_2.png</v>
      </c>
    </row>
    <row r="787" spans="1:13" x14ac:dyDescent="0.15">
      <c r="A787" t="s">
        <v>108</v>
      </c>
      <c r="B787" t="s">
        <v>1548</v>
      </c>
      <c r="C787" t="s">
        <v>2048</v>
      </c>
      <c r="D787" t="s">
        <v>2112</v>
      </c>
      <c r="E787" t="s">
        <v>1550</v>
      </c>
      <c r="F787" t="s">
        <v>2229</v>
      </c>
      <c r="G787" t="s">
        <v>2455</v>
      </c>
      <c r="M787" t="str">
        <f>IF(L787&lt;&gt;"", L787, IF(K787&lt;&gt;"", K787, IF(J787&lt;&gt;"", J787, IF(I787&lt;&gt;"", I787, IF(H787&lt;&gt;"", H787, IF(G787&lt;&gt;"", G787, IF(F787&lt;&gt;"", F787, IF(E787&lt;&gt;"", E787, IF(D787&lt;&gt;"", D787, "")))))))))</f>
        <v>t_SupportMedal_Icon_0074_3.png</v>
      </c>
    </row>
    <row r="788" spans="1:13" x14ac:dyDescent="0.15">
      <c r="A788" t="s">
        <v>108</v>
      </c>
      <c r="B788" t="s">
        <v>1548</v>
      </c>
      <c r="C788" t="s">
        <v>2048</v>
      </c>
      <c r="D788" t="s">
        <v>2112</v>
      </c>
      <c r="E788" t="s">
        <v>1550</v>
      </c>
      <c r="F788" t="s">
        <v>2229</v>
      </c>
      <c r="G788" t="s">
        <v>2456</v>
      </c>
      <c r="M788" t="str">
        <f>IF(L788&lt;&gt;"", L788, IF(K788&lt;&gt;"", K788, IF(J788&lt;&gt;"", J788, IF(I788&lt;&gt;"", I788, IF(H788&lt;&gt;"", H788, IF(G788&lt;&gt;"", G788, IF(F788&lt;&gt;"", F788, IF(E788&lt;&gt;"", E788, IF(D788&lt;&gt;"", D788, "")))))))))</f>
        <v>t_SupportMedal_Icon_0075_1.png</v>
      </c>
    </row>
    <row r="789" spans="1:13" x14ac:dyDescent="0.15">
      <c r="A789" t="s">
        <v>108</v>
      </c>
      <c r="B789" t="s">
        <v>1548</v>
      </c>
      <c r="C789" t="s">
        <v>2048</v>
      </c>
      <c r="D789" t="s">
        <v>2112</v>
      </c>
      <c r="E789" t="s">
        <v>1550</v>
      </c>
      <c r="F789" t="s">
        <v>2229</v>
      </c>
      <c r="G789" t="s">
        <v>2457</v>
      </c>
      <c r="M789" t="str">
        <f>IF(L789&lt;&gt;"", L789, IF(K789&lt;&gt;"", K789, IF(J789&lt;&gt;"", J789, IF(I789&lt;&gt;"", I789, IF(H789&lt;&gt;"", H789, IF(G789&lt;&gt;"", G789, IF(F789&lt;&gt;"", F789, IF(E789&lt;&gt;"", E789, IF(D789&lt;&gt;"", D789, "")))))))))</f>
        <v>t_SupportMedal_Icon_0075_2.png</v>
      </c>
    </row>
    <row r="790" spans="1:13" x14ac:dyDescent="0.15">
      <c r="A790" t="s">
        <v>108</v>
      </c>
      <c r="B790" t="s">
        <v>1548</v>
      </c>
      <c r="C790" t="s">
        <v>2048</v>
      </c>
      <c r="D790" t="s">
        <v>2112</v>
      </c>
      <c r="E790" t="s">
        <v>1550</v>
      </c>
      <c r="F790" t="s">
        <v>2229</v>
      </c>
      <c r="G790" t="s">
        <v>2458</v>
      </c>
      <c r="M790" t="str">
        <f>IF(L790&lt;&gt;"", L790, IF(K790&lt;&gt;"", K790, IF(J790&lt;&gt;"", J790, IF(I790&lt;&gt;"", I790, IF(H790&lt;&gt;"", H790, IF(G790&lt;&gt;"", G790, IF(F790&lt;&gt;"", F790, IF(E790&lt;&gt;"", E790, IF(D790&lt;&gt;"", D790, "")))))))))</f>
        <v>t_SupportMedal_Icon_0075_3.png</v>
      </c>
    </row>
    <row r="791" spans="1:13" x14ac:dyDescent="0.15">
      <c r="A791" t="s">
        <v>108</v>
      </c>
      <c r="B791" t="s">
        <v>1548</v>
      </c>
      <c r="C791" t="s">
        <v>2048</v>
      </c>
      <c r="D791" t="s">
        <v>2112</v>
      </c>
      <c r="E791" t="s">
        <v>1550</v>
      </c>
      <c r="F791" t="s">
        <v>2229</v>
      </c>
      <c r="G791" t="s">
        <v>2459</v>
      </c>
      <c r="M791" t="str">
        <f>IF(L791&lt;&gt;"", L791, IF(K791&lt;&gt;"", K791, IF(J791&lt;&gt;"", J791, IF(I791&lt;&gt;"", I791, IF(H791&lt;&gt;"", H791, IF(G791&lt;&gt;"", G791, IF(F791&lt;&gt;"", F791, IF(E791&lt;&gt;"", E791, IF(D791&lt;&gt;"", D791, "")))))))))</f>
        <v>t_SupportMedal_Icon_0076_1.png</v>
      </c>
    </row>
    <row r="792" spans="1:13" x14ac:dyDescent="0.15">
      <c r="A792" t="s">
        <v>108</v>
      </c>
      <c r="B792" t="s">
        <v>1548</v>
      </c>
      <c r="C792" t="s">
        <v>2048</v>
      </c>
      <c r="D792" t="s">
        <v>2112</v>
      </c>
      <c r="E792" t="s">
        <v>1550</v>
      </c>
      <c r="F792" t="s">
        <v>2229</v>
      </c>
      <c r="G792" t="s">
        <v>2460</v>
      </c>
      <c r="M792" t="str">
        <f>IF(L792&lt;&gt;"", L792, IF(K792&lt;&gt;"", K792, IF(J792&lt;&gt;"", J792, IF(I792&lt;&gt;"", I792, IF(H792&lt;&gt;"", H792, IF(G792&lt;&gt;"", G792, IF(F792&lt;&gt;"", F792, IF(E792&lt;&gt;"", E792, IF(D792&lt;&gt;"", D792, "")))))))))</f>
        <v>t_SupportMedal_Icon_0076_2.png</v>
      </c>
    </row>
    <row r="793" spans="1:13" x14ac:dyDescent="0.15">
      <c r="A793" t="s">
        <v>108</v>
      </c>
      <c r="B793" t="s">
        <v>1548</v>
      </c>
      <c r="C793" t="s">
        <v>2048</v>
      </c>
      <c r="D793" t="s">
        <v>2112</v>
      </c>
      <c r="E793" t="s">
        <v>1550</v>
      </c>
      <c r="F793" t="s">
        <v>2229</v>
      </c>
      <c r="G793" t="s">
        <v>2461</v>
      </c>
      <c r="M793" t="str">
        <f>IF(L793&lt;&gt;"", L793, IF(K793&lt;&gt;"", K793, IF(J793&lt;&gt;"", J793, IF(I793&lt;&gt;"", I793, IF(H793&lt;&gt;"", H793, IF(G793&lt;&gt;"", G793, IF(F793&lt;&gt;"", F793, IF(E793&lt;&gt;"", E793, IF(D793&lt;&gt;"", D793, "")))))))))</f>
        <v>t_SupportMedal_Icon_0076_3.png</v>
      </c>
    </row>
    <row r="794" spans="1:13" x14ac:dyDescent="0.15">
      <c r="A794" t="s">
        <v>108</v>
      </c>
      <c r="B794" t="s">
        <v>1548</v>
      </c>
      <c r="C794" t="s">
        <v>2048</v>
      </c>
      <c r="D794" t="s">
        <v>2112</v>
      </c>
      <c r="E794" t="s">
        <v>1550</v>
      </c>
      <c r="F794" t="s">
        <v>2229</v>
      </c>
      <c r="G794" t="s">
        <v>2462</v>
      </c>
      <c r="M794" t="str">
        <f>IF(L794&lt;&gt;"", L794, IF(K794&lt;&gt;"", K794, IF(J794&lt;&gt;"", J794, IF(I794&lt;&gt;"", I794, IF(H794&lt;&gt;"", H794, IF(G794&lt;&gt;"", G794, IF(F794&lt;&gt;"", F794, IF(E794&lt;&gt;"", E794, IF(D794&lt;&gt;"", D794, "")))))))))</f>
        <v>t_SupportMedal_Icon_0077_1.png</v>
      </c>
    </row>
    <row r="795" spans="1:13" x14ac:dyDescent="0.15">
      <c r="A795" t="s">
        <v>108</v>
      </c>
      <c r="B795" t="s">
        <v>1548</v>
      </c>
      <c r="C795" t="s">
        <v>2048</v>
      </c>
      <c r="D795" t="s">
        <v>2112</v>
      </c>
      <c r="E795" t="s">
        <v>1550</v>
      </c>
      <c r="F795" t="s">
        <v>2229</v>
      </c>
      <c r="G795" t="s">
        <v>2463</v>
      </c>
      <c r="M795" t="str">
        <f>IF(L795&lt;&gt;"", L795, IF(K795&lt;&gt;"", K795, IF(J795&lt;&gt;"", J795, IF(I795&lt;&gt;"", I795, IF(H795&lt;&gt;"", H795, IF(G795&lt;&gt;"", G795, IF(F795&lt;&gt;"", F795, IF(E795&lt;&gt;"", E795, IF(D795&lt;&gt;"", D795, "")))))))))</f>
        <v>t_SupportMedal_Icon_0077_2.png</v>
      </c>
    </row>
    <row r="796" spans="1:13" x14ac:dyDescent="0.15">
      <c r="A796" t="s">
        <v>108</v>
      </c>
      <c r="B796" t="s">
        <v>1548</v>
      </c>
      <c r="C796" t="s">
        <v>2048</v>
      </c>
      <c r="D796" t="s">
        <v>2112</v>
      </c>
      <c r="E796" t="s">
        <v>1550</v>
      </c>
      <c r="F796" t="s">
        <v>2229</v>
      </c>
      <c r="G796" t="s">
        <v>2464</v>
      </c>
      <c r="M796" t="str">
        <f>IF(L796&lt;&gt;"", L796, IF(K796&lt;&gt;"", K796, IF(J796&lt;&gt;"", J796, IF(I796&lt;&gt;"", I796, IF(H796&lt;&gt;"", H796, IF(G796&lt;&gt;"", G796, IF(F796&lt;&gt;"", F796, IF(E796&lt;&gt;"", E796, IF(D796&lt;&gt;"", D796, "")))))))))</f>
        <v>t_SupportMedal_Icon_0077_3.png</v>
      </c>
    </row>
    <row r="797" spans="1:13" x14ac:dyDescent="0.15">
      <c r="A797" t="s">
        <v>108</v>
      </c>
      <c r="B797" t="s">
        <v>1548</v>
      </c>
      <c r="C797" t="s">
        <v>2048</v>
      </c>
      <c r="D797" t="s">
        <v>2112</v>
      </c>
      <c r="E797" t="s">
        <v>1550</v>
      </c>
      <c r="F797" t="s">
        <v>2229</v>
      </c>
      <c r="G797" t="s">
        <v>2465</v>
      </c>
      <c r="M797" t="str">
        <f>IF(L797&lt;&gt;"", L797, IF(K797&lt;&gt;"", K797, IF(J797&lt;&gt;"", J797, IF(I797&lt;&gt;"", I797, IF(H797&lt;&gt;"", H797, IF(G797&lt;&gt;"", G797, IF(F797&lt;&gt;"", F797, IF(E797&lt;&gt;"", E797, IF(D797&lt;&gt;"", D797, "")))))))))</f>
        <v>t_SupportMedal_Icon_0078_1.png</v>
      </c>
    </row>
    <row r="798" spans="1:13" x14ac:dyDescent="0.15">
      <c r="A798" t="s">
        <v>108</v>
      </c>
      <c r="B798" t="s">
        <v>1548</v>
      </c>
      <c r="C798" t="s">
        <v>2048</v>
      </c>
      <c r="D798" t="s">
        <v>2112</v>
      </c>
      <c r="E798" t="s">
        <v>1550</v>
      </c>
      <c r="F798" t="s">
        <v>2229</v>
      </c>
      <c r="G798" t="s">
        <v>2466</v>
      </c>
      <c r="M798" t="str">
        <f>IF(L798&lt;&gt;"", L798, IF(K798&lt;&gt;"", K798, IF(J798&lt;&gt;"", J798, IF(I798&lt;&gt;"", I798, IF(H798&lt;&gt;"", H798, IF(G798&lt;&gt;"", G798, IF(F798&lt;&gt;"", F798, IF(E798&lt;&gt;"", E798, IF(D798&lt;&gt;"", D798, "")))))))))</f>
        <v>t_SupportMedal_Icon_0078_2.png</v>
      </c>
    </row>
    <row r="799" spans="1:13" x14ac:dyDescent="0.15">
      <c r="A799" t="s">
        <v>108</v>
      </c>
      <c r="B799" t="s">
        <v>1548</v>
      </c>
      <c r="C799" t="s">
        <v>2048</v>
      </c>
      <c r="D799" t="s">
        <v>2112</v>
      </c>
      <c r="E799" t="s">
        <v>1550</v>
      </c>
      <c r="F799" t="s">
        <v>2229</v>
      </c>
      <c r="G799" t="s">
        <v>2467</v>
      </c>
      <c r="M799" t="str">
        <f>IF(L799&lt;&gt;"", L799, IF(K799&lt;&gt;"", K799, IF(J799&lt;&gt;"", J799, IF(I799&lt;&gt;"", I799, IF(H799&lt;&gt;"", H799, IF(G799&lt;&gt;"", G799, IF(F799&lt;&gt;"", F799, IF(E799&lt;&gt;"", E799, IF(D799&lt;&gt;"", D799, "")))))))))</f>
        <v>t_SupportMedal_Icon_0078_3.png</v>
      </c>
    </row>
    <row r="800" spans="1:13" x14ac:dyDescent="0.15">
      <c r="A800" t="s">
        <v>108</v>
      </c>
      <c r="B800" t="s">
        <v>1548</v>
      </c>
      <c r="C800" t="s">
        <v>2048</v>
      </c>
      <c r="D800" t="s">
        <v>2112</v>
      </c>
      <c r="E800" t="s">
        <v>1550</v>
      </c>
      <c r="F800" t="s">
        <v>2229</v>
      </c>
      <c r="G800" t="s">
        <v>2468</v>
      </c>
      <c r="M800" t="str">
        <f>IF(L800&lt;&gt;"", L800, IF(K800&lt;&gt;"", K800, IF(J800&lt;&gt;"", J800, IF(I800&lt;&gt;"", I800, IF(H800&lt;&gt;"", H800, IF(G800&lt;&gt;"", G800, IF(F800&lt;&gt;"", F800, IF(E800&lt;&gt;"", E800, IF(D800&lt;&gt;"", D800, "")))))))))</f>
        <v>t_SupportMedal_Icon_0079_1.png</v>
      </c>
    </row>
    <row r="801" spans="1:13" x14ac:dyDescent="0.15">
      <c r="A801" t="s">
        <v>108</v>
      </c>
      <c r="B801" t="s">
        <v>1548</v>
      </c>
      <c r="C801" t="s">
        <v>2048</v>
      </c>
      <c r="D801" t="s">
        <v>2112</v>
      </c>
      <c r="E801" t="s">
        <v>1550</v>
      </c>
      <c r="F801" t="s">
        <v>2229</v>
      </c>
      <c r="G801" t="s">
        <v>2469</v>
      </c>
      <c r="M801" t="str">
        <f>IF(L801&lt;&gt;"", L801, IF(K801&lt;&gt;"", K801, IF(J801&lt;&gt;"", J801, IF(I801&lt;&gt;"", I801, IF(H801&lt;&gt;"", H801, IF(G801&lt;&gt;"", G801, IF(F801&lt;&gt;"", F801, IF(E801&lt;&gt;"", E801, IF(D801&lt;&gt;"", D801, "")))))))))</f>
        <v>t_SupportMedal_Icon_0079_2.png</v>
      </c>
    </row>
    <row r="802" spans="1:13" x14ac:dyDescent="0.15">
      <c r="A802" t="s">
        <v>108</v>
      </c>
      <c r="B802" t="s">
        <v>1548</v>
      </c>
      <c r="C802" t="s">
        <v>2048</v>
      </c>
      <c r="D802" t="s">
        <v>2112</v>
      </c>
      <c r="E802" t="s">
        <v>1550</v>
      </c>
      <c r="F802" t="s">
        <v>2229</v>
      </c>
      <c r="G802" t="s">
        <v>2470</v>
      </c>
      <c r="M802" t="str">
        <f>IF(L802&lt;&gt;"", L802, IF(K802&lt;&gt;"", K802, IF(J802&lt;&gt;"", J802, IF(I802&lt;&gt;"", I802, IF(H802&lt;&gt;"", H802, IF(G802&lt;&gt;"", G802, IF(F802&lt;&gt;"", F802, IF(E802&lt;&gt;"", E802, IF(D802&lt;&gt;"", D802, "")))))))))</f>
        <v>t_SupportMedal_Icon_0079_3.png</v>
      </c>
    </row>
    <row r="803" spans="1:13" x14ac:dyDescent="0.15">
      <c r="A803" t="s">
        <v>108</v>
      </c>
      <c r="B803" t="s">
        <v>1548</v>
      </c>
      <c r="C803" t="s">
        <v>2048</v>
      </c>
      <c r="D803" t="s">
        <v>2112</v>
      </c>
      <c r="E803" t="s">
        <v>1550</v>
      </c>
      <c r="F803" t="s">
        <v>2229</v>
      </c>
      <c r="G803" t="s">
        <v>2471</v>
      </c>
      <c r="M803" t="str">
        <f>IF(L803&lt;&gt;"", L803, IF(K803&lt;&gt;"", K803, IF(J803&lt;&gt;"", J803, IF(I803&lt;&gt;"", I803, IF(H803&lt;&gt;"", H803, IF(G803&lt;&gt;"", G803, IF(F803&lt;&gt;"", F803, IF(E803&lt;&gt;"", E803, IF(D803&lt;&gt;"", D803, "")))))))))</f>
        <v>t_SupportMedal_Icon_0080_1.png</v>
      </c>
    </row>
    <row r="804" spans="1:13" x14ac:dyDescent="0.15">
      <c r="A804" t="s">
        <v>108</v>
      </c>
      <c r="B804" t="s">
        <v>1548</v>
      </c>
      <c r="C804" t="s">
        <v>2048</v>
      </c>
      <c r="D804" t="s">
        <v>2112</v>
      </c>
      <c r="E804" t="s">
        <v>1550</v>
      </c>
      <c r="F804" t="s">
        <v>2229</v>
      </c>
      <c r="G804" t="s">
        <v>2472</v>
      </c>
      <c r="M804" t="str">
        <f>IF(L804&lt;&gt;"", L804, IF(K804&lt;&gt;"", K804, IF(J804&lt;&gt;"", J804, IF(I804&lt;&gt;"", I804, IF(H804&lt;&gt;"", H804, IF(G804&lt;&gt;"", G804, IF(F804&lt;&gt;"", F804, IF(E804&lt;&gt;"", E804, IF(D804&lt;&gt;"", D804, "")))))))))</f>
        <v>t_SupportMedal_Icon_0080_2.png</v>
      </c>
    </row>
    <row r="805" spans="1:13" x14ac:dyDescent="0.15">
      <c r="A805" t="s">
        <v>108</v>
      </c>
      <c r="B805" t="s">
        <v>1548</v>
      </c>
      <c r="C805" t="s">
        <v>2048</v>
      </c>
      <c r="D805" t="s">
        <v>2112</v>
      </c>
      <c r="E805" t="s">
        <v>1550</v>
      </c>
      <c r="F805" t="s">
        <v>2229</v>
      </c>
      <c r="G805" t="s">
        <v>2473</v>
      </c>
      <c r="M805" t="str">
        <f>IF(L805&lt;&gt;"", L805, IF(K805&lt;&gt;"", K805, IF(J805&lt;&gt;"", J805, IF(I805&lt;&gt;"", I805, IF(H805&lt;&gt;"", H805, IF(G805&lt;&gt;"", G805, IF(F805&lt;&gt;"", F805, IF(E805&lt;&gt;"", E805, IF(D805&lt;&gt;"", D805, "")))))))))</f>
        <v>t_SupportMedal_Icon_0080_3.png</v>
      </c>
    </row>
    <row r="806" spans="1:13" x14ac:dyDescent="0.15">
      <c r="A806" t="s">
        <v>108</v>
      </c>
      <c r="B806" t="s">
        <v>1548</v>
      </c>
      <c r="C806" t="s">
        <v>2048</v>
      </c>
      <c r="D806" t="s">
        <v>2112</v>
      </c>
      <c r="E806" t="s">
        <v>1550</v>
      </c>
      <c r="F806" t="s">
        <v>2229</v>
      </c>
      <c r="G806" t="s">
        <v>2474</v>
      </c>
      <c r="M806" t="str">
        <f>IF(L806&lt;&gt;"", L806, IF(K806&lt;&gt;"", K806, IF(J806&lt;&gt;"", J806, IF(I806&lt;&gt;"", I806, IF(H806&lt;&gt;"", H806, IF(G806&lt;&gt;"", G806, IF(F806&lt;&gt;"", F806, IF(E806&lt;&gt;"", E806, IF(D806&lt;&gt;"", D806, "")))))))))</f>
        <v>t_SupportMedal_Icon_0081_1.png</v>
      </c>
    </row>
    <row r="807" spans="1:13" x14ac:dyDescent="0.15">
      <c r="A807" t="s">
        <v>108</v>
      </c>
      <c r="B807" t="s">
        <v>1548</v>
      </c>
      <c r="C807" t="s">
        <v>2048</v>
      </c>
      <c r="D807" t="s">
        <v>2112</v>
      </c>
      <c r="E807" t="s">
        <v>1550</v>
      </c>
      <c r="F807" t="s">
        <v>2229</v>
      </c>
      <c r="G807" t="s">
        <v>2475</v>
      </c>
      <c r="M807" t="str">
        <f>IF(L807&lt;&gt;"", L807, IF(K807&lt;&gt;"", K807, IF(J807&lt;&gt;"", J807, IF(I807&lt;&gt;"", I807, IF(H807&lt;&gt;"", H807, IF(G807&lt;&gt;"", G807, IF(F807&lt;&gt;"", F807, IF(E807&lt;&gt;"", E807, IF(D807&lt;&gt;"", D807, "")))))))))</f>
        <v>t_SupportMedal_Icon_0081_2.png</v>
      </c>
    </row>
    <row r="808" spans="1:13" x14ac:dyDescent="0.15">
      <c r="A808" t="s">
        <v>108</v>
      </c>
      <c r="B808" t="s">
        <v>1548</v>
      </c>
      <c r="C808" t="s">
        <v>2048</v>
      </c>
      <c r="D808" t="s">
        <v>2112</v>
      </c>
      <c r="E808" t="s">
        <v>1550</v>
      </c>
      <c r="F808" t="s">
        <v>2229</v>
      </c>
      <c r="G808" t="s">
        <v>2476</v>
      </c>
      <c r="M808" t="str">
        <f>IF(L808&lt;&gt;"", L808, IF(K808&lt;&gt;"", K808, IF(J808&lt;&gt;"", J808, IF(I808&lt;&gt;"", I808, IF(H808&lt;&gt;"", H808, IF(G808&lt;&gt;"", G808, IF(F808&lt;&gt;"", F808, IF(E808&lt;&gt;"", E808, IF(D808&lt;&gt;"", D808, "")))))))))</f>
        <v>t_SupportMedal_Icon_0081_3.png</v>
      </c>
    </row>
    <row r="809" spans="1:13" x14ac:dyDescent="0.15">
      <c r="A809" t="s">
        <v>108</v>
      </c>
      <c r="B809" t="s">
        <v>1548</v>
      </c>
      <c r="C809" t="s">
        <v>2048</v>
      </c>
      <c r="D809" t="s">
        <v>2112</v>
      </c>
      <c r="E809" t="s">
        <v>1550</v>
      </c>
      <c r="F809" t="s">
        <v>2229</v>
      </c>
      <c r="G809" t="s">
        <v>2477</v>
      </c>
      <c r="M809" t="str">
        <f>IF(L809&lt;&gt;"", L809, IF(K809&lt;&gt;"", K809, IF(J809&lt;&gt;"", J809, IF(I809&lt;&gt;"", I809, IF(H809&lt;&gt;"", H809, IF(G809&lt;&gt;"", G809, IF(F809&lt;&gt;"", F809, IF(E809&lt;&gt;"", E809, IF(D809&lt;&gt;"", D809, "")))))))))</f>
        <v>t_SupportMedal_Icon_0082_1.png</v>
      </c>
    </row>
    <row r="810" spans="1:13" x14ac:dyDescent="0.15">
      <c r="A810" t="s">
        <v>108</v>
      </c>
      <c r="B810" t="s">
        <v>1548</v>
      </c>
      <c r="C810" t="s">
        <v>2048</v>
      </c>
      <c r="D810" t="s">
        <v>2112</v>
      </c>
      <c r="E810" t="s">
        <v>1550</v>
      </c>
      <c r="F810" t="s">
        <v>2229</v>
      </c>
      <c r="G810" t="s">
        <v>2478</v>
      </c>
      <c r="M810" t="str">
        <f>IF(L810&lt;&gt;"", L810, IF(K810&lt;&gt;"", K810, IF(J810&lt;&gt;"", J810, IF(I810&lt;&gt;"", I810, IF(H810&lt;&gt;"", H810, IF(G810&lt;&gt;"", G810, IF(F810&lt;&gt;"", F810, IF(E810&lt;&gt;"", E810, IF(D810&lt;&gt;"", D810, "")))))))))</f>
        <v>t_SupportMedal_Icon_0082_2.png</v>
      </c>
    </row>
    <row r="811" spans="1:13" x14ac:dyDescent="0.15">
      <c r="A811" t="s">
        <v>108</v>
      </c>
      <c r="B811" t="s">
        <v>1548</v>
      </c>
      <c r="C811" t="s">
        <v>2048</v>
      </c>
      <c r="D811" t="s">
        <v>2112</v>
      </c>
      <c r="E811" t="s">
        <v>1550</v>
      </c>
      <c r="F811" t="s">
        <v>2229</v>
      </c>
      <c r="G811" t="s">
        <v>2479</v>
      </c>
      <c r="M811" t="str">
        <f>IF(L811&lt;&gt;"", L811, IF(K811&lt;&gt;"", K811, IF(J811&lt;&gt;"", J811, IF(I811&lt;&gt;"", I811, IF(H811&lt;&gt;"", H811, IF(G811&lt;&gt;"", G811, IF(F811&lt;&gt;"", F811, IF(E811&lt;&gt;"", E811, IF(D811&lt;&gt;"", D811, "")))))))))</f>
        <v>t_SupportMedal_Icon_0082_3.png</v>
      </c>
    </row>
    <row r="812" spans="1:13" x14ac:dyDescent="0.15">
      <c r="A812" t="s">
        <v>108</v>
      </c>
      <c r="B812" t="s">
        <v>1548</v>
      </c>
      <c r="C812" t="s">
        <v>2048</v>
      </c>
      <c r="D812" t="s">
        <v>2112</v>
      </c>
      <c r="E812" t="s">
        <v>1550</v>
      </c>
      <c r="F812" t="s">
        <v>2229</v>
      </c>
      <c r="G812" t="s">
        <v>2480</v>
      </c>
      <c r="M812" t="str">
        <f>IF(L812&lt;&gt;"", L812, IF(K812&lt;&gt;"", K812, IF(J812&lt;&gt;"", J812, IF(I812&lt;&gt;"", I812, IF(H812&lt;&gt;"", H812, IF(G812&lt;&gt;"", G812, IF(F812&lt;&gt;"", F812, IF(E812&lt;&gt;"", E812, IF(D812&lt;&gt;"", D812, "")))))))))</f>
        <v>t_SupportMedal_Icon_0083_1.png</v>
      </c>
    </row>
    <row r="813" spans="1:13" x14ac:dyDescent="0.15">
      <c r="A813" t="s">
        <v>108</v>
      </c>
      <c r="B813" t="s">
        <v>1548</v>
      </c>
      <c r="C813" t="s">
        <v>2048</v>
      </c>
      <c r="D813" t="s">
        <v>2112</v>
      </c>
      <c r="E813" t="s">
        <v>1550</v>
      </c>
      <c r="F813" t="s">
        <v>2229</v>
      </c>
      <c r="G813" t="s">
        <v>2481</v>
      </c>
      <c r="M813" t="str">
        <f>IF(L813&lt;&gt;"", L813, IF(K813&lt;&gt;"", K813, IF(J813&lt;&gt;"", J813, IF(I813&lt;&gt;"", I813, IF(H813&lt;&gt;"", H813, IF(G813&lt;&gt;"", G813, IF(F813&lt;&gt;"", F813, IF(E813&lt;&gt;"", E813, IF(D813&lt;&gt;"", D813, "")))))))))</f>
        <v>t_SupportMedal_Icon_0083_2.png</v>
      </c>
    </row>
    <row r="814" spans="1:13" x14ac:dyDescent="0.15">
      <c r="A814" t="s">
        <v>108</v>
      </c>
      <c r="B814" t="s">
        <v>1548</v>
      </c>
      <c r="C814" t="s">
        <v>2048</v>
      </c>
      <c r="D814" t="s">
        <v>2112</v>
      </c>
      <c r="E814" t="s">
        <v>1550</v>
      </c>
      <c r="F814" t="s">
        <v>2229</v>
      </c>
      <c r="G814" t="s">
        <v>2482</v>
      </c>
      <c r="M814" t="str">
        <f>IF(L814&lt;&gt;"", L814, IF(K814&lt;&gt;"", K814, IF(J814&lt;&gt;"", J814, IF(I814&lt;&gt;"", I814, IF(H814&lt;&gt;"", H814, IF(G814&lt;&gt;"", G814, IF(F814&lt;&gt;"", F814, IF(E814&lt;&gt;"", E814, IF(D814&lt;&gt;"", D814, "")))))))))</f>
        <v>t_SupportMedal_Icon_0083_3.png</v>
      </c>
    </row>
    <row r="815" spans="1:13" x14ac:dyDescent="0.15">
      <c r="A815" t="s">
        <v>108</v>
      </c>
      <c r="B815" t="s">
        <v>1548</v>
      </c>
      <c r="C815" t="s">
        <v>2048</v>
      </c>
      <c r="D815" t="s">
        <v>2112</v>
      </c>
      <c r="E815" t="s">
        <v>1550</v>
      </c>
      <c r="F815" t="s">
        <v>2229</v>
      </c>
      <c r="G815" t="s">
        <v>2483</v>
      </c>
      <c r="M815" t="str">
        <f>IF(L815&lt;&gt;"", L815, IF(K815&lt;&gt;"", K815, IF(J815&lt;&gt;"", J815, IF(I815&lt;&gt;"", I815, IF(H815&lt;&gt;"", H815, IF(G815&lt;&gt;"", G815, IF(F815&lt;&gt;"", F815, IF(E815&lt;&gt;"", E815, IF(D815&lt;&gt;"", D815, "")))))))))</f>
        <v>t_SupportMedal_Icon_0084_2.png</v>
      </c>
    </row>
    <row r="816" spans="1:13" x14ac:dyDescent="0.15">
      <c r="A816" t="s">
        <v>108</v>
      </c>
      <c r="B816" t="s">
        <v>1548</v>
      </c>
      <c r="C816" t="s">
        <v>2048</v>
      </c>
      <c r="D816" t="s">
        <v>2112</v>
      </c>
      <c r="E816" t="s">
        <v>1550</v>
      </c>
      <c r="F816" t="s">
        <v>2229</v>
      </c>
      <c r="G816" t="s">
        <v>2484</v>
      </c>
      <c r="M816" t="str">
        <f>IF(L816&lt;&gt;"", L816, IF(K816&lt;&gt;"", K816, IF(J816&lt;&gt;"", J816, IF(I816&lt;&gt;"", I816, IF(H816&lt;&gt;"", H816, IF(G816&lt;&gt;"", G816, IF(F816&lt;&gt;"", F816, IF(E816&lt;&gt;"", E816, IF(D816&lt;&gt;"", D816, "")))))))))</f>
        <v>t_SupportMedal_Icon_0084_3.png</v>
      </c>
    </row>
    <row r="817" spans="1:13" x14ac:dyDescent="0.15">
      <c r="A817" t="s">
        <v>108</v>
      </c>
      <c r="B817" t="s">
        <v>1548</v>
      </c>
      <c r="C817" t="s">
        <v>2048</v>
      </c>
      <c r="D817" t="s">
        <v>2112</v>
      </c>
      <c r="E817" t="s">
        <v>1550</v>
      </c>
      <c r="F817" t="s">
        <v>2229</v>
      </c>
      <c r="G817" t="s">
        <v>2485</v>
      </c>
      <c r="M817" t="str">
        <f>IF(L817&lt;&gt;"", L817, IF(K817&lt;&gt;"", K817, IF(J817&lt;&gt;"", J817, IF(I817&lt;&gt;"", I817, IF(H817&lt;&gt;"", H817, IF(G817&lt;&gt;"", G817, IF(F817&lt;&gt;"", F817, IF(E817&lt;&gt;"", E817, IF(D817&lt;&gt;"", D817, "")))))))))</f>
        <v>t_SupportMedal_Icon_0085_2.png</v>
      </c>
    </row>
    <row r="818" spans="1:13" x14ac:dyDescent="0.15">
      <c r="A818" t="s">
        <v>108</v>
      </c>
      <c r="B818" t="s">
        <v>1548</v>
      </c>
      <c r="C818" t="s">
        <v>2048</v>
      </c>
      <c r="D818" t="s">
        <v>2112</v>
      </c>
      <c r="E818" t="s">
        <v>1550</v>
      </c>
      <c r="F818" t="s">
        <v>2229</v>
      </c>
      <c r="G818" t="s">
        <v>2486</v>
      </c>
      <c r="M818" t="str">
        <f>IF(L818&lt;&gt;"", L818, IF(K818&lt;&gt;"", K818, IF(J818&lt;&gt;"", J818, IF(I818&lt;&gt;"", I818, IF(H818&lt;&gt;"", H818, IF(G818&lt;&gt;"", G818, IF(F818&lt;&gt;"", F818, IF(E818&lt;&gt;"", E818, IF(D818&lt;&gt;"", D818, "")))))))))</f>
        <v>t_SupportMedal_Icon_0085_3.png</v>
      </c>
    </row>
    <row r="819" spans="1:13" x14ac:dyDescent="0.15">
      <c r="A819" t="s">
        <v>108</v>
      </c>
      <c r="B819" t="s">
        <v>1548</v>
      </c>
      <c r="C819" t="s">
        <v>2048</v>
      </c>
      <c r="D819" t="s">
        <v>2112</v>
      </c>
      <c r="E819" t="s">
        <v>1550</v>
      </c>
      <c r="F819" t="s">
        <v>2229</v>
      </c>
      <c r="G819" t="s">
        <v>2487</v>
      </c>
      <c r="M819" t="str">
        <f>IF(L819&lt;&gt;"", L819, IF(K819&lt;&gt;"", K819, IF(J819&lt;&gt;"", J819, IF(I819&lt;&gt;"", I819, IF(H819&lt;&gt;"", H819, IF(G819&lt;&gt;"", G819, IF(F819&lt;&gt;"", F819, IF(E819&lt;&gt;"", E819, IF(D819&lt;&gt;"", D819, "")))))))))</f>
        <v>t_SupportMedal_Icon_0086_1.png</v>
      </c>
    </row>
    <row r="820" spans="1:13" x14ac:dyDescent="0.15">
      <c r="A820" t="s">
        <v>108</v>
      </c>
      <c r="B820" t="s">
        <v>1548</v>
      </c>
      <c r="C820" t="s">
        <v>2048</v>
      </c>
      <c r="D820" t="s">
        <v>2112</v>
      </c>
      <c r="E820" t="s">
        <v>1550</v>
      </c>
      <c r="F820" t="s">
        <v>2229</v>
      </c>
      <c r="G820" t="s">
        <v>2488</v>
      </c>
      <c r="M820" t="str">
        <f>IF(L820&lt;&gt;"", L820, IF(K820&lt;&gt;"", K820, IF(J820&lt;&gt;"", J820, IF(I820&lt;&gt;"", I820, IF(H820&lt;&gt;"", H820, IF(G820&lt;&gt;"", G820, IF(F820&lt;&gt;"", F820, IF(E820&lt;&gt;"", E820, IF(D820&lt;&gt;"", D820, "")))))))))</f>
        <v>t_SupportMedal_Icon_0086_2.png</v>
      </c>
    </row>
    <row r="821" spans="1:13" x14ac:dyDescent="0.15">
      <c r="A821" t="s">
        <v>108</v>
      </c>
      <c r="B821" t="s">
        <v>1548</v>
      </c>
      <c r="C821" t="s">
        <v>2048</v>
      </c>
      <c r="D821" t="s">
        <v>2112</v>
      </c>
      <c r="E821" t="s">
        <v>1550</v>
      </c>
      <c r="F821" t="s">
        <v>2229</v>
      </c>
      <c r="G821" t="s">
        <v>2489</v>
      </c>
      <c r="M821" t="str">
        <f>IF(L821&lt;&gt;"", L821, IF(K821&lt;&gt;"", K821, IF(J821&lt;&gt;"", J821, IF(I821&lt;&gt;"", I821, IF(H821&lt;&gt;"", H821, IF(G821&lt;&gt;"", G821, IF(F821&lt;&gt;"", F821, IF(E821&lt;&gt;"", E821, IF(D821&lt;&gt;"", D821, "")))))))))</f>
        <v>t_SupportMedal_Icon_0086_3.png</v>
      </c>
    </row>
    <row r="822" spans="1:13" x14ac:dyDescent="0.15">
      <c r="A822" t="s">
        <v>108</v>
      </c>
      <c r="B822" t="s">
        <v>1548</v>
      </c>
      <c r="C822" t="s">
        <v>2048</v>
      </c>
      <c r="D822" t="s">
        <v>2112</v>
      </c>
      <c r="E822" t="s">
        <v>1550</v>
      </c>
      <c r="F822" t="s">
        <v>2229</v>
      </c>
      <c r="G822" t="s">
        <v>2490</v>
      </c>
      <c r="M822" t="str">
        <f>IF(L822&lt;&gt;"", L822, IF(K822&lt;&gt;"", K822, IF(J822&lt;&gt;"", J822, IF(I822&lt;&gt;"", I822, IF(H822&lt;&gt;"", H822, IF(G822&lt;&gt;"", G822, IF(F822&lt;&gt;"", F822, IF(E822&lt;&gt;"", E822, IF(D822&lt;&gt;"", D822, "")))))))))</f>
        <v>t_SupportMedal_Icon_0087_1.png</v>
      </c>
    </row>
    <row r="823" spans="1:13" x14ac:dyDescent="0.15">
      <c r="A823" t="s">
        <v>108</v>
      </c>
      <c r="B823" t="s">
        <v>1548</v>
      </c>
      <c r="C823" t="s">
        <v>2048</v>
      </c>
      <c r="D823" t="s">
        <v>2112</v>
      </c>
      <c r="E823" t="s">
        <v>1550</v>
      </c>
      <c r="F823" t="s">
        <v>2229</v>
      </c>
      <c r="G823" t="s">
        <v>2491</v>
      </c>
      <c r="M823" t="str">
        <f>IF(L823&lt;&gt;"", L823, IF(K823&lt;&gt;"", K823, IF(J823&lt;&gt;"", J823, IF(I823&lt;&gt;"", I823, IF(H823&lt;&gt;"", H823, IF(G823&lt;&gt;"", G823, IF(F823&lt;&gt;"", F823, IF(E823&lt;&gt;"", E823, IF(D823&lt;&gt;"", D823, "")))))))))</f>
        <v>t_SupportMedal_Icon_0087_2.png</v>
      </c>
    </row>
    <row r="824" spans="1:13" x14ac:dyDescent="0.15">
      <c r="A824" t="s">
        <v>108</v>
      </c>
      <c r="B824" t="s">
        <v>1548</v>
      </c>
      <c r="C824" t="s">
        <v>2048</v>
      </c>
      <c r="D824" t="s">
        <v>2112</v>
      </c>
      <c r="E824" t="s">
        <v>1550</v>
      </c>
      <c r="F824" t="s">
        <v>2229</v>
      </c>
      <c r="G824" t="s">
        <v>2492</v>
      </c>
      <c r="M824" t="str">
        <f>IF(L824&lt;&gt;"", L824, IF(K824&lt;&gt;"", K824, IF(J824&lt;&gt;"", J824, IF(I824&lt;&gt;"", I824, IF(H824&lt;&gt;"", H824, IF(G824&lt;&gt;"", G824, IF(F824&lt;&gt;"", F824, IF(E824&lt;&gt;"", E824, IF(D824&lt;&gt;"", D824, "")))))))))</f>
        <v>t_SupportMedal_Icon_0087_3.png</v>
      </c>
    </row>
    <row r="825" spans="1:13" x14ac:dyDescent="0.15">
      <c r="A825" t="s">
        <v>108</v>
      </c>
      <c r="B825" t="s">
        <v>1548</v>
      </c>
      <c r="C825" t="s">
        <v>2048</v>
      </c>
      <c r="D825" t="s">
        <v>2112</v>
      </c>
      <c r="E825" t="s">
        <v>1550</v>
      </c>
      <c r="F825" t="s">
        <v>2229</v>
      </c>
      <c r="G825" t="s">
        <v>2493</v>
      </c>
      <c r="M825" t="str">
        <f>IF(L825&lt;&gt;"", L825, IF(K825&lt;&gt;"", K825, IF(J825&lt;&gt;"", J825, IF(I825&lt;&gt;"", I825, IF(H825&lt;&gt;"", H825, IF(G825&lt;&gt;"", G825, IF(F825&lt;&gt;"", F825, IF(E825&lt;&gt;"", E825, IF(D825&lt;&gt;"", D825, "")))))))))</f>
        <v>t_SupportMedal_Icon_0088_1.png</v>
      </c>
    </row>
    <row r="826" spans="1:13" x14ac:dyDescent="0.15">
      <c r="A826" t="s">
        <v>108</v>
      </c>
      <c r="B826" t="s">
        <v>1548</v>
      </c>
      <c r="C826" t="s">
        <v>2048</v>
      </c>
      <c r="D826" t="s">
        <v>2112</v>
      </c>
      <c r="E826" t="s">
        <v>1550</v>
      </c>
      <c r="F826" t="s">
        <v>2229</v>
      </c>
      <c r="G826" t="s">
        <v>2494</v>
      </c>
      <c r="M826" t="str">
        <f>IF(L826&lt;&gt;"", L826, IF(K826&lt;&gt;"", K826, IF(J826&lt;&gt;"", J826, IF(I826&lt;&gt;"", I826, IF(H826&lt;&gt;"", H826, IF(G826&lt;&gt;"", G826, IF(F826&lt;&gt;"", F826, IF(E826&lt;&gt;"", E826, IF(D826&lt;&gt;"", D826, "")))))))))</f>
        <v>t_SupportMedal_Icon_0088_2.png</v>
      </c>
    </row>
    <row r="827" spans="1:13" x14ac:dyDescent="0.15">
      <c r="A827" t="s">
        <v>108</v>
      </c>
      <c r="B827" t="s">
        <v>1548</v>
      </c>
      <c r="C827" t="s">
        <v>2048</v>
      </c>
      <c r="D827" t="s">
        <v>2112</v>
      </c>
      <c r="E827" t="s">
        <v>1550</v>
      </c>
      <c r="F827" t="s">
        <v>2229</v>
      </c>
      <c r="G827" t="s">
        <v>2495</v>
      </c>
      <c r="M827" t="str">
        <f>IF(L827&lt;&gt;"", L827, IF(K827&lt;&gt;"", K827, IF(J827&lt;&gt;"", J827, IF(I827&lt;&gt;"", I827, IF(H827&lt;&gt;"", H827, IF(G827&lt;&gt;"", G827, IF(F827&lt;&gt;"", F827, IF(E827&lt;&gt;"", E827, IF(D827&lt;&gt;"", D827, "")))))))))</f>
        <v>t_SupportMedal_Icon_0088_3.png</v>
      </c>
    </row>
    <row r="828" spans="1:13" x14ac:dyDescent="0.15">
      <c r="A828" t="s">
        <v>108</v>
      </c>
      <c r="B828" t="s">
        <v>1548</v>
      </c>
      <c r="C828" t="s">
        <v>2048</v>
      </c>
      <c r="D828" t="s">
        <v>2112</v>
      </c>
      <c r="E828" t="s">
        <v>1550</v>
      </c>
      <c r="F828" t="s">
        <v>2229</v>
      </c>
      <c r="G828" t="s">
        <v>2496</v>
      </c>
      <c r="M828" t="str">
        <f>IF(L828&lt;&gt;"", L828, IF(K828&lt;&gt;"", K828, IF(J828&lt;&gt;"", J828, IF(I828&lt;&gt;"", I828, IF(H828&lt;&gt;"", H828, IF(G828&lt;&gt;"", G828, IF(F828&lt;&gt;"", F828, IF(E828&lt;&gt;"", E828, IF(D828&lt;&gt;"", D828, "")))))))))</f>
        <v>t_SupportMedal_Icon_0089_1.png</v>
      </c>
    </row>
    <row r="829" spans="1:13" x14ac:dyDescent="0.15">
      <c r="A829" t="s">
        <v>108</v>
      </c>
      <c r="B829" t="s">
        <v>1548</v>
      </c>
      <c r="C829" t="s">
        <v>2048</v>
      </c>
      <c r="D829" t="s">
        <v>2112</v>
      </c>
      <c r="E829" t="s">
        <v>1550</v>
      </c>
      <c r="F829" t="s">
        <v>2229</v>
      </c>
      <c r="G829" t="s">
        <v>2497</v>
      </c>
      <c r="M829" t="str">
        <f>IF(L829&lt;&gt;"", L829, IF(K829&lt;&gt;"", K829, IF(J829&lt;&gt;"", J829, IF(I829&lt;&gt;"", I829, IF(H829&lt;&gt;"", H829, IF(G829&lt;&gt;"", G829, IF(F829&lt;&gt;"", F829, IF(E829&lt;&gt;"", E829, IF(D829&lt;&gt;"", D829, "")))))))))</f>
        <v>t_SupportMedal_Icon_0089_2.png</v>
      </c>
    </row>
    <row r="830" spans="1:13" x14ac:dyDescent="0.15">
      <c r="A830" t="s">
        <v>108</v>
      </c>
      <c r="B830" t="s">
        <v>1548</v>
      </c>
      <c r="C830" t="s">
        <v>2048</v>
      </c>
      <c r="D830" t="s">
        <v>2112</v>
      </c>
      <c r="E830" t="s">
        <v>1550</v>
      </c>
      <c r="F830" t="s">
        <v>2229</v>
      </c>
      <c r="G830" t="s">
        <v>2498</v>
      </c>
      <c r="M830" t="str">
        <f>IF(L830&lt;&gt;"", L830, IF(K830&lt;&gt;"", K830, IF(J830&lt;&gt;"", J830, IF(I830&lt;&gt;"", I830, IF(H830&lt;&gt;"", H830, IF(G830&lt;&gt;"", G830, IF(F830&lt;&gt;"", F830, IF(E830&lt;&gt;"", E830, IF(D830&lt;&gt;"", D830, "")))))))))</f>
        <v>t_SupportMedal_Icon_0089_3.png</v>
      </c>
    </row>
    <row r="831" spans="1:13" x14ac:dyDescent="0.15">
      <c r="A831" t="s">
        <v>108</v>
      </c>
      <c r="B831" t="s">
        <v>1548</v>
      </c>
      <c r="C831" t="s">
        <v>2048</v>
      </c>
      <c r="D831" t="s">
        <v>2112</v>
      </c>
      <c r="E831" t="s">
        <v>1550</v>
      </c>
      <c r="F831" t="s">
        <v>2229</v>
      </c>
      <c r="G831" t="s">
        <v>2499</v>
      </c>
      <c r="M831" t="str">
        <f>IF(L831&lt;&gt;"", L831, IF(K831&lt;&gt;"", K831, IF(J831&lt;&gt;"", J831, IF(I831&lt;&gt;"", I831, IF(H831&lt;&gt;"", H831, IF(G831&lt;&gt;"", G831, IF(F831&lt;&gt;"", F831, IF(E831&lt;&gt;"", E831, IF(D831&lt;&gt;"", D831, "")))))))))</f>
        <v>t_SupportMedal_Icon_0090_2.png</v>
      </c>
    </row>
    <row r="832" spans="1:13" x14ac:dyDescent="0.15">
      <c r="A832" t="s">
        <v>108</v>
      </c>
      <c r="B832" t="s">
        <v>1548</v>
      </c>
      <c r="C832" t="s">
        <v>2048</v>
      </c>
      <c r="D832" t="s">
        <v>2112</v>
      </c>
      <c r="E832" t="s">
        <v>1550</v>
      </c>
      <c r="F832" t="s">
        <v>2229</v>
      </c>
      <c r="G832" t="s">
        <v>2500</v>
      </c>
      <c r="M832" t="str">
        <f>IF(L832&lt;&gt;"", L832, IF(K832&lt;&gt;"", K832, IF(J832&lt;&gt;"", J832, IF(I832&lt;&gt;"", I832, IF(H832&lt;&gt;"", H832, IF(G832&lt;&gt;"", G832, IF(F832&lt;&gt;"", F832, IF(E832&lt;&gt;"", E832, IF(D832&lt;&gt;"", D832, "")))))))))</f>
        <v>t_SupportMedal_Icon_0090_3.png</v>
      </c>
    </row>
    <row r="833" spans="1:13" x14ac:dyDescent="0.15">
      <c r="A833" t="s">
        <v>108</v>
      </c>
      <c r="B833" t="s">
        <v>1548</v>
      </c>
      <c r="C833" t="s">
        <v>2048</v>
      </c>
      <c r="D833" t="s">
        <v>2112</v>
      </c>
      <c r="E833" t="s">
        <v>1550</v>
      </c>
      <c r="F833" t="s">
        <v>2229</v>
      </c>
      <c r="G833" t="s">
        <v>2501</v>
      </c>
      <c r="M833" t="str">
        <f>IF(L833&lt;&gt;"", L833, IF(K833&lt;&gt;"", K833, IF(J833&lt;&gt;"", J833, IF(I833&lt;&gt;"", I833, IF(H833&lt;&gt;"", H833, IF(G833&lt;&gt;"", G833, IF(F833&lt;&gt;"", F833, IF(E833&lt;&gt;"", E833, IF(D833&lt;&gt;"", D833, "")))))))))</f>
        <v>t_SupportMedal_Icon_0091_2.png</v>
      </c>
    </row>
    <row r="834" spans="1:13" x14ac:dyDescent="0.15">
      <c r="A834" t="s">
        <v>108</v>
      </c>
      <c r="B834" t="s">
        <v>1548</v>
      </c>
      <c r="C834" t="s">
        <v>2048</v>
      </c>
      <c r="D834" t="s">
        <v>2112</v>
      </c>
      <c r="E834" t="s">
        <v>1550</v>
      </c>
      <c r="F834" t="s">
        <v>2229</v>
      </c>
      <c r="G834" t="s">
        <v>2502</v>
      </c>
      <c r="M834" t="str">
        <f>IF(L834&lt;&gt;"", L834, IF(K834&lt;&gt;"", K834, IF(J834&lt;&gt;"", J834, IF(I834&lt;&gt;"", I834, IF(H834&lt;&gt;"", H834, IF(G834&lt;&gt;"", G834, IF(F834&lt;&gt;"", F834, IF(E834&lt;&gt;"", E834, IF(D834&lt;&gt;"", D834, "")))))))))</f>
        <v>t_SupportMedal_Icon_0091_3.png</v>
      </c>
    </row>
    <row r="835" spans="1:13" x14ac:dyDescent="0.15">
      <c r="A835" t="s">
        <v>108</v>
      </c>
      <c r="B835" t="s">
        <v>1548</v>
      </c>
      <c r="C835" t="s">
        <v>2048</v>
      </c>
      <c r="D835" t="s">
        <v>2112</v>
      </c>
      <c r="E835" t="s">
        <v>1550</v>
      </c>
      <c r="F835" t="s">
        <v>2229</v>
      </c>
      <c r="G835" t="s">
        <v>2503</v>
      </c>
      <c r="M835" t="str">
        <f>IF(L835&lt;&gt;"", L835, IF(K835&lt;&gt;"", K835, IF(J835&lt;&gt;"", J835, IF(I835&lt;&gt;"", I835, IF(H835&lt;&gt;"", H835, IF(G835&lt;&gt;"", G835, IF(F835&lt;&gt;"", F835, IF(E835&lt;&gt;"", E835, IF(D835&lt;&gt;"", D835, "")))))))))</f>
        <v>t_SupportMedal_Icon_0092_1.png</v>
      </c>
    </row>
    <row r="836" spans="1:13" x14ac:dyDescent="0.15">
      <c r="A836" t="s">
        <v>108</v>
      </c>
      <c r="B836" t="s">
        <v>1548</v>
      </c>
      <c r="C836" t="s">
        <v>2048</v>
      </c>
      <c r="D836" t="s">
        <v>2112</v>
      </c>
      <c r="E836" t="s">
        <v>1550</v>
      </c>
      <c r="F836" t="s">
        <v>2229</v>
      </c>
      <c r="G836" t="s">
        <v>2504</v>
      </c>
      <c r="M836" t="str">
        <f>IF(L836&lt;&gt;"", L836, IF(K836&lt;&gt;"", K836, IF(J836&lt;&gt;"", J836, IF(I836&lt;&gt;"", I836, IF(H836&lt;&gt;"", H836, IF(G836&lt;&gt;"", G836, IF(F836&lt;&gt;"", F836, IF(E836&lt;&gt;"", E836, IF(D836&lt;&gt;"", D836, "")))))))))</f>
        <v>t_SupportMedal_Icon_0092_2.png</v>
      </c>
    </row>
    <row r="837" spans="1:13" x14ac:dyDescent="0.15">
      <c r="A837" t="s">
        <v>108</v>
      </c>
      <c r="B837" t="s">
        <v>1548</v>
      </c>
      <c r="C837" t="s">
        <v>2048</v>
      </c>
      <c r="D837" t="s">
        <v>2112</v>
      </c>
      <c r="E837" t="s">
        <v>1550</v>
      </c>
      <c r="F837" t="s">
        <v>2229</v>
      </c>
      <c r="G837" t="s">
        <v>2505</v>
      </c>
      <c r="M837" t="str">
        <f>IF(L837&lt;&gt;"", L837, IF(K837&lt;&gt;"", K837, IF(J837&lt;&gt;"", J837, IF(I837&lt;&gt;"", I837, IF(H837&lt;&gt;"", H837, IF(G837&lt;&gt;"", G837, IF(F837&lt;&gt;"", F837, IF(E837&lt;&gt;"", E837, IF(D837&lt;&gt;"", D837, "")))))))))</f>
        <v>t_SupportMedal_Icon_0092_3.png</v>
      </c>
    </row>
    <row r="838" spans="1:13" x14ac:dyDescent="0.15">
      <c r="A838" t="s">
        <v>108</v>
      </c>
      <c r="B838" t="s">
        <v>1548</v>
      </c>
      <c r="C838" t="s">
        <v>2048</v>
      </c>
      <c r="D838" t="s">
        <v>2112</v>
      </c>
      <c r="E838" t="s">
        <v>1550</v>
      </c>
      <c r="F838" t="s">
        <v>2229</v>
      </c>
      <c r="G838" t="s">
        <v>2506</v>
      </c>
      <c r="M838" t="str">
        <f>IF(L838&lt;&gt;"", L838, IF(K838&lt;&gt;"", K838, IF(J838&lt;&gt;"", J838, IF(I838&lt;&gt;"", I838, IF(H838&lt;&gt;"", H838, IF(G838&lt;&gt;"", G838, IF(F838&lt;&gt;"", F838, IF(E838&lt;&gt;"", E838, IF(D838&lt;&gt;"", D838, "")))))))))</f>
        <v>t_SupportMedal_Icon_0093_1.png</v>
      </c>
    </row>
    <row r="839" spans="1:13" x14ac:dyDescent="0.15">
      <c r="A839" t="s">
        <v>108</v>
      </c>
      <c r="B839" t="s">
        <v>1548</v>
      </c>
      <c r="C839" t="s">
        <v>2048</v>
      </c>
      <c r="D839" t="s">
        <v>2112</v>
      </c>
      <c r="E839" t="s">
        <v>1550</v>
      </c>
      <c r="F839" t="s">
        <v>2229</v>
      </c>
      <c r="G839" t="s">
        <v>2507</v>
      </c>
      <c r="M839" t="str">
        <f>IF(L839&lt;&gt;"", L839, IF(K839&lt;&gt;"", K839, IF(J839&lt;&gt;"", J839, IF(I839&lt;&gt;"", I839, IF(H839&lt;&gt;"", H839, IF(G839&lt;&gt;"", G839, IF(F839&lt;&gt;"", F839, IF(E839&lt;&gt;"", E839, IF(D839&lt;&gt;"", D839, "")))))))))</f>
        <v>t_SupportMedal_Icon_0093_2.png</v>
      </c>
    </row>
    <row r="840" spans="1:13" x14ac:dyDescent="0.15">
      <c r="A840" t="s">
        <v>108</v>
      </c>
      <c r="B840" t="s">
        <v>1548</v>
      </c>
      <c r="C840" t="s">
        <v>2048</v>
      </c>
      <c r="D840" t="s">
        <v>2112</v>
      </c>
      <c r="E840" t="s">
        <v>1550</v>
      </c>
      <c r="F840" t="s">
        <v>2229</v>
      </c>
      <c r="G840" t="s">
        <v>2508</v>
      </c>
      <c r="M840" t="str">
        <f>IF(L840&lt;&gt;"", L840, IF(K840&lt;&gt;"", K840, IF(J840&lt;&gt;"", J840, IF(I840&lt;&gt;"", I840, IF(H840&lt;&gt;"", H840, IF(G840&lt;&gt;"", G840, IF(F840&lt;&gt;"", F840, IF(E840&lt;&gt;"", E840, IF(D840&lt;&gt;"", D840, "")))))))))</f>
        <v>t_SupportMedal_Icon_0093_3.png</v>
      </c>
    </row>
    <row r="841" spans="1:13" x14ac:dyDescent="0.15">
      <c r="A841" t="s">
        <v>108</v>
      </c>
      <c r="B841" t="s">
        <v>1548</v>
      </c>
      <c r="C841" t="s">
        <v>2048</v>
      </c>
      <c r="D841" t="s">
        <v>2112</v>
      </c>
      <c r="E841" t="s">
        <v>1550</v>
      </c>
      <c r="F841" t="s">
        <v>2229</v>
      </c>
      <c r="G841" t="s">
        <v>2509</v>
      </c>
      <c r="M841" t="str">
        <f>IF(L841&lt;&gt;"", L841, IF(K841&lt;&gt;"", K841, IF(J841&lt;&gt;"", J841, IF(I841&lt;&gt;"", I841, IF(H841&lt;&gt;"", H841, IF(G841&lt;&gt;"", G841, IF(F841&lt;&gt;"", F841, IF(E841&lt;&gt;"", E841, IF(D841&lt;&gt;"", D841, "")))))))))</f>
        <v>t_SupportMedal_Icon_0094_1.png</v>
      </c>
    </row>
    <row r="842" spans="1:13" x14ac:dyDescent="0.15">
      <c r="A842" t="s">
        <v>108</v>
      </c>
      <c r="B842" t="s">
        <v>1548</v>
      </c>
      <c r="C842" t="s">
        <v>2048</v>
      </c>
      <c r="D842" t="s">
        <v>2112</v>
      </c>
      <c r="E842" t="s">
        <v>1550</v>
      </c>
      <c r="F842" t="s">
        <v>2229</v>
      </c>
      <c r="G842" t="s">
        <v>2510</v>
      </c>
      <c r="M842" t="str">
        <f>IF(L842&lt;&gt;"", L842, IF(K842&lt;&gt;"", K842, IF(J842&lt;&gt;"", J842, IF(I842&lt;&gt;"", I842, IF(H842&lt;&gt;"", H842, IF(G842&lt;&gt;"", G842, IF(F842&lt;&gt;"", F842, IF(E842&lt;&gt;"", E842, IF(D842&lt;&gt;"", D842, "")))))))))</f>
        <v>t_SupportMedal_Icon_0094_2.png</v>
      </c>
    </row>
    <row r="843" spans="1:13" x14ac:dyDescent="0.15">
      <c r="A843" t="s">
        <v>108</v>
      </c>
      <c r="B843" t="s">
        <v>1548</v>
      </c>
      <c r="C843" t="s">
        <v>2048</v>
      </c>
      <c r="D843" t="s">
        <v>2112</v>
      </c>
      <c r="E843" t="s">
        <v>1550</v>
      </c>
      <c r="F843" t="s">
        <v>2229</v>
      </c>
      <c r="G843" t="s">
        <v>2511</v>
      </c>
      <c r="M843" t="str">
        <f>IF(L843&lt;&gt;"", L843, IF(K843&lt;&gt;"", K843, IF(J843&lt;&gt;"", J843, IF(I843&lt;&gt;"", I843, IF(H843&lt;&gt;"", H843, IF(G843&lt;&gt;"", G843, IF(F843&lt;&gt;"", F843, IF(E843&lt;&gt;"", E843, IF(D843&lt;&gt;"", D843, "")))))))))</f>
        <v>t_SupportMedal_Icon_0094_3.png</v>
      </c>
    </row>
    <row r="844" spans="1:13" x14ac:dyDescent="0.15">
      <c r="A844" t="s">
        <v>108</v>
      </c>
      <c r="B844" t="s">
        <v>1548</v>
      </c>
      <c r="C844" t="s">
        <v>2048</v>
      </c>
      <c r="D844" t="s">
        <v>2112</v>
      </c>
      <c r="E844" t="s">
        <v>1550</v>
      </c>
      <c r="F844" t="s">
        <v>2229</v>
      </c>
      <c r="G844" t="s">
        <v>2512</v>
      </c>
      <c r="M844" t="str">
        <f>IF(L844&lt;&gt;"", L844, IF(K844&lt;&gt;"", K844, IF(J844&lt;&gt;"", J844, IF(I844&lt;&gt;"", I844, IF(H844&lt;&gt;"", H844, IF(G844&lt;&gt;"", G844, IF(F844&lt;&gt;"", F844, IF(E844&lt;&gt;"", E844, IF(D844&lt;&gt;"", D844, "")))))))))</f>
        <v>t_SupportMedal_Icon_0095_1.png</v>
      </c>
    </row>
    <row r="845" spans="1:13" x14ac:dyDescent="0.15">
      <c r="A845" t="s">
        <v>108</v>
      </c>
      <c r="B845" t="s">
        <v>1548</v>
      </c>
      <c r="C845" t="s">
        <v>2048</v>
      </c>
      <c r="D845" t="s">
        <v>2112</v>
      </c>
      <c r="E845" t="s">
        <v>1550</v>
      </c>
      <c r="F845" t="s">
        <v>2229</v>
      </c>
      <c r="G845" t="s">
        <v>2513</v>
      </c>
      <c r="M845" t="str">
        <f>IF(L845&lt;&gt;"", L845, IF(K845&lt;&gt;"", K845, IF(J845&lt;&gt;"", J845, IF(I845&lt;&gt;"", I845, IF(H845&lt;&gt;"", H845, IF(G845&lt;&gt;"", G845, IF(F845&lt;&gt;"", F845, IF(E845&lt;&gt;"", E845, IF(D845&lt;&gt;"", D845, "")))))))))</f>
        <v>t_SupportMedal_Icon_0095_2.png</v>
      </c>
    </row>
    <row r="846" spans="1:13" x14ac:dyDescent="0.15">
      <c r="A846" t="s">
        <v>108</v>
      </c>
      <c r="B846" t="s">
        <v>1548</v>
      </c>
      <c r="C846" t="s">
        <v>2048</v>
      </c>
      <c r="D846" t="s">
        <v>2112</v>
      </c>
      <c r="E846" t="s">
        <v>1550</v>
      </c>
      <c r="F846" t="s">
        <v>2229</v>
      </c>
      <c r="G846" t="s">
        <v>2514</v>
      </c>
      <c r="M846" t="str">
        <f>IF(L846&lt;&gt;"", L846, IF(K846&lt;&gt;"", K846, IF(J846&lt;&gt;"", J846, IF(I846&lt;&gt;"", I846, IF(H846&lt;&gt;"", H846, IF(G846&lt;&gt;"", G846, IF(F846&lt;&gt;"", F846, IF(E846&lt;&gt;"", E846, IF(D846&lt;&gt;"", D846, "")))))))))</f>
        <v>t_SupportMedal_Icon_0095_3.png</v>
      </c>
    </row>
    <row r="847" spans="1:13" x14ac:dyDescent="0.15">
      <c r="A847" t="s">
        <v>108</v>
      </c>
      <c r="B847" t="s">
        <v>1548</v>
      </c>
      <c r="C847" t="s">
        <v>2048</v>
      </c>
      <c r="D847" t="s">
        <v>2112</v>
      </c>
      <c r="E847" t="s">
        <v>1550</v>
      </c>
      <c r="F847" t="s">
        <v>2229</v>
      </c>
      <c r="G847" t="s">
        <v>2515</v>
      </c>
      <c r="M847" t="str">
        <f>IF(L847&lt;&gt;"", L847, IF(K847&lt;&gt;"", K847, IF(J847&lt;&gt;"", J847, IF(I847&lt;&gt;"", I847, IF(H847&lt;&gt;"", H847, IF(G847&lt;&gt;"", G847, IF(F847&lt;&gt;"", F847, IF(E847&lt;&gt;"", E847, IF(D847&lt;&gt;"", D847, "")))))))))</f>
        <v>t_SupportMedal_Icon_0096_1.png</v>
      </c>
    </row>
    <row r="848" spans="1:13" x14ac:dyDescent="0.15">
      <c r="A848" t="s">
        <v>108</v>
      </c>
      <c r="B848" t="s">
        <v>1548</v>
      </c>
      <c r="C848" t="s">
        <v>2048</v>
      </c>
      <c r="D848" t="s">
        <v>2112</v>
      </c>
      <c r="E848" t="s">
        <v>1550</v>
      </c>
      <c r="F848" t="s">
        <v>2229</v>
      </c>
      <c r="G848" t="s">
        <v>2516</v>
      </c>
      <c r="M848" t="str">
        <f>IF(L848&lt;&gt;"", L848, IF(K848&lt;&gt;"", K848, IF(J848&lt;&gt;"", J848, IF(I848&lt;&gt;"", I848, IF(H848&lt;&gt;"", H848, IF(G848&lt;&gt;"", G848, IF(F848&lt;&gt;"", F848, IF(E848&lt;&gt;"", E848, IF(D848&lt;&gt;"", D848, "")))))))))</f>
        <v>t_SupportMedal_Icon_0096_2.png</v>
      </c>
    </row>
    <row r="849" spans="1:13" x14ac:dyDescent="0.15">
      <c r="A849" t="s">
        <v>108</v>
      </c>
      <c r="B849" t="s">
        <v>1548</v>
      </c>
      <c r="C849" t="s">
        <v>2048</v>
      </c>
      <c r="D849" t="s">
        <v>2112</v>
      </c>
      <c r="E849" t="s">
        <v>1550</v>
      </c>
      <c r="F849" t="s">
        <v>2229</v>
      </c>
      <c r="G849" t="s">
        <v>2517</v>
      </c>
      <c r="M849" t="str">
        <f>IF(L849&lt;&gt;"", L849, IF(K849&lt;&gt;"", K849, IF(J849&lt;&gt;"", J849, IF(I849&lt;&gt;"", I849, IF(H849&lt;&gt;"", H849, IF(G849&lt;&gt;"", G849, IF(F849&lt;&gt;"", F849, IF(E849&lt;&gt;"", E849, IF(D849&lt;&gt;"", D849, "")))))))))</f>
        <v>t_SupportMedal_Icon_0096_3.png</v>
      </c>
    </row>
    <row r="850" spans="1:13" x14ac:dyDescent="0.15">
      <c r="A850" t="s">
        <v>108</v>
      </c>
      <c r="B850" t="s">
        <v>1548</v>
      </c>
      <c r="C850" t="s">
        <v>2048</v>
      </c>
      <c r="D850" t="s">
        <v>2112</v>
      </c>
      <c r="E850" t="s">
        <v>1550</v>
      </c>
      <c r="F850" t="s">
        <v>2229</v>
      </c>
      <c r="G850" t="s">
        <v>2518</v>
      </c>
      <c r="M850" t="str">
        <f>IF(L850&lt;&gt;"", L850, IF(K850&lt;&gt;"", K850, IF(J850&lt;&gt;"", J850, IF(I850&lt;&gt;"", I850, IF(H850&lt;&gt;"", H850, IF(G850&lt;&gt;"", G850, IF(F850&lt;&gt;"", F850, IF(E850&lt;&gt;"", E850, IF(D850&lt;&gt;"", D850, "")))))))))</f>
        <v>t_SupportMedal_Icon_0097_1.png</v>
      </c>
    </row>
    <row r="851" spans="1:13" x14ac:dyDescent="0.15">
      <c r="A851" t="s">
        <v>108</v>
      </c>
      <c r="B851" t="s">
        <v>1548</v>
      </c>
      <c r="C851" t="s">
        <v>2048</v>
      </c>
      <c r="D851" t="s">
        <v>2112</v>
      </c>
      <c r="E851" t="s">
        <v>1550</v>
      </c>
      <c r="F851" t="s">
        <v>2229</v>
      </c>
      <c r="G851" t="s">
        <v>2519</v>
      </c>
      <c r="M851" t="str">
        <f>IF(L851&lt;&gt;"", L851, IF(K851&lt;&gt;"", K851, IF(J851&lt;&gt;"", J851, IF(I851&lt;&gt;"", I851, IF(H851&lt;&gt;"", H851, IF(G851&lt;&gt;"", G851, IF(F851&lt;&gt;"", F851, IF(E851&lt;&gt;"", E851, IF(D851&lt;&gt;"", D851, "")))))))))</f>
        <v>t_SupportMedal_Icon_0097_2.png</v>
      </c>
    </row>
    <row r="852" spans="1:13" x14ac:dyDescent="0.15">
      <c r="A852" t="s">
        <v>108</v>
      </c>
      <c r="B852" t="s">
        <v>1548</v>
      </c>
      <c r="C852" t="s">
        <v>2048</v>
      </c>
      <c r="D852" t="s">
        <v>2112</v>
      </c>
      <c r="E852" t="s">
        <v>1550</v>
      </c>
      <c r="F852" t="s">
        <v>2229</v>
      </c>
      <c r="G852" t="s">
        <v>2520</v>
      </c>
      <c r="M852" t="str">
        <f>IF(L852&lt;&gt;"", L852, IF(K852&lt;&gt;"", K852, IF(J852&lt;&gt;"", J852, IF(I852&lt;&gt;"", I852, IF(H852&lt;&gt;"", H852, IF(G852&lt;&gt;"", G852, IF(F852&lt;&gt;"", F852, IF(E852&lt;&gt;"", E852, IF(D852&lt;&gt;"", D852, "")))))))))</f>
        <v>t_SupportMedal_Icon_0097_3.png</v>
      </c>
    </row>
    <row r="853" spans="1:13" x14ac:dyDescent="0.15">
      <c r="A853" t="s">
        <v>108</v>
      </c>
      <c r="B853" t="s">
        <v>1548</v>
      </c>
      <c r="C853" t="s">
        <v>2048</v>
      </c>
      <c r="D853" t="s">
        <v>2112</v>
      </c>
      <c r="E853" t="s">
        <v>1550</v>
      </c>
      <c r="F853" t="s">
        <v>2229</v>
      </c>
      <c r="G853" t="s">
        <v>2521</v>
      </c>
      <c r="M853" t="str">
        <f>IF(L853&lt;&gt;"", L853, IF(K853&lt;&gt;"", K853, IF(J853&lt;&gt;"", J853, IF(I853&lt;&gt;"", I853, IF(H853&lt;&gt;"", H853, IF(G853&lt;&gt;"", G853, IF(F853&lt;&gt;"", F853, IF(E853&lt;&gt;"", E853, IF(D853&lt;&gt;"", D853, "")))))))))</f>
        <v>t_SupportMedal_Icon_0098_1.png</v>
      </c>
    </row>
    <row r="854" spans="1:13" x14ac:dyDescent="0.15">
      <c r="A854" t="s">
        <v>108</v>
      </c>
      <c r="B854" t="s">
        <v>1548</v>
      </c>
      <c r="C854" t="s">
        <v>2048</v>
      </c>
      <c r="D854" t="s">
        <v>2112</v>
      </c>
      <c r="E854" t="s">
        <v>1550</v>
      </c>
      <c r="F854" t="s">
        <v>2229</v>
      </c>
      <c r="G854" t="s">
        <v>2522</v>
      </c>
      <c r="M854" t="str">
        <f>IF(L854&lt;&gt;"", L854, IF(K854&lt;&gt;"", K854, IF(J854&lt;&gt;"", J854, IF(I854&lt;&gt;"", I854, IF(H854&lt;&gt;"", H854, IF(G854&lt;&gt;"", G854, IF(F854&lt;&gt;"", F854, IF(E854&lt;&gt;"", E854, IF(D854&lt;&gt;"", D854, "")))))))))</f>
        <v>t_SupportMedal_Icon_0098_2.png</v>
      </c>
    </row>
    <row r="855" spans="1:13" x14ac:dyDescent="0.15">
      <c r="A855" t="s">
        <v>108</v>
      </c>
      <c r="B855" t="s">
        <v>1548</v>
      </c>
      <c r="C855" t="s">
        <v>2048</v>
      </c>
      <c r="D855" t="s">
        <v>2112</v>
      </c>
      <c r="E855" t="s">
        <v>1550</v>
      </c>
      <c r="F855" t="s">
        <v>2229</v>
      </c>
      <c r="G855" t="s">
        <v>2523</v>
      </c>
      <c r="M855" t="str">
        <f>IF(L855&lt;&gt;"", L855, IF(K855&lt;&gt;"", K855, IF(J855&lt;&gt;"", J855, IF(I855&lt;&gt;"", I855, IF(H855&lt;&gt;"", H855, IF(G855&lt;&gt;"", G855, IF(F855&lt;&gt;"", F855, IF(E855&lt;&gt;"", E855, IF(D855&lt;&gt;"", D855, "")))))))))</f>
        <v>t_SupportMedal_Icon_0098_3.png</v>
      </c>
    </row>
    <row r="856" spans="1:13" x14ac:dyDescent="0.15">
      <c r="A856" t="s">
        <v>108</v>
      </c>
      <c r="B856" t="s">
        <v>1548</v>
      </c>
      <c r="C856" t="s">
        <v>2048</v>
      </c>
      <c r="D856" t="s">
        <v>2112</v>
      </c>
      <c r="E856" t="s">
        <v>1550</v>
      </c>
      <c r="F856" t="s">
        <v>2229</v>
      </c>
      <c r="G856" t="s">
        <v>2524</v>
      </c>
      <c r="M856" t="str">
        <f>IF(L856&lt;&gt;"", L856, IF(K856&lt;&gt;"", K856, IF(J856&lt;&gt;"", J856, IF(I856&lt;&gt;"", I856, IF(H856&lt;&gt;"", H856, IF(G856&lt;&gt;"", G856, IF(F856&lt;&gt;"", F856, IF(E856&lt;&gt;"", E856, IF(D856&lt;&gt;"", D856, "")))))))))</f>
        <v>t_SupportMedal_Icon_0099_1.png</v>
      </c>
    </row>
    <row r="857" spans="1:13" x14ac:dyDescent="0.15">
      <c r="A857" t="s">
        <v>108</v>
      </c>
      <c r="B857" t="s">
        <v>1548</v>
      </c>
      <c r="C857" t="s">
        <v>2048</v>
      </c>
      <c r="D857" t="s">
        <v>2112</v>
      </c>
      <c r="E857" t="s">
        <v>1550</v>
      </c>
      <c r="F857" t="s">
        <v>2229</v>
      </c>
      <c r="G857" t="s">
        <v>2525</v>
      </c>
      <c r="M857" t="str">
        <f>IF(L857&lt;&gt;"", L857, IF(K857&lt;&gt;"", K857, IF(J857&lt;&gt;"", J857, IF(I857&lt;&gt;"", I857, IF(H857&lt;&gt;"", H857, IF(G857&lt;&gt;"", G857, IF(F857&lt;&gt;"", F857, IF(E857&lt;&gt;"", E857, IF(D857&lt;&gt;"", D857, "")))))))))</f>
        <v>t_SupportMedal_Icon_0099_2.png</v>
      </c>
    </row>
    <row r="858" spans="1:13" x14ac:dyDescent="0.15">
      <c r="A858" t="s">
        <v>108</v>
      </c>
      <c r="B858" t="s">
        <v>1548</v>
      </c>
      <c r="C858" t="s">
        <v>2048</v>
      </c>
      <c r="D858" t="s">
        <v>2112</v>
      </c>
      <c r="E858" t="s">
        <v>1550</v>
      </c>
      <c r="F858" t="s">
        <v>2229</v>
      </c>
      <c r="G858" t="s">
        <v>2526</v>
      </c>
      <c r="M858" t="str">
        <f>IF(L858&lt;&gt;"", L858, IF(K858&lt;&gt;"", K858, IF(J858&lt;&gt;"", J858, IF(I858&lt;&gt;"", I858, IF(H858&lt;&gt;"", H858, IF(G858&lt;&gt;"", G858, IF(F858&lt;&gt;"", F858, IF(E858&lt;&gt;"", E858, IF(D858&lt;&gt;"", D858, "")))))))))</f>
        <v>t_SupportMedal_Icon_0099_3.png</v>
      </c>
    </row>
    <row r="859" spans="1:13" x14ac:dyDescent="0.15">
      <c r="A859" t="s">
        <v>108</v>
      </c>
      <c r="B859" t="s">
        <v>1548</v>
      </c>
      <c r="C859" t="s">
        <v>2048</v>
      </c>
      <c r="D859" t="s">
        <v>2112</v>
      </c>
      <c r="E859" t="s">
        <v>1550</v>
      </c>
      <c r="F859" t="s">
        <v>2229</v>
      </c>
      <c r="G859" t="s">
        <v>2527</v>
      </c>
      <c r="M859" t="str">
        <f>IF(L859&lt;&gt;"", L859, IF(K859&lt;&gt;"", K859, IF(J859&lt;&gt;"", J859, IF(I859&lt;&gt;"", I859, IF(H859&lt;&gt;"", H859, IF(G859&lt;&gt;"", G859, IF(F859&lt;&gt;"", F859, IF(E859&lt;&gt;"", E859, IF(D859&lt;&gt;"", D859, "")))))))))</f>
        <v>t_SupportMedal_Icon_0100_1.png</v>
      </c>
    </row>
    <row r="860" spans="1:13" x14ac:dyDescent="0.15">
      <c r="A860" t="s">
        <v>108</v>
      </c>
      <c r="B860" t="s">
        <v>1548</v>
      </c>
      <c r="C860" t="s">
        <v>2048</v>
      </c>
      <c r="D860" t="s">
        <v>2112</v>
      </c>
      <c r="E860" t="s">
        <v>1550</v>
      </c>
      <c r="F860" t="s">
        <v>2229</v>
      </c>
      <c r="G860" t="s">
        <v>2528</v>
      </c>
      <c r="M860" t="str">
        <f>IF(L860&lt;&gt;"", L860, IF(K860&lt;&gt;"", K860, IF(J860&lt;&gt;"", J860, IF(I860&lt;&gt;"", I860, IF(H860&lt;&gt;"", H860, IF(G860&lt;&gt;"", G860, IF(F860&lt;&gt;"", F860, IF(E860&lt;&gt;"", E860, IF(D860&lt;&gt;"", D860, "")))))))))</f>
        <v>t_SupportMedal_Icon_0100_2.png</v>
      </c>
    </row>
    <row r="861" spans="1:13" x14ac:dyDescent="0.15">
      <c r="A861" t="s">
        <v>108</v>
      </c>
      <c r="B861" t="s">
        <v>1548</v>
      </c>
      <c r="C861" t="s">
        <v>2048</v>
      </c>
      <c r="D861" t="s">
        <v>2112</v>
      </c>
      <c r="E861" t="s">
        <v>1550</v>
      </c>
      <c r="F861" t="s">
        <v>2229</v>
      </c>
      <c r="G861" t="s">
        <v>2529</v>
      </c>
      <c r="M861" t="str">
        <f>IF(L861&lt;&gt;"", L861, IF(K861&lt;&gt;"", K861, IF(J861&lt;&gt;"", J861, IF(I861&lt;&gt;"", I861, IF(H861&lt;&gt;"", H861, IF(G861&lt;&gt;"", G861, IF(F861&lt;&gt;"", F861, IF(E861&lt;&gt;"", E861, IF(D861&lt;&gt;"", D861, "")))))))))</f>
        <v>t_SupportMedal_Icon_0100_3.png</v>
      </c>
    </row>
    <row r="862" spans="1:13" x14ac:dyDescent="0.15">
      <c r="A862" t="s">
        <v>108</v>
      </c>
      <c r="B862" t="s">
        <v>1548</v>
      </c>
      <c r="C862" t="s">
        <v>2048</v>
      </c>
      <c r="D862" t="s">
        <v>2112</v>
      </c>
      <c r="E862" t="s">
        <v>1550</v>
      </c>
      <c r="F862" t="s">
        <v>2229</v>
      </c>
      <c r="G862" t="s">
        <v>2530</v>
      </c>
      <c r="M862" t="str">
        <f>IF(L862&lt;&gt;"", L862, IF(K862&lt;&gt;"", K862, IF(J862&lt;&gt;"", J862, IF(I862&lt;&gt;"", I862, IF(H862&lt;&gt;"", H862, IF(G862&lt;&gt;"", G862, IF(F862&lt;&gt;"", F862, IF(E862&lt;&gt;"", E862, IF(D862&lt;&gt;"", D862, "")))))))))</f>
        <v>t_SupportMedal_Icon_0101_1.png</v>
      </c>
    </row>
    <row r="863" spans="1:13" x14ac:dyDescent="0.15">
      <c r="A863" t="s">
        <v>108</v>
      </c>
      <c r="B863" t="s">
        <v>1548</v>
      </c>
      <c r="C863" t="s">
        <v>2048</v>
      </c>
      <c r="D863" t="s">
        <v>2112</v>
      </c>
      <c r="E863" t="s">
        <v>1550</v>
      </c>
      <c r="F863" t="s">
        <v>2229</v>
      </c>
      <c r="G863" t="s">
        <v>2531</v>
      </c>
      <c r="M863" t="str">
        <f>IF(L863&lt;&gt;"", L863, IF(K863&lt;&gt;"", K863, IF(J863&lt;&gt;"", J863, IF(I863&lt;&gt;"", I863, IF(H863&lt;&gt;"", H863, IF(G863&lt;&gt;"", G863, IF(F863&lt;&gt;"", F863, IF(E863&lt;&gt;"", E863, IF(D863&lt;&gt;"", D863, "")))))))))</f>
        <v>t_SupportMedal_Icon_0101_2.png</v>
      </c>
    </row>
    <row r="864" spans="1:13" x14ac:dyDescent="0.15">
      <c r="A864" t="s">
        <v>108</v>
      </c>
      <c r="B864" t="s">
        <v>1548</v>
      </c>
      <c r="C864" t="s">
        <v>2048</v>
      </c>
      <c r="D864" t="s">
        <v>2112</v>
      </c>
      <c r="E864" t="s">
        <v>1550</v>
      </c>
      <c r="F864" t="s">
        <v>2229</v>
      </c>
      <c r="G864" t="s">
        <v>2532</v>
      </c>
      <c r="M864" t="str">
        <f>IF(L864&lt;&gt;"", L864, IF(K864&lt;&gt;"", K864, IF(J864&lt;&gt;"", J864, IF(I864&lt;&gt;"", I864, IF(H864&lt;&gt;"", H864, IF(G864&lt;&gt;"", G864, IF(F864&lt;&gt;"", F864, IF(E864&lt;&gt;"", E864, IF(D864&lt;&gt;"", D864, "")))))))))</f>
        <v>t_SupportMedal_Icon_0101_3.png</v>
      </c>
    </row>
    <row r="865" spans="1:13" x14ac:dyDescent="0.15">
      <c r="A865" t="s">
        <v>108</v>
      </c>
      <c r="B865" t="s">
        <v>1548</v>
      </c>
      <c r="C865" t="s">
        <v>2048</v>
      </c>
      <c r="D865" t="s">
        <v>2112</v>
      </c>
      <c r="E865" t="s">
        <v>1550</v>
      </c>
      <c r="F865" t="s">
        <v>2229</v>
      </c>
      <c r="G865" t="s">
        <v>2533</v>
      </c>
      <c r="M865" t="str">
        <f>IF(L865&lt;&gt;"", L865, IF(K865&lt;&gt;"", K865, IF(J865&lt;&gt;"", J865, IF(I865&lt;&gt;"", I865, IF(H865&lt;&gt;"", H865, IF(G865&lt;&gt;"", G865, IF(F865&lt;&gt;"", F865, IF(E865&lt;&gt;"", E865, IF(D865&lt;&gt;"", D865, "")))))))))</f>
        <v>t_SupportMedal_Icon_0102_1.png</v>
      </c>
    </row>
    <row r="866" spans="1:13" x14ac:dyDescent="0.15">
      <c r="A866" t="s">
        <v>108</v>
      </c>
      <c r="B866" t="s">
        <v>1548</v>
      </c>
      <c r="C866" t="s">
        <v>2048</v>
      </c>
      <c r="D866" t="s">
        <v>2112</v>
      </c>
      <c r="E866" t="s">
        <v>1550</v>
      </c>
      <c r="F866" t="s">
        <v>2229</v>
      </c>
      <c r="G866" t="s">
        <v>2534</v>
      </c>
      <c r="M866" t="str">
        <f>IF(L866&lt;&gt;"", L866, IF(K866&lt;&gt;"", K866, IF(J866&lt;&gt;"", J866, IF(I866&lt;&gt;"", I866, IF(H866&lt;&gt;"", H866, IF(G866&lt;&gt;"", G866, IF(F866&lt;&gt;"", F866, IF(E866&lt;&gt;"", E866, IF(D866&lt;&gt;"", D866, "")))))))))</f>
        <v>t_SupportMedal_Icon_0102_2.png</v>
      </c>
    </row>
    <row r="867" spans="1:13" x14ac:dyDescent="0.15">
      <c r="A867" t="s">
        <v>108</v>
      </c>
      <c r="B867" t="s">
        <v>1548</v>
      </c>
      <c r="C867" t="s">
        <v>2048</v>
      </c>
      <c r="D867" t="s">
        <v>2112</v>
      </c>
      <c r="E867" t="s">
        <v>1550</v>
      </c>
      <c r="F867" t="s">
        <v>2229</v>
      </c>
      <c r="G867" t="s">
        <v>2535</v>
      </c>
      <c r="M867" t="str">
        <f>IF(L867&lt;&gt;"", L867, IF(K867&lt;&gt;"", K867, IF(J867&lt;&gt;"", J867, IF(I867&lt;&gt;"", I867, IF(H867&lt;&gt;"", H867, IF(G867&lt;&gt;"", G867, IF(F867&lt;&gt;"", F867, IF(E867&lt;&gt;"", E867, IF(D867&lt;&gt;"", D867, "")))))))))</f>
        <v>t_SupportMedal_Icon_0102_3.png</v>
      </c>
    </row>
    <row r="868" spans="1:13" x14ac:dyDescent="0.15">
      <c r="A868" t="s">
        <v>108</v>
      </c>
      <c r="B868" t="s">
        <v>1548</v>
      </c>
      <c r="C868" t="s">
        <v>2048</v>
      </c>
      <c r="D868" t="s">
        <v>2112</v>
      </c>
      <c r="E868" t="s">
        <v>1550</v>
      </c>
      <c r="F868" t="s">
        <v>2229</v>
      </c>
      <c r="G868" t="s">
        <v>2536</v>
      </c>
      <c r="M868" t="str">
        <f>IF(L868&lt;&gt;"", L868, IF(K868&lt;&gt;"", K868, IF(J868&lt;&gt;"", J868, IF(I868&lt;&gt;"", I868, IF(H868&lt;&gt;"", H868, IF(G868&lt;&gt;"", G868, IF(F868&lt;&gt;"", F868, IF(E868&lt;&gt;"", E868, IF(D868&lt;&gt;"", D868, "")))))))))</f>
        <v>t_SupportMedal_Icon_0103_1.png</v>
      </c>
    </row>
    <row r="869" spans="1:13" x14ac:dyDescent="0.15">
      <c r="A869" t="s">
        <v>108</v>
      </c>
      <c r="B869" t="s">
        <v>1548</v>
      </c>
      <c r="C869" t="s">
        <v>2048</v>
      </c>
      <c r="D869" t="s">
        <v>2112</v>
      </c>
      <c r="E869" t="s">
        <v>1550</v>
      </c>
      <c r="F869" t="s">
        <v>2229</v>
      </c>
      <c r="G869" t="s">
        <v>2537</v>
      </c>
      <c r="M869" t="str">
        <f>IF(L869&lt;&gt;"", L869, IF(K869&lt;&gt;"", K869, IF(J869&lt;&gt;"", J869, IF(I869&lt;&gt;"", I869, IF(H869&lt;&gt;"", H869, IF(G869&lt;&gt;"", G869, IF(F869&lt;&gt;"", F869, IF(E869&lt;&gt;"", E869, IF(D869&lt;&gt;"", D869, "")))))))))</f>
        <v>t_SupportMedal_Icon_0103_2.png</v>
      </c>
    </row>
    <row r="870" spans="1:13" x14ac:dyDescent="0.15">
      <c r="A870" t="s">
        <v>108</v>
      </c>
      <c r="B870" t="s">
        <v>1548</v>
      </c>
      <c r="C870" t="s">
        <v>2048</v>
      </c>
      <c r="D870" t="s">
        <v>2112</v>
      </c>
      <c r="E870" t="s">
        <v>1550</v>
      </c>
      <c r="F870" t="s">
        <v>2229</v>
      </c>
      <c r="G870" t="s">
        <v>2538</v>
      </c>
      <c r="M870" t="str">
        <f>IF(L870&lt;&gt;"", L870, IF(K870&lt;&gt;"", K870, IF(J870&lt;&gt;"", J870, IF(I870&lt;&gt;"", I870, IF(H870&lt;&gt;"", H870, IF(G870&lt;&gt;"", G870, IF(F870&lt;&gt;"", F870, IF(E870&lt;&gt;"", E870, IF(D870&lt;&gt;"", D870, "")))))))))</f>
        <v>t_SupportMedal_Icon_0103_3.png</v>
      </c>
    </row>
    <row r="871" spans="1:13" x14ac:dyDescent="0.15">
      <c r="A871" t="s">
        <v>108</v>
      </c>
      <c r="B871" t="s">
        <v>1548</v>
      </c>
      <c r="C871" t="s">
        <v>2048</v>
      </c>
      <c r="D871" t="s">
        <v>2112</v>
      </c>
      <c r="E871" t="s">
        <v>1550</v>
      </c>
      <c r="F871" t="s">
        <v>2229</v>
      </c>
      <c r="G871" t="s">
        <v>2539</v>
      </c>
      <c r="M871" t="str">
        <f>IF(L871&lt;&gt;"", L871, IF(K871&lt;&gt;"", K871, IF(J871&lt;&gt;"", J871, IF(I871&lt;&gt;"", I871, IF(H871&lt;&gt;"", H871, IF(G871&lt;&gt;"", G871, IF(F871&lt;&gt;"", F871, IF(E871&lt;&gt;"", E871, IF(D871&lt;&gt;"", D871, "")))))))))</f>
        <v>t_SupportMedal_Icon_0104_1.png</v>
      </c>
    </row>
    <row r="872" spans="1:13" x14ac:dyDescent="0.15">
      <c r="A872" t="s">
        <v>108</v>
      </c>
      <c r="B872" t="s">
        <v>1548</v>
      </c>
      <c r="C872" t="s">
        <v>2048</v>
      </c>
      <c r="D872" t="s">
        <v>2112</v>
      </c>
      <c r="E872" t="s">
        <v>1550</v>
      </c>
      <c r="F872" t="s">
        <v>2229</v>
      </c>
      <c r="G872" t="s">
        <v>2540</v>
      </c>
      <c r="M872" t="str">
        <f>IF(L872&lt;&gt;"", L872, IF(K872&lt;&gt;"", K872, IF(J872&lt;&gt;"", J872, IF(I872&lt;&gt;"", I872, IF(H872&lt;&gt;"", H872, IF(G872&lt;&gt;"", G872, IF(F872&lt;&gt;"", F872, IF(E872&lt;&gt;"", E872, IF(D872&lt;&gt;"", D872, "")))))))))</f>
        <v>t_SupportMedal_Icon_0104_2.png</v>
      </c>
    </row>
    <row r="873" spans="1:13" x14ac:dyDescent="0.15">
      <c r="A873" t="s">
        <v>108</v>
      </c>
      <c r="B873" t="s">
        <v>1548</v>
      </c>
      <c r="C873" t="s">
        <v>2048</v>
      </c>
      <c r="D873" t="s">
        <v>2112</v>
      </c>
      <c r="E873" t="s">
        <v>1550</v>
      </c>
      <c r="F873" t="s">
        <v>2229</v>
      </c>
      <c r="G873" t="s">
        <v>2541</v>
      </c>
      <c r="M873" t="str">
        <f>IF(L873&lt;&gt;"", L873, IF(K873&lt;&gt;"", K873, IF(J873&lt;&gt;"", J873, IF(I873&lt;&gt;"", I873, IF(H873&lt;&gt;"", H873, IF(G873&lt;&gt;"", G873, IF(F873&lt;&gt;"", F873, IF(E873&lt;&gt;"", E873, IF(D873&lt;&gt;"", D873, "")))))))))</f>
        <v>t_SupportMedal_Icon_0104_3.png</v>
      </c>
    </row>
    <row r="874" spans="1:13" x14ac:dyDescent="0.15">
      <c r="A874" t="s">
        <v>108</v>
      </c>
      <c r="B874" t="s">
        <v>1548</v>
      </c>
      <c r="C874" t="s">
        <v>2048</v>
      </c>
      <c r="D874" t="s">
        <v>2112</v>
      </c>
      <c r="E874" t="s">
        <v>1550</v>
      </c>
      <c r="F874" t="s">
        <v>2229</v>
      </c>
      <c r="G874" t="s">
        <v>2542</v>
      </c>
      <c r="M874" t="str">
        <f>IF(L874&lt;&gt;"", L874, IF(K874&lt;&gt;"", K874, IF(J874&lt;&gt;"", J874, IF(I874&lt;&gt;"", I874, IF(H874&lt;&gt;"", H874, IF(G874&lt;&gt;"", G874, IF(F874&lt;&gt;"", F874, IF(E874&lt;&gt;"", E874, IF(D874&lt;&gt;"", D874, "")))))))))</f>
        <v>t_SupportMedal_Icon_0105_1.png</v>
      </c>
    </row>
    <row r="875" spans="1:13" x14ac:dyDescent="0.15">
      <c r="A875" t="s">
        <v>108</v>
      </c>
      <c r="B875" t="s">
        <v>1548</v>
      </c>
      <c r="C875" t="s">
        <v>2048</v>
      </c>
      <c r="D875" t="s">
        <v>2112</v>
      </c>
      <c r="E875" t="s">
        <v>1550</v>
      </c>
      <c r="F875" t="s">
        <v>2229</v>
      </c>
      <c r="G875" t="s">
        <v>2543</v>
      </c>
      <c r="M875" t="str">
        <f>IF(L875&lt;&gt;"", L875, IF(K875&lt;&gt;"", K875, IF(J875&lt;&gt;"", J875, IF(I875&lt;&gt;"", I875, IF(H875&lt;&gt;"", H875, IF(G875&lt;&gt;"", G875, IF(F875&lt;&gt;"", F875, IF(E875&lt;&gt;"", E875, IF(D875&lt;&gt;"", D875, "")))))))))</f>
        <v>t_SupportMedal_Icon_0105_2.png</v>
      </c>
    </row>
    <row r="876" spans="1:13" x14ac:dyDescent="0.15">
      <c r="A876" t="s">
        <v>108</v>
      </c>
      <c r="B876" t="s">
        <v>1548</v>
      </c>
      <c r="C876" t="s">
        <v>2048</v>
      </c>
      <c r="D876" t="s">
        <v>2112</v>
      </c>
      <c r="E876" t="s">
        <v>1550</v>
      </c>
      <c r="F876" t="s">
        <v>2229</v>
      </c>
      <c r="G876" t="s">
        <v>2544</v>
      </c>
      <c r="M876" t="str">
        <f>IF(L876&lt;&gt;"", L876, IF(K876&lt;&gt;"", K876, IF(J876&lt;&gt;"", J876, IF(I876&lt;&gt;"", I876, IF(H876&lt;&gt;"", H876, IF(G876&lt;&gt;"", G876, IF(F876&lt;&gt;"", F876, IF(E876&lt;&gt;"", E876, IF(D876&lt;&gt;"", D876, "")))))))))</f>
        <v>t_SupportMedal_Icon_0105_3.png</v>
      </c>
    </row>
    <row r="877" spans="1:13" x14ac:dyDescent="0.15">
      <c r="A877" t="s">
        <v>108</v>
      </c>
      <c r="B877" t="s">
        <v>1548</v>
      </c>
      <c r="C877" t="s">
        <v>2048</v>
      </c>
      <c r="D877" t="s">
        <v>2112</v>
      </c>
      <c r="E877" t="s">
        <v>1550</v>
      </c>
      <c r="F877" t="s">
        <v>2229</v>
      </c>
      <c r="G877" t="s">
        <v>2545</v>
      </c>
      <c r="M877" t="str">
        <f>IF(L877&lt;&gt;"", L877, IF(K877&lt;&gt;"", K877, IF(J877&lt;&gt;"", J877, IF(I877&lt;&gt;"", I877, IF(H877&lt;&gt;"", H877, IF(G877&lt;&gt;"", G877, IF(F877&lt;&gt;"", F877, IF(E877&lt;&gt;"", E877, IF(D877&lt;&gt;"", D877, "")))))))))</f>
        <v>t_SupportMedal_Icon_0106_1.png</v>
      </c>
    </row>
    <row r="878" spans="1:13" x14ac:dyDescent="0.15">
      <c r="A878" t="s">
        <v>108</v>
      </c>
      <c r="B878" t="s">
        <v>1548</v>
      </c>
      <c r="C878" t="s">
        <v>2048</v>
      </c>
      <c r="D878" t="s">
        <v>2112</v>
      </c>
      <c r="E878" t="s">
        <v>1550</v>
      </c>
      <c r="F878" t="s">
        <v>2229</v>
      </c>
      <c r="G878" t="s">
        <v>2546</v>
      </c>
      <c r="M878" t="str">
        <f>IF(L878&lt;&gt;"", L878, IF(K878&lt;&gt;"", K878, IF(J878&lt;&gt;"", J878, IF(I878&lt;&gt;"", I878, IF(H878&lt;&gt;"", H878, IF(G878&lt;&gt;"", G878, IF(F878&lt;&gt;"", F878, IF(E878&lt;&gt;"", E878, IF(D878&lt;&gt;"", D878, "")))))))))</f>
        <v>t_SupportMedal_Icon_0106_2.png</v>
      </c>
    </row>
    <row r="879" spans="1:13" x14ac:dyDescent="0.15">
      <c r="A879" t="s">
        <v>108</v>
      </c>
      <c r="B879" t="s">
        <v>1548</v>
      </c>
      <c r="C879" t="s">
        <v>2048</v>
      </c>
      <c r="D879" t="s">
        <v>2112</v>
      </c>
      <c r="E879" t="s">
        <v>1550</v>
      </c>
      <c r="F879" t="s">
        <v>2229</v>
      </c>
      <c r="G879" t="s">
        <v>2547</v>
      </c>
      <c r="M879" t="str">
        <f>IF(L879&lt;&gt;"", L879, IF(K879&lt;&gt;"", K879, IF(J879&lt;&gt;"", J879, IF(I879&lt;&gt;"", I879, IF(H879&lt;&gt;"", H879, IF(G879&lt;&gt;"", G879, IF(F879&lt;&gt;"", F879, IF(E879&lt;&gt;"", E879, IF(D879&lt;&gt;"", D879, "")))))))))</f>
        <v>t_SupportMedal_Icon_0106_3.png</v>
      </c>
    </row>
    <row r="880" spans="1:13" x14ac:dyDescent="0.15">
      <c r="A880" t="s">
        <v>108</v>
      </c>
      <c r="B880" t="s">
        <v>1548</v>
      </c>
      <c r="C880" t="s">
        <v>2048</v>
      </c>
      <c r="D880" t="s">
        <v>2112</v>
      </c>
      <c r="E880" t="s">
        <v>1550</v>
      </c>
      <c r="F880" t="s">
        <v>2229</v>
      </c>
      <c r="G880" t="s">
        <v>2548</v>
      </c>
      <c r="M880" t="str">
        <f>IF(L880&lt;&gt;"", L880, IF(K880&lt;&gt;"", K880, IF(J880&lt;&gt;"", J880, IF(I880&lt;&gt;"", I880, IF(H880&lt;&gt;"", H880, IF(G880&lt;&gt;"", G880, IF(F880&lt;&gt;"", F880, IF(E880&lt;&gt;"", E880, IF(D880&lt;&gt;"", D880, "")))))))))</f>
        <v>t_SupportMedal_Icon_0107_1.png</v>
      </c>
    </row>
    <row r="881" spans="1:13" x14ac:dyDescent="0.15">
      <c r="A881" t="s">
        <v>108</v>
      </c>
      <c r="B881" t="s">
        <v>1548</v>
      </c>
      <c r="C881" t="s">
        <v>2048</v>
      </c>
      <c r="D881" t="s">
        <v>2112</v>
      </c>
      <c r="E881" t="s">
        <v>1550</v>
      </c>
      <c r="F881" t="s">
        <v>2229</v>
      </c>
      <c r="G881" t="s">
        <v>2549</v>
      </c>
      <c r="M881" t="str">
        <f>IF(L881&lt;&gt;"", L881, IF(K881&lt;&gt;"", K881, IF(J881&lt;&gt;"", J881, IF(I881&lt;&gt;"", I881, IF(H881&lt;&gt;"", H881, IF(G881&lt;&gt;"", G881, IF(F881&lt;&gt;"", F881, IF(E881&lt;&gt;"", E881, IF(D881&lt;&gt;"", D881, "")))))))))</f>
        <v>t_SupportMedal_Icon_0107_2.png</v>
      </c>
    </row>
    <row r="882" spans="1:13" x14ac:dyDescent="0.15">
      <c r="A882" t="s">
        <v>108</v>
      </c>
      <c r="B882" t="s">
        <v>1548</v>
      </c>
      <c r="C882" t="s">
        <v>2048</v>
      </c>
      <c r="D882" t="s">
        <v>2112</v>
      </c>
      <c r="E882" t="s">
        <v>1550</v>
      </c>
      <c r="F882" t="s">
        <v>2229</v>
      </c>
      <c r="G882" t="s">
        <v>2550</v>
      </c>
      <c r="M882" t="str">
        <f>IF(L882&lt;&gt;"", L882, IF(K882&lt;&gt;"", K882, IF(J882&lt;&gt;"", J882, IF(I882&lt;&gt;"", I882, IF(H882&lt;&gt;"", H882, IF(G882&lt;&gt;"", G882, IF(F882&lt;&gt;"", F882, IF(E882&lt;&gt;"", E882, IF(D882&lt;&gt;"", D882, "")))))))))</f>
        <v>t_SupportMedal_Icon_0107_3.png</v>
      </c>
    </row>
    <row r="883" spans="1:13" x14ac:dyDescent="0.15">
      <c r="A883" t="s">
        <v>108</v>
      </c>
      <c r="B883" t="s">
        <v>1548</v>
      </c>
      <c r="C883" t="s">
        <v>2048</v>
      </c>
      <c r="D883" t="s">
        <v>2112</v>
      </c>
      <c r="E883" t="s">
        <v>1550</v>
      </c>
      <c r="F883" t="s">
        <v>2229</v>
      </c>
      <c r="G883" t="s">
        <v>2551</v>
      </c>
      <c r="M883" t="str">
        <f>IF(L883&lt;&gt;"", L883, IF(K883&lt;&gt;"", K883, IF(J883&lt;&gt;"", J883, IF(I883&lt;&gt;"", I883, IF(H883&lt;&gt;"", H883, IF(G883&lt;&gt;"", G883, IF(F883&lt;&gt;"", F883, IF(E883&lt;&gt;"", E883, IF(D883&lt;&gt;"", D883, "")))))))))</f>
        <v>t_SupportMedal_Icon_0108_1.png</v>
      </c>
    </row>
    <row r="884" spans="1:13" x14ac:dyDescent="0.15">
      <c r="A884" t="s">
        <v>108</v>
      </c>
      <c r="B884" t="s">
        <v>1548</v>
      </c>
      <c r="C884" t="s">
        <v>2048</v>
      </c>
      <c r="D884" t="s">
        <v>2112</v>
      </c>
      <c r="E884" t="s">
        <v>1550</v>
      </c>
      <c r="F884" t="s">
        <v>2229</v>
      </c>
      <c r="G884" t="s">
        <v>2552</v>
      </c>
      <c r="M884" t="str">
        <f>IF(L884&lt;&gt;"", L884, IF(K884&lt;&gt;"", K884, IF(J884&lt;&gt;"", J884, IF(I884&lt;&gt;"", I884, IF(H884&lt;&gt;"", H884, IF(G884&lt;&gt;"", G884, IF(F884&lt;&gt;"", F884, IF(E884&lt;&gt;"", E884, IF(D884&lt;&gt;"", D884, "")))))))))</f>
        <v>t_SupportMedal_Icon_0108_2.png</v>
      </c>
    </row>
    <row r="885" spans="1:13" x14ac:dyDescent="0.15">
      <c r="A885" t="s">
        <v>108</v>
      </c>
      <c r="B885" t="s">
        <v>1548</v>
      </c>
      <c r="C885" t="s">
        <v>2048</v>
      </c>
      <c r="D885" t="s">
        <v>2112</v>
      </c>
      <c r="E885" t="s">
        <v>1550</v>
      </c>
      <c r="F885" t="s">
        <v>2229</v>
      </c>
      <c r="G885" t="s">
        <v>2553</v>
      </c>
      <c r="M885" t="str">
        <f>IF(L885&lt;&gt;"", L885, IF(K885&lt;&gt;"", K885, IF(J885&lt;&gt;"", J885, IF(I885&lt;&gt;"", I885, IF(H885&lt;&gt;"", H885, IF(G885&lt;&gt;"", G885, IF(F885&lt;&gt;"", F885, IF(E885&lt;&gt;"", E885, IF(D885&lt;&gt;"", D885, "")))))))))</f>
        <v>t_SupportMedal_Icon_0108_3.png</v>
      </c>
    </row>
    <row r="886" spans="1:13" x14ac:dyDescent="0.15">
      <c r="A886" t="s">
        <v>108</v>
      </c>
      <c r="B886" t="s">
        <v>1548</v>
      </c>
      <c r="C886" t="s">
        <v>2048</v>
      </c>
      <c r="D886" t="s">
        <v>2112</v>
      </c>
      <c r="E886" t="s">
        <v>1550</v>
      </c>
      <c r="F886" t="s">
        <v>2229</v>
      </c>
      <c r="G886" t="s">
        <v>2554</v>
      </c>
      <c r="M886" t="str">
        <f>IF(L886&lt;&gt;"", L886, IF(K886&lt;&gt;"", K886, IF(J886&lt;&gt;"", J886, IF(I886&lt;&gt;"", I886, IF(H886&lt;&gt;"", H886, IF(G886&lt;&gt;"", G886, IF(F886&lt;&gt;"", F886, IF(E886&lt;&gt;"", E886, IF(D886&lt;&gt;"", D886, "")))))))))</f>
        <v>t_SupportMedal_Icon_0109_1.png</v>
      </c>
    </row>
    <row r="887" spans="1:13" x14ac:dyDescent="0.15">
      <c r="A887" t="s">
        <v>108</v>
      </c>
      <c r="B887" t="s">
        <v>1548</v>
      </c>
      <c r="C887" t="s">
        <v>2048</v>
      </c>
      <c r="D887" t="s">
        <v>2112</v>
      </c>
      <c r="E887" t="s">
        <v>1550</v>
      </c>
      <c r="F887" t="s">
        <v>2229</v>
      </c>
      <c r="G887" t="s">
        <v>2555</v>
      </c>
      <c r="M887" t="str">
        <f>IF(L887&lt;&gt;"", L887, IF(K887&lt;&gt;"", K887, IF(J887&lt;&gt;"", J887, IF(I887&lt;&gt;"", I887, IF(H887&lt;&gt;"", H887, IF(G887&lt;&gt;"", G887, IF(F887&lt;&gt;"", F887, IF(E887&lt;&gt;"", E887, IF(D887&lt;&gt;"", D887, "")))))))))</f>
        <v>t_SupportMedal_Icon_0109_2.png</v>
      </c>
    </row>
    <row r="888" spans="1:13" x14ac:dyDescent="0.15">
      <c r="A888" t="s">
        <v>108</v>
      </c>
      <c r="B888" t="s">
        <v>1548</v>
      </c>
      <c r="C888" t="s">
        <v>2048</v>
      </c>
      <c r="D888" t="s">
        <v>2112</v>
      </c>
      <c r="E888" t="s">
        <v>1550</v>
      </c>
      <c r="F888" t="s">
        <v>2229</v>
      </c>
      <c r="G888" t="s">
        <v>2556</v>
      </c>
      <c r="M888" t="str">
        <f>IF(L888&lt;&gt;"", L888, IF(K888&lt;&gt;"", K888, IF(J888&lt;&gt;"", J888, IF(I888&lt;&gt;"", I888, IF(H888&lt;&gt;"", H888, IF(G888&lt;&gt;"", G888, IF(F888&lt;&gt;"", F888, IF(E888&lt;&gt;"", E888, IF(D888&lt;&gt;"", D888, "")))))))))</f>
        <v>t_SupportMedal_Icon_0109_3.png</v>
      </c>
    </row>
    <row r="889" spans="1:13" x14ac:dyDescent="0.15">
      <c r="A889" t="s">
        <v>108</v>
      </c>
      <c r="B889" t="s">
        <v>1548</v>
      </c>
      <c r="C889" t="s">
        <v>2048</v>
      </c>
      <c r="D889" t="s">
        <v>2112</v>
      </c>
      <c r="E889" t="s">
        <v>1550</v>
      </c>
      <c r="F889" t="s">
        <v>2229</v>
      </c>
      <c r="G889" t="s">
        <v>2557</v>
      </c>
      <c r="M889" t="str">
        <f>IF(L889&lt;&gt;"", L889, IF(K889&lt;&gt;"", K889, IF(J889&lt;&gt;"", J889, IF(I889&lt;&gt;"", I889, IF(H889&lt;&gt;"", H889, IF(G889&lt;&gt;"", G889, IF(F889&lt;&gt;"", F889, IF(E889&lt;&gt;"", E889, IF(D889&lt;&gt;"", D889, "")))))))))</f>
        <v>t_SupportMedal_Icon_0110_1.png</v>
      </c>
    </row>
    <row r="890" spans="1:13" x14ac:dyDescent="0.15">
      <c r="A890" t="s">
        <v>108</v>
      </c>
      <c r="B890" t="s">
        <v>1548</v>
      </c>
      <c r="C890" t="s">
        <v>2048</v>
      </c>
      <c r="D890" t="s">
        <v>2112</v>
      </c>
      <c r="E890" t="s">
        <v>1550</v>
      </c>
      <c r="F890" t="s">
        <v>2229</v>
      </c>
      <c r="G890" t="s">
        <v>2558</v>
      </c>
      <c r="M890" t="str">
        <f>IF(L890&lt;&gt;"", L890, IF(K890&lt;&gt;"", K890, IF(J890&lt;&gt;"", J890, IF(I890&lt;&gt;"", I890, IF(H890&lt;&gt;"", H890, IF(G890&lt;&gt;"", G890, IF(F890&lt;&gt;"", F890, IF(E890&lt;&gt;"", E890, IF(D890&lt;&gt;"", D890, "")))))))))</f>
        <v>t_SupportMedal_Icon_0110_2.png</v>
      </c>
    </row>
    <row r="891" spans="1:13" x14ac:dyDescent="0.15">
      <c r="A891" t="s">
        <v>108</v>
      </c>
      <c r="B891" t="s">
        <v>1548</v>
      </c>
      <c r="C891" t="s">
        <v>2048</v>
      </c>
      <c r="D891" t="s">
        <v>2112</v>
      </c>
      <c r="E891" t="s">
        <v>1550</v>
      </c>
      <c r="F891" t="s">
        <v>2229</v>
      </c>
      <c r="G891" t="s">
        <v>2559</v>
      </c>
      <c r="M891" t="str">
        <f>IF(L891&lt;&gt;"", L891, IF(K891&lt;&gt;"", K891, IF(J891&lt;&gt;"", J891, IF(I891&lt;&gt;"", I891, IF(H891&lt;&gt;"", H891, IF(G891&lt;&gt;"", G891, IF(F891&lt;&gt;"", F891, IF(E891&lt;&gt;"", E891, IF(D891&lt;&gt;"", D891, "")))))))))</f>
        <v>t_SupportMedal_Icon_0110_3.png</v>
      </c>
    </row>
    <row r="892" spans="1:13" x14ac:dyDescent="0.15">
      <c r="A892" t="s">
        <v>108</v>
      </c>
      <c r="B892" t="s">
        <v>1548</v>
      </c>
      <c r="C892" t="s">
        <v>2048</v>
      </c>
      <c r="D892" t="s">
        <v>2112</v>
      </c>
      <c r="E892" t="s">
        <v>1550</v>
      </c>
      <c r="F892" t="s">
        <v>2229</v>
      </c>
      <c r="G892" t="s">
        <v>2560</v>
      </c>
      <c r="M892" t="str">
        <f>IF(L892&lt;&gt;"", L892, IF(K892&lt;&gt;"", K892, IF(J892&lt;&gt;"", J892, IF(I892&lt;&gt;"", I892, IF(H892&lt;&gt;"", H892, IF(G892&lt;&gt;"", G892, IF(F892&lt;&gt;"", F892, IF(E892&lt;&gt;"", E892, IF(D892&lt;&gt;"", D892, "")))))))))</f>
        <v>t_SupportMedal_Icon_0111_1.png</v>
      </c>
    </row>
    <row r="893" spans="1:13" x14ac:dyDescent="0.15">
      <c r="A893" t="s">
        <v>108</v>
      </c>
      <c r="B893" t="s">
        <v>1548</v>
      </c>
      <c r="C893" t="s">
        <v>2048</v>
      </c>
      <c r="D893" t="s">
        <v>2112</v>
      </c>
      <c r="E893" t="s">
        <v>1550</v>
      </c>
      <c r="F893" t="s">
        <v>2229</v>
      </c>
      <c r="G893" t="s">
        <v>2561</v>
      </c>
      <c r="M893" t="str">
        <f>IF(L893&lt;&gt;"", L893, IF(K893&lt;&gt;"", K893, IF(J893&lt;&gt;"", J893, IF(I893&lt;&gt;"", I893, IF(H893&lt;&gt;"", H893, IF(G893&lt;&gt;"", G893, IF(F893&lt;&gt;"", F893, IF(E893&lt;&gt;"", E893, IF(D893&lt;&gt;"", D893, "")))))))))</f>
        <v>t_SupportMedal_Icon_0111_2.png</v>
      </c>
    </row>
    <row r="894" spans="1:13" x14ac:dyDescent="0.15">
      <c r="A894" t="s">
        <v>108</v>
      </c>
      <c r="B894" t="s">
        <v>1548</v>
      </c>
      <c r="C894" t="s">
        <v>2048</v>
      </c>
      <c r="D894" t="s">
        <v>2112</v>
      </c>
      <c r="E894" t="s">
        <v>1550</v>
      </c>
      <c r="F894" t="s">
        <v>2229</v>
      </c>
      <c r="G894" t="s">
        <v>2562</v>
      </c>
      <c r="M894" t="str">
        <f>IF(L894&lt;&gt;"", L894, IF(K894&lt;&gt;"", K894, IF(J894&lt;&gt;"", J894, IF(I894&lt;&gt;"", I894, IF(H894&lt;&gt;"", H894, IF(G894&lt;&gt;"", G894, IF(F894&lt;&gt;"", F894, IF(E894&lt;&gt;"", E894, IF(D894&lt;&gt;"", D894, "")))))))))</f>
        <v>t_SupportMedal_Icon_0111_3.png</v>
      </c>
    </row>
    <row r="895" spans="1:13" x14ac:dyDescent="0.15">
      <c r="A895" t="s">
        <v>108</v>
      </c>
      <c r="B895" t="s">
        <v>1548</v>
      </c>
      <c r="C895" t="s">
        <v>2048</v>
      </c>
      <c r="D895" t="s">
        <v>2112</v>
      </c>
      <c r="E895" t="s">
        <v>1550</v>
      </c>
      <c r="F895" t="s">
        <v>2229</v>
      </c>
      <c r="G895" t="s">
        <v>2563</v>
      </c>
      <c r="M895" t="str">
        <f>IF(L895&lt;&gt;"", L895, IF(K895&lt;&gt;"", K895, IF(J895&lt;&gt;"", J895, IF(I895&lt;&gt;"", I895, IF(H895&lt;&gt;"", H895, IF(G895&lt;&gt;"", G895, IF(F895&lt;&gt;"", F895, IF(E895&lt;&gt;"", E895, IF(D895&lt;&gt;"", D895, "")))))))))</f>
        <v>t_SupportMedal_Icon_0112_1.png</v>
      </c>
    </row>
    <row r="896" spans="1:13" x14ac:dyDescent="0.15">
      <c r="A896" t="s">
        <v>108</v>
      </c>
      <c r="B896" t="s">
        <v>1548</v>
      </c>
      <c r="C896" t="s">
        <v>2048</v>
      </c>
      <c r="D896" t="s">
        <v>2112</v>
      </c>
      <c r="E896" t="s">
        <v>1550</v>
      </c>
      <c r="F896" t="s">
        <v>2229</v>
      </c>
      <c r="G896" t="s">
        <v>2564</v>
      </c>
      <c r="M896" t="str">
        <f>IF(L896&lt;&gt;"", L896, IF(K896&lt;&gt;"", K896, IF(J896&lt;&gt;"", J896, IF(I896&lt;&gt;"", I896, IF(H896&lt;&gt;"", H896, IF(G896&lt;&gt;"", G896, IF(F896&lt;&gt;"", F896, IF(E896&lt;&gt;"", E896, IF(D896&lt;&gt;"", D896, "")))))))))</f>
        <v>t_SupportMedal_Icon_0112_2.png</v>
      </c>
    </row>
    <row r="897" spans="1:13" x14ac:dyDescent="0.15">
      <c r="A897" t="s">
        <v>108</v>
      </c>
      <c r="B897" t="s">
        <v>1548</v>
      </c>
      <c r="C897" t="s">
        <v>2048</v>
      </c>
      <c r="D897" t="s">
        <v>2112</v>
      </c>
      <c r="E897" t="s">
        <v>1550</v>
      </c>
      <c r="F897" t="s">
        <v>2229</v>
      </c>
      <c r="G897" t="s">
        <v>2565</v>
      </c>
      <c r="M897" t="str">
        <f>IF(L897&lt;&gt;"", L897, IF(K897&lt;&gt;"", K897, IF(J897&lt;&gt;"", J897, IF(I897&lt;&gt;"", I897, IF(H897&lt;&gt;"", H897, IF(G897&lt;&gt;"", G897, IF(F897&lt;&gt;"", F897, IF(E897&lt;&gt;"", E897, IF(D897&lt;&gt;"", D897, "")))))))))</f>
        <v>t_SupportMedal_Icon_0112_3.png</v>
      </c>
    </row>
    <row r="898" spans="1:13" x14ac:dyDescent="0.15">
      <c r="A898" t="s">
        <v>108</v>
      </c>
      <c r="B898" t="s">
        <v>1548</v>
      </c>
      <c r="C898" t="s">
        <v>2048</v>
      </c>
      <c r="D898" t="s">
        <v>2112</v>
      </c>
      <c r="E898" t="s">
        <v>1550</v>
      </c>
      <c r="F898" t="s">
        <v>2229</v>
      </c>
      <c r="G898" t="s">
        <v>2566</v>
      </c>
      <c r="M898" t="str">
        <f>IF(L898&lt;&gt;"", L898, IF(K898&lt;&gt;"", K898, IF(J898&lt;&gt;"", J898, IF(I898&lt;&gt;"", I898, IF(H898&lt;&gt;"", H898, IF(G898&lt;&gt;"", G898, IF(F898&lt;&gt;"", F898, IF(E898&lt;&gt;"", E898, IF(D898&lt;&gt;"", D898, "")))))))))</f>
        <v>t_SupportMedal_Icon_0113_2.png</v>
      </c>
    </row>
    <row r="899" spans="1:13" x14ac:dyDescent="0.15">
      <c r="A899" t="s">
        <v>108</v>
      </c>
      <c r="B899" t="s">
        <v>1548</v>
      </c>
      <c r="C899" t="s">
        <v>2048</v>
      </c>
      <c r="D899" t="s">
        <v>2112</v>
      </c>
      <c r="E899" t="s">
        <v>1550</v>
      </c>
      <c r="F899" t="s">
        <v>2229</v>
      </c>
      <c r="G899" t="s">
        <v>2567</v>
      </c>
      <c r="M899" t="str">
        <f>IF(L899&lt;&gt;"", L899, IF(K899&lt;&gt;"", K899, IF(J899&lt;&gt;"", J899, IF(I899&lt;&gt;"", I899, IF(H899&lt;&gt;"", H899, IF(G899&lt;&gt;"", G899, IF(F899&lt;&gt;"", F899, IF(E899&lt;&gt;"", E899, IF(D899&lt;&gt;"", D899, "")))))))))</f>
        <v>t_SupportMedal_Icon_0113_3.png</v>
      </c>
    </row>
    <row r="900" spans="1:13" x14ac:dyDescent="0.15">
      <c r="A900" t="s">
        <v>108</v>
      </c>
      <c r="B900" t="s">
        <v>1548</v>
      </c>
      <c r="C900" t="s">
        <v>2048</v>
      </c>
      <c r="D900" t="s">
        <v>2112</v>
      </c>
      <c r="E900" t="s">
        <v>1550</v>
      </c>
      <c r="F900" t="s">
        <v>2229</v>
      </c>
      <c r="G900" t="s">
        <v>2568</v>
      </c>
      <c r="M900" t="str">
        <f>IF(L900&lt;&gt;"", L900, IF(K900&lt;&gt;"", K900, IF(J900&lt;&gt;"", J900, IF(I900&lt;&gt;"", I900, IF(H900&lt;&gt;"", H900, IF(G900&lt;&gt;"", G900, IF(F900&lt;&gt;"", F900, IF(E900&lt;&gt;"", E900, IF(D900&lt;&gt;"", D900, "")))))))))</f>
        <v>t_SupportMedal_Icon_0114_1.png</v>
      </c>
    </row>
    <row r="901" spans="1:13" x14ac:dyDescent="0.15">
      <c r="A901" t="s">
        <v>108</v>
      </c>
      <c r="B901" t="s">
        <v>1548</v>
      </c>
      <c r="C901" t="s">
        <v>2048</v>
      </c>
      <c r="D901" t="s">
        <v>2112</v>
      </c>
      <c r="E901" t="s">
        <v>1550</v>
      </c>
      <c r="F901" t="s">
        <v>2229</v>
      </c>
      <c r="G901" t="s">
        <v>2569</v>
      </c>
      <c r="M901" t="str">
        <f>IF(L901&lt;&gt;"", L901, IF(K901&lt;&gt;"", K901, IF(J901&lt;&gt;"", J901, IF(I901&lt;&gt;"", I901, IF(H901&lt;&gt;"", H901, IF(G901&lt;&gt;"", G901, IF(F901&lt;&gt;"", F901, IF(E901&lt;&gt;"", E901, IF(D901&lt;&gt;"", D901, "")))))))))</f>
        <v>t_SupportMedal_Icon_0114_2.png</v>
      </c>
    </row>
    <row r="902" spans="1:13" x14ac:dyDescent="0.15">
      <c r="A902" t="s">
        <v>108</v>
      </c>
      <c r="B902" t="s">
        <v>1548</v>
      </c>
      <c r="C902" t="s">
        <v>2048</v>
      </c>
      <c r="D902" t="s">
        <v>2112</v>
      </c>
      <c r="E902" t="s">
        <v>1550</v>
      </c>
      <c r="F902" t="s">
        <v>2229</v>
      </c>
      <c r="G902" t="s">
        <v>2570</v>
      </c>
      <c r="M902" t="str">
        <f>IF(L902&lt;&gt;"", L902, IF(K902&lt;&gt;"", K902, IF(J902&lt;&gt;"", J902, IF(I902&lt;&gt;"", I902, IF(H902&lt;&gt;"", H902, IF(G902&lt;&gt;"", G902, IF(F902&lt;&gt;"", F902, IF(E902&lt;&gt;"", E902, IF(D902&lt;&gt;"", D902, "")))))))))</f>
        <v>t_SupportMedal_Icon_0114_3.png</v>
      </c>
    </row>
    <row r="903" spans="1:13" x14ac:dyDescent="0.15">
      <c r="A903" t="s">
        <v>108</v>
      </c>
      <c r="B903" t="s">
        <v>1548</v>
      </c>
      <c r="C903" t="s">
        <v>2048</v>
      </c>
      <c r="D903" t="s">
        <v>2112</v>
      </c>
      <c r="E903" t="s">
        <v>1550</v>
      </c>
      <c r="F903" t="s">
        <v>2229</v>
      </c>
      <c r="G903" t="s">
        <v>2571</v>
      </c>
      <c r="M903" t="str">
        <f>IF(L903&lt;&gt;"", L903, IF(K903&lt;&gt;"", K903, IF(J903&lt;&gt;"", J903, IF(I903&lt;&gt;"", I903, IF(H903&lt;&gt;"", H903, IF(G903&lt;&gt;"", G903, IF(F903&lt;&gt;"", F903, IF(E903&lt;&gt;"", E903, IF(D903&lt;&gt;"", D903, "")))))))))</f>
        <v>t_SupportMedal_Icon_0115_1.png</v>
      </c>
    </row>
    <row r="904" spans="1:13" x14ac:dyDescent="0.15">
      <c r="A904" t="s">
        <v>108</v>
      </c>
      <c r="B904" t="s">
        <v>1548</v>
      </c>
      <c r="C904" t="s">
        <v>2048</v>
      </c>
      <c r="D904" t="s">
        <v>2112</v>
      </c>
      <c r="E904" t="s">
        <v>1550</v>
      </c>
      <c r="F904" t="s">
        <v>2229</v>
      </c>
      <c r="G904" t="s">
        <v>2572</v>
      </c>
      <c r="M904" t="str">
        <f>IF(L904&lt;&gt;"", L904, IF(K904&lt;&gt;"", K904, IF(J904&lt;&gt;"", J904, IF(I904&lt;&gt;"", I904, IF(H904&lt;&gt;"", H904, IF(G904&lt;&gt;"", G904, IF(F904&lt;&gt;"", F904, IF(E904&lt;&gt;"", E904, IF(D904&lt;&gt;"", D904, "")))))))))</f>
        <v>t_SupportMedal_Icon_0115_2.png</v>
      </c>
    </row>
    <row r="905" spans="1:13" x14ac:dyDescent="0.15">
      <c r="A905" t="s">
        <v>108</v>
      </c>
      <c r="B905" t="s">
        <v>1548</v>
      </c>
      <c r="C905" t="s">
        <v>2048</v>
      </c>
      <c r="D905" t="s">
        <v>2112</v>
      </c>
      <c r="E905" t="s">
        <v>1550</v>
      </c>
      <c r="F905" t="s">
        <v>2229</v>
      </c>
      <c r="G905" t="s">
        <v>2573</v>
      </c>
      <c r="M905" t="str">
        <f>IF(L905&lt;&gt;"", L905, IF(K905&lt;&gt;"", K905, IF(J905&lt;&gt;"", J905, IF(I905&lt;&gt;"", I905, IF(H905&lt;&gt;"", H905, IF(G905&lt;&gt;"", G905, IF(F905&lt;&gt;"", F905, IF(E905&lt;&gt;"", E905, IF(D905&lt;&gt;"", D905, "")))))))))</f>
        <v>t_SupportMedal_Icon_0115_3.png</v>
      </c>
    </row>
    <row r="906" spans="1:13" x14ac:dyDescent="0.15">
      <c r="A906" t="s">
        <v>108</v>
      </c>
      <c r="B906" t="s">
        <v>1548</v>
      </c>
      <c r="C906" t="s">
        <v>2048</v>
      </c>
      <c r="D906" t="s">
        <v>2112</v>
      </c>
      <c r="E906" t="s">
        <v>1550</v>
      </c>
      <c r="F906" t="s">
        <v>2229</v>
      </c>
      <c r="G906" t="s">
        <v>2574</v>
      </c>
      <c r="M906" t="str">
        <f>IF(L906&lt;&gt;"", L906, IF(K906&lt;&gt;"", K906, IF(J906&lt;&gt;"", J906, IF(I906&lt;&gt;"", I906, IF(H906&lt;&gt;"", H906, IF(G906&lt;&gt;"", G906, IF(F906&lt;&gt;"", F906, IF(E906&lt;&gt;"", E906, IF(D906&lt;&gt;"", D906, "")))))))))</f>
        <v>t_SupportMedal_Icon_0116_1.png</v>
      </c>
    </row>
    <row r="907" spans="1:13" x14ac:dyDescent="0.15">
      <c r="A907" t="s">
        <v>108</v>
      </c>
      <c r="B907" t="s">
        <v>1548</v>
      </c>
      <c r="C907" t="s">
        <v>2048</v>
      </c>
      <c r="D907" t="s">
        <v>2112</v>
      </c>
      <c r="E907" t="s">
        <v>1550</v>
      </c>
      <c r="F907" t="s">
        <v>2229</v>
      </c>
      <c r="G907" t="s">
        <v>2575</v>
      </c>
      <c r="M907" t="str">
        <f>IF(L907&lt;&gt;"", L907, IF(K907&lt;&gt;"", K907, IF(J907&lt;&gt;"", J907, IF(I907&lt;&gt;"", I907, IF(H907&lt;&gt;"", H907, IF(G907&lt;&gt;"", G907, IF(F907&lt;&gt;"", F907, IF(E907&lt;&gt;"", E907, IF(D907&lt;&gt;"", D907, "")))))))))</f>
        <v>t_SupportMedal_Icon_0116_2.png</v>
      </c>
    </row>
    <row r="908" spans="1:13" x14ac:dyDescent="0.15">
      <c r="A908" t="s">
        <v>108</v>
      </c>
      <c r="B908" t="s">
        <v>1548</v>
      </c>
      <c r="C908" t="s">
        <v>2048</v>
      </c>
      <c r="D908" t="s">
        <v>2112</v>
      </c>
      <c r="E908" t="s">
        <v>1550</v>
      </c>
      <c r="F908" t="s">
        <v>2229</v>
      </c>
      <c r="G908" t="s">
        <v>2576</v>
      </c>
      <c r="M908" t="str">
        <f>IF(L908&lt;&gt;"", L908, IF(K908&lt;&gt;"", K908, IF(J908&lt;&gt;"", J908, IF(I908&lt;&gt;"", I908, IF(H908&lt;&gt;"", H908, IF(G908&lt;&gt;"", G908, IF(F908&lt;&gt;"", F908, IF(E908&lt;&gt;"", E908, IF(D908&lt;&gt;"", D908, "")))))))))</f>
        <v>t_SupportMedal_Icon_0116_3.png</v>
      </c>
    </row>
    <row r="909" spans="1:13" x14ac:dyDescent="0.15">
      <c r="A909" t="s">
        <v>108</v>
      </c>
      <c r="B909" t="s">
        <v>1548</v>
      </c>
      <c r="C909" t="s">
        <v>2048</v>
      </c>
      <c r="D909" t="s">
        <v>2112</v>
      </c>
      <c r="E909" t="s">
        <v>1550</v>
      </c>
      <c r="F909" t="s">
        <v>2229</v>
      </c>
      <c r="G909" t="s">
        <v>2577</v>
      </c>
      <c r="M909" t="str">
        <f>IF(L909&lt;&gt;"", L909, IF(K909&lt;&gt;"", K909, IF(J909&lt;&gt;"", J909, IF(I909&lt;&gt;"", I909, IF(H909&lt;&gt;"", H909, IF(G909&lt;&gt;"", G909, IF(F909&lt;&gt;"", F909, IF(E909&lt;&gt;"", E909, IF(D909&lt;&gt;"", D909, "")))))))))</f>
        <v>t_SupportMedal_Icon_0117_1.png</v>
      </c>
    </row>
    <row r="910" spans="1:13" x14ac:dyDescent="0.15">
      <c r="A910" t="s">
        <v>108</v>
      </c>
      <c r="B910" t="s">
        <v>1548</v>
      </c>
      <c r="C910" t="s">
        <v>2048</v>
      </c>
      <c r="D910" t="s">
        <v>2112</v>
      </c>
      <c r="E910" t="s">
        <v>1550</v>
      </c>
      <c r="F910" t="s">
        <v>2229</v>
      </c>
      <c r="G910" t="s">
        <v>2578</v>
      </c>
      <c r="M910" t="str">
        <f>IF(L910&lt;&gt;"", L910, IF(K910&lt;&gt;"", K910, IF(J910&lt;&gt;"", J910, IF(I910&lt;&gt;"", I910, IF(H910&lt;&gt;"", H910, IF(G910&lt;&gt;"", G910, IF(F910&lt;&gt;"", F910, IF(E910&lt;&gt;"", E910, IF(D910&lt;&gt;"", D910, "")))))))))</f>
        <v>t_SupportMedal_Icon_0117_2.png</v>
      </c>
    </row>
    <row r="911" spans="1:13" x14ac:dyDescent="0.15">
      <c r="A911" t="s">
        <v>108</v>
      </c>
      <c r="B911" t="s">
        <v>1548</v>
      </c>
      <c r="C911" t="s">
        <v>2048</v>
      </c>
      <c r="D911" t="s">
        <v>2112</v>
      </c>
      <c r="E911" t="s">
        <v>1550</v>
      </c>
      <c r="F911" t="s">
        <v>2229</v>
      </c>
      <c r="G911" t="s">
        <v>2579</v>
      </c>
      <c r="M911" t="str">
        <f>IF(L911&lt;&gt;"", L911, IF(K911&lt;&gt;"", K911, IF(J911&lt;&gt;"", J911, IF(I911&lt;&gt;"", I911, IF(H911&lt;&gt;"", H911, IF(G911&lt;&gt;"", G911, IF(F911&lt;&gt;"", F911, IF(E911&lt;&gt;"", E911, IF(D911&lt;&gt;"", D911, "")))))))))</f>
        <v>t_SupportMedal_Icon_0117_3.png</v>
      </c>
    </row>
    <row r="912" spans="1:13" x14ac:dyDescent="0.15">
      <c r="A912" t="s">
        <v>108</v>
      </c>
      <c r="B912" t="s">
        <v>1548</v>
      </c>
      <c r="C912" t="s">
        <v>2048</v>
      </c>
      <c r="D912" t="s">
        <v>2112</v>
      </c>
      <c r="E912" t="s">
        <v>1550</v>
      </c>
      <c r="F912" t="s">
        <v>2229</v>
      </c>
      <c r="G912" t="s">
        <v>2580</v>
      </c>
      <c r="M912" t="str">
        <f>IF(L912&lt;&gt;"", L912, IF(K912&lt;&gt;"", K912, IF(J912&lt;&gt;"", J912, IF(I912&lt;&gt;"", I912, IF(H912&lt;&gt;"", H912, IF(G912&lt;&gt;"", G912, IF(F912&lt;&gt;"", F912, IF(E912&lt;&gt;"", E912, IF(D912&lt;&gt;"", D912, "")))))))))</f>
        <v>t_SupportMedal_Icon_0118_1.png</v>
      </c>
    </row>
    <row r="913" spans="1:13" x14ac:dyDescent="0.15">
      <c r="A913" t="s">
        <v>108</v>
      </c>
      <c r="B913" t="s">
        <v>1548</v>
      </c>
      <c r="C913" t="s">
        <v>2048</v>
      </c>
      <c r="D913" t="s">
        <v>2112</v>
      </c>
      <c r="E913" t="s">
        <v>1550</v>
      </c>
      <c r="F913" t="s">
        <v>2229</v>
      </c>
      <c r="G913" t="s">
        <v>2581</v>
      </c>
      <c r="M913" t="str">
        <f>IF(L913&lt;&gt;"", L913, IF(K913&lt;&gt;"", K913, IF(J913&lt;&gt;"", J913, IF(I913&lt;&gt;"", I913, IF(H913&lt;&gt;"", H913, IF(G913&lt;&gt;"", G913, IF(F913&lt;&gt;"", F913, IF(E913&lt;&gt;"", E913, IF(D913&lt;&gt;"", D913, "")))))))))</f>
        <v>t_SupportMedal_Icon_0118_2.png</v>
      </c>
    </row>
    <row r="914" spans="1:13" x14ac:dyDescent="0.15">
      <c r="A914" t="s">
        <v>108</v>
      </c>
      <c r="B914" t="s">
        <v>1548</v>
      </c>
      <c r="C914" t="s">
        <v>2048</v>
      </c>
      <c r="D914" t="s">
        <v>2112</v>
      </c>
      <c r="E914" t="s">
        <v>1550</v>
      </c>
      <c r="F914" t="s">
        <v>2229</v>
      </c>
      <c r="G914" t="s">
        <v>2582</v>
      </c>
      <c r="M914" t="str">
        <f>IF(L914&lt;&gt;"", L914, IF(K914&lt;&gt;"", K914, IF(J914&lt;&gt;"", J914, IF(I914&lt;&gt;"", I914, IF(H914&lt;&gt;"", H914, IF(G914&lt;&gt;"", G914, IF(F914&lt;&gt;"", F914, IF(E914&lt;&gt;"", E914, IF(D914&lt;&gt;"", D914, "")))))))))</f>
        <v>t_SupportMedal_Icon_0118_3.png</v>
      </c>
    </row>
    <row r="915" spans="1:13" x14ac:dyDescent="0.15">
      <c r="A915" t="s">
        <v>108</v>
      </c>
      <c r="B915" t="s">
        <v>1548</v>
      </c>
      <c r="C915" t="s">
        <v>2048</v>
      </c>
      <c r="D915" t="s">
        <v>2112</v>
      </c>
      <c r="E915" t="s">
        <v>1550</v>
      </c>
      <c r="F915" t="s">
        <v>2229</v>
      </c>
      <c r="G915" t="s">
        <v>2583</v>
      </c>
      <c r="M915" t="str">
        <f>IF(L915&lt;&gt;"", L915, IF(K915&lt;&gt;"", K915, IF(J915&lt;&gt;"", J915, IF(I915&lt;&gt;"", I915, IF(H915&lt;&gt;"", H915, IF(G915&lt;&gt;"", G915, IF(F915&lt;&gt;"", F915, IF(E915&lt;&gt;"", E915, IF(D915&lt;&gt;"", D915, "")))))))))</f>
        <v>t_SupportMedal_Icon_0119_1.png</v>
      </c>
    </row>
    <row r="916" spans="1:13" x14ac:dyDescent="0.15">
      <c r="A916" t="s">
        <v>108</v>
      </c>
      <c r="B916" t="s">
        <v>1548</v>
      </c>
      <c r="C916" t="s">
        <v>2048</v>
      </c>
      <c r="D916" t="s">
        <v>2112</v>
      </c>
      <c r="E916" t="s">
        <v>1550</v>
      </c>
      <c r="F916" t="s">
        <v>2229</v>
      </c>
      <c r="G916" t="s">
        <v>2584</v>
      </c>
      <c r="M916" t="str">
        <f>IF(L916&lt;&gt;"", L916, IF(K916&lt;&gt;"", K916, IF(J916&lt;&gt;"", J916, IF(I916&lt;&gt;"", I916, IF(H916&lt;&gt;"", H916, IF(G916&lt;&gt;"", G916, IF(F916&lt;&gt;"", F916, IF(E916&lt;&gt;"", E916, IF(D916&lt;&gt;"", D916, "")))))))))</f>
        <v>t_SupportMedal_Icon_0119_2.png</v>
      </c>
    </row>
    <row r="917" spans="1:13" x14ac:dyDescent="0.15">
      <c r="A917" t="s">
        <v>108</v>
      </c>
      <c r="B917" t="s">
        <v>1548</v>
      </c>
      <c r="C917" t="s">
        <v>2048</v>
      </c>
      <c r="D917" t="s">
        <v>2112</v>
      </c>
      <c r="E917" t="s">
        <v>1550</v>
      </c>
      <c r="F917" t="s">
        <v>2229</v>
      </c>
      <c r="G917" t="s">
        <v>2585</v>
      </c>
      <c r="M917" t="str">
        <f>IF(L917&lt;&gt;"", L917, IF(K917&lt;&gt;"", K917, IF(J917&lt;&gt;"", J917, IF(I917&lt;&gt;"", I917, IF(H917&lt;&gt;"", H917, IF(G917&lt;&gt;"", G917, IF(F917&lt;&gt;"", F917, IF(E917&lt;&gt;"", E917, IF(D917&lt;&gt;"", D917, "")))))))))</f>
        <v>t_SupportMedal_Icon_0119_3.png</v>
      </c>
    </row>
    <row r="918" spans="1:13" x14ac:dyDescent="0.15">
      <c r="A918" t="s">
        <v>108</v>
      </c>
      <c r="B918" t="s">
        <v>1548</v>
      </c>
      <c r="C918" t="s">
        <v>2048</v>
      </c>
      <c r="D918" t="s">
        <v>2112</v>
      </c>
      <c r="E918" t="s">
        <v>1550</v>
      </c>
      <c r="F918" t="s">
        <v>2229</v>
      </c>
      <c r="G918" t="s">
        <v>2586</v>
      </c>
      <c r="M918" t="str">
        <f>IF(L918&lt;&gt;"", L918, IF(K918&lt;&gt;"", K918, IF(J918&lt;&gt;"", J918, IF(I918&lt;&gt;"", I918, IF(H918&lt;&gt;"", H918, IF(G918&lt;&gt;"", G918, IF(F918&lt;&gt;"", F918, IF(E918&lt;&gt;"", E918, IF(D918&lt;&gt;"", D918, "")))))))))</f>
        <v>t_SupportMedal_Icon_0120_1.png</v>
      </c>
    </row>
    <row r="919" spans="1:13" x14ac:dyDescent="0.15">
      <c r="A919" t="s">
        <v>108</v>
      </c>
      <c r="B919" t="s">
        <v>1548</v>
      </c>
      <c r="C919" t="s">
        <v>2048</v>
      </c>
      <c r="D919" t="s">
        <v>2112</v>
      </c>
      <c r="E919" t="s">
        <v>1550</v>
      </c>
      <c r="F919" t="s">
        <v>2229</v>
      </c>
      <c r="G919" t="s">
        <v>2587</v>
      </c>
      <c r="M919" t="str">
        <f>IF(L919&lt;&gt;"", L919, IF(K919&lt;&gt;"", K919, IF(J919&lt;&gt;"", J919, IF(I919&lt;&gt;"", I919, IF(H919&lt;&gt;"", H919, IF(G919&lt;&gt;"", G919, IF(F919&lt;&gt;"", F919, IF(E919&lt;&gt;"", E919, IF(D919&lt;&gt;"", D919, "")))))))))</f>
        <v>t_SupportMedal_Icon_0120_2.png</v>
      </c>
    </row>
    <row r="920" spans="1:13" x14ac:dyDescent="0.15">
      <c r="A920" t="s">
        <v>108</v>
      </c>
      <c r="B920" t="s">
        <v>1548</v>
      </c>
      <c r="C920" t="s">
        <v>2048</v>
      </c>
      <c r="D920" t="s">
        <v>2112</v>
      </c>
      <c r="E920" t="s">
        <v>1550</v>
      </c>
      <c r="F920" t="s">
        <v>2229</v>
      </c>
      <c r="G920" t="s">
        <v>2588</v>
      </c>
      <c r="M920" t="str">
        <f>IF(L920&lt;&gt;"", L920, IF(K920&lt;&gt;"", K920, IF(J920&lt;&gt;"", J920, IF(I920&lt;&gt;"", I920, IF(H920&lt;&gt;"", H920, IF(G920&lt;&gt;"", G920, IF(F920&lt;&gt;"", F920, IF(E920&lt;&gt;"", E920, IF(D920&lt;&gt;"", D920, "")))))))))</f>
        <v>t_SupportMedal_Icon_0120_3.png</v>
      </c>
    </row>
    <row r="921" spans="1:13" x14ac:dyDescent="0.15">
      <c r="A921" t="s">
        <v>108</v>
      </c>
      <c r="B921" t="s">
        <v>1548</v>
      </c>
      <c r="C921" t="s">
        <v>2048</v>
      </c>
      <c r="D921" t="s">
        <v>2112</v>
      </c>
      <c r="E921" t="s">
        <v>1550</v>
      </c>
      <c r="F921" t="s">
        <v>2229</v>
      </c>
      <c r="G921" t="s">
        <v>2589</v>
      </c>
      <c r="M921" t="str">
        <f>IF(L921&lt;&gt;"", L921, IF(K921&lt;&gt;"", K921, IF(J921&lt;&gt;"", J921, IF(I921&lt;&gt;"", I921, IF(H921&lt;&gt;"", H921, IF(G921&lt;&gt;"", G921, IF(F921&lt;&gt;"", F921, IF(E921&lt;&gt;"", E921, IF(D921&lt;&gt;"", D921, "")))))))))</f>
        <v>t_SupportMedal_Icon_0121_1.png</v>
      </c>
    </row>
    <row r="922" spans="1:13" x14ac:dyDescent="0.15">
      <c r="A922" t="s">
        <v>108</v>
      </c>
      <c r="B922" t="s">
        <v>1548</v>
      </c>
      <c r="C922" t="s">
        <v>2048</v>
      </c>
      <c r="D922" t="s">
        <v>2112</v>
      </c>
      <c r="E922" t="s">
        <v>1550</v>
      </c>
      <c r="F922" t="s">
        <v>2229</v>
      </c>
      <c r="G922" t="s">
        <v>2590</v>
      </c>
      <c r="M922" t="str">
        <f>IF(L922&lt;&gt;"", L922, IF(K922&lt;&gt;"", K922, IF(J922&lt;&gt;"", J922, IF(I922&lt;&gt;"", I922, IF(H922&lt;&gt;"", H922, IF(G922&lt;&gt;"", G922, IF(F922&lt;&gt;"", F922, IF(E922&lt;&gt;"", E922, IF(D922&lt;&gt;"", D922, "")))))))))</f>
        <v>t_SupportMedal_Icon_0121_2.png</v>
      </c>
    </row>
    <row r="923" spans="1:13" x14ac:dyDescent="0.15">
      <c r="A923" t="s">
        <v>108</v>
      </c>
      <c r="B923" t="s">
        <v>1548</v>
      </c>
      <c r="C923" t="s">
        <v>2048</v>
      </c>
      <c r="D923" t="s">
        <v>2112</v>
      </c>
      <c r="E923" t="s">
        <v>1550</v>
      </c>
      <c r="F923" t="s">
        <v>2229</v>
      </c>
      <c r="G923" t="s">
        <v>2591</v>
      </c>
      <c r="M923" t="str">
        <f>IF(L923&lt;&gt;"", L923, IF(K923&lt;&gt;"", K923, IF(J923&lt;&gt;"", J923, IF(I923&lt;&gt;"", I923, IF(H923&lt;&gt;"", H923, IF(G923&lt;&gt;"", G923, IF(F923&lt;&gt;"", F923, IF(E923&lt;&gt;"", E923, IF(D923&lt;&gt;"", D923, "")))))))))</f>
        <v>t_SupportMedal_Icon_0121_3.png</v>
      </c>
    </row>
    <row r="924" spans="1:13" x14ac:dyDescent="0.15">
      <c r="A924" t="s">
        <v>108</v>
      </c>
      <c r="B924" t="s">
        <v>1548</v>
      </c>
      <c r="C924" t="s">
        <v>2048</v>
      </c>
      <c r="D924" t="s">
        <v>2112</v>
      </c>
      <c r="E924" t="s">
        <v>1550</v>
      </c>
      <c r="F924" t="s">
        <v>2229</v>
      </c>
      <c r="G924" t="s">
        <v>2592</v>
      </c>
      <c r="M924" t="str">
        <f>IF(L924&lt;&gt;"", L924, IF(K924&lt;&gt;"", K924, IF(J924&lt;&gt;"", J924, IF(I924&lt;&gt;"", I924, IF(H924&lt;&gt;"", H924, IF(G924&lt;&gt;"", G924, IF(F924&lt;&gt;"", F924, IF(E924&lt;&gt;"", E924, IF(D924&lt;&gt;"", D924, "")))))))))</f>
        <v>t_SupportMedal_Icon_0122_1.png</v>
      </c>
    </row>
    <row r="925" spans="1:13" x14ac:dyDescent="0.15">
      <c r="A925" t="s">
        <v>108</v>
      </c>
      <c r="B925" t="s">
        <v>1548</v>
      </c>
      <c r="C925" t="s">
        <v>2048</v>
      </c>
      <c r="D925" t="s">
        <v>2112</v>
      </c>
      <c r="E925" t="s">
        <v>1550</v>
      </c>
      <c r="F925" t="s">
        <v>2229</v>
      </c>
      <c r="G925" t="s">
        <v>2593</v>
      </c>
      <c r="M925" t="str">
        <f>IF(L925&lt;&gt;"", L925, IF(K925&lt;&gt;"", K925, IF(J925&lt;&gt;"", J925, IF(I925&lt;&gt;"", I925, IF(H925&lt;&gt;"", H925, IF(G925&lt;&gt;"", G925, IF(F925&lt;&gt;"", F925, IF(E925&lt;&gt;"", E925, IF(D925&lt;&gt;"", D925, "")))))))))</f>
        <v>t_SupportMedal_Icon_0122_2.png</v>
      </c>
    </row>
    <row r="926" spans="1:13" x14ac:dyDescent="0.15">
      <c r="A926" t="s">
        <v>108</v>
      </c>
      <c r="B926" t="s">
        <v>1548</v>
      </c>
      <c r="C926" t="s">
        <v>2048</v>
      </c>
      <c r="D926" t="s">
        <v>2112</v>
      </c>
      <c r="E926" t="s">
        <v>1550</v>
      </c>
      <c r="F926" t="s">
        <v>2229</v>
      </c>
      <c r="G926" t="s">
        <v>2594</v>
      </c>
      <c r="M926" t="str">
        <f>IF(L926&lt;&gt;"", L926, IF(K926&lt;&gt;"", K926, IF(J926&lt;&gt;"", J926, IF(I926&lt;&gt;"", I926, IF(H926&lt;&gt;"", H926, IF(G926&lt;&gt;"", G926, IF(F926&lt;&gt;"", F926, IF(E926&lt;&gt;"", E926, IF(D926&lt;&gt;"", D926, "")))))))))</f>
        <v>t_SupportMedal_Icon_0122_3.png</v>
      </c>
    </row>
    <row r="927" spans="1:13" x14ac:dyDescent="0.15">
      <c r="A927" t="s">
        <v>108</v>
      </c>
      <c r="B927" t="s">
        <v>1548</v>
      </c>
      <c r="C927" t="s">
        <v>2048</v>
      </c>
      <c r="D927" t="s">
        <v>2112</v>
      </c>
      <c r="E927" t="s">
        <v>1550</v>
      </c>
      <c r="F927" t="s">
        <v>2229</v>
      </c>
      <c r="G927" t="s">
        <v>2595</v>
      </c>
      <c r="M927" t="str">
        <f>IF(L927&lt;&gt;"", L927, IF(K927&lt;&gt;"", K927, IF(J927&lt;&gt;"", J927, IF(I927&lt;&gt;"", I927, IF(H927&lt;&gt;"", H927, IF(G927&lt;&gt;"", G927, IF(F927&lt;&gt;"", F927, IF(E927&lt;&gt;"", E927, IF(D927&lt;&gt;"", D927, "")))))))))</f>
        <v>t_SupportMedal_Icon_0123_1.png</v>
      </c>
    </row>
    <row r="928" spans="1:13" x14ac:dyDescent="0.15">
      <c r="A928" t="s">
        <v>108</v>
      </c>
      <c r="B928" t="s">
        <v>1548</v>
      </c>
      <c r="C928" t="s">
        <v>2048</v>
      </c>
      <c r="D928" t="s">
        <v>2112</v>
      </c>
      <c r="E928" t="s">
        <v>1550</v>
      </c>
      <c r="F928" t="s">
        <v>2229</v>
      </c>
      <c r="G928" t="s">
        <v>2596</v>
      </c>
      <c r="M928" t="str">
        <f>IF(L928&lt;&gt;"", L928, IF(K928&lt;&gt;"", K928, IF(J928&lt;&gt;"", J928, IF(I928&lt;&gt;"", I928, IF(H928&lt;&gt;"", H928, IF(G928&lt;&gt;"", G928, IF(F928&lt;&gt;"", F928, IF(E928&lt;&gt;"", E928, IF(D928&lt;&gt;"", D928, "")))))))))</f>
        <v>t_SupportMedal_Icon_0123_2.png</v>
      </c>
    </row>
    <row r="929" spans="1:13" x14ac:dyDescent="0.15">
      <c r="A929" t="s">
        <v>108</v>
      </c>
      <c r="B929" t="s">
        <v>1548</v>
      </c>
      <c r="C929" t="s">
        <v>2048</v>
      </c>
      <c r="D929" t="s">
        <v>2112</v>
      </c>
      <c r="E929" t="s">
        <v>1550</v>
      </c>
      <c r="F929" t="s">
        <v>2229</v>
      </c>
      <c r="G929" t="s">
        <v>2597</v>
      </c>
      <c r="M929" t="str">
        <f>IF(L929&lt;&gt;"", L929, IF(K929&lt;&gt;"", K929, IF(J929&lt;&gt;"", J929, IF(I929&lt;&gt;"", I929, IF(H929&lt;&gt;"", H929, IF(G929&lt;&gt;"", G929, IF(F929&lt;&gt;"", F929, IF(E929&lt;&gt;"", E929, IF(D929&lt;&gt;"", D929, "")))))))))</f>
        <v>t_SupportMedal_Icon_0123_3.png</v>
      </c>
    </row>
    <row r="930" spans="1:13" x14ac:dyDescent="0.15">
      <c r="A930" t="s">
        <v>108</v>
      </c>
      <c r="B930" t="s">
        <v>1548</v>
      </c>
      <c r="C930" t="s">
        <v>2048</v>
      </c>
      <c r="D930" t="s">
        <v>2112</v>
      </c>
      <c r="E930" t="s">
        <v>1550</v>
      </c>
      <c r="F930" t="s">
        <v>2229</v>
      </c>
      <c r="G930" t="s">
        <v>2598</v>
      </c>
      <c r="M930" t="str">
        <f>IF(L930&lt;&gt;"", L930, IF(K930&lt;&gt;"", K930, IF(J930&lt;&gt;"", J930, IF(I930&lt;&gt;"", I930, IF(H930&lt;&gt;"", H930, IF(G930&lt;&gt;"", G930, IF(F930&lt;&gt;"", F930, IF(E930&lt;&gt;"", E930, IF(D930&lt;&gt;"", D930, "")))))))))</f>
        <v>t_SupportMedal_Icon_0124_1.png</v>
      </c>
    </row>
    <row r="931" spans="1:13" x14ac:dyDescent="0.15">
      <c r="A931" t="s">
        <v>108</v>
      </c>
      <c r="B931" t="s">
        <v>1548</v>
      </c>
      <c r="C931" t="s">
        <v>2048</v>
      </c>
      <c r="D931" t="s">
        <v>2112</v>
      </c>
      <c r="E931" t="s">
        <v>1550</v>
      </c>
      <c r="F931" t="s">
        <v>2229</v>
      </c>
      <c r="G931" t="s">
        <v>2599</v>
      </c>
      <c r="M931" t="str">
        <f>IF(L931&lt;&gt;"", L931, IF(K931&lt;&gt;"", K931, IF(J931&lt;&gt;"", J931, IF(I931&lt;&gt;"", I931, IF(H931&lt;&gt;"", H931, IF(G931&lt;&gt;"", G931, IF(F931&lt;&gt;"", F931, IF(E931&lt;&gt;"", E931, IF(D931&lt;&gt;"", D931, "")))))))))</f>
        <v>t_SupportMedal_Icon_0124_2.png</v>
      </c>
    </row>
    <row r="932" spans="1:13" x14ac:dyDescent="0.15">
      <c r="A932" t="s">
        <v>108</v>
      </c>
      <c r="B932" t="s">
        <v>1548</v>
      </c>
      <c r="C932" t="s">
        <v>2048</v>
      </c>
      <c r="D932" t="s">
        <v>2112</v>
      </c>
      <c r="E932" t="s">
        <v>1550</v>
      </c>
      <c r="F932" t="s">
        <v>2229</v>
      </c>
      <c r="G932" t="s">
        <v>2600</v>
      </c>
      <c r="M932" t="str">
        <f>IF(L932&lt;&gt;"", L932, IF(K932&lt;&gt;"", K932, IF(J932&lt;&gt;"", J932, IF(I932&lt;&gt;"", I932, IF(H932&lt;&gt;"", H932, IF(G932&lt;&gt;"", G932, IF(F932&lt;&gt;"", F932, IF(E932&lt;&gt;"", E932, IF(D932&lt;&gt;"", D932, "")))))))))</f>
        <v>t_SupportMedal_Icon_0124_3.png</v>
      </c>
    </row>
    <row r="933" spans="1:13" x14ac:dyDescent="0.15">
      <c r="A933" t="s">
        <v>108</v>
      </c>
      <c r="B933" t="s">
        <v>1548</v>
      </c>
      <c r="C933" t="s">
        <v>2048</v>
      </c>
      <c r="D933" t="s">
        <v>2112</v>
      </c>
      <c r="E933" t="s">
        <v>1550</v>
      </c>
      <c r="F933" t="s">
        <v>2229</v>
      </c>
      <c r="G933" t="s">
        <v>2601</v>
      </c>
      <c r="M933" t="str">
        <f>IF(L933&lt;&gt;"", L933, IF(K933&lt;&gt;"", K933, IF(J933&lt;&gt;"", J933, IF(I933&lt;&gt;"", I933, IF(H933&lt;&gt;"", H933, IF(G933&lt;&gt;"", G933, IF(F933&lt;&gt;"", F933, IF(E933&lt;&gt;"", E933, IF(D933&lt;&gt;"", D933, "")))))))))</f>
        <v>t_SupportMedal_Icon_0125_2.png</v>
      </c>
    </row>
    <row r="934" spans="1:13" x14ac:dyDescent="0.15">
      <c r="A934" t="s">
        <v>108</v>
      </c>
      <c r="B934" t="s">
        <v>1548</v>
      </c>
      <c r="C934" t="s">
        <v>2048</v>
      </c>
      <c r="D934" t="s">
        <v>2112</v>
      </c>
      <c r="E934" t="s">
        <v>1550</v>
      </c>
      <c r="F934" t="s">
        <v>2229</v>
      </c>
      <c r="G934" t="s">
        <v>2602</v>
      </c>
      <c r="M934" t="str">
        <f>IF(L934&lt;&gt;"", L934, IF(K934&lt;&gt;"", K934, IF(J934&lt;&gt;"", J934, IF(I934&lt;&gt;"", I934, IF(H934&lt;&gt;"", H934, IF(G934&lt;&gt;"", G934, IF(F934&lt;&gt;"", F934, IF(E934&lt;&gt;"", E934, IF(D934&lt;&gt;"", D934, "")))))))))</f>
        <v>t_SupportMedal_Icon_0125_3.png</v>
      </c>
    </row>
    <row r="935" spans="1:13" x14ac:dyDescent="0.15">
      <c r="A935" t="s">
        <v>108</v>
      </c>
      <c r="B935" t="s">
        <v>1548</v>
      </c>
      <c r="C935" t="s">
        <v>2048</v>
      </c>
      <c r="D935" t="s">
        <v>2112</v>
      </c>
      <c r="E935" t="s">
        <v>1550</v>
      </c>
      <c r="F935" t="s">
        <v>2229</v>
      </c>
      <c r="G935" t="s">
        <v>2603</v>
      </c>
      <c r="M935" t="str">
        <f>IF(L935&lt;&gt;"", L935, IF(K935&lt;&gt;"", K935, IF(J935&lt;&gt;"", J935, IF(I935&lt;&gt;"", I935, IF(H935&lt;&gt;"", H935, IF(G935&lt;&gt;"", G935, IF(F935&lt;&gt;"", F935, IF(E935&lt;&gt;"", E935, IF(D935&lt;&gt;"", D935, "")))))))))</f>
        <v>t_SupportMedal_Icon_0126_1.png</v>
      </c>
    </row>
    <row r="936" spans="1:13" x14ac:dyDescent="0.15">
      <c r="A936" t="s">
        <v>108</v>
      </c>
      <c r="B936" t="s">
        <v>1548</v>
      </c>
      <c r="C936" t="s">
        <v>2048</v>
      </c>
      <c r="D936" t="s">
        <v>2112</v>
      </c>
      <c r="E936" t="s">
        <v>1550</v>
      </c>
      <c r="F936" t="s">
        <v>2229</v>
      </c>
      <c r="G936" t="s">
        <v>2604</v>
      </c>
      <c r="M936" t="str">
        <f>IF(L936&lt;&gt;"", L936, IF(K936&lt;&gt;"", K936, IF(J936&lt;&gt;"", J936, IF(I936&lt;&gt;"", I936, IF(H936&lt;&gt;"", H936, IF(G936&lt;&gt;"", G936, IF(F936&lt;&gt;"", F936, IF(E936&lt;&gt;"", E936, IF(D936&lt;&gt;"", D936, "")))))))))</f>
        <v>t_SupportMedal_Icon_0126_2.png</v>
      </c>
    </row>
    <row r="937" spans="1:13" x14ac:dyDescent="0.15">
      <c r="A937" t="s">
        <v>108</v>
      </c>
      <c r="B937" t="s">
        <v>1548</v>
      </c>
      <c r="C937" t="s">
        <v>2048</v>
      </c>
      <c r="D937" t="s">
        <v>2112</v>
      </c>
      <c r="E937" t="s">
        <v>1550</v>
      </c>
      <c r="F937" t="s">
        <v>2229</v>
      </c>
      <c r="G937" t="s">
        <v>2605</v>
      </c>
      <c r="M937" t="str">
        <f>IF(L937&lt;&gt;"", L937, IF(K937&lt;&gt;"", K937, IF(J937&lt;&gt;"", J937, IF(I937&lt;&gt;"", I937, IF(H937&lt;&gt;"", H937, IF(G937&lt;&gt;"", G937, IF(F937&lt;&gt;"", F937, IF(E937&lt;&gt;"", E937, IF(D937&lt;&gt;"", D937, "")))))))))</f>
        <v>t_SupportMedal_Icon_0126_3.png</v>
      </c>
    </row>
    <row r="938" spans="1:13" x14ac:dyDescent="0.15">
      <c r="A938" t="s">
        <v>108</v>
      </c>
      <c r="B938" t="s">
        <v>1548</v>
      </c>
      <c r="C938" t="s">
        <v>2048</v>
      </c>
      <c r="D938" t="s">
        <v>2112</v>
      </c>
      <c r="E938" t="s">
        <v>1550</v>
      </c>
      <c r="F938" t="s">
        <v>2229</v>
      </c>
      <c r="G938" t="s">
        <v>2606</v>
      </c>
      <c r="M938" t="str">
        <f>IF(L938&lt;&gt;"", L938, IF(K938&lt;&gt;"", K938, IF(J938&lt;&gt;"", J938, IF(I938&lt;&gt;"", I938, IF(H938&lt;&gt;"", H938, IF(G938&lt;&gt;"", G938, IF(F938&lt;&gt;"", F938, IF(E938&lt;&gt;"", E938, IF(D938&lt;&gt;"", D938, "")))))))))</f>
        <v>t_SupportMedal_Icon_0127_1.png</v>
      </c>
    </row>
    <row r="939" spans="1:13" x14ac:dyDescent="0.15">
      <c r="A939" t="s">
        <v>108</v>
      </c>
      <c r="B939" t="s">
        <v>1548</v>
      </c>
      <c r="C939" t="s">
        <v>2048</v>
      </c>
      <c r="D939" t="s">
        <v>2112</v>
      </c>
      <c r="E939" t="s">
        <v>1550</v>
      </c>
      <c r="F939" t="s">
        <v>2229</v>
      </c>
      <c r="G939" t="s">
        <v>2607</v>
      </c>
      <c r="M939" t="str">
        <f>IF(L939&lt;&gt;"", L939, IF(K939&lt;&gt;"", K939, IF(J939&lt;&gt;"", J939, IF(I939&lt;&gt;"", I939, IF(H939&lt;&gt;"", H939, IF(G939&lt;&gt;"", G939, IF(F939&lt;&gt;"", F939, IF(E939&lt;&gt;"", E939, IF(D939&lt;&gt;"", D939, "")))))))))</f>
        <v>t_SupportMedal_Icon_0127_2.png</v>
      </c>
    </row>
    <row r="940" spans="1:13" x14ac:dyDescent="0.15">
      <c r="A940" t="s">
        <v>108</v>
      </c>
      <c r="B940" t="s">
        <v>1548</v>
      </c>
      <c r="C940" t="s">
        <v>2048</v>
      </c>
      <c r="D940" t="s">
        <v>2112</v>
      </c>
      <c r="E940" t="s">
        <v>1550</v>
      </c>
      <c r="F940" t="s">
        <v>2229</v>
      </c>
      <c r="G940" t="s">
        <v>2608</v>
      </c>
      <c r="M940" t="str">
        <f>IF(L940&lt;&gt;"", L940, IF(K940&lt;&gt;"", K940, IF(J940&lt;&gt;"", J940, IF(I940&lt;&gt;"", I940, IF(H940&lt;&gt;"", H940, IF(G940&lt;&gt;"", G940, IF(F940&lt;&gt;"", F940, IF(E940&lt;&gt;"", E940, IF(D940&lt;&gt;"", D940, "")))))))))</f>
        <v>t_SupportMedal_Icon_0127_3.png</v>
      </c>
    </row>
    <row r="941" spans="1:13" x14ac:dyDescent="0.15">
      <c r="A941" t="s">
        <v>108</v>
      </c>
      <c r="B941" t="s">
        <v>1548</v>
      </c>
      <c r="C941" t="s">
        <v>2048</v>
      </c>
      <c r="D941" t="s">
        <v>2112</v>
      </c>
      <c r="E941" t="s">
        <v>1550</v>
      </c>
      <c r="F941" t="s">
        <v>2229</v>
      </c>
      <c r="G941" t="s">
        <v>2609</v>
      </c>
      <c r="M941" t="str">
        <f>IF(L941&lt;&gt;"", L941, IF(K941&lt;&gt;"", K941, IF(J941&lt;&gt;"", J941, IF(I941&lt;&gt;"", I941, IF(H941&lt;&gt;"", H941, IF(G941&lt;&gt;"", G941, IF(F941&lt;&gt;"", F941, IF(E941&lt;&gt;"", E941, IF(D941&lt;&gt;"", D941, "")))))))))</f>
        <v>t_SupportMedal_Icon_0128_1.png</v>
      </c>
    </row>
    <row r="942" spans="1:13" x14ac:dyDescent="0.15">
      <c r="A942" t="s">
        <v>108</v>
      </c>
      <c r="B942" t="s">
        <v>1548</v>
      </c>
      <c r="C942" t="s">
        <v>2048</v>
      </c>
      <c r="D942" t="s">
        <v>2112</v>
      </c>
      <c r="E942" t="s">
        <v>1550</v>
      </c>
      <c r="F942" t="s">
        <v>2229</v>
      </c>
      <c r="G942" t="s">
        <v>2610</v>
      </c>
      <c r="M942" t="str">
        <f>IF(L942&lt;&gt;"", L942, IF(K942&lt;&gt;"", K942, IF(J942&lt;&gt;"", J942, IF(I942&lt;&gt;"", I942, IF(H942&lt;&gt;"", H942, IF(G942&lt;&gt;"", G942, IF(F942&lt;&gt;"", F942, IF(E942&lt;&gt;"", E942, IF(D942&lt;&gt;"", D942, "")))))))))</f>
        <v>t_SupportMedal_Icon_0128_2.png</v>
      </c>
    </row>
    <row r="943" spans="1:13" x14ac:dyDescent="0.15">
      <c r="A943" t="s">
        <v>108</v>
      </c>
      <c r="B943" t="s">
        <v>1548</v>
      </c>
      <c r="C943" t="s">
        <v>2048</v>
      </c>
      <c r="D943" t="s">
        <v>2112</v>
      </c>
      <c r="E943" t="s">
        <v>1550</v>
      </c>
      <c r="F943" t="s">
        <v>2229</v>
      </c>
      <c r="G943" t="s">
        <v>2611</v>
      </c>
      <c r="M943" t="str">
        <f>IF(L943&lt;&gt;"", L943, IF(K943&lt;&gt;"", K943, IF(J943&lt;&gt;"", J943, IF(I943&lt;&gt;"", I943, IF(H943&lt;&gt;"", H943, IF(G943&lt;&gt;"", G943, IF(F943&lt;&gt;"", F943, IF(E943&lt;&gt;"", E943, IF(D943&lt;&gt;"", D943, "")))))))))</f>
        <v>t_SupportMedal_Icon_0128_3.png</v>
      </c>
    </row>
    <row r="944" spans="1:13" x14ac:dyDescent="0.15">
      <c r="A944" t="s">
        <v>108</v>
      </c>
      <c r="B944" t="s">
        <v>1548</v>
      </c>
      <c r="C944" t="s">
        <v>2048</v>
      </c>
      <c r="D944" t="s">
        <v>2112</v>
      </c>
      <c r="E944" t="s">
        <v>1550</v>
      </c>
      <c r="F944" t="s">
        <v>2229</v>
      </c>
      <c r="G944" t="s">
        <v>2612</v>
      </c>
      <c r="M944" t="str">
        <f>IF(L944&lt;&gt;"", L944, IF(K944&lt;&gt;"", K944, IF(J944&lt;&gt;"", J944, IF(I944&lt;&gt;"", I944, IF(H944&lt;&gt;"", H944, IF(G944&lt;&gt;"", G944, IF(F944&lt;&gt;"", F944, IF(E944&lt;&gt;"", E944, IF(D944&lt;&gt;"", D944, "")))))))))</f>
        <v>t_SupportMedal_Icon_0129_1.png</v>
      </c>
    </row>
    <row r="945" spans="1:13" x14ac:dyDescent="0.15">
      <c r="A945" t="s">
        <v>108</v>
      </c>
      <c r="B945" t="s">
        <v>1548</v>
      </c>
      <c r="C945" t="s">
        <v>2048</v>
      </c>
      <c r="D945" t="s">
        <v>2112</v>
      </c>
      <c r="E945" t="s">
        <v>1550</v>
      </c>
      <c r="F945" t="s">
        <v>2229</v>
      </c>
      <c r="G945" t="s">
        <v>2613</v>
      </c>
      <c r="M945" t="str">
        <f>IF(L945&lt;&gt;"", L945, IF(K945&lt;&gt;"", K945, IF(J945&lt;&gt;"", J945, IF(I945&lt;&gt;"", I945, IF(H945&lt;&gt;"", H945, IF(G945&lt;&gt;"", G945, IF(F945&lt;&gt;"", F945, IF(E945&lt;&gt;"", E945, IF(D945&lt;&gt;"", D945, "")))))))))</f>
        <v>t_SupportMedal_Icon_0129_2.png</v>
      </c>
    </row>
    <row r="946" spans="1:13" x14ac:dyDescent="0.15">
      <c r="A946" t="s">
        <v>108</v>
      </c>
      <c r="B946" t="s">
        <v>1548</v>
      </c>
      <c r="C946" t="s">
        <v>2048</v>
      </c>
      <c r="D946" t="s">
        <v>2112</v>
      </c>
      <c r="E946" t="s">
        <v>1550</v>
      </c>
      <c r="F946" t="s">
        <v>2229</v>
      </c>
      <c r="G946" t="s">
        <v>2614</v>
      </c>
      <c r="M946" t="str">
        <f>IF(L946&lt;&gt;"", L946, IF(K946&lt;&gt;"", K946, IF(J946&lt;&gt;"", J946, IF(I946&lt;&gt;"", I946, IF(H946&lt;&gt;"", H946, IF(G946&lt;&gt;"", G946, IF(F946&lt;&gt;"", F946, IF(E946&lt;&gt;"", E946, IF(D946&lt;&gt;"", D946, "")))))))))</f>
        <v>t_SupportMedal_Icon_0129_3.png</v>
      </c>
    </row>
    <row r="947" spans="1:13" x14ac:dyDescent="0.15">
      <c r="A947" t="s">
        <v>108</v>
      </c>
      <c r="B947" t="s">
        <v>1548</v>
      </c>
      <c r="C947" t="s">
        <v>2048</v>
      </c>
      <c r="D947" t="s">
        <v>2112</v>
      </c>
      <c r="E947" t="s">
        <v>1550</v>
      </c>
      <c r="F947" t="s">
        <v>2229</v>
      </c>
      <c r="G947" t="s">
        <v>2615</v>
      </c>
      <c r="M947" t="str">
        <f>IF(L947&lt;&gt;"", L947, IF(K947&lt;&gt;"", K947, IF(J947&lt;&gt;"", J947, IF(I947&lt;&gt;"", I947, IF(H947&lt;&gt;"", H947, IF(G947&lt;&gt;"", G947, IF(F947&lt;&gt;"", F947, IF(E947&lt;&gt;"", E947, IF(D947&lt;&gt;"", D947, "")))))))))</f>
        <v>t_SupportMedal_Icon_0130_1.png</v>
      </c>
    </row>
    <row r="948" spans="1:13" x14ac:dyDescent="0.15">
      <c r="A948" t="s">
        <v>108</v>
      </c>
      <c r="B948" t="s">
        <v>1548</v>
      </c>
      <c r="C948" t="s">
        <v>2048</v>
      </c>
      <c r="D948" t="s">
        <v>2112</v>
      </c>
      <c r="E948" t="s">
        <v>1550</v>
      </c>
      <c r="F948" t="s">
        <v>2229</v>
      </c>
      <c r="G948" t="s">
        <v>2616</v>
      </c>
      <c r="M948" t="str">
        <f>IF(L948&lt;&gt;"", L948, IF(K948&lt;&gt;"", K948, IF(J948&lt;&gt;"", J948, IF(I948&lt;&gt;"", I948, IF(H948&lt;&gt;"", H948, IF(G948&lt;&gt;"", G948, IF(F948&lt;&gt;"", F948, IF(E948&lt;&gt;"", E948, IF(D948&lt;&gt;"", D948, "")))))))))</f>
        <v>t_SupportMedal_Icon_0130_2.png</v>
      </c>
    </row>
    <row r="949" spans="1:13" x14ac:dyDescent="0.15">
      <c r="A949" t="s">
        <v>108</v>
      </c>
      <c r="B949" t="s">
        <v>1548</v>
      </c>
      <c r="C949" t="s">
        <v>2048</v>
      </c>
      <c r="D949" t="s">
        <v>2112</v>
      </c>
      <c r="E949" t="s">
        <v>1550</v>
      </c>
      <c r="F949" t="s">
        <v>2229</v>
      </c>
      <c r="G949" t="s">
        <v>2617</v>
      </c>
      <c r="M949" t="str">
        <f>IF(L949&lt;&gt;"", L949, IF(K949&lt;&gt;"", K949, IF(J949&lt;&gt;"", J949, IF(I949&lt;&gt;"", I949, IF(H949&lt;&gt;"", H949, IF(G949&lt;&gt;"", G949, IF(F949&lt;&gt;"", F949, IF(E949&lt;&gt;"", E949, IF(D949&lt;&gt;"", D949, "")))))))))</f>
        <v>t_SupportMedal_Icon_0130_3.png</v>
      </c>
    </row>
    <row r="950" spans="1:13" x14ac:dyDescent="0.15">
      <c r="A950" t="s">
        <v>108</v>
      </c>
      <c r="B950" t="s">
        <v>1548</v>
      </c>
      <c r="C950" t="s">
        <v>2048</v>
      </c>
      <c r="D950" t="s">
        <v>2112</v>
      </c>
      <c r="E950" t="s">
        <v>1550</v>
      </c>
      <c r="F950" t="s">
        <v>2229</v>
      </c>
      <c r="G950" t="s">
        <v>2618</v>
      </c>
      <c r="M950" t="str">
        <f>IF(L950&lt;&gt;"", L950, IF(K950&lt;&gt;"", K950, IF(J950&lt;&gt;"", J950, IF(I950&lt;&gt;"", I950, IF(H950&lt;&gt;"", H950, IF(G950&lt;&gt;"", G950, IF(F950&lt;&gt;"", F950, IF(E950&lt;&gt;"", E950, IF(D950&lt;&gt;"", D950, "")))))))))</f>
        <v>t_SupportMedal_Icon_0131_1.png</v>
      </c>
    </row>
    <row r="951" spans="1:13" x14ac:dyDescent="0.15">
      <c r="A951" t="s">
        <v>108</v>
      </c>
      <c r="B951" t="s">
        <v>1548</v>
      </c>
      <c r="C951" t="s">
        <v>2048</v>
      </c>
      <c r="D951" t="s">
        <v>2112</v>
      </c>
      <c r="E951" t="s">
        <v>1550</v>
      </c>
      <c r="F951" t="s">
        <v>2229</v>
      </c>
      <c r="G951" t="s">
        <v>2619</v>
      </c>
      <c r="M951" t="str">
        <f>IF(L951&lt;&gt;"", L951, IF(K951&lt;&gt;"", K951, IF(J951&lt;&gt;"", J951, IF(I951&lt;&gt;"", I951, IF(H951&lt;&gt;"", H951, IF(G951&lt;&gt;"", G951, IF(F951&lt;&gt;"", F951, IF(E951&lt;&gt;"", E951, IF(D951&lt;&gt;"", D951, "")))))))))</f>
        <v>t_SupportMedal_Icon_0131_2.png</v>
      </c>
    </row>
    <row r="952" spans="1:13" x14ac:dyDescent="0.15">
      <c r="A952" t="s">
        <v>108</v>
      </c>
      <c r="B952" t="s">
        <v>1548</v>
      </c>
      <c r="C952" t="s">
        <v>2048</v>
      </c>
      <c r="D952" t="s">
        <v>2112</v>
      </c>
      <c r="E952" t="s">
        <v>1550</v>
      </c>
      <c r="F952" t="s">
        <v>2229</v>
      </c>
      <c r="G952" t="s">
        <v>2620</v>
      </c>
      <c r="M952" t="str">
        <f>IF(L952&lt;&gt;"", L952, IF(K952&lt;&gt;"", K952, IF(J952&lt;&gt;"", J952, IF(I952&lt;&gt;"", I952, IF(H952&lt;&gt;"", H952, IF(G952&lt;&gt;"", G952, IF(F952&lt;&gt;"", F952, IF(E952&lt;&gt;"", E952, IF(D952&lt;&gt;"", D952, "")))))))))</f>
        <v>t_SupportMedal_Icon_0131_3.png</v>
      </c>
    </row>
    <row r="953" spans="1:13" x14ac:dyDescent="0.15">
      <c r="A953" t="s">
        <v>108</v>
      </c>
      <c r="B953" t="s">
        <v>1548</v>
      </c>
      <c r="C953" t="s">
        <v>2048</v>
      </c>
      <c r="D953" t="s">
        <v>2112</v>
      </c>
      <c r="E953" t="s">
        <v>1550</v>
      </c>
      <c r="F953" t="s">
        <v>2229</v>
      </c>
      <c r="G953" t="s">
        <v>2621</v>
      </c>
      <c r="M953" t="str">
        <f>IF(L953&lt;&gt;"", L953, IF(K953&lt;&gt;"", K953, IF(J953&lt;&gt;"", J953, IF(I953&lt;&gt;"", I953, IF(H953&lt;&gt;"", H953, IF(G953&lt;&gt;"", G953, IF(F953&lt;&gt;"", F953, IF(E953&lt;&gt;"", E953, IF(D953&lt;&gt;"", D953, "")))))))))</f>
        <v>t_SupportMedal_Icon_0132_1.png</v>
      </c>
    </row>
    <row r="954" spans="1:13" x14ac:dyDescent="0.15">
      <c r="A954" t="s">
        <v>108</v>
      </c>
      <c r="B954" t="s">
        <v>1548</v>
      </c>
      <c r="C954" t="s">
        <v>2048</v>
      </c>
      <c r="D954" t="s">
        <v>2112</v>
      </c>
      <c r="E954" t="s">
        <v>1550</v>
      </c>
      <c r="F954" t="s">
        <v>2229</v>
      </c>
      <c r="G954" t="s">
        <v>2622</v>
      </c>
      <c r="M954" t="str">
        <f>IF(L954&lt;&gt;"", L954, IF(K954&lt;&gt;"", K954, IF(J954&lt;&gt;"", J954, IF(I954&lt;&gt;"", I954, IF(H954&lt;&gt;"", H954, IF(G954&lt;&gt;"", G954, IF(F954&lt;&gt;"", F954, IF(E954&lt;&gt;"", E954, IF(D954&lt;&gt;"", D954, "")))))))))</f>
        <v>t_SupportMedal_Icon_0132_2.png</v>
      </c>
    </row>
    <row r="955" spans="1:13" x14ac:dyDescent="0.15">
      <c r="A955" t="s">
        <v>108</v>
      </c>
      <c r="B955" t="s">
        <v>1548</v>
      </c>
      <c r="C955" t="s">
        <v>2048</v>
      </c>
      <c r="D955" t="s">
        <v>2112</v>
      </c>
      <c r="E955" t="s">
        <v>1550</v>
      </c>
      <c r="F955" t="s">
        <v>2229</v>
      </c>
      <c r="G955" t="s">
        <v>2623</v>
      </c>
      <c r="M955" t="str">
        <f>IF(L955&lt;&gt;"", L955, IF(K955&lt;&gt;"", K955, IF(J955&lt;&gt;"", J955, IF(I955&lt;&gt;"", I955, IF(H955&lt;&gt;"", H955, IF(G955&lt;&gt;"", G955, IF(F955&lt;&gt;"", F955, IF(E955&lt;&gt;"", E955, IF(D955&lt;&gt;"", D955, "")))))))))</f>
        <v>t_SupportMedal_Icon_0132_3.png</v>
      </c>
    </row>
    <row r="956" spans="1:13" x14ac:dyDescent="0.15">
      <c r="A956" t="s">
        <v>108</v>
      </c>
      <c r="B956" t="s">
        <v>1548</v>
      </c>
      <c r="C956" t="s">
        <v>2048</v>
      </c>
      <c r="D956" t="s">
        <v>2112</v>
      </c>
      <c r="E956" t="s">
        <v>1550</v>
      </c>
      <c r="F956" t="s">
        <v>2229</v>
      </c>
      <c r="G956" t="s">
        <v>2624</v>
      </c>
      <c r="M956" t="str">
        <f>IF(L956&lt;&gt;"", L956, IF(K956&lt;&gt;"", K956, IF(J956&lt;&gt;"", J956, IF(I956&lt;&gt;"", I956, IF(H956&lt;&gt;"", H956, IF(G956&lt;&gt;"", G956, IF(F956&lt;&gt;"", F956, IF(E956&lt;&gt;"", E956, IF(D956&lt;&gt;"", D956, "")))))))))</f>
        <v>t_SupportMedal_Icon_0133_1.png</v>
      </c>
    </row>
    <row r="957" spans="1:13" x14ac:dyDescent="0.15">
      <c r="A957" t="s">
        <v>108</v>
      </c>
      <c r="B957" t="s">
        <v>1548</v>
      </c>
      <c r="C957" t="s">
        <v>2048</v>
      </c>
      <c r="D957" t="s">
        <v>2112</v>
      </c>
      <c r="E957" t="s">
        <v>1550</v>
      </c>
      <c r="F957" t="s">
        <v>2229</v>
      </c>
      <c r="G957" t="s">
        <v>2625</v>
      </c>
      <c r="M957" t="str">
        <f>IF(L957&lt;&gt;"", L957, IF(K957&lt;&gt;"", K957, IF(J957&lt;&gt;"", J957, IF(I957&lt;&gt;"", I957, IF(H957&lt;&gt;"", H957, IF(G957&lt;&gt;"", G957, IF(F957&lt;&gt;"", F957, IF(E957&lt;&gt;"", E957, IF(D957&lt;&gt;"", D957, "")))))))))</f>
        <v>t_SupportMedal_Icon_0133_2.png</v>
      </c>
    </row>
    <row r="958" spans="1:13" x14ac:dyDescent="0.15">
      <c r="A958" t="s">
        <v>108</v>
      </c>
      <c r="B958" t="s">
        <v>1548</v>
      </c>
      <c r="C958" t="s">
        <v>2048</v>
      </c>
      <c r="D958" t="s">
        <v>2112</v>
      </c>
      <c r="E958" t="s">
        <v>1550</v>
      </c>
      <c r="F958" t="s">
        <v>2229</v>
      </c>
      <c r="G958" t="s">
        <v>2626</v>
      </c>
      <c r="M958" t="str">
        <f>IF(L958&lt;&gt;"", L958, IF(K958&lt;&gt;"", K958, IF(J958&lt;&gt;"", J958, IF(I958&lt;&gt;"", I958, IF(H958&lt;&gt;"", H958, IF(G958&lt;&gt;"", G958, IF(F958&lt;&gt;"", F958, IF(E958&lt;&gt;"", E958, IF(D958&lt;&gt;"", D958, "")))))))))</f>
        <v>t_SupportMedal_Icon_0133_3.png</v>
      </c>
    </row>
    <row r="959" spans="1:13" x14ac:dyDescent="0.15">
      <c r="A959" t="s">
        <v>108</v>
      </c>
      <c r="B959" t="s">
        <v>1548</v>
      </c>
      <c r="C959" t="s">
        <v>2048</v>
      </c>
      <c r="D959" t="s">
        <v>2112</v>
      </c>
      <c r="E959" t="s">
        <v>1550</v>
      </c>
      <c r="F959" t="s">
        <v>2229</v>
      </c>
      <c r="G959" t="s">
        <v>2627</v>
      </c>
      <c r="M959" t="str">
        <f>IF(L959&lt;&gt;"", L959, IF(K959&lt;&gt;"", K959, IF(J959&lt;&gt;"", J959, IF(I959&lt;&gt;"", I959, IF(H959&lt;&gt;"", H959, IF(G959&lt;&gt;"", G959, IF(F959&lt;&gt;"", F959, IF(E959&lt;&gt;"", E959, IF(D959&lt;&gt;"", D959, "")))))))))</f>
        <v>t_SupportMedal_Icon_0134_1.png</v>
      </c>
    </row>
    <row r="960" spans="1:13" x14ac:dyDescent="0.15">
      <c r="A960" t="s">
        <v>108</v>
      </c>
      <c r="B960" t="s">
        <v>1548</v>
      </c>
      <c r="C960" t="s">
        <v>2048</v>
      </c>
      <c r="D960" t="s">
        <v>2112</v>
      </c>
      <c r="E960" t="s">
        <v>1550</v>
      </c>
      <c r="F960" t="s">
        <v>2229</v>
      </c>
      <c r="G960" t="s">
        <v>2628</v>
      </c>
      <c r="M960" t="str">
        <f>IF(L960&lt;&gt;"", L960, IF(K960&lt;&gt;"", K960, IF(J960&lt;&gt;"", J960, IF(I960&lt;&gt;"", I960, IF(H960&lt;&gt;"", H960, IF(G960&lt;&gt;"", G960, IF(F960&lt;&gt;"", F960, IF(E960&lt;&gt;"", E960, IF(D960&lt;&gt;"", D960, "")))))))))</f>
        <v>t_SupportMedal_Icon_0134_2.png</v>
      </c>
    </row>
    <row r="961" spans="1:13" x14ac:dyDescent="0.15">
      <c r="A961" t="s">
        <v>108</v>
      </c>
      <c r="B961" t="s">
        <v>1548</v>
      </c>
      <c r="C961" t="s">
        <v>2048</v>
      </c>
      <c r="D961" t="s">
        <v>2112</v>
      </c>
      <c r="E961" t="s">
        <v>1550</v>
      </c>
      <c r="F961" t="s">
        <v>2229</v>
      </c>
      <c r="G961" t="s">
        <v>2629</v>
      </c>
      <c r="M961" t="str">
        <f>IF(L961&lt;&gt;"", L961, IF(K961&lt;&gt;"", K961, IF(J961&lt;&gt;"", J961, IF(I961&lt;&gt;"", I961, IF(H961&lt;&gt;"", H961, IF(G961&lt;&gt;"", G961, IF(F961&lt;&gt;"", F961, IF(E961&lt;&gt;"", E961, IF(D961&lt;&gt;"", D961, "")))))))))</f>
        <v>t_SupportMedal_Icon_0134_3.png</v>
      </c>
    </row>
    <row r="962" spans="1:13" x14ac:dyDescent="0.15">
      <c r="A962" t="s">
        <v>108</v>
      </c>
      <c r="B962" t="s">
        <v>1548</v>
      </c>
      <c r="C962" t="s">
        <v>2048</v>
      </c>
      <c r="D962" t="s">
        <v>2112</v>
      </c>
      <c r="E962" t="s">
        <v>1550</v>
      </c>
      <c r="F962" t="s">
        <v>2229</v>
      </c>
      <c r="G962" t="s">
        <v>2630</v>
      </c>
      <c r="M962" t="str">
        <f>IF(L962&lt;&gt;"", L962, IF(K962&lt;&gt;"", K962, IF(J962&lt;&gt;"", J962, IF(I962&lt;&gt;"", I962, IF(H962&lt;&gt;"", H962, IF(G962&lt;&gt;"", G962, IF(F962&lt;&gt;"", F962, IF(E962&lt;&gt;"", E962, IF(D962&lt;&gt;"", D962, "")))))))))</f>
        <v>t_SupportMedal_Icon_0135_1.png</v>
      </c>
    </row>
    <row r="963" spans="1:13" x14ac:dyDescent="0.15">
      <c r="A963" t="s">
        <v>108</v>
      </c>
      <c r="B963" t="s">
        <v>1548</v>
      </c>
      <c r="C963" t="s">
        <v>2048</v>
      </c>
      <c r="D963" t="s">
        <v>2112</v>
      </c>
      <c r="E963" t="s">
        <v>1550</v>
      </c>
      <c r="F963" t="s">
        <v>2229</v>
      </c>
      <c r="G963" t="s">
        <v>2631</v>
      </c>
      <c r="M963" t="str">
        <f>IF(L963&lt;&gt;"", L963, IF(K963&lt;&gt;"", K963, IF(J963&lt;&gt;"", J963, IF(I963&lt;&gt;"", I963, IF(H963&lt;&gt;"", H963, IF(G963&lt;&gt;"", G963, IF(F963&lt;&gt;"", F963, IF(E963&lt;&gt;"", E963, IF(D963&lt;&gt;"", D963, "")))))))))</f>
        <v>t_SupportMedal_Icon_0135_2.png</v>
      </c>
    </row>
    <row r="964" spans="1:13" x14ac:dyDescent="0.15">
      <c r="A964" t="s">
        <v>108</v>
      </c>
      <c r="B964" t="s">
        <v>1548</v>
      </c>
      <c r="C964" t="s">
        <v>2048</v>
      </c>
      <c r="D964" t="s">
        <v>2112</v>
      </c>
      <c r="E964" t="s">
        <v>1550</v>
      </c>
      <c r="F964" t="s">
        <v>2229</v>
      </c>
      <c r="G964" t="s">
        <v>2632</v>
      </c>
      <c r="M964" t="str">
        <f>IF(L964&lt;&gt;"", L964, IF(K964&lt;&gt;"", K964, IF(J964&lt;&gt;"", J964, IF(I964&lt;&gt;"", I964, IF(H964&lt;&gt;"", H964, IF(G964&lt;&gt;"", G964, IF(F964&lt;&gt;"", F964, IF(E964&lt;&gt;"", E964, IF(D964&lt;&gt;"", D964, "")))))))))</f>
        <v>t_SupportMedal_Icon_0135_3.png</v>
      </c>
    </row>
    <row r="965" spans="1:13" x14ac:dyDescent="0.15">
      <c r="A965" t="s">
        <v>108</v>
      </c>
      <c r="B965" t="s">
        <v>1548</v>
      </c>
      <c r="C965" t="s">
        <v>2048</v>
      </c>
      <c r="D965" t="s">
        <v>2112</v>
      </c>
      <c r="E965" t="s">
        <v>1550</v>
      </c>
      <c r="F965" t="s">
        <v>2229</v>
      </c>
      <c r="G965" t="s">
        <v>2633</v>
      </c>
      <c r="M965" t="str">
        <f>IF(L965&lt;&gt;"", L965, IF(K965&lt;&gt;"", K965, IF(J965&lt;&gt;"", J965, IF(I965&lt;&gt;"", I965, IF(H965&lt;&gt;"", H965, IF(G965&lt;&gt;"", G965, IF(F965&lt;&gt;"", F965, IF(E965&lt;&gt;"", E965, IF(D965&lt;&gt;"", D965, "")))))))))</f>
        <v>t_SupportMedal_Icon_0136_1.png</v>
      </c>
    </row>
    <row r="966" spans="1:13" x14ac:dyDescent="0.15">
      <c r="A966" t="s">
        <v>108</v>
      </c>
      <c r="B966" t="s">
        <v>1548</v>
      </c>
      <c r="C966" t="s">
        <v>2048</v>
      </c>
      <c r="D966" t="s">
        <v>2112</v>
      </c>
      <c r="E966" t="s">
        <v>1550</v>
      </c>
      <c r="F966" t="s">
        <v>2229</v>
      </c>
      <c r="G966" t="s">
        <v>2634</v>
      </c>
      <c r="M966" t="str">
        <f>IF(L966&lt;&gt;"", L966, IF(K966&lt;&gt;"", K966, IF(J966&lt;&gt;"", J966, IF(I966&lt;&gt;"", I966, IF(H966&lt;&gt;"", H966, IF(G966&lt;&gt;"", G966, IF(F966&lt;&gt;"", F966, IF(E966&lt;&gt;"", E966, IF(D966&lt;&gt;"", D966, "")))))))))</f>
        <v>t_SupportMedal_Icon_0136_2.png</v>
      </c>
    </row>
    <row r="967" spans="1:13" x14ac:dyDescent="0.15">
      <c r="A967" t="s">
        <v>108</v>
      </c>
      <c r="B967" t="s">
        <v>1548</v>
      </c>
      <c r="C967" t="s">
        <v>2048</v>
      </c>
      <c r="D967" t="s">
        <v>2112</v>
      </c>
      <c r="E967" t="s">
        <v>1550</v>
      </c>
      <c r="F967" t="s">
        <v>2229</v>
      </c>
      <c r="G967" t="s">
        <v>2635</v>
      </c>
      <c r="M967" t="str">
        <f>IF(L967&lt;&gt;"", L967, IF(K967&lt;&gt;"", K967, IF(J967&lt;&gt;"", J967, IF(I967&lt;&gt;"", I967, IF(H967&lt;&gt;"", H967, IF(G967&lt;&gt;"", G967, IF(F967&lt;&gt;"", F967, IF(E967&lt;&gt;"", E967, IF(D967&lt;&gt;"", D967, "")))))))))</f>
        <v>t_SupportMedal_Icon_0136_3.png</v>
      </c>
    </row>
    <row r="968" spans="1:13" x14ac:dyDescent="0.15">
      <c r="A968" t="s">
        <v>108</v>
      </c>
      <c r="B968" t="s">
        <v>1548</v>
      </c>
      <c r="C968" t="s">
        <v>2048</v>
      </c>
      <c r="D968" t="s">
        <v>2112</v>
      </c>
      <c r="E968" t="s">
        <v>1550</v>
      </c>
      <c r="F968" t="s">
        <v>2229</v>
      </c>
      <c r="G968" t="s">
        <v>2636</v>
      </c>
      <c r="M968" t="str">
        <f>IF(L968&lt;&gt;"", L968, IF(K968&lt;&gt;"", K968, IF(J968&lt;&gt;"", J968, IF(I968&lt;&gt;"", I968, IF(H968&lt;&gt;"", H968, IF(G968&lt;&gt;"", G968, IF(F968&lt;&gt;"", F968, IF(E968&lt;&gt;"", E968, IF(D968&lt;&gt;"", D968, "")))))))))</f>
        <v>t_SupportMedal_Icon_0137_2.png</v>
      </c>
    </row>
    <row r="969" spans="1:13" x14ac:dyDescent="0.15">
      <c r="A969" t="s">
        <v>108</v>
      </c>
      <c r="B969" t="s">
        <v>1548</v>
      </c>
      <c r="C969" t="s">
        <v>2048</v>
      </c>
      <c r="D969" t="s">
        <v>2112</v>
      </c>
      <c r="E969" t="s">
        <v>1550</v>
      </c>
      <c r="F969" t="s">
        <v>2229</v>
      </c>
      <c r="G969" t="s">
        <v>2637</v>
      </c>
      <c r="M969" t="str">
        <f>IF(L969&lt;&gt;"", L969, IF(K969&lt;&gt;"", K969, IF(J969&lt;&gt;"", J969, IF(I969&lt;&gt;"", I969, IF(H969&lt;&gt;"", H969, IF(G969&lt;&gt;"", G969, IF(F969&lt;&gt;"", F969, IF(E969&lt;&gt;"", E969, IF(D969&lt;&gt;"", D969, "")))))))))</f>
        <v>t_SupportMedal_Icon_0137_3.png</v>
      </c>
    </row>
    <row r="970" spans="1:13" x14ac:dyDescent="0.15">
      <c r="A970" t="s">
        <v>108</v>
      </c>
      <c r="B970" t="s">
        <v>1548</v>
      </c>
      <c r="C970" t="s">
        <v>2048</v>
      </c>
      <c r="D970" t="s">
        <v>2112</v>
      </c>
      <c r="E970" t="s">
        <v>1550</v>
      </c>
      <c r="F970" t="s">
        <v>2229</v>
      </c>
      <c r="G970" t="s">
        <v>2638</v>
      </c>
      <c r="M970" t="str">
        <f>IF(L970&lt;&gt;"", L970, IF(K970&lt;&gt;"", K970, IF(J970&lt;&gt;"", J970, IF(I970&lt;&gt;"", I970, IF(H970&lt;&gt;"", H970, IF(G970&lt;&gt;"", G970, IF(F970&lt;&gt;"", F970, IF(E970&lt;&gt;"", E970, IF(D970&lt;&gt;"", D970, "")))))))))</f>
        <v>t_SupportMedal_Icon_0138_1.png</v>
      </c>
    </row>
    <row r="971" spans="1:13" x14ac:dyDescent="0.15">
      <c r="A971" t="s">
        <v>108</v>
      </c>
      <c r="B971" t="s">
        <v>1548</v>
      </c>
      <c r="C971" t="s">
        <v>2048</v>
      </c>
      <c r="D971" t="s">
        <v>2112</v>
      </c>
      <c r="E971" t="s">
        <v>1550</v>
      </c>
      <c r="F971" t="s">
        <v>2229</v>
      </c>
      <c r="G971" t="s">
        <v>2639</v>
      </c>
      <c r="M971" t="str">
        <f>IF(L971&lt;&gt;"", L971, IF(K971&lt;&gt;"", K971, IF(J971&lt;&gt;"", J971, IF(I971&lt;&gt;"", I971, IF(H971&lt;&gt;"", H971, IF(G971&lt;&gt;"", G971, IF(F971&lt;&gt;"", F971, IF(E971&lt;&gt;"", E971, IF(D971&lt;&gt;"", D971, "")))))))))</f>
        <v>t_SupportMedal_Icon_0138_2.png</v>
      </c>
    </row>
    <row r="972" spans="1:13" x14ac:dyDescent="0.15">
      <c r="A972" t="s">
        <v>108</v>
      </c>
      <c r="B972" t="s">
        <v>1548</v>
      </c>
      <c r="C972" t="s">
        <v>2048</v>
      </c>
      <c r="D972" t="s">
        <v>2112</v>
      </c>
      <c r="E972" t="s">
        <v>1550</v>
      </c>
      <c r="F972" t="s">
        <v>2229</v>
      </c>
      <c r="G972" t="s">
        <v>2640</v>
      </c>
      <c r="M972" t="str">
        <f>IF(L972&lt;&gt;"", L972, IF(K972&lt;&gt;"", K972, IF(J972&lt;&gt;"", J972, IF(I972&lt;&gt;"", I972, IF(H972&lt;&gt;"", H972, IF(G972&lt;&gt;"", G972, IF(F972&lt;&gt;"", F972, IF(E972&lt;&gt;"", E972, IF(D972&lt;&gt;"", D972, "")))))))))</f>
        <v>t_SupportMedal_Icon_0138_3.png</v>
      </c>
    </row>
    <row r="973" spans="1:13" x14ac:dyDescent="0.15">
      <c r="A973" t="s">
        <v>108</v>
      </c>
      <c r="B973" t="s">
        <v>1548</v>
      </c>
      <c r="C973" t="s">
        <v>2048</v>
      </c>
      <c r="D973" t="s">
        <v>2112</v>
      </c>
      <c r="E973" t="s">
        <v>1550</v>
      </c>
      <c r="F973" t="s">
        <v>2229</v>
      </c>
      <c r="G973" t="s">
        <v>2641</v>
      </c>
      <c r="M973" t="str">
        <f>IF(L973&lt;&gt;"", L973, IF(K973&lt;&gt;"", K973, IF(J973&lt;&gt;"", J973, IF(I973&lt;&gt;"", I973, IF(H973&lt;&gt;"", H973, IF(G973&lt;&gt;"", G973, IF(F973&lt;&gt;"", F973, IF(E973&lt;&gt;"", E973, IF(D973&lt;&gt;"", D973, "")))))))))</f>
        <v>t_SupportMedal_Icon_0139_1.png</v>
      </c>
    </row>
    <row r="974" spans="1:13" x14ac:dyDescent="0.15">
      <c r="A974" t="s">
        <v>108</v>
      </c>
      <c r="B974" t="s">
        <v>1548</v>
      </c>
      <c r="C974" t="s">
        <v>2048</v>
      </c>
      <c r="D974" t="s">
        <v>2112</v>
      </c>
      <c r="E974" t="s">
        <v>1550</v>
      </c>
      <c r="F974" t="s">
        <v>2229</v>
      </c>
      <c r="G974" t="s">
        <v>2642</v>
      </c>
      <c r="M974" t="str">
        <f>IF(L974&lt;&gt;"", L974, IF(K974&lt;&gt;"", K974, IF(J974&lt;&gt;"", J974, IF(I974&lt;&gt;"", I974, IF(H974&lt;&gt;"", H974, IF(G974&lt;&gt;"", G974, IF(F974&lt;&gt;"", F974, IF(E974&lt;&gt;"", E974, IF(D974&lt;&gt;"", D974, "")))))))))</f>
        <v>t_SupportMedal_Icon_0139_2.png</v>
      </c>
    </row>
    <row r="975" spans="1:13" x14ac:dyDescent="0.15">
      <c r="A975" t="s">
        <v>108</v>
      </c>
      <c r="B975" t="s">
        <v>1548</v>
      </c>
      <c r="C975" t="s">
        <v>2048</v>
      </c>
      <c r="D975" t="s">
        <v>2112</v>
      </c>
      <c r="E975" t="s">
        <v>1550</v>
      </c>
      <c r="F975" t="s">
        <v>2229</v>
      </c>
      <c r="G975" t="s">
        <v>2643</v>
      </c>
      <c r="M975" t="str">
        <f>IF(L975&lt;&gt;"", L975, IF(K975&lt;&gt;"", K975, IF(J975&lt;&gt;"", J975, IF(I975&lt;&gt;"", I975, IF(H975&lt;&gt;"", H975, IF(G975&lt;&gt;"", G975, IF(F975&lt;&gt;"", F975, IF(E975&lt;&gt;"", E975, IF(D975&lt;&gt;"", D975, "")))))))))</f>
        <v>t_SupportMedal_Icon_0139_3.png</v>
      </c>
    </row>
    <row r="976" spans="1:13" x14ac:dyDescent="0.15">
      <c r="A976" t="s">
        <v>108</v>
      </c>
      <c r="B976" t="s">
        <v>1548</v>
      </c>
      <c r="C976" t="s">
        <v>2048</v>
      </c>
      <c r="D976" t="s">
        <v>2112</v>
      </c>
      <c r="E976" t="s">
        <v>1550</v>
      </c>
      <c r="F976" t="s">
        <v>2229</v>
      </c>
      <c r="G976" t="s">
        <v>2644</v>
      </c>
      <c r="M976" t="str">
        <f>IF(L976&lt;&gt;"", L976, IF(K976&lt;&gt;"", K976, IF(J976&lt;&gt;"", J976, IF(I976&lt;&gt;"", I976, IF(H976&lt;&gt;"", H976, IF(G976&lt;&gt;"", G976, IF(F976&lt;&gt;"", F976, IF(E976&lt;&gt;"", E976, IF(D976&lt;&gt;"", D976, "")))))))))</f>
        <v>t_SupportMedal_Icon_0140_1.png</v>
      </c>
    </row>
    <row r="977" spans="1:13" x14ac:dyDescent="0.15">
      <c r="A977" t="s">
        <v>108</v>
      </c>
      <c r="B977" t="s">
        <v>1548</v>
      </c>
      <c r="C977" t="s">
        <v>2048</v>
      </c>
      <c r="D977" t="s">
        <v>2112</v>
      </c>
      <c r="E977" t="s">
        <v>1550</v>
      </c>
      <c r="F977" t="s">
        <v>2229</v>
      </c>
      <c r="G977" t="s">
        <v>2645</v>
      </c>
      <c r="M977" t="str">
        <f>IF(L977&lt;&gt;"", L977, IF(K977&lt;&gt;"", K977, IF(J977&lt;&gt;"", J977, IF(I977&lt;&gt;"", I977, IF(H977&lt;&gt;"", H977, IF(G977&lt;&gt;"", G977, IF(F977&lt;&gt;"", F977, IF(E977&lt;&gt;"", E977, IF(D977&lt;&gt;"", D977, "")))))))))</f>
        <v>t_SupportMedal_Icon_0140_2.png</v>
      </c>
    </row>
    <row r="978" spans="1:13" x14ac:dyDescent="0.15">
      <c r="A978" t="s">
        <v>108</v>
      </c>
      <c r="B978" t="s">
        <v>1548</v>
      </c>
      <c r="C978" t="s">
        <v>2048</v>
      </c>
      <c r="D978" t="s">
        <v>2112</v>
      </c>
      <c r="E978" t="s">
        <v>1550</v>
      </c>
      <c r="F978" t="s">
        <v>2229</v>
      </c>
      <c r="G978" t="s">
        <v>2646</v>
      </c>
      <c r="M978" t="str">
        <f>IF(L978&lt;&gt;"", L978, IF(K978&lt;&gt;"", K978, IF(J978&lt;&gt;"", J978, IF(I978&lt;&gt;"", I978, IF(H978&lt;&gt;"", H978, IF(G978&lt;&gt;"", G978, IF(F978&lt;&gt;"", F978, IF(E978&lt;&gt;"", E978, IF(D978&lt;&gt;"", D978, "")))))))))</f>
        <v>t_SupportMedal_Icon_0140_3.png</v>
      </c>
    </row>
    <row r="979" spans="1:13" x14ac:dyDescent="0.15">
      <c r="A979" t="s">
        <v>108</v>
      </c>
      <c r="B979" t="s">
        <v>1548</v>
      </c>
      <c r="C979" t="s">
        <v>2048</v>
      </c>
      <c r="D979" t="s">
        <v>2112</v>
      </c>
      <c r="E979" t="s">
        <v>1550</v>
      </c>
      <c r="F979" t="s">
        <v>2229</v>
      </c>
      <c r="G979" t="s">
        <v>2647</v>
      </c>
      <c r="M979" t="str">
        <f>IF(L979&lt;&gt;"", L979, IF(K979&lt;&gt;"", K979, IF(J979&lt;&gt;"", J979, IF(I979&lt;&gt;"", I979, IF(H979&lt;&gt;"", H979, IF(G979&lt;&gt;"", G979, IF(F979&lt;&gt;"", F979, IF(E979&lt;&gt;"", E979, IF(D979&lt;&gt;"", D979, "")))))))))</f>
        <v>t_SupportMedal_Icon_0141_1.png</v>
      </c>
    </row>
    <row r="980" spans="1:13" x14ac:dyDescent="0.15">
      <c r="A980" t="s">
        <v>108</v>
      </c>
      <c r="B980" t="s">
        <v>1548</v>
      </c>
      <c r="C980" t="s">
        <v>2048</v>
      </c>
      <c r="D980" t="s">
        <v>2112</v>
      </c>
      <c r="E980" t="s">
        <v>1550</v>
      </c>
      <c r="F980" t="s">
        <v>2229</v>
      </c>
      <c r="G980" t="s">
        <v>2648</v>
      </c>
      <c r="M980" t="str">
        <f>IF(L980&lt;&gt;"", L980, IF(K980&lt;&gt;"", K980, IF(J980&lt;&gt;"", J980, IF(I980&lt;&gt;"", I980, IF(H980&lt;&gt;"", H980, IF(G980&lt;&gt;"", G980, IF(F980&lt;&gt;"", F980, IF(E980&lt;&gt;"", E980, IF(D980&lt;&gt;"", D980, "")))))))))</f>
        <v>t_SupportMedal_Icon_0141_2.png</v>
      </c>
    </row>
    <row r="981" spans="1:13" x14ac:dyDescent="0.15">
      <c r="A981" t="s">
        <v>108</v>
      </c>
      <c r="B981" t="s">
        <v>1548</v>
      </c>
      <c r="C981" t="s">
        <v>2048</v>
      </c>
      <c r="D981" t="s">
        <v>2112</v>
      </c>
      <c r="E981" t="s">
        <v>1550</v>
      </c>
      <c r="F981" t="s">
        <v>2229</v>
      </c>
      <c r="G981" t="s">
        <v>2649</v>
      </c>
      <c r="M981" t="str">
        <f>IF(L981&lt;&gt;"", L981, IF(K981&lt;&gt;"", K981, IF(J981&lt;&gt;"", J981, IF(I981&lt;&gt;"", I981, IF(H981&lt;&gt;"", H981, IF(G981&lt;&gt;"", G981, IF(F981&lt;&gt;"", F981, IF(E981&lt;&gt;"", E981, IF(D981&lt;&gt;"", D981, "")))))))))</f>
        <v>t_SupportMedal_Icon_0141_3.png</v>
      </c>
    </row>
    <row r="982" spans="1:13" x14ac:dyDescent="0.15">
      <c r="A982" t="s">
        <v>108</v>
      </c>
      <c r="B982" t="s">
        <v>1548</v>
      </c>
      <c r="C982" t="s">
        <v>2048</v>
      </c>
      <c r="D982" t="s">
        <v>2112</v>
      </c>
      <c r="E982" t="s">
        <v>1550</v>
      </c>
      <c r="F982" t="s">
        <v>2229</v>
      </c>
      <c r="G982" t="s">
        <v>2650</v>
      </c>
      <c r="M982" t="str">
        <f>IF(L982&lt;&gt;"", L982, IF(K982&lt;&gt;"", K982, IF(J982&lt;&gt;"", J982, IF(I982&lt;&gt;"", I982, IF(H982&lt;&gt;"", H982, IF(G982&lt;&gt;"", G982, IF(F982&lt;&gt;"", F982, IF(E982&lt;&gt;"", E982, IF(D982&lt;&gt;"", D982, "")))))))))</f>
        <v>t_SupportMedal_Icon_0142_1.png</v>
      </c>
    </row>
    <row r="983" spans="1:13" x14ac:dyDescent="0.15">
      <c r="A983" t="s">
        <v>108</v>
      </c>
      <c r="B983" t="s">
        <v>1548</v>
      </c>
      <c r="C983" t="s">
        <v>2048</v>
      </c>
      <c r="D983" t="s">
        <v>2112</v>
      </c>
      <c r="E983" t="s">
        <v>1550</v>
      </c>
      <c r="F983" t="s">
        <v>2229</v>
      </c>
      <c r="G983" t="s">
        <v>2651</v>
      </c>
      <c r="M983" t="str">
        <f>IF(L983&lt;&gt;"", L983, IF(K983&lt;&gt;"", K983, IF(J983&lt;&gt;"", J983, IF(I983&lt;&gt;"", I983, IF(H983&lt;&gt;"", H983, IF(G983&lt;&gt;"", G983, IF(F983&lt;&gt;"", F983, IF(E983&lt;&gt;"", E983, IF(D983&lt;&gt;"", D983, "")))))))))</f>
        <v>t_SupportMedal_Icon_0142_2.png</v>
      </c>
    </row>
    <row r="984" spans="1:13" x14ac:dyDescent="0.15">
      <c r="A984" t="s">
        <v>108</v>
      </c>
      <c r="B984" t="s">
        <v>1548</v>
      </c>
      <c r="C984" t="s">
        <v>2048</v>
      </c>
      <c r="D984" t="s">
        <v>2112</v>
      </c>
      <c r="E984" t="s">
        <v>1550</v>
      </c>
      <c r="F984" t="s">
        <v>2229</v>
      </c>
      <c r="G984" t="s">
        <v>2652</v>
      </c>
      <c r="M984" t="str">
        <f>IF(L984&lt;&gt;"", L984, IF(K984&lt;&gt;"", K984, IF(J984&lt;&gt;"", J984, IF(I984&lt;&gt;"", I984, IF(H984&lt;&gt;"", H984, IF(G984&lt;&gt;"", G984, IF(F984&lt;&gt;"", F984, IF(E984&lt;&gt;"", E984, IF(D984&lt;&gt;"", D984, "")))))))))</f>
        <v>t_SupportMedal_Icon_0142_3.png</v>
      </c>
    </row>
    <row r="985" spans="1:13" x14ac:dyDescent="0.15">
      <c r="A985" t="s">
        <v>108</v>
      </c>
      <c r="B985" t="s">
        <v>1548</v>
      </c>
      <c r="C985" t="s">
        <v>2048</v>
      </c>
      <c r="D985" t="s">
        <v>2112</v>
      </c>
      <c r="E985" t="s">
        <v>1550</v>
      </c>
      <c r="F985" t="s">
        <v>2229</v>
      </c>
      <c r="G985" t="s">
        <v>2653</v>
      </c>
      <c r="M985" t="str">
        <f>IF(L985&lt;&gt;"", L985, IF(K985&lt;&gt;"", K985, IF(J985&lt;&gt;"", J985, IF(I985&lt;&gt;"", I985, IF(H985&lt;&gt;"", H985, IF(G985&lt;&gt;"", G985, IF(F985&lt;&gt;"", F985, IF(E985&lt;&gt;"", E985, IF(D985&lt;&gt;"", D985, "")))))))))</f>
        <v>t_SupportMedal_Icon_0143_1.png</v>
      </c>
    </row>
    <row r="986" spans="1:13" x14ac:dyDescent="0.15">
      <c r="A986" t="s">
        <v>108</v>
      </c>
      <c r="B986" t="s">
        <v>1548</v>
      </c>
      <c r="C986" t="s">
        <v>2048</v>
      </c>
      <c r="D986" t="s">
        <v>2112</v>
      </c>
      <c r="E986" t="s">
        <v>1550</v>
      </c>
      <c r="F986" t="s">
        <v>2229</v>
      </c>
      <c r="G986" t="s">
        <v>2654</v>
      </c>
      <c r="M986" t="str">
        <f>IF(L986&lt;&gt;"", L986, IF(K986&lt;&gt;"", K986, IF(J986&lt;&gt;"", J986, IF(I986&lt;&gt;"", I986, IF(H986&lt;&gt;"", H986, IF(G986&lt;&gt;"", G986, IF(F986&lt;&gt;"", F986, IF(E986&lt;&gt;"", E986, IF(D986&lt;&gt;"", D986, "")))))))))</f>
        <v>t_SupportMedal_Icon_0143_2.png</v>
      </c>
    </row>
    <row r="987" spans="1:13" x14ac:dyDescent="0.15">
      <c r="A987" t="s">
        <v>108</v>
      </c>
      <c r="B987" t="s">
        <v>1548</v>
      </c>
      <c r="C987" t="s">
        <v>2048</v>
      </c>
      <c r="D987" t="s">
        <v>2112</v>
      </c>
      <c r="E987" t="s">
        <v>1550</v>
      </c>
      <c r="F987" t="s">
        <v>2229</v>
      </c>
      <c r="G987" t="s">
        <v>2655</v>
      </c>
      <c r="M987" t="str">
        <f>IF(L987&lt;&gt;"", L987, IF(K987&lt;&gt;"", K987, IF(J987&lt;&gt;"", J987, IF(I987&lt;&gt;"", I987, IF(H987&lt;&gt;"", H987, IF(G987&lt;&gt;"", G987, IF(F987&lt;&gt;"", F987, IF(E987&lt;&gt;"", E987, IF(D987&lt;&gt;"", D987, "")))))))))</f>
        <v>t_SupportMedal_Icon_0143_3.png</v>
      </c>
    </row>
    <row r="988" spans="1:13" x14ac:dyDescent="0.15">
      <c r="A988" t="s">
        <v>108</v>
      </c>
      <c r="B988" t="s">
        <v>1548</v>
      </c>
      <c r="C988" t="s">
        <v>2048</v>
      </c>
      <c r="D988" t="s">
        <v>2112</v>
      </c>
      <c r="E988" t="s">
        <v>1550</v>
      </c>
      <c r="F988" t="s">
        <v>2229</v>
      </c>
      <c r="G988" t="s">
        <v>2656</v>
      </c>
      <c r="M988" t="str">
        <f>IF(L988&lt;&gt;"", L988, IF(K988&lt;&gt;"", K988, IF(J988&lt;&gt;"", J988, IF(I988&lt;&gt;"", I988, IF(H988&lt;&gt;"", H988, IF(G988&lt;&gt;"", G988, IF(F988&lt;&gt;"", F988, IF(E988&lt;&gt;"", E988, IF(D988&lt;&gt;"", D988, "")))))))))</f>
        <v>t_SupportMedal_Icon_0144_1.png</v>
      </c>
    </row>
    <row r="989" spans="1:13" x14ac:dyDescent="0.15">
      <c r="A989" t="s">
        <v>108</v>
      </c>
      <c r="B989" t="s">
        <v>1548</v>
      </c>
      <c r="C989" t="s">
        <v>2048</v>
      </c>
      <c r="D989" t="s">
        <v>2112</v>
      </c>
      <c r="E989" t="s">
        <v>1550</v>
      </c>
      <c r="F989" t="s">
        <v>2229</v>
      </c>
      <c r="G989" t="s">
        <v>2657</v>
      </c>
      <c r="M989" t="str">
        <f>IF(L989&lt;&gt;"", L989, IF(K989&lt;&gt;"", K989, IF(J989&lt;&gt;"", J989, IF(I989&lt;&gt;"", I989, IF(H989&lt;&gt;"", H989, IF(G989&lt;&gt;"", G989, IF(F989&lt;&gt;"", F989, IF(E989&lt;&gt;"", E989, IF(D989&lt;&gt;"", D989, "")))))))))</f>
        <v>t_SupportMedal_Icon_0144_2.png</v>
      </c>
    </row>
    <row r="990" spans="1:13" x14ac:dyDescent="0.15">
      <c r="A990" t="s">
        <v>108</v>
      </c>
      <c r="B990" t="s">
        <v>1548</v>
      </c>
      <c r="C990" t="s">
        <v>2048</v>
      </c>
      <c r="D990" t="s">
        <v>2112</v>
      </c>
      <c r="E990" t="s">
        <v>1550</v>
      </c>
      <c r="F990" t="s">
        <v>2229</v>
      </c>
      <c r="G990" t="s">
        <v>2658</v>
      </c>
      <c r="M990" t="str">
        <f>IF(L990&lt;&gt;"", L990, IF(K990&lt;&gt;"", K990, IF(J990&lt;&gt;"", J990, IF(I990&lt;&gt;"", I990, IF(H990&lt;&gt;"", H990, IF(G990&lt;&gt;"", G990, IF(F990&lt;&gt;"", F990, IF(E990&lt;&gt;"", E990, IF(D990&lt;&gt;"", D990, "")))))))))</f>
        <v>t_SupportMedal_Icon_0144_3.png</v>
      </c>
    </row>
    <row r="991" spans="1:13" x14ac:dyDescent="0.15">
      <c r="A991" t="s">
        <v>108</v>
      </c>
      <c r="B991" t="s">
        <v>1548</v>
      </c>
      <c r="C991" t="s">
        <v>2048</v>
      </c>
      <c r="D991" t="s">
        <v>2112</v>
      </c>
      <c r="E991" t="s">
        <v>1550</v>
      </c>
      <c r="F991" t="s">
        <v>2229</v>
      </c>
      <c r="G991" t="s">
        <v>2659</v>
      </c>
      <c r="M991" t="str">
        <f>IF(L991&lt;&gt;"", L991, IF(K991&lt;&gt;"", K991, IF(J991&lt;&gt;"", J991, IF(I991&lt;&gt;"", I991, IF(H991&lt;&gt;"", H991, IF(G991&lt;&gt;"", G991, IF(F991&lt;&gt;"", F991, IF(E991&lt;&gt;"", E991, IF(D991&lt;&gt;"", D991, "")))))))))</f>
        <v>t_SupportMedal_Icon_0145_2.png</v>
      </c>
    </row>
    <row r="992" spans="1:13" x14ac:dyDescent="0.15">
      <c r="A992" t="s">
        <v>108</v>
      </c>
      <c r="B992" t="s">
        <v>1548</v>
      </c>
      <c r="C992" t="s">
        <v>2048</v>
      </c>
      <c r="D992" t="s">
        <v>2112</v>
      </c>
      <c r="E992" t="s">
        <v>1550</v>
      </c>
      <c r="F992" t="s">
        <v>2229</v>
      </c>
      <c r="G992" t="s">
        <v>2660</v>
      </c>
      <c r="M992" t="str">
        <f>IF(L992&lt;&gt;"", L992, IF(K992&lt;&gt;"", K992, IF(J992&lt;&gt;"", J992, IF(I992&lt;&gt;"", I992, IF(H992&lt;&gt;"", H992, IF(G992&lt;&gt;"", G992, IF(F992&lt;&gt;"", F992, IF(E992&lt;&gt;"", E992, IF(D992&lt;&gt;"", D992, "")))))))))</f>
        <v>t_SupportMedal_Icon_0145_3.png</v>
      </c>
    </row>
    <row r="993" spans="1:13" x14ac:dyDescent="0.15">
      <c r="A993" t="s">
        <v>108</v>
      </c>
      <c r="B993" t="s">
        <v>1548</v>
      </c>
      <c r="C993" t="s">
        <v>2048</v>
      </c>
      <c r="D993" t="s">
        <v>2112</v>
      </c>
      <c r="E993" t="s">
        <v>1550</v>
      </c>
      <c r="F993" t="s">
        <v>2229</v>
      </c>
      <c r="G993" t="s">
        <v>2661</v>
      </c>
      <c r="M993" t="str">
        <f>IF(L993&lt;&gt;"", L993, IF(K993&lt;&gt;"", K993, IF(J993&lt;&gt;"", J993, IF(I993&lt;&gt;"", I993, IF(H993&lt;&gt;"", H993, IF(G993&lt;&gt;"", G993, IF(F993&lt;&gt;"", F993, IF(E993&lt;&gt;"", E993, IF(D993&lt;&gt;"", D993, "")))))))))</f>
        <v>t_SupportMedal_Icon_0146_1.png</v>
      </c>
    </row>
    <row r="994" spans="1:13" x14ac:dyDescent="0.15">
      <c r="A994" t="s">
        <v>108</v>
      </c>
      <c r="B994" t="s">
        <v>1548</v>
      </c>
      <c r="C994" t="s">
        <v>2048</v>
      </c>
      <c r="D994" t="s">
        <v>2112</v>
      </c>
      <c r="E994" t="s">
        <v>1550</v>
      </c>
      <c r="F994" t="s">
        <v>2229</v>
      </c>
      <c r="G994" t="s">
        <v>2662</v>
      </c>
      <c r="M994" t="str">
        <f>IF(L994&lt;&gt;"", L994, IF(K994&lt;&gt;"", K994, IF(J994&lt;&gt;"", J994, IF(I994&lt;&gt;"", I994, IF(H994&lt;&gt;"", H994, IF(G994&lt;&gt;"", G994, IF(F994&lt;&gt;"", F994, IF(E994&lt;&gt;"", E994, IF(D994&lt;&gt;"", D994, "")))))))))</f>
        <v>t_SupportMedal_Icon_0146_2.png</v>
      </c>
    </row>
    <row r="995" spans="1:13" x14ac:dyDescent="0.15">
      <c r="A995" t="s">
        <v>108</v>
      </c>
      <c r="B995" t="s">
        <v>1548</v>
      </c>
      <c r="C995" t="s">
        <v>2048</v>
      </c>
      <c r="D995" t="s">
        <v>2112</v>
      </c>
      <c r="E995" t="s">
        <v>1550</v>
      </c>
      <c r="F995" t="s">
        <v>2229</v>
      </c>
      <c r="G995" t="s">
        <v>2663</v>
      </c>
      <c r="M995" t="str">
        <f>IF(L995&lt;&gt;"", L995, IF(K995&lt;&gt;"", K995, IF(J995&lt;&gt;"", J995, IF(I995&lt;&gt;"", I995, IF(H995&lt;&gt;"", H995, IF(G995&lt;&gt;"", G995, IF(F995&lt;&gt;"", F995, IF(E995&lt;&gt;"", E995, IF(D995&lt;&gt;"", D995, "")))))))))</f>
        <v>t_SupportMedal_Icon_0146_3.png</v>
      </c>
    </row>
    <row r="996" spans="1:13" x14ac:dyDescent="0.15">
      <c r="A996" t="s">
        <v>108</v>
      </c>
      <c r="B996" t="s">
        <v>1548</v>
      </c>
      <c r="C996" t="s">
        <v>2048</v>
      </c>
      <c r="D996" t="s">
        <v>2112</v>
      </c>
      <c r="E996" t="s">
        <v>1550</v>
      </c>
      <c r="F996" t="s">
        <v>2229</v>
      </c>
      <c r="G996" t="s">
        <v>2664</v>
      </c>
      <c r="M996" t="str">
        <f>IF(L996&lt;&gt;"", L996, IF(K996&lt;&gt;"", K996, IF(J996&lt;&gt;"", J996, IF(I996&lt;&gt;"", I996, IF(H996&lt;&gt;"", H996, IF(G996&lt;&gt;"", G996, IF(F996&lt;&gt;"", F996, IF(E996&lt;&gt;"", E996, IF(D996&lt;&gt;"", D996, "")))))))))</f>
        <v>t_SupportMedal_Icon_0147_1.png</v>
      </c>
    </row>
    <row r="997" spans="1:13" x14ac:dyDescent="0.15">
      <c r="A997" t="s">
        <v>108</v>
      </c>
      <c r="B997" t="s">
        <v>1548</v>
      </c>
      <c r="C997" t="s">
        <v>2048</v>
      </c>
      <c r="D997" t="s">
        <v>2112</v>
      </c>
      <c r="E997" t="s">
        <v>1550</v>
      </c>
      <c r="F997" t="s">
        <v>2229</v>
      </c>
      <c r="G997" t="s">
        <v>2665</v>
      </c>
      <c r="M997" t="str">
        <f>IF(L997&lt;&gt;"", L997, IF(K997&lt;&gt;"", K997, IF(J997&lt;&gt;"", J997, IF(I997&lt;&gt;"", I997, IF(H997&lt;&gt;"", H997, IF(G997&lt;&gt;"", G997, IF(F997&lt;&gt;"", F997, IF(E997&lt;&gt;"", E997, IF(D997&lt;&gt;"", D997, "")))))))))</f>
        <v>t_SupportMedal_Icon_0147_2.png</v>
      </c>
    </row>
    <row r="998" spans="1:13" x14ac:dyDescent="0.15">
      <c r="A998" t="s">
        <v>108</v>
      </c>
      <c r="B998" t="s">
        <v>1548</v>
      </c>
      <c r="C998" t="s">
        <v>2048</v>
      </c>
      <c r="D998" t="s">
        <v>2112</v>
      </c>
      <c r="E998" t="s">
        <v>1550</v>
      </c>
      <c r="F998" t="s">
        <v>2229</v>
      </c>
      <c r="G998" t="s">
        <v>2666</v>
      </c>
      <c r="M998" t="str">
        <f>IF(L998&lt;&gt;"", L998, IF(K998&lt;&gt;"", K998, IF(J998&lt;&gt;"", J998, IF(I998&lt;&gt;"", I998, IF(H998&lt;&gt;"", H998, IF(G998&lt;&gt;"", G998, IF(F998&lt;&gt;"", F998, IF(E998&lt;&gt;"", E998, IF(D998&lt;&gt;"", D998, "")))))))))</f>
        <v>t_SupportMedal_Icon_0147_3.png</v>
      </c>
    </row>
    <row r="999" spans="1:13" x14ac:dyDescent="0.15">
      <c r="A999" t="s">
        <v>108</v>
      </c>
      <c r="B999" t="s">
        <v>1548</v>
      </c>
      <c r="C999" t="s">
        <v>2048</v>
      </c>
      <c r="D999" t="s">
        <v>2112</v>
      </c>
      <c r="E999" t="s">
        <v>1550</v>
      </c>
      <c r="F999" t="s">
        <v>2229</v>
      </c>
      <c r="G999" t="s">
        <v>2667</v>
      </c>
      <c r="M999" t="str">
        <f>IF(L999&lt;&gt;"", L999, IF(K999&lt;&gt;"", K999, IF(J999&lt;&gt;"", J999, IF(I999&lt;&gt;"", I999, IF(H999&lt;&gt;"", H999, IF(G999&lt;&gt;"", G999, IF(F999&lt;&gt;"", F999, IF(E999&lt;&gt;"", E999, IF(D999&lt;&gt;"", D999, "")))))))))</f>
        <v>t_SupportMedal_Icon_0148_1.png</v>
      </c>
    </row>
    <row r="1000" spans="1:13" x14ac:dyDescent="0.15">
      <c r="A1000" t="s">
        <v>108</v>
      </c>
      <c r="B1000" t="s">
        <v>1548</v>
      </c>
      <c r="C1000" t="s">
        <v>2048</v>
      </c>
      <c r="D1000" t="s">
        <v>2112</v>
      </c>
      <c r="E1000" t="s">
        <v>1550</v>
      </c>
      <c r="F1000" t="s">
        <v>2229</v>
      </c>
      <c r="G1000" t="s">
        <v>2668</v>
      </c>
      <c r="M1000" t="str">
        <f>IF(L1000&lt;&gt;"", L1000, IF(K1000&lt;&gt;"", K1000, IF(J1000&lt;&gt;"", J1000, IF(I1000&lt;&gt;"", I1000, IF(H1000&lt;&gt;"", H1000, IF(G1000&lt;&gt;"", G1000, IF(F1000&lt;&gt;"", F1000, IF(E1000&lt;&gt;"", E1000, IF(D1000&lt;&gt;"", D1000, "")))))))))</f>
        <v>t_SupportMedal_Icon_0148_2.png</v>
      </c>
    </row>
    <row r="1001" spans="1:13" x14ac:dyDescent="0.15">
      <c r="A1001" t="s">
        <v>108</v>
      </c>
      <c r="B1001" t="s">
        <v>1548</v>
      </c>
      <c r="C1001" t="s">
        <v>2048</v>
      </c>
      <c r="D1001" t="s">
        <v>2112</v>
      </c>
      <c r="E1001" t="s">
        <v>1550</v>
      </c>
      <c r="F1001" t="s">
        <v>2229</v>
      </c>
      <c r="G1001" t="s">
        <v>2669</v>
      </c>
      <c r="M1001" t="str">
        <f>IF(L1001&lt;&gt;"", L1001, IF(K1001&lt;&gt;"", K1001, IF(J1001&lt;&gt;"", J1001, IF(I1001&lt;&gt;"", I1001, IF(H1001&lt;&gt;"", H1001, IF(G1001&lt;&gt;"", G1001, IF(F1001&lt;&gt;"", F1001, IF(E1001&lt;&gt;"", E1001, IF(D1001&lt;&gt;"", D1001, "")))))))))</f>
        <v>t_SupportMedal_Icon_0148_3.png</v>
      </c>
    </row>
    <row r="1002" spans="1:13" x14ac:dyDescent="0.15">
      <c r="A1002" t="s">
        <v>108</v>
      </c>
      <c r="B1002" t="s">
        <v>1548</v>
      </c>
      <c r="C1002" t="s">
        <v>2048</v>
      </c>
      <c r="D1002" t="s">
        <v>2112</v>
      </c>
      <c r="E1002" t="s">
        <v>1550</v>
      </c>
      <c r="F1002" t="s">
        <v>2229</v>
      </c>
      <c r="G1002" t="s">
        <v>2670</v>
      </c>
      <c r="M1002" t="str">
        <f>IF(L1002&lt;&gt;"", L1002, IF(K1002&lt;&gt;"", K1002, IF(J1002&lt;&gt;"", J1002, IF(I1002&lt;&gt;"", I1002, IF(H1002&lt;&gt;"", H1002, IF(G1002&lt;&gt;"", G1002, IF(F1002&lt;&gt;"", F1002, IF(E1002&lt;&gt;"", E1002, IF(D1002&lt;&gt;"", D1002, "")))))))))</f>
        <v>t_SupportMedal_Icon_0149_1.png</v>
      </c>
    </row>
    <row r="1003" spans="1:13" x14ac:dyDescent="0.15">
      <c r="A1003" t="s">
        <v>108</v>
      </c>
      <c r="B1003" t="s">
        <v>1548</v>
      </c>
      <c r="C1003" t="s">
        <v>2048</v>
      </c>
      <c r="D1003" t="s">
        <v>2112</v>
      </c>
      <c r="E1003" t="s">
        <v>1550</v>
      </c>
      <c r="F1003" t="s">
        <v>2229</v>
      </c>
      <c r="G1003" t="s">
        <v>2671</v>
      </c>
      <c r="M1003" t="str">
        <f>IF(L1003&lt;&gt;"", L1003, IF(K1003&lt;&gt;"", K1003, IF(J1003&lt;&gt;"", J1003, IF(I1003&lt;&gt;"", I1003, IF(H1003&lt;&gt;"", H1003, IF(G1003&lt;&gt;"", G1003, IF(F1003&lt;&gt;"", F1003, IF(E1003&lt;&gt;"", E1003, IF(D1003&lt;&gt;"", D1003, "")))))))))</f>
        <v>t_SupportMedal_Icon_0149_2.png</v>
      </c>
    </row>
    <row r="1004" spans="1:13" x14ac:dyDescent="0.15">
      <c r="A1004" t="s">
        <v>108</v>
      </c>
      <c r="B1004" t="s">
        <v>1548</v>
      </c>
      <c r="C1004" t="s">
        <v>2048</v>
      </c>
      <c r="D1004" t="s">
        <v>2112</v>
      </c>
      <c r="E1004" t="s">
        <v>1550</v>
      </c>
      <c r="F1004" t="s">
        <v>2229</v>
      </c>
      <c r="G1004" t="s">
        <v>2672</v>
      </c>
      <c r="M1004" t="str">
        <f>IF(L1004&lt;&gt;"", L1004, IF(K1004&lt;&gt;"", K1004, IF(J1004&lt;&gt;"", J1004, IF(I1004&lt;&gt;"", I1004, IF(H1004&lt;&gt;"", H1004, IF(G1004&lt;&gt;"", G1004, IF(F1004&lt;&gt;"", F1004, IF(E1004&lt;&gt;"", E1004, IF(D1004&lt;&gt;"", D1004, "")))))))))</f>
        <v>t_SupportMedal_Icon_0149_3.png</v>
      </c>
    </row>
    <row r="1005" spans="1:13" x14ac:dyDescent="0.15">
      <c r="A1005" t="s">
        <v>108</v>
      </c>
      <c r="B1005" t="s">
        <v>1548</v>
      </c>
      <c r="C1005" t="s">
        <v>2048</v>
      </c>
      <c r="D1005" t="s">
        <v>2112</v>
      </c>
      <c r="E1005" t="s">
        <v>1550</v>
      </c>
      <c r="F1005" t="s">
        <v>2229</v>
      </c>
      <c r="G1005" t="s">
        <v>2673</v>
      </c>
      <c r="M1005" t="str">
        <f>IF(L1005&lt;&gt;"", L1005, IF(K1005&lt;&gt;"", K1005, IF(J1005&lt;&gt;"", J1005, IF(I1005&lt;&gt;"", I1005, IF(H1005&lt;&gt;"", H1005, IF(G1005&lt;&gt;"", G1005, IF(F1005&lt;&gt;"", F1005, IF(E1005&lt;&gt;"", E1005, IF(D1005&lt;&gt;"", D1005, "")))))))))</f>
        <v>t_SupportMedal_Icon_0150_1.png</v>
      </c>
    </row>
    <row r="1006" spans="1:13" x14ac:dyDescent="0.15">
      <c r="A1006" t="s">
        <v>108</v>
      </c>
      <c r="B1006" t="s">
        <v>1548</v>
      </c>
      <c r="C1006" t="s">
        <v>2048</v>
      </c>
      <c r="D1006" t="s">
        <v>2112</v>
      </c>
      <c r="E1006" t="s">
        <v>1550</v>
      </c>
      <c r="F1006" t="s">
        <v>2229</v>
      </c>
      <c r="G1006" t="s">
        <v>2674</v>
      </c>
      <c r="M1006" t="str">
        <f>IF(L1006&lt;&gt;"", L1006, IF(K1006&lt;&gt;"", K1006, IF(J1006&lt;&gt;"", J1006, IF(I1006&lt;&gt;"", I1006, IF(H1006&lt;&gt;"", H1006, IF(G1006&lt;&gt;"", G1006, IF(F1006&lt;&gt;"", F1006, IF(E1006&lt;&gt;"", E1006, IF(D1006&lt;&gt;"", D1006, "")))))))))</f>
        <v>t_SupportMedal_Icon_0150_2.png</v>
      </c>
    </row>
    <row r="1007" spans="1:13" x14ac:dyDescent="0.15">
      <c r="A1007" t="s">
        <v>108</v>
      </c>
      <c r="B1007" t="s">
        <v>1548</v>
      </c>
      <c r="C1007" t="s">
        <v>2048</v>
      </c>
      <c r="D1007" t="s">
        <v>2112</v>
      </c>
      <c r="E1007" t="s">
        <v>1550</v>
      </c>
      <c r="F1007" t="s">
        <v>2229</v>
      </c>
      <c r="G1007" t="s">
        <v>2675</v>
      </c>
      <c r="M1007" t="str">
        <f>IF(L1007&lt;&gt;"", L1007, IF(K1007&lt;&gt;"", K1007, IF(J1007&lt;&gt;"", J1007, IF(I1007&lt;&gt;"", I1007, IF(H1007&lt;&gt;"", H1007, IF(G1007&lt;&gt;"", G1007, IF(F1007&lt;&gt;"", F1007, IF(E1007&lt;&gt;"", E1007, IF(D1007&lt;&gt;"", D1007, "")))))))))</f>
        <v>t_SupportMedal_Icon_0150_3.png</v>
      </c>
    </row>
    <row r="1008" spans="1:13" x14ac:dyDescent="0.15">
      <c r="A1008" t="s">
        <v>108</v>
      </c>
      <c r="B1008" t="s">
        <v>1548</v>
      </c>
      <c r="C1008" t="s">
        <v>2048</v>
      </c>
      <c r="D1008" t="s">
        <v>2112</v>
      </c>
      <c r="E1008" t="s">
        <v>1550</v>
      </c>
      <c r="F1008" t="s">
        <v>2229</v>
      </c>
      <c r="G1008" t="s">
        <v>2676</v>
      </c>
      <c r="M1008" t="str">
        <f>IF(L1008&lt;&gt;"", L1008, IF(K1008&lt;&gt;"", K1008, IF(J1008&lt;&gt;"", J1008, IF(I1008&lt;&gt;"", I1008, IF(H1008&lt;&gt;"", H1008, IF(G1008&lt;&gt;"", G1008, IF(F1008&lt;&gt;"", F1008, IF(E1008&lt;&gt;"", E1008, IF(D1008&lt;&gt;"", D1008, "")))))))))</f>
        <v>t_SupportMedal_Icon_0151_1.png</v>
      </c>
    </row>
    <row r="1009" spans="1:13" x14ac:dyDescent="0.15">
      <c r="A1009" t="s">
        <v>108</v>
      </c>
      <c r="B1009" t="s">
        <v>1548</v>
      </c>
      <c r="C1009" t="s">
        <v>2048</v>
      </c>
      <c r="D1009" t="s">
        <v>2112</v>
      </c>
      <c r="E1009" t="s">
        <v>1550</v>
      </c>
      <c r="F1009" t="s">
        <v>2229</v>
      </c>
      <c r="G1009" t="s">
        <v>2677</v>
      </c>
      <c r="M1009" t="str">
        <f>IF(L1009&lt;&gt;"", L1009, IF(K1009&lt;&gt;"", K1009, IF(J1009&lt;&gt;"", J1009, IF(I1009&lt;&gt;"", I1009, IF(H1009&lt;&gt;"", H1009, IF(G1009&lt;&gt;"", G1009, IF(F1009&lt;&gt;"", F1009, IF(E1009&lt;&gt;"", E1009, IF(D1009&lt;&gt;"", D1009, "")))))))))</f>
        <v>t_SupportMedal_Icon_0151_2.png</v>
      </c>
    </row>
    <row r="1010" spans="1:13" x14ac:dyDescent="0.15">
      <c r="A1010" t="s">
        <v>108</v>
      </c>
      <c r="B1010" t="s">
        <v>1548</v>
      </c>
      <c r="C1010" t="s">
        <v>2048</v>
      </c>
      <c r="D1010" t="s">
        <v>2112</v>
      </c>
      <c r="E1010" t="s">
        <v>1550</v>
      </c>
      <c r="F1010" t="s">
        <v>2229</v>
      </c>
      <c r="G1010" t="s">
        <v>2678</v>
      </c>
      <c r="M1010" t="str">
        <f>IF(L1010&lt;&gt;"", L1010, IF(K1010&lt;&gt;"", K1010, IF(J1010&lt;&gt;"", J1010, IF(I1010&lt;&gt;"", I1010, IF(H1010&lt;&gt;"", H1010, IF(G1010&lt;&gt;"", G1010, IF(F1010&lt;&gt;"", F1010, IF(E1010&lt;&gt;"", E1010, IF(D1010&lt;&gt;"", D1010, "")))))))))</f>
        <v>t_SupportMedal_Icon_0151_3.png</v>
      </c>
    </row>
    <row r="1011" spans="1:13" x14ac:dyDescent="0.15">
      <c r="A1011" t="s">
        <v>108</v>
      </c>
      <c r="B1011" t="s">
        <v>1548</v>
      </c>
      <c r="C1011" t="s">
        <v>2048</v>
      </c>
      <c r="D1011" t="s">
        <v>2112</v>
      </c>
      <c r="E1011" t="s">
        <v>1550</v>
      </c>
      <c r="F1011" t="s">
        <v>2229</v>
      </c>
      <c r="G1011" t="s">
        <v>2679</v>
      </c>
      <c r="M1011" t="str">
        <f>IF(L1011&lt;&gt;"", L1011, IF(K1011&lt;&gt;"", K1011, IF(J1011&lt;&gt;"", J1011, IF(I1011&lt;&gt;"", I1011, IF(H1011&lt;&gt;"", H1011, IF(G1011&lt;&gt;"", G1011, IF(F1011&lt;&gt;"", F1011, IF(E1011&lt;&gt;"", E1011, IF(D1011&lt;&gt;"", D1011, "")))))))))</f>
        <v>t_SupportMedal_Icon_0152_2.png</v>
      </c>
    </row>
    <row r="1012" spans="1:13" x14ac:dyDescent="0.15">
      <c r="A1012" t="s">
        <v>108</v>
      </c>
      <c r="B1012" t="s">
        <v>1548</v>
      </c>
      <c r="C1012" t="s">
        <v>2048</v>
      </c>
      <c r="D1012" t="s">
        <v>2112</v>
      </c>
      <c r="E1012" t="s">
        <v>1550</v>
      </c>
      <c r="F1012" t="s">
        <v>2229</v>
      </c>
      <c r="G1012" t="s">
        <v>2680</v>
      </c>
      <c r="M1012" t="str">
        <f>IF(L1012&lt;&gt;"", L1012, IF(K1012&lt;&gt;"", K1012, IF(J1012&lt;&gt;"", J1012, IF(I1012&lt;&gt;"", I1012, IF(H1012&lt;&gt;"", H1012, IF(G1012&lt;&gt;"", G1012, IF(F1012&lt;&gt;"", F1012, IF(E1012&lt;&gt;"", E1012, IF(D1012&lt;&gt;"", D1012, "")))))))))</f>
        <v>t_SupportMedal_Icon_0152_3.png</v>
      </c>
    </row>
    <row r="1013" spans="1:13" x14ac:dyDescent="0.15">
      <c r="A1013" t="s">
        <v>108</v>
      </c>
      <c r="B1013" t="s">
        <v>1548</v>
      </c>
      <c r="C1013" t="s">
        <v>2048</v>
      </c>
      <c r="D1013" t="s">
        <v>2112</v>
      </c>
      <c r="E1013" t="s">
        <v>1550</v>
      </c>
      <c r="F1013" t="s">
        <v>2229</v>
      </c>
      <c r="G1013" t="s">
        <v>2681</v>
      </c>
      <c r="M1013" t="str">
        <f>IF(L1013&lt;&gt;"", L1013, IF(K1013&lt;&gt;"", K1013, IF(J1013&lt;&gt;"", J1013, IF(I1013&lt;&gt;"", I1013, IF(H1013&lt;&gt;"", H1013, IF(G1013&lt;&gt;"", G1013, IF(F1013&lt;&gt;"", F1013, IF(E1013&lt;&gt;"", E1013, IF(D1013&lt;&gt;"", D1013, "")))))))))</f>
        <v>t_SupportMedal_Icon_0153_2.png</v>
      </c>
    </row>
    <row r="1014" spans="1:13" x14ac:dyDescent="0.15">
      <c r="A1014" t="s">
        <v>108</v>
      </c>
      <c r="B1014" t="s">
        <v>1548</v>
      </c>
      <c r="C1014" t="s">
        <v>2048</v>
      </c>
      <c r="D1014" t="s">
        <v>2112</v>
      </c>
      <c r="E1014" t="s">
        <v>1550</v>
      </c>
      <c r="F1014" t="s">
        <v>2229</v>
      </c>
      <c r="G1014" t="s">
        <v>2682</v>
      </c>
      <c r="M1014" t="str">
        <f>IF(L1014&lt;&gt;"", L1014, IF(K1014&lt;&gt;"", K1014, IF(J1014&lt;&gt;"", J1014, IF(I1014&lt;&gt;"", I1014, IF(H1014&lt;&gt;"", H1014, IF(G1014&lt;&gt;"", G1014, IF(F1014&lt;&gt;"", F1014, IF(E1014&lt;&gt;"", E1014, IF(D1014&lt;&gt;"", D1014, "")))))))))</f>
        <v>t_SupportMedal_Icon_0153_3.png</v>
      </c>
    </row>
    <row r="1015" spans="1:13" x14ac:dyDescent="0.15">
      <c r="A1015" t="s">
        <v>108</v>
      </c>
      <c r="B1015" t="s">
        <v>1548</v>
      </c>
      <c r="C1015" t="s">
        <v>2048</v>
      </c>
      <c r="D1015" t="s">
        <v>2112</v>
      </c>
      <c r="E1015" t="s">
        <v>1550</v>
      </c>
      <c r="F1015" t="s">
        <v>2229</v>
      </c>
      <c r="G1015" t="s">
        <v>2683</v>
      </c>
      <c r="M1015" t="str">
        <f>IF(L1015&lt;&gt;"", L1015, IF(K1015&lt;&gt;"", K1015, IF(J1015&lt;&gt;"", J1015, IF(I1015&lt;&gt;"", I1015, IF(H1015&lt;&gt;"", H1015, IF(G1015&lt;&gt;"", G1015, IF(F1015&lt;&gt;"", F1015, IF(E1015&lt;&gt;"", E1015, IF(D1015&lt;&gt;"", D1015, "")))))))))</f>
        <v>t_SupportMedal_Icon_0154_2.png</v>
      </c>
    </row>
    <row r="1016" spans="1:13" x14ac:dyDescent="0.15">
      <c r="A1016" t="s">
        <v>108</v>
      </c>
      <c r="B1016" t="s">
        <v>1548</v>
      </c>
      <c r="C1016" t="s">
        <v>2048</v>
      </c>
      <c r="D1016" t="s">
        <v>2112</v>
      </c>
      <c r="E1016" t="s">
        <v>1550</v>
      </c>
      <c r="F1016" t="s">
        <v>2229</v>
      </c>
      <c r="G1016" t="s">
        <v>2684</v>
      </c>
      <c r="M1016" t="str">
        <f>IF(L1016&lt;&gt;"", L1016, IF(K1016&lt;&gt;"", K1016, IF(J1016&lt;&gt;"", J1016, IF(I1016&lt;&gt;"", I1016, IF(H1016&lt;&gt;"", H1016, IF(G1016&lt;&gt;"", G1016, IF(F1016&lt;&gt;"", F1016, IF(E1016&lt;&gt;"", E1016, IF(D1016&lt;&gt;"", D1016, "")))))))))</f>
        <v>t_SupportMedal_Icon_0154_3.png</v>
      </c>
    </row>
    <row r="1017" spans="1:13" x14ac:dyDescent="0.15">
      <c r="A1017" t="s">
        <v>108</v>
      </c>
      <c r="B1017" t="s">
        <v>1548</v>
      </c>
      <c r="C1017" t="s">
        <v>2048</v>
      </c>
      <c r="D1017" t="s">
        <v>2112</v>
      </c>
      <c r="E1017" t="s">
        <v>1550</v>
      </c>
      <c r="F1017" t="s">
        <v>2229</v>
      </c>
      <c r="G1017" t="s">
        <v>2685</v>
      </c>
      <c r="M1017" t="str">
        <f>IF(L1017&lt;&gt;"", L1017, IF(K1017&lt;&gt;"", K1017, IF(J1017&lt;&gt;"", J1017, IF(I1017&lt;&gt;"", I1017, IF(H1017&lt;&gt;"", H1017, IF(G1017&lt;&gt;"", G1017, IF(F1017&lt;&gt;"", F1017, IF(E1017&lt;&gt;"", E1017, IF(D1017&lt;&gt;"", D1017, "")))))))))</f>
        <v>t_SupportMedal_Icon_0155_1.png</v>
      </c>
    </row>
    <row r="1018" spans="1:13" x14ac:dyDescent="0.15">
      <c r="A1018" t="s">
        <v>108</v>
      </c>
      <c r="B1018" t="s">
        <v>1548</v>
      </c>
      <c r="C1018" t="s">
        <v>2048</v>
      </c>
      <c r="D1018" t="s">
        <v>2112</v>
      </c>
      <c r="E1018" t="s">
        <v>1550</v>
      </c>
      <c r="F1018" t="s">
        <v>2229</v>
      </c>
      <c r="G1018" t="s">
        <v>2686</v>
      </c>
      <c r="M1018" t="str">
        <f>IF(L1018&lt;&gt;"", L1018, IF(K1018&lt;&gt;"", K1018, IF(J1018&lt;&gt;"", J1018, IF(I1018&lt;&gt;"", I1018, IF(H1018&lt;&gt;"", H1018, IF(G1018&lt;&gt;"", G1018, IF(F1018&lt;&gt;"", F1018, IF(E1018&lt;&gt;"", E1018, IF(D1018&lt;&gt;"", D1018, "")))))))))</f>
        <v>t_SupportMedal_Icon_0155_2.png</v>
      </c>
    </row>
    <row r="1019" spans="1:13" x14ac:dyDescent="0.15">
      <c r="A1019" t="s">
        <v>108</v>
      </c>
      <c r="B1019" t="s">
        <v>1548</v>
      </c>
      <c r="C1019" t="s">
        <v>2048</v>
      </c>
      <c r="D1019" t="s">
        <v>2112</v>
      </c>
      <c r="E1019" t="s">
        <v>1550</v>
      </c>
      <c r="F1019" t="s">
        <v>2229</v>
      </c>
      <c r="G1019" t="s">
        <v>2687</v>
      </c>
      <c r="M1019" t="str">
        <f>IF(L1019&lt;&gt;"", L1019, IF(K1019&lt;&gt;"", K1019, IF(J1019&lt;&gt;"", J1019, IF(I1019&lt;&gt;"", I1019, IF(H1019&lt;&gt;"", H1019, IF(G1019&lt;&gt;"", G1019, IF(F1019&lt;&gt;"", F1019, IF(E1019&lt;&gt;"", E1019, IF(D1019&lt;&gt;"", D1019, "")))))))))</f>
        <v>t_SupportMedal_Icon_0155_3.png</v>
      </c>
    </row>
    <row r="1020" spans="1:13" x14ac:dyDescent="0.15">
      <c r="A1020" t="s">
        <v>108</v>
      </c>
      <c r="B1020" t="s">
        <v>1548</v>
      </c>
      <c r="C1020" t="s">
        <v>2048</v>
      </c>
      <c r="D1020" t="s">
        <v>2112</v>
      </c>
      <c r="E1020" t="s">
        <v>1550</v>
      </c>
      <c r="F1020" t="s">
        <v>2229</v>
      </c>
      <c r="G1020" t="s">
        <v>2688</v>
      </c>
      <c r="M1020" t="str">
        <f>IF(L1020&lt;&gt;"", L1020, IF(K1020&lt;&gt;"", K1020, IF(J1020&lt;&gt;"", J1020, IF(I1020&lt;&gt;"", I1020, IF(H1020&lt;&gt;"", H1020, IF(G1020&lt;&gt;"", G1020, IF(F1020&lt;&gt;"", F1020, IF(E1020&lt;&gt;"", E1020, IF(D1020&lt;&gt;"", D1020, "")))))))))</f>
        <v>t_SupportMedal_Icon_0156_1.png</v>
      </c>
    </row>
    <row r="1021" spans="1:13" x14ac:dyDescent="0.15">
      <c r="A1021" t="s">
        <v>108</v>
      </c>
      <c r="B1021" t="s">
        <v>1548</v>
      </c>
      <c r="C1021" t="s">
        <v>2048</v>
      </c>
      <c r="D1021" t="s">
        <v>2112</v>
      </c>
      <c r="E1021" t="s">
        <v>1550</v>
      </c>
      <c r="F1021" t="s">
        <v>2229</v>
      </c>
      <c r="G1021" t="s">
        <v>2689</v>
      </c>
      <c r="M1021" t="str">
        <f>IF(L1021&lt;&gt;"", L1021, IF(K1021&lt;&gt;"", K1021, IF(J1021&lt;&gt;"", J1021, IF(I1021&lt;&gt;"", I1021, IF(H1021&lt;&gt;"", H1021, IF(G1021&lt;&gt;"", G1021, IF(F1021&lt;&gt;"", F1021, IF(E1021&lt;&gt;"", E1021, IF(D1021&lt;&gt;"", D1021, "")))))))))</f>
        <v>t_SupportMedal_Icon_0156_2.png</v>
      </c>
    </row>
    <row r="1022" spans="1:13" x14ac:dyDescent="0.15">
      <c r="A1022" t="s">
        <v>108</v>
      </c>
      <c r="B1022" t="s">
        <v>1548</v>
      </c>
      <c r="C1022" t="s">
        <v>2048</v>
      </c>
      <c r="D1022" t="s">
        <v>2112</v>
      </c>
      <c r="E1022" t="s">
        <v>1550</v>
      </c>
      <c r="F1022" t="s">
        <v>2229</v>
      </c>
      <c r="G1022" t="s">
        <v>2690</v>
      </c>
      <c r="M1022" t="str">
        <f>IF(L1022&lt;&gt;"", L1022, IF(K1022&lt;&gt;"", K1022, IF(J1022&lt;&gt;"", J1022, IF(I1022&lt;&gt;"", I1022, IF(H1022&lt;&gt;"", H1022, IF(G1022&lt;&gt;"", G1022, IF(F1022&lt;&gt;"", F1022, IF(E1022&lt;&gt;"", E1022, IF(D1022&lt;&gt;"", D1022, "")))))))))</f>
        <v>t_SupportMedal_Icon_0156_3.png</v>
      </c>
    </row>
    <row r="1023" spans="1:13" x14ac:dyDescent="0.15">
      <c r="A1023" t="s">
        <v>108</v>
      </c>
      <c r="B1023" t="s">
        <v>1548</v>
      </c>
      <c r="C1023" t="s">
        <v>2048</v>
      </c>
      <c r="D1023" t="s">
        <v>2112</v>
      </c>
      <c r="E1023" t="s">
        <v>1550</v>
      </c>
      <c r="F1023" t="s">
        <v>2229</v>
      </c>
      <c r="G1023" t="s">
        <v>2691</v>
      </c>
      <c r="M1023" t="str">
        <f>IF(L1023&lt;&gt;"", L1023, IF(K1023&lt;&gt;"", K1023, IF(J1023&lt;&gt;"", J1023, IF(I1023&lt;&gt;"", I1023, IF(H1023&lt;&gt;"", H1023, IF(G1023&lt;&gt;"", G1023, IF(F1023&lt;&gt;"", F1023, IF(E1023&lt;&gt;"", E1023, IF(D1023&lt;&gt;"", D1023, "")))))))))</f>
        <v>t_SupportMedal_Icon_0157_1.png</v>
      </c>
    </row>
    <row r="1024" spans="1:13" x14ac:dyDescent="0.15">
      <c r="A1024" t="s">
        <v>108</v>
      </c>
      <c r="B1024" t="s">
        <v>1548</v>
      </c>
      <c r="C1024" t="s">
        <v>2048</v>
      </c>
      <c r="D1024" t="s">
        <v>2112</v>
      </c>
      <c r="E1024" t="s">
        <v>1550</v>
      </c>
      <c r="F1024" t="s">
        <v>2229</v>
      </c>
      <c r="G1024" t="s">
        <v>2692</v>
      </c>
      <c r="M1024" t="str">
        <f>IF(L1024&lt;&gt;"", L1024, IF(K1024&lt;&gt;"", K1024, IF(J1024&lt;&gt;"", J1024, IF(I1024&lt;&gt;"", I1024, IF(H1024&lt;&gt;"", H1024, IF(G1024&lt;&gt;"", G1024, IF(F1024&lt;&gt;"", F1024, IF(E1024&lt;&gt;"", E1024, IF(D1024&lt;&gt;"", D1024, "")))))))))</f>
        <v>t_SupportMedal_Icon_0157_2.png</v>
      </c>
    </row>
    <row r="1025" spans="1:13" x14ac:dyDescent="0.15">
      <c r="A1025" t="s">
        <v>108</v>
      </c>
      <c r="B1025" t="s">
        <v>1548</v>
      </c>
      <c r="C1025" t="s">
        <v>2048</v>
      </c>
      <c r="D1025" t="s">
        <v>2112</v>
      </c>
      <c r="E1025" t="s">
        <v>1550</v>
      </c>
      <c r="F1025" t="s">
        <v>2229</v>
      </c>
      <c r="G1025" t="s">
        <v>2693</v>
      </c>
      <c r="M1025" t="str">
        <f>IF(L1025&lt;&gt;"", L1025, IF(K1025&lt;&gt;"", K1025, IF(J1025&lt;&gt;"", J1025, IF(I1025&lt;&gt;"", I1025, IF(H1025&lt;&gt;"", H1025, IF(G1025&lt;&gt;"", G1025, IF(F1025&lt;&gt;"", F1025, IF(E1025&lt;&gt;"", E1025, IF(D1025&lt;&gt;"", D1025, "")))))))))</f>
        <v>t_SupportMedal_Icon_0157_3.png</v>
      </c>
    </row>
    <row r="1026" spans="1:13" x14ac:dyDescent="0.15">
      <c r="A1026" t="s">
        <v>108</v>
      </c>
      <c r="B1026" t="s">
        <v>1548</v>
      </c>
      <c r="C1026" t="s">
        <v>2048</v>
      </c>
      <c r="D1026" t="s">
        <v>2112</v>
      </c>
      <c r="E1026" t="s">
        <v>1550</v>
      </c>
      <c r="F1026" t="s">
        <v>2229</v>
      </c>
      <c r="G1026" t="s">
        <v>2694</v>
      </c>
      <c r="M1026" t="str">
        <f>IF(L1026&lt;&gt;"", L1026, IF(K1026&lt;&gt;"", K1026, IF(J1026&lt;&gt;"", J1026, IF(I1026&lt;&gt;"", I1026, IF(H1026&lt;&gt;"", H1026, IF(G1026&lt;&gt;"", G1026, IF(F1026&lt;&gt;"", F1026, IF(E1026&lt;&gt;"", E1026, IF(D1026&lt;&gt;"", D1026, "")))))))))</f>
        <v>t_SupportMedal_Icon_0158_1.png</v>
      </c>
    </row>
    <row r="1027" spans="1:13" x14ac:dyDescent="0.15">
      <c r="A1027" t="s">
        <v>108</v>
      </c>
      <c r="B1027" t="s">
        <v>1548</v>
      </c>
      <c r="C1027" t="s">
        <v>2048</v>
      </c>
      <c r="D1027" t="s">
        <v>2112</v>
      </c>
      <c r="E1027" t="s">
        <v>1550</v>
      </c>
      <c r="F1027" t="s">
        <v>2229</v>
      </c>
      <c r="G1027" t="s">
        <v>2695</v>
      </c>
      <c r="M1027" t="str">
        <f>IF(L1027&lt;&gt;"", L1027, IF(K1027&lt;&gt;"", K1027, IF(J1027&lt;&gt;"", J1027, IF(I1027&lt;&gt;"", I1027, IF(H1027&lt;&gt;"", H1027, IF(G1027&lt;&gt;"", G1027, IF(F1027&lt;&gt;"", F1027, IF(E1027&lt;&gt;"", E1027, IF(D1027&lt;&gt;"", D1027, "")))))))))</f>
        <v>t_SupportMedal_Icon_0158_2.png</v>
      </c>
    </row>
    <row r="1028" spans="1:13" x14ac:dyDescent="0.15">
      <c r="A1028" t="s">
        <v>108</v>
      </c>
      <c r="B1028" t="s">
        <v>1548</v>
      </c>
      <c r="C1028" t="s">
        <v>2048</v>
      </c>
      <c r="D1028" t="s">
        <v>2112</v>
      </c>
      <c r="E1028" t="s">
        <v>1550</v>
      </c>
      <c r="F1028" t="s">
        <v>2229</v>
      </c>
      <c r="G1028" t="s">
        <v>2696</v>
      </c>
      <c r="M1028" t="str">
        <f>IF(L1028&lt;&gt;"", L1028, IF(K1028&lt;&gt;"", K1028, IF(J1028&lt;&gt;"", J1028, IF(I1028&lt;&gt;"", I1028, IF(H1028&lt;&gt;"", H1028, IF(G1028&lt;&gt;"", G1028, IF(F1028&lt;&gt;"", F1028, IF(E1028&lt;&gt;"", E1028, IF(D1028&lt;&gt;"", D1028, "")))))))))</f>
        <v>t_SupportMedal_Icon_0158_3.png</v>
      </c>
    </row>
    <row r="1029" spans="1:13" x14ac:dyDescent="0.15">
      <c r="A1029" t="s">
        <v>108</v>
      </c>
      <c r="B1029" t="s">
        <v>1548</v>
      </c>
      <c r="C1029" t="s">
        <v>2048</v>
      </c>
      <c r="D1029" t="s">
        <v>2112</v>
      </c>
      <c r="E1029" t="s">
        <v>1550</v>
      </c>
      <c r="F1029" t="s">
        <v>2229</v>
      </c>
      <c r="G1029" t="s">
        <v>2697</v>
      </c>
      <c r="M1029" t="str">
        <f>IF(L1029&lt;&gt;"", L1029, IF(K1029&lt;&gt;"", K1029, IF(J1029&lt;&gt;"", J1029, IF(I1029&lt;&gt;"", I1029, IF(H1029&lt;&gt;"", H1029, IF(G1029&lt;&gt;"", G1029, IF(F1029&lt;&gt;"", F1029, IF(E1029&lt;&gt;"", E1029, IF(D1029&lt;&gt;"", D1029, "")))))))))</f>
        <v>t_SupportMedal_Icon_0159_1.png</v>
      </c>
    </row>
    <row r="1030" spans="1:13" x14ac:dyDescent="0.15">
      <c r="A1030" t="s">
        <v>108</v>
      </c>
      <c r="B1030" t="s">
        <v>1548</v>
      </c>
      <c r="C1030" t="s">
        <v>2048</v>
      </c>
      <c r="D1030" t="s">
        <v>2112</v>
      </c>
      <c r="E1030" t="s">
        <v>1550</v>
      </c>
      <c r="F1030" t="s">
        <v>2229</v>
      </c>
      <c r="G1030" t="s">
        <v>2698</v>
      </c>
      <c r="M1030" t="str">
        <f>IF(L1030&lt;&gt;"", L1030, IF(K1030&lt;&gt;"", K1030, IF(J1030&lt;&gt;"", J1030, IF(I1030&lt;&gt;"", I1030, IF(H1030&lt;&gt;"", H1030, IF(G1030&lt;&gt;"", G1030, IF(F1030&lt;&gt;"", F1030, IF(E1030&lt;&gt;"", E1030, IF(D1030&lt;&gt;"", D1030, "")))))))))</f>
        <v>t_SupportMedal_Icon_0159_2.png</v>
      </c>
    </row>
    <row r="1031" spans="1:13" x14ac:dyDescent="0.15">
      <c r="A1031" t="s">
        <v>108</v>
      </c>
      <c r="B1031" t="s">
        <v>1548</v>
      </c>
      <c r="C1031" t="s">
        <v>2048</v>
      </c>
      <c r="D1031" t="s">
        <v>2112</v>
      </c>
      <c r="E1031" t="s">
        <v>1550</v>
      </c>
      <c r="F1031" t="s">
        <v>2229</v>
      </c>
      <c r="G1031" t="s">
        <v>2699</v>
      </c>
      <c r="M1031" t="str">
        <f>IF(L1031&lt;&gt;"", L1031, IF(K1031&lt;&gt;"", K1031, IF(J1031&lt;&gt;"", J1031, IF(I1031&lt;&gt;"", I1031, IF(H1031&lt;&gt;"", H1031, IF(G1031&lt;&gt;"", G1031, IF(F1031&lt;&gt;"", F1031, IF(E1031&lt;&gt;"", E1031, IF(D1031&lt;&gt;"", D1031, "")))))))))</f>
        <v>t_SupportMedal_Icon_0159_3.png</v>
      </c>
    </row>
    <row r="1032" spans="1:13" x14ac:dyDescent="0.15">
      <c r="A1032" t="s">
        <v>108</v>
      </c>
      <c r="B1032" t="s">
        <v>1548</v>
      </c>
      <c r="C1032" t="s">
        <v>2048</v>
      </c>
      <c r="D1032" t="s">
        <v>2112</v>
      </c>
      <c r="E1032" t="s">
        <v>1550</v>
      </c>
      <c r="F1032" t="s">
        <v>2229</v>
      </c>
      <c r="G1032" t="s">
        <v>2700</v>
      </c>
      <c r="M1032" t="str">
        <f>IF(L1032&lt;&gt;"", L1032, IF(K1032&lt;&gt;"", K1032, IF(J1032&lt;&gt;"", J1032, IF(I1032&lt;&gt;"", I1032, IF(H1032&lt;&gt;"", H1032, IF(G1032&lt;&gt;"", G1032, IF(F1032&lt;&gt;"", F1032, IF(E1032&lt;&gt;"", E1032, IF(D1032&lt;&gt;"", D1032, "")))))))))</f>
        <v>t_SupportMedal_Icon_0160_1.png</v>
      </c>
    </row>
    <row r="1033" spans="1:13" x14ac:dyDescent="0.15">
      <c r="A1033" t="s">
        <v>108</v>
      </c>
      <c r="B1033" t="s">
        <v>1548</v>
      </c>
      <c r="C1033" t="s">
        <v>2048</v>
      </c>
      <c r="D1033" t="s">
        <v>2112</v>
      </c>
      <c r="E1033" t="s">
        <v>1550</v>
      </c>
      <c r="F1033" t="s">
        <v>2229</v>
      </c>
      <c r="G1033" t="s">
        <v>2701</v>
      </c>
      <c r="M1033" t="str">
        <f>IF(L1033&lt;&gt;"", L1033, IF(K1033&lt;&gt;"", K1033, IF(J1033&lt;&gt;"", J1033, IF(I1033&lt;&gt;"", I1033, IF(H1033&lt;&gt;"", H1033, IF(G1033&lt;&gt;"", G1033, IF(F1033&lt;&gt;"", F1033, IF(E1033&lt;&gt;"", E1033, IF(D1033&lt;&gt;"", D1033, "")))))))))</f>
        <v>t_SupportMedal_Icon_0160_2.png</v>
      </c>
    </row>
    <row r="1034" spans="1:13" x14ac:dyDescent="0.15">
      <c r="A1034" t="s">
        <v>108</v>
      </c>
      <c r="B1034" t="s">
        <v>1548</v>
      </c>
      <c r="C1034" t="s">
        <v>2048</v>
      </c>
      <c r="D1034" t="s">
        <v>2112</v>
      </c>
      <c r="E1034" t="s">
        <v>1550</v>
      </c>
      <c r="F1034" t="s">
        <v>2229</v>
      </c>
      <c r="G1034" t="s">
        <v>2702</v>
      </c>
      <c r="M1034" t="str">
        <f>IF(L1034&lt;&gt;"", L1034, IF(K1034&lt;&gt;"", K1034, IF(J1034&lt;&gt;"", J1034, IF(I1034&lt;&gt;"", I1034, IF(H1034&lt;&gt;"", H1034, IF(G1034&lt;&gt;"", G1034, IF(F1034&lt;&gt;"", F1034, IF(E1034&lt;&gt;"", E1034, IF(D1034&lt;&gt;"", D1034, "")))))))))</f>
        <v>t_SupportMedal_Icon_0160_3.png</v>
      </c>
    </row>
    <row r="1035" spans="1:13" x14ac:dyDescent="0.15">
      <c r="A1035" t="s">
        <v>108</v>
      </c>
      <c r="B1035" t="s">
        <v>1548</v>
      </c>
      <c r="C1035" t="s">
        <v>2048</v>
      </c>
      <c r="D1035" t="s">
        <v>2112</v>
      </c>
      <c r="E1035" t="s">
        <v>1550</v>
      </c>
      <c r="F1035" t="s">
        <v>2229</v>
      </c>
      <c r="G1035" t="s">
        <v>2703</v>
      </c>
      <c r="M1035" t="str">
        <f>IF(L1035&lt;&gt;"", L1035, IF(K1035&lt;&gt;"", K1035, IF(J1035&lt;&gt;"", J1035, IF(I1035&lt;&gt;"", I1035, IF(H1035&lt;&gt;"", H1035, IF(G1035&lt;&gt;"", G1035, IF(F1035&lt;&gt;"", F1035, IF(E1035&lt;&gt;"", E1035, IF(D1035&lt;&gt;"", D1035, "")))))))))</f>
        <v>t_SupportMedal_Icon_0161_1.png</v>
      </c>
    </row>
    <row r="1036" spans="1:13" x14ac:dyDescent="0.15">
      <c r="A1036" t="s">
        <v>108</v>
      </c>
      <c r="B1036" t="s">
        <v>1548</v>
      </c>
      <c r="C1036" t="s">
        <v>2048</v>
      </c>
      <c r="D1036" t="s">
        <v>2112</v>
      </c>
      <c r="E1036" t="s">
        <v>1550</v>
      </c>
      <c r="F1036" t="s">
        <v>2229</v>
      </c>
      <c r="G1036" t="s">
        <v>2704</v>
      </c>
      <c r="M1036" t="str">
        <f>IF(L1036&lt;&gt;"", L1036, IF(K1036&lt;&gt;"", K1036, IF(J1036&lt;&gt;"", J1036, IF(I1036&lt;&gt;"", I1036, IF(H1036&lt;&gt;"", H1036, IF(G1036&lt;&gt;"", G1036, IF(F1036&lt;&gt;"", F1036, IF(E1036&lt;&gt;"", E1036, IF(D1036&lt;&gt;"", D1036, "")))))))))</f>
        <v>t_SupportMedal_Icon_0161_2.png</v>
      </c>
    </row>
    <row r="1037" spans="1:13" x14ac:dyDescent="0.15">
      <c r="A1037" t="s">
        <v>108</v>
      </c>
      <c r="B1037" t="s">
        <v>1548</v>
      </c>
      <c r="C1037" t="s">
        <v>2048</v>
      </c>
      <c r="D1037" t="s">
        <v>2112</v>
      </c>
      <c r="E1037" t="s">
        <v>1550</v>
      </c>
      <c r="F1037" t="s">
        <v>2229</v>
      </c>
      <c r="G1037" t="s">
        <v>2705</v>
      </c>
      <c r="M1037" t="str">
        <f>IF(L1037&lt;&gt;"", L1037, IF(K1037&lt;&gt;"", K1037, IF(J1037&lt;&gt;"", J1037, IF(I1037&lt;&gt;"", I1037, IF(H1037&lt;&gt;"", H1037, IF(G1037&lt;&gt;"", G1037, IF(F1037&lt;&gt;"", F1037, IF(E1037&lt;&gt;"", E1037, IF(D1037&lt;&gt;"", D1037, "")))))))))</f>
        <v>t_SupportMedal_Icon_0161_3.png</v>
      </c>
    </row>
    <row r="1038" spans="1:13" x14ac:dyDescent="0.15">
      <c r="A1038" t="s">
        <v>108</v>
      </c>
      <c r="B1038" t="s">
        <v>1548</v>
      </c>
      <c r="C1038" t="s">
        <v>2048</v>
      </c>
      <c r="D1038" t="s">
        <v>2112</v>
      </c>
      <c r="E1038" t="s">
        <v>1550</v>
      </c>
      <c r="F1038" t="s">
        <v>2229</v>
      </c>
      <c r="G1038" t="s">
        <v>2706</v>
      </c>
      <c r="M1038" t="str">
        <f>IF(L1038&lt;&gt;"", L1038, IF(K1038&lt;&gt;"", K1038, IF(J1038&lt;&gt;"", J1038, IF(I1038&lt;&gt;"", I1038, IF(H1038&lt;&gt;"", H1038, IF(G1038&lt;&gt;"", G1038, IF(F1038&lt;&gt;"", F1038, IF(E1038&lt;&gt;"", E1038, IF(D1038&lt;&gt;"", D1038, "")))))))))</f>
        <v>t_SupportMedal_Icon_0162_1.png</v>
      </c>
    </row>
    <row r="1039" spans="1:13" x14ac:dyDescent="0.15">
      <c r="A1039" t="s">
        <v>108</v>
      </c>
      <c r="B1039" t="s">
        <v>1548</v>
      </c>
      <c r="C1039" t="s">
        <v>2048</v>
      </c>
      <c r="D1039" t="s">
        <v>2112</v>
      </c>
      <c r="E1039" t="s">
        <v>1550</v>
      </c>
      <c r="F1039" t="s">
        <v>2229</v>
      </c>
      <c r="G1039" t="s">
        <v>2707</v>
      </c>
      <c r="M1039" t="str">
        <f>IF(L1039&lt;&gt;"", L1039, IF(K1039&lt;&gt;"", K1039, IF(J1039&lt;&gt;"", J1039, IF(I1039&lt;&gt;"", I1039, IF(H1039&lt;&gt;"", H1039, IF(G1039&lt;&gt;"", G1039, IF(F1039&lt;&gt;"", F1039, IF(E1039&lt;&gt;"", E1039, IF(D1039&lt;&gt;"", D1039, "")))))))))</f>
        <v>t_SupportMedal_Icon_0162_2.png</v>
      </c>
    </row>
    <row r="1040" spans="1:13" x14ac:dyDescent="0.15">
      <c r="A1040" t="s">
        <v>108</v>
      </c>
      <c r="B1040" t="s">
        <v>1548</v>
      </c>
      <c r="C1040" t="s">
        <v>2048</v>
      </c>
      <c r="D1040" t="s">
        <v>2112</v>
      </c>
      <c r="E1040" t="s">
        <v>1550</v>
      </c>
      <c r="F1040" t="s">
        <v>2229</v>
      </c>
      <c r="G1040" t="s">
        <v>2708</v>
      </c>
      <c r="M1040" t="str">
        <f>IF(L1040&lt;&gt;"", L1040, IF(K1040&lt;&gt;"", K1040, IF(J1040&lt;&gt;"", J1040, IF(I1040&lt;&gt;"", I1040, IF(H1040&lt;&gt;"", H1040, IF(G1040&lt;&gt;"", G1040, IF(F1040&lt;&gt;"", F1040, IF(E1040&lt;&gt;"", E1040, IF(D1040&lt;&gt;"", D1040, "")))))))))</f>
        <v>t_SupportMedal_Icon_0162_3.png</v>
      </c>
    </row>
    <row r="1041" spans="1:13" x14ac:dyDescent="0.15">
      <c r="A1041" t="s">
        <v>108</v>
      </c>
      <c r="B1041" t="s">
        <v>1548</v>
      </c>
      <c r="C1041" t="s">
        <v>2048</v>
      </c>
      <c r="D1041" t="s">
        <v>2112</v>
      </c>
      <c r="E1041" t="s">
        <v>1550</v>
      </c>
      <c r="F1041" t="s">
        <v>2229</v>
      </c>
      <c r="G1041" t="s">
        <v>2709</v>
      </c>
      <c r="M1041" t="str">
        <f>IF(L1041&lt;&gt;"", L1041, IF(K1041&lt;&gt;"", K1041, IF(J1041&lt;&gt;"", J1041, IF(I1041&lt;&gt;"", I1041, IF(H1041&lt;&gt;"", H1041, IF(G1041&lt;&gt;"", G1041, IF(F1041&lt;&gt;"", F1041, IF(E1041&lt;&gt;"", E1041, IF(D1041&lt;&gt;"", D1041, "")))))))))</f>
        <v>t_SupportMedal_Icon_0163_1.png</v>
      </c>
    </row>
    <row r="1042" spans="1:13" x14ac:dyDescent="0.15">
      <c r="A1042" t="s">
        <v>108</v>
      </c>
      <c r="B1042" t="s">
        <v>1548</v>
      </c>
      <c r="C1042" t="s">
        <v>2048</v>
      </c>
      <c r="D1042" t="s">
        <v>2112</v>
      </c>
      <c r="E1042" t="s">
        <v>1550</v>
      </c>
      <c r="F1042" t="s">
        <v>2229</v>
      </c>
      <c r="G1042" t="s">
        <v>2710</v>
      </c>
      <c r="M1042" t="str">
        <f>IF(L1042&lt;&gt;"", L1042, IF(K1042&lt;&gt;"", K1042, IF(J1042&lt;&gt;"", J1042, IF(I1042&lt;&gt;"", I1042, IF(H1042&lt;&gt;"", H1042, IF(G1042&lt;&gt;"", G1042, IF(F1042&lt;&gt;"", F1042, IF(E1042&lt;&gt;"", E1042, IF(D1042&lt;&gt;"", D1042, "")))))))))</f>
        <v>t_SupportMedal_Icon_0163_2.png</v>
      </c>
    </row>
    <row r="1043" spans="1:13" x14ac:dyDescent="0.15">
      <c r="A1043" t="s">
        <v>108</v>
      </c>
      <c r="B1043" t="s">
        <v>1548</v>
      </c>
      <c r="C1043" t="s">
        <v>2048</v>
      </c>
      <c r="D1043" t="s">
        <v>2112</v>
      </c>
      <c r="E1043" t="s">
        <v>1550</v>
      </c>
      <c r="F1043" t="s">
        <v>2229</v>
      </c>
      <c r="G1043" t="s">
        <v>2711</v>
      </c>
      <c r="M1043" t="str">
        <f>IF(L1043&lt;&gt;"", L1043, IF(K1043&lt;&gt;"", K1043, IF(J1043&lt;&gt;"", J1043, IF(I1043&lt;&gt;"", I1043, IF(H1043&lt;&gt;"", H1043, IF(G1043&lt;&gt;"", G1043, IF(F1043&lt;&gt;"", F1043, IF(E1043&lt;&gt;"", E1043, IF(D1043&lt;&gt;"", D1043, "")))))))))</f>
        <v>t_SupportMedal_Icon_0163_3.png</v>
      </c>
    </row>
    <row r="1044" spans="1:13" x14ac:dyDescent="0.15">
      <c r="A1044" t="s">
        <v>108</v>
      </c>
      <c r="B1044" t="s">
        <v>1548</v>
      </c>
      <c r="C1044" t="s">
        <v>2048</v>
      </c>
      <c r="D1044" t="s">
        <v>2112</v>
      </c>
      <c r="E1044" t="s">
        <v>1550</v>
      </c>
      <c r="F1044" t="s">
        <v>2229</v>
      </c>
      <c r="G1044" t="s">
        <v>2712</v>
      </c>
      <c r="M1044" t="str">
        <f>IF(L1044&lt;&gt;"", L1044, IF(K1044&lt;&gt;"", K1044, IF(J1044&lt;&gt;"", J1044, IF(I1044&lt;&gt;"", I1044, IF(H1044&lt;&gt;"", H1044, IF(G1044&lt;&gt;"", G1044, IF(F1044&lt;&gt;"", F1044, IF(E1044&lt;&gt;"", E1044, IF(D1044&lt;&gt;"", D1044, "")))))))))</f>
        <v>t_SupportMedal_Icon_0164_1.png</v>
      </c>
    </row>
    <row r="1045" spans="1:13" x14ac:dyDescent="0.15">
      <c r="A1045" t="s">
        <v>108</v>
      </c>
      <c r="B1045" t="s">
        <v>1548</v>
      </c>
      <c r="C1045" t="s">
        <v>2048</v>
      </c>
      <c r="D1045" t="s">
        <v>2112</v>
      </c>
      <c r="E1045" t="s">
        <v>1550</v>
      </c>
      <c r="F1045" t="s">
        <v>2229</v>
      </c>
      <c r="G1045" t="s">
        <v>2713</v>
      </c>
      <c r="M1045" t="str">
        <f>IF(L1045&lt;&gt;"", L1045, IF(K1045&lt;&gt;"", K1045, IF(J1045&lt;&gt;"", J1045, IF(I1045&lt;&gt;"", I1045, IF(H1045&lt;&gt;"", H1045, IF(G1045&lt;&gt;"", G1045, IF(F1045&lt;&gt;"", F1045, IF(E1045&lt;&gt;"", E1045, IF(D1045&lt;&gt;"", D1045, "")))))))))</f>
        <v>t_SupportMedal_Icon_0164_2.png</v>
      </c>
    </row>
    <row r="1046" spans="1:13" x14ac:dyDescent="0.15">
      <c r="A1046" t="s">
        <v>108</v>
      </c>
      <c r="B1046" t="s">
        <v>1548</v>
      </c>
      <c r="C1046" t="s">
        <v>2048</v>
      </c>
      <c r="D1046" t="s">
        <v>2112</v>
      </c>
      <c r="E1046" t="s">
        <v>1550</v>
      </c>
      <c r="F1046" t="s">
        <v>2229</v>
      </c>
      <c r="G1046" t="s">
        <v>2714</v>
      </c>
      <c r="M1046" t="str">
        <f>IF(L1046&lt;&gt;"", L1046, IF(K1046&lt;&gt;"", K1046, IF(J1046&lt;&gt;"", J1046, IF(I1046&lt;&gt;"", I1046, IF(H1046&lt;&gt;"", H1046, IF(G1046&lt;&gt;"", G1046, IF(F1046&lt;&gt;"", F1046, IF(E1046&lt;&gt;"", E1046, IF(D1046&lt;&gt;"", D1046, "")))))))))</f>
        <v>t_SupportMedal_Icon_0164_3.png</v>
      </c>
    </row>
    <row r="1047" spans="1:13" x14ac:dyDescent="0.15">
      <c r="A1047" t="s">
        <v>108</v>
      </c>
      <c r="B1047" t="s">
        <v>1548</v>
      </c>
      <c r="C1047" t="s">
        <v>2048</v>
      </c>
      <c r="D1047" t="s">
        <v>2112</v>
      </c>
      <c r="E1047" t="s">
        <v>1550</v>
      </c>
      <c r="F1047" t="s">
        <v>2229</v>
      </c>
      <c r="G1047" t="s">
        <v>2715</v>
      </c>
      <c r="M1047" t="str">
        <f>IF(L1047&lt;&gt;"", L1047, IF(K1047&lt;&gt;"", K1047, IF(J1047&lt;&gt;"", J1047, IF(I1047&lt;&gt;"", I1047, IF(H1047&lt;&gt;"", H1047, IF(G1047&lt;&gt;"", G1047, IF(F1047&lt;&gt;"", F1047, IF(E1047&lt;&gt;"", E1047, IF(D1047&lt;&gt;"", D1047, "")))))))))</f>
        <v>t_SupportMedal_Icon_0165_1.png</v>
      </c>
    </row>
    <row r="1048" spans="1:13" x14ac:dyDescent="0.15">
      <c r="A1048" t="s">
        <v>108</v>
      </c>
      <c r="B1048" t="s">
        <v>1548</v>
      </c>
      <c r="C1048" t="s">
        <v>2048</v>
      </c>
      <c r="D1048" t="s">
        <v>2112</v>
      </c>
      <c r="E1048" t="s">
        <v>1550</v>
      </c>
      <c r="F1048" t="s">
        <v>2229</v>
      </c>
      <c r="G1048" t="s">
        <v>2716</v>
      </c>
      <c r="M1048" t="str">
        <f>IF(L1048&lt;&gt;"", L1048, IF(K1048&lt;&gt;"", K1048, IF(J1048&lt;&gt;"", J1048, IF(I1048&lt;&gt;"", I1048, IF(H1048&lt;&gt;"", H1048, IF(G1048&lt;&gt;"", G1048, IF(F1048&lt;&gt;"", F1048, IF(E1048&lt;&gt;"", E1048, IF(D1048&lt;&gt;"", D1048, "")))))))))</f>
        <v>t_SupportMedal_Icon_0165_2.png</v>
      </c>
    </row>
    <row r="1049" spans="1:13" x14ac:dyDescent="0.15">
      <c r="A1049" t="s">
        <v>108</v>
      </c>
      <c r="B1049" t="s">
        <v>1548</v>
      </c>
      <c r="C1049" t="s">
        <v>2048</v>
      </c>
      <c r="D1049" t="s">
        <v>2112</v>
      </c>
      <c r="E1049" t="s">
        <v>1550</v>
      </c>
      <c r="F1049" t="s">
        <v>2229</v>
      </c>
      <c r="G1049" t="s">
        <v>2717</v>
      </c>
      <c r="M1049" t="str">
        <f>IF(L1049&lt;&gt;"", L1049, IF(K1049&lt;&gt;"", K1049, IF(J1049&lt;&gt;"", J1049, IF(I1049&lt;&gt;"", I1049, IF(H1049&lt;&gt;"", H1049, IF(G1049&lt;&gt;"", G1049, IF(F1049&lt;&gt;"", F1049, IF(E1049&lt;&gt;"", E1049, IF(D1049&lt;&gt;"", D1049, "")))))))))</f>
        <v>t_SupportMedal_Icon_0165_3.png</v>
      </c>
    </row>
    <row r="1050" spans="1:13" x14ac:dyDescent="0.15">
      <c r="A1050" t="s">
        <v>108</v>
      </c>
      <c r="B1050" t="s">
        <v>1548</v>
      </c>
      <c r="C1050" t="s">
        <v>2048</v>
      </c>
      <c r="D1050" t="s">
        <v>2112</v>
      </c>
      <c r="E1050" t="s">
        <v>1550</v>
      </c>
      <c r="F1050" t="s">
        <v>2229</v>
      </c>
      <c r="G1050" t="s">
        <v>2718</v>
      </c>
      <c r="M1050" t="str">
        <f>IF(L1050&lt;&gt;"", L1050, IF(K1050&lt;&gt;"", K1050, IF(J1050&lt;&gt;"", J1050, IF(I1050&lt;&gt;"", I1050, IF(H1050&lt;&gt;"", H1050, IF(G1050&lt;&gt;"", G1050, IF(F1050&lt;&gt;"", F1050, IF(E1050&lt;&gt;"", E1050, IF(D1050&lt;&gt;"", D1050, "")))))))))</f>
        <v>t_SupportMedal_Icon_0166_1.png</v>
      </c>
    </row>
    <row r="1051" spans="1:13" x14ac:dyDescent="0.15">
      <c r="A1051" t="s">
        <v>108</v>
      </c>
      <c r="B1051" t="s">
        <v>1548</v>
      </c>
      <c r="C1051" t="s">
        <v>2048</v>
      </c>
      <c r="D1051" t="s">
        <v>2112</v>
      </c>
      <c r="E1051" t="s">
        <v>1550</v>
      </c>
      <c r="F1051" t="s">
        <v>2229</v>
      </c>
      <c r="G1051" t="s">
        <v>2719</v>
      </c>
      <c r="M1051" t="str">
        <f>IF(L1051&lt;&gt;"", L1051, IF(K1051&lt;&gt;"", K1051, IF(J1051&lt;&gt;"", J1051, IF(I1051&lt;&gt;"", I1051, IF(H1051&lt;&gt;"", H1051, IF(G1051&lt;&gt;"", G1051, IF(F1051&lt;&gt;"", F1051, IF(E1051&lt;&gt;"", E1051, IF(D1051&lt;&gt;"", D1051, "")))))))))</f>
        <v>t_SupportMedal_Icon_0166_2.png</v>
      </c>
    </row>
    <row r="1052" spans="1:13" x14ac:dyDescent="0.15">
      <c r="A1052" t="s">
        <v>108</v>
      </c>
      <c r="B1052" t="s">
        <v>1548</v>
      </c>
      <c r="C1052" t="s">
        <v>2048</v>
      </c>
      <c r="D1052" t="s">
        <v>2112</v>
      </c>
      <c r="E1052" t="s">
        <v>1550</v>
      </c>
      <c r="F1052" t="s">
        <v>2229</v>
      </c>
      <c r="G1052" t="s">
        <v>2720</v>
      </c>
      <c r="M1052" t="str">
        <f>IF(L1052&lt;&gt;"", L1052, IF(K1052&lt;&gt;"", K1052, IF(J1052&lt;&gt;"", J1052, IF(I1052&lt;&gt;"", I1052, IF(H1052&lt;&gt;"", H1052, IF(G1052&lt;&gt;"", G1052, IF(F1052&lt;&gt;"", F1052, IF(E1052&lt;&gt;"", E1052, IF(D1052&lt;&gt;"", D1052, "")))))))))</f>
        <v>t_SupportMedal_Icon_0166_3.png</v>
      </c>
    </row>
    <row r="1053" spans="1:13" x14ac:dyDescent="0.15">
      <c r="A1053" t="s">
        <v>108</v>
      </c>
      <c r="B1053" t="s">
        <v>1548</v>
      </c>
      <c r="C1053" t="s">
        <v>2048</v>
      </c>
      <c r="D1053" t="s">
        <v>2112</v>
      </c>
      <c r="E1053" t="s">
        <v>1550</v>
      </c>
      <c r="F1053" t="s">
        <v>2229</v>
      </c>
      <c r="G1053" t="s">
        <v>2721</v>
      </c>
      <c r="M1053" t="str">
        <f>IF(L1053&lt;&gt;"", L1053, IF(K1053&lt;&gt;"", K1053, IF(J1053&lt;&gt;"", J1053, IF(I1053&lt;&gt;"", I1053, IF(H1053&lt;&gt;"", H1053, IF(G1053&lt;&gt;"", G1053, IF(F1053&lt;&gt;"", F1053, IF(E1053&lt;&gt;"", E1053, IF(D1053&lt;&gt;"", D1053, "")))))))))</f>
        <v>t_SupportMedal_Icon_0167_1.png</v>
      </c>
    </row>
    <row r="1054" spans="1:13" x14ac:dyDescent="0.15">
      <c r="A1054" t="s">
        <v>108</v>
      </c>
      <c r="B1054" t="s">
        <v>1548</v>
      </c>
      <c r="C1054" t="s">
        <v>2048</v>
      </c>
      <c r="D1054" t="s">
        <v>2112</v>
      </c>
      <c r="E1054" t="s">
        <v>1550</v>
      </c>
      <c r="F1054" t="s">
        <v>2229</v>
      </c>
      <c r="G1054" t="s">
        <v>2722</v>
      </c>
      <c r="M1054" t="str">
        <f>IF(L1054&lt;&gt;"", L1054, IF(K1054&lt;&gt;"", K1054, IF(J1054&lt;&gt;"", J1054, IF(I1054&lt;&gt;"", I1054, IF(H1054&lt;&gt;"", H1054, IF(G1054&lt;&gt;"", G1054, IF(F1054&lt;&gt;"", F1054, IF(E1054&lt;&gt;"", E1054, IF(D1054&lt;&gt;"", D1054, "")))))))))</f>
        <v>t_SupportMedal_Icon_0167_2.png</v>
      </c>
    </row>
    <row r="1055" spans="1:13" x14ac:dyDescent="0.15">
      <c r="A1055" t="s">
        <v>108</v>
      </c>
      <c r="B1055" t="s">
        <v>1548</v>
      </c>
      <c r="C1055" t="s">
        <v>2048</v>
      </c>
      <c r="D1055" t="s">
        <v>2112</v>
      </c>
      <c r="E1055" t="s">
        <v>1550</v>
      </c>
      <c r="F1055" t="s">
        <v>2229</v>
      </c>
      <c r="G1055" t="s">
        <v>2723</v>
      </c>
      <c r="M1055" t="str">
        <f>IF(L1055&lt;&gt;"", L1055, IF(K1055&lt;&gt;"", K1055, IF(J1055&lt;&gt;"", J1055, IF(I1055&lt;&gt;"", I1055, IF(H1055&lt;&gt;"", H1055, IF(G1055&lt;&gt;"", G1055, IF(F1055&lt;&gt;"", F1055, IF(E1055&lt;&gt;"", E1055, IF(D1055&lt;&gt;"", D1055, "")))))))))</f>
        <v>t_SupportMedal_Icon_0167_3.png</v>
      </c>
    </row>
    <row r="1056" spans="1:13" x14ac:dyDescent="0.15">
      <c r="A1056" t="s">
        <v>108</v>
      </c>
      <c r="B1056" t="s">
        <v>1548</v>
      </c>
      <c r="C1056" t="s">
        <v>2048</v>
      </c>
      <c r="D1056" t="s">
        <v>2112</v>
      </c>
      <c r="E1056" t="s">
        <v>1550</v>
      </c>
      <c r="F1056" t="s">
        <v>2229</v>
      </c>
      <c r="G1056" t="s">
        <v>2724</v>
      </c>
      <c r="M1056" t="str">
        <f>IF(L1056&lt;&gt;"", L1056, IF(K1056&lt;&gt;"", K1056, IF(J1056&lt;&gt;"", J1056, IF(I1056&lt;&gt;"", I1056, IF(H1056&lt;&gt;"", H1056, IF(G1056&lt;&gt;"", G1056, IF(F1056&lt;&gt;"", F1056, IF(E1056&lt;&gt;"", E1056, IF(D1056&lt;&gt;"", D1056, "")))))))))</f>
        <v>t_SupportMedal_Icon_0168_1.png</v>
      </c>
    </row>
    <row r="1057" spans="1:13" x14ac:dyDescent="0.15">
      <c r="A1057" t="s">
        <v>108</v>
      </c>
      <c r="B1057" t="s">
        <v>1548</v>
      </c>
      <c r="C1057" t="s">
        <v>2048</v>
      </c>
      <c r="D1057" t="s">
        <v>2112</v>
      </c>
      <c r="E1057" t="s">
        <v>1550</v>
      </c>
      <c r="F1057" t="s">
        <v>2229</v>
      </c>
      <c r="G1057" t="s">
        <v>2725</v>
      </c>
      <c r="M1057" t="str">
        <f>IF(L1057&lt;&gt;"", L1057, IF(K1057&lt;&gt;"", K1057, IF(J1057&lt;&gt;"", J1057, IF(I1057&lt;&gt;"", I1057, IF(H1057&lt;&gt;"", H1057, IF(G1057&lt;&gt;"", G1057, IF(F1057&lt;&gt;"", F1057, IF(E1057&lt;&gt;"", E1057, IF(D1057&lt;&gt;"", D1057, "")))))))))</f>
        <v>t_SupportMedal_Icon_0168_2.png</v>
      </c>
    </row>
    <row r="1058" spans="1:13" x14ac:dyDescent="0.15">
      <c r="A1058" t="s">
        <v>108</v>
      </c>
      <c r="B1058" t="s">
        <v>1548</v>
      </c>
      <c r="C1058" t="s">
        <v>2048</v>
      </c>
      <c r="D1058" t="s">
        <v>2112</v>
      </c>
      <c r="E1058" t="s">
        <v>1550</v>
      </c>
      <c r="F1058" t="s">
        <v>2229</v>
      </c>
      <c r="G1058" t="s">
        <v>2726</v>
      </c>
      <c r="M1058" t="str">
        <f>IF(L1058&lt;&gt;"", L1058, IF(K1058&lt;&gt;"", K1058, IF(J1058&lt;&gt;"", J1058, IF(I1058&lt;&gt;"", I1058, IF(H1058&lt;&gt;"", H1058, IF(G1058&lt;&gt;"", G1058, IF(F1058&lt;&gt;"", F1058, IF(E1058&lt;&gt;"", E1058, IF(D1058&lt;&gt;"", D1058, "")))))))))</f>
        <v>t_SupportMedal_Icon_0168_3.png</v>
      </c>
    </row>
    <row r="1059" spans="1:13" x14ac:dyDescent="0.15">
      <c r="A1059" t="s">
        <v>108</v>
      </c>
      <c r="B1059" t="s">
        <v>1548</v>
      </c>
      <c r="C1059" t="s">
        <v>2048</v>
      </c>
      <c r="D1059" t="s">
        <v>2112</v>
      </c>
      <c r="E1059" t="s">
        <v>1550</v>
      </c>
      <c r="F1059" t="s">
        <v>2229</v>
      </c>
      <c r="G1059" t="s">
        <v>2727</v>
      </c>
      <c r="M1059" t="str">
        <f>IF(L1059&lt;&gt;"", L1059, IF(K1059&lt;&gt;"", K1059, IF(J1059&lt;&gt;"", J1059, IF(I1059&lt;&gt;"", I1059, IF(H1059&lt;&gt;"", H1059, IF(G1059&lt;&gt;"", G1059, IF(F1059&lt;&gt;"", F1059, IF(E1059&lt;&gt;"", E1059, IF(D1059&lt;&gt;"", D1059, "")))))))))</f>
        <v>t_SupportMedal_Icon_0169_1.png</v>
      </c>
    </row>
    <row r="1060" spans="1:13" x14ac:dyDescent="0.15">
      <c r="A1060" t="s">
        <v>108</v>
      </c>
      <c r="B1060" t="s">
        <v>1548</v>
      </c>
      <c r="C1060" t="s">
        <v>2048</v>
      </c>
      <c r="D1060" t="s">
        <v>2112</v>
      </c>
      <c r="E1060" t="s">
        <v>1550</v>
      </c>
      <c r="F1060" t="s">
        <v>2229</v>
      </c>
      <c r="G1060" t="s">
        <v>2728</v>
      </c>
      <c r="M1060" t="str">
        <f>IF(L1060&lt;&gt;"", L1060, IF(K1060&lt;&gt;"", K1060, IF(J1060&lt;&gt;"", J1060, IF(I1060&lt;&gt;"", I1060, IF(H1060&lt;&gt;"", H1060, IF(G1060&lt;&gt;"", G1060, IF(F1060&lt;&gt;"", F1060, IF(E1060&lt;&gt;"", E1060, IF(D1060&lt;&gt;"", D1060, "")))))))))</f>
        <v>t_SupportMedal_Icon_0169_2.png</v>
      </c>
    </row>
    <row r="1061" spans="1:13" x14ac:dyDescent="0.15">
      <c r="A1061" t="s">
        <v>108</v>
      </c>
      <c r="B1061" t="s">
        <v>1548</v>
      </c>
      <c r="C1061" t="s">
        <v>2048</v>
      </c>
      <c r="D1061" t="s">
        <v>2112</v>
      </c>
      <c r="E1061" t="s">
        <v>1550</v>
      </c>
      <c r="F1061" t="s">
        <v>2229</v>
      </c>
      <c r="G1061" t="s">
        <v>2729</v>
      </c>
      <c r="M1061" t="str">
        <f>IF(L1061&lt;&gt;"", L1061, IF(K1061&lt;&gt;"", K1061, IF(J1061&lt;&gt;"", J1061, IF(I1061&lt;&gt;"", I1061, IF(H1061&lt;&gt;"", H1061, IF(G1061&lt;&gt;"", G1061, IF(F1061&lt;&gt;"", F1061, IF(E1061&lt;&gt;"", E1061, IF(D1061&lt;&gt;"", D1061, "")))))))))</f>
        <v>t_SupportMedal_Icon_0169_3.png</v>
      </c>
    </row>
    <row r="1062" spans="1:13" x14ac:dyDescent="0.15">
      <c r="A1062" t="s">
        <v>108</v>
      </c>
      <c r="B1062" t="s">
        <v>1548</v>
      </c>
      <c r="C1062" t="s">
        <v>2048</v>
      </c>
      <c r="D1062" t="s">
        <v>2112</v>
      </c>
      <c r="E1062" t="s">
        <v>1550</v>
      </c>
      <c r="F1062" t="s">
        <v>2229</v>
      </c>
      <c r="G1062" t="s">
        <v>2730</v>
      </c>
      <c r="M1062" t="str">
        <f>IF(L1062&lt;&gt;"", L1062, IF(K1062&lt;&gt;"", K1062, IF(J1062&lt;&gt;"", J1062, IF(I1062&lt;&gt;"", I1062, IF(H1062&lt;&gt;"", H1062, IF(G1062&lt;&gt;"", G1062, IF(F1062&lt;&gt;"", F1062, IF(E1062&lt;&gt;"", E1062, IF(D1062&lt;&gt;"", D1062, "")))))))))</f>
        <v>t_SupportMedal_Icon_0170_1.png</v>
      </c>
    </row>
    <row r="1063" spans="1:13" x14ac:dyDescent="0.15">
      <c r="A1063" t="s">
        <v>108</v>
      </c>
      <c r="B1063" t="s">
        <v>1548</v>
      </c>
      <c r="C1063" t="s">
        <v>2048</v>
      </c>
      <c r="D1063" t="s">
        <v>2112</v>
      </c>
      <c r="E1063" t="s">
        <v>1550</v>
      </c>
      <c r="F1063" t="s">
        <v>2229</v>
      </c>
      <c r="G1063" t="s">
        <v>2731</v>
      </c>
      <c r="M1063" t="str">
        <f>IF(L1063&lt;&gt;"", L1063, IF(K1063&lt;&gt;"", K1063, IF(J1063&lt;&gt;"", J1063, IF(I1063&lt;&gt;"", I1063, IF(H1063&lt;&gt;"", H1063, IF(G1063&lt;&gt;"", G1063, IF(F1063&lt;&gt;"", F1063, IF(E1063&lt;&gt;"", E1063, IF(D1063&lt;&gt;"", D1063, "")))))))))</f>
        <v>t_SupportMedal_Icon_0170_2.png</v>
      </c>
    </row>
    <row r="1064" spans="1:13" x14ac:dyDescent="0.15">
      <c r="A1064" t="s">
        <v>108</v>
      </c>
      <c r="B1064" t="s">
        <v>1548</v>
      </c>
      <c r="C1064" t="s">
        <v>2048</v>
      </c>
      <c r="D1064" t="s">
        <v>2112</v>
      </c>
      <c r="E1064" t="s">
        <v>1550</v>
      </c>
      <c r="F1064" t="s">
        <v>2229</v>
      </c>
      <c r="G1064" t="s">
        <v>2732</v>
      </c>
      <c r="M1064" t="str">
        <f>IF(L1064&lt;&gt;"", L1064, IF(K1064&lt;&gt;"", K1064, IF(J1064&lt;&gt;"", J1064, IF(I1064&lt;&gt;"", I1064, IF(H1064&lt;&gt;"", H1064, IF(G1064&lt;&gt;"", G1064, IF(F1064&lt;&gt;"", F1064, IF(E1064&lt;&gt;"", E1064, IF(D1064&lt;&gt;"", D1064, "")))))))))</f>
        <v>t_SupportMedal_Icon_0170_3.png</v>
      </c>
    </row>
    <row r="1065" spans="1:13" x14ac:dyDescent="0.15">
      <c r="A1065" t="s">
        <v>108</v>
      </c>
      <c r="B1065" t="s">
        <v>1548</v>
      </c>
      <c r="C1065" t="s">
        <v>2048</v>
      </c>
      <c r="D1065" t="s">
        <v>2112</v>
      </c>
      <c r="E1065" t="s">
        <v>1550</v>
      </c>
      <c r="F1065" t="s">
        <v>2229</v>
      </c>
      <c r="G1065" t="s">
        <v>2733</v>
      </c>
      <c r="M1065" t="str">
        <f>IF(L1065&lt;&gt;"", L1065, IF(K1065&lt;&gt;"", K1065, IF(J1065&lt;&gt;"", J1065, IF(I1065&lt;&gt;"", I1065, IF(H1065&lt;&gt;"", H1065, IF(G1065&lt;&gt;"", G1065, IF(F1065&lt;&gt;"", F1065, IF(E1065&lt;&gt;"", E1065, IF(D1065&lt;&gt;"", D1065, "")))))))))</f>
        <v>t_SupportMedal_Icon_0171_1.png</v>
      </c>
    </row>
    <row r="1066" spans="1:13" x14ac:dyDescent="0.15">
      <c r="A1066" t="s">
        <v>108</v>
      </c>
      <c r="B1066" t="s">
        <v>1548</v>
      </c>
      <c r="C1066" t="s">
        <v>2048</v>
      </c>
      <c r="D1066" t="s">
        <v>2112</v>
      </c>
      <c r="E1066" t="s">
        <v>1550</v>
      </c>
      <c r="F1066" t="s">
        <v>2229</v>
      </c>
      <c r="G1066" t="s">
        <v>2734</v>
      </c>
      <c r="M1066" t="str">
        <f>IF(L1066&lt;&gt;"", L1066, IF(K1066&lt;&gt;"", K1066, IF(J1066&lt;&gt;"", J1066, IF(I1066&lt;&gt;"", I1066, IF(H1066&lt;&gt;"", H1066, IF(G1066&lt;&gt;"", G1066, IF(F1066&lt;&gt;"", F1066, IF(E1066&lt;&gt;"", E1066, IF(D1066&lt;&gt;"", D1066, "")))))))))</f>
        <v>t_SupportMedal_Icon_0171_2.png</v>
      </c>
    </row>
    <row r="1067" spans="1:13" x14ac:dyDescent="0.15">
      <c r="A1067" t="s">
        <v>108</v>
      </c>
      <c r="B1067" t="s">
        <v>1548</v>
      </c>
      <c r="C1067" t="s">
        <v>2048</v>
      </c>
      <c r="D1067" t="s">
        <v>2112</v>
      </c>
      <c r="E1067" t="s">
        <v>1550</v>
      </c>
      <c r="F1067" t="s">
        <v>2229</v>
      </c>
      <c r="G1067" t="s">
        <v>2735</v>
      </c>
      <c r="M1067" t="str">
        <f>IF(L1067&lt;&gt;"", L1067, IF(K1067&lt;&gt;"", K1067, IF(J1067&lt;&gt;"", J1067, IF(I1067&lt;&gt;"", I1067, IF(H1067&lt;&gt;"", H1067, IF(G1067&lt;&gt;"", G1067, IF(F1067&lt;&gt;"", F1067, IF(E1067&lt;&gt;"", E1067, IF(D1067&lt;&gt;"", D1067, "")))))))))</f>
        <v>t_SupportMedal_Icon_0171_3.png</v>
      </c>
    </row>
    <row r="1068" spans="1:13" x14ac:dyDescent="0.15">
      <c r="A1068" t="s">
        <v>108</v>
      </c>
      <c r="B1068" t="s">
        <v>1548</v>
      </c>
      <c r="C1068" t="s">
        <v>2048</v>
      </c>
      <c r="D1068" t="s">
        <v>2112</v>
      </c>
      <c r="E1068" t="s">
        <v>1550</v>
      </c>
      <c r="F1068" t="s">
        <v>2229</v>
      </c>
      <c r="G1068" t="s">
        <v>2736</v>
      </c>
      <c r="M1068" t="str">
        <f>IF(L1068&lt;&gt;"", L1068, IF(K1068&lt;&gt;"", K1068, IF(J1068&lt;&gt;"", J1068, IF(I1068&lt;&gt;"", I1068, IF(H1068&lt;&gt;"", H1068, IF(G1068&lt;&gt;"", G1068, IF(F1068&lt;&gt;"", F1068, IF(E1068&lt;&gt;"", E1068, IF(D1068&lt;&gt;"", D1068, "")))))))))</f>
        <v>t_SupportMedal_Icon_0172_2.png</v>
      </c>
    </row>
    <row r="1069" spans="1:13" x14ac:dyDescent="0.15">
      <c r="A1069" t="s">
        <v>108</v>
      </c>
      <c r="B1069" t="s">
        <v>1548</v>
      </c>
      <c r="C1069" t="s">
        <v>2048</v>
      </c>
      <c r="D1069" t="s">
        <v>2112</v>
      </c>
      <c r="E1069" t="s">
        <v>1550</v>
      </c>
      <c r="F1069" t="s">
        <v>2229</v>
      </c>
      <c r="G1069" t="s">
        <v>2737</v>
      </c>
      <c r="M1069" t="str">
        <f>IF(L1069&lt;&gt;"", L1069, IF(K1069&lt;&gt;"", K1069, IF(J1069&lt;&gt;"", J1069, IF(I1069&lt;&gt;"", I1069, IF(H1069&lt;&gt;"", H1069, IF(G1069&lt;&gt;"", G1069, IF(F1069&lt;&gt;"", F1069, IF(E1069&lt;&gt;"", E1069, IF(D1069&lt;&gt;"", D1069, "")))))))))</f>
        <v>t_SupportMedal_Icon_0172_3.png</v>
      </c>
    </row>
    <row r="1070" spans="1:13" x14ac:dyDescent="0.15">
      <c r="A1070" t="s">
        <v>108</v>
      </c>
      <c r="B1070" t="s">
        <v>1548</v>
      </c>
      <c r="C1070" t="s">
        <v>2048</v>
      </c>
      <c r="D1070" t="s">
        <v>2112</v>
      </c>
      <c r="E1070" t="s">
        <v>1550</v>
      </c>
      <c r="F1070" t="s">
        <v>2229</v>
      </c>
      <c r="G1070" t="s">
        <v>2738</v>
      </c>
      <c r="M1070" t="str">
        <f>IF(L1070&lt;&gt;"", L1070, IF(K1070&lt;&gt;"", K1070, IF(J1070&lt;&gt;"", J1070, IF(I1070&lt;&gt;"", I1070, IF(H1070&lt;&gt;"", H1070, IF(G1070&lt;&gt;"", G1070, IF(F1070&lt;&gt;"", F1070, IF(E1070&lt;&gt;"", E1070, IF(D1070&lt;&gt;"", D1070, "")))))))))</f>
        <v>t_SupportMedal_Icon_0173_2.png</v>
      </c>
    </row>
    <row r="1071" spans="1:13" x14ac:dyDescent="0.15">
      <c r="A1071" t="s">
        <v>108</v>
      </c>
      <c r="B1071" t="s">
        <v>1548</v>
      </c>
      <c r="C1071" t="s">
        <v>2048</v>
      </c>
      <c r="D1071" t="s">
        <v>2112</v>
      </c>
      <c r="E1071" t="s">
        <v>1550</v>
      </c>
      <c r="F1071" t="s">
        <v>2229</v>
      </c>
      <c r="G1071" t="s">
        <v>2739</v>
      </c>
      <c r="M1071" t="str">
        <f>IF(L1071&lt;&gt;"", L1071, IF(K1071&lt;&gt;"", K1071, IF(J1071&lt;&gt;"", J1071, IF(I1071&lt;&gt;"", I1071, IF(H1071&lt;&gt;"", H1071, IF(G1071&lt;&gt;"", G1071, IF(F1071&lt;&gt;"", F1071, IF(E1071&lt;&gt;"", E1071, IF(D1071&lt;&gt;"", D1071, "")))))))))</f>
        <v>t_SupportMedal_Icon_0173_3.png</v>
      </c>
    </row>
    <row r="1072" spans="1:13" x14ac:dyDescent="0.15">
      <c r="A1072" t="s">
        <v>108</v>
      </c>
      <c r="B1072" t="s">
        <v>1548</v>
      </c>
      <c r="C1072" t="s">
        <v>2048</v>
      </c>
      <c r="D1072" t="s">
        <v>2112</v>
      </c>
      <c r="E1072" t="s">
        <v>1550</v>
      </c>
      <c r="F1072" t="s">
        <v>2229</v>
      </c>
      <c r="G1072" t="s">
        <v>2740</v>
      </c>
      <c r="M1072" t="str">
        <f>IF(L1072&lt;&gt;"", L1072, IF(K1072&lt;&gt;"", K1072, IF(J1072&lt;&gt;"", J1072, IF(I1072&lt;&gt;"", I1072, IF(H1072&lt;&gt;"", H1072, IF(G1072&lt;&gt;"", G1072, IF(F1072&lt;&gt;"", F1072, IF(E1072&lt;&gt;"", E1072, IF(D1072&lt;&gt;"", D1072, "")))))))))</f>
        <v>t_SupportMedal_Icon_0174_1.png</v>
      </c>
    </row>
    <row r="1073" spans="1:13" x14ac:dyDescent="0.15">
      <c r="A1073" t="s">
        <v>108</v>
      </c>
      <c r="B1073" t="s">
        <v>1548</v>
      </c>
      <c r="C1073" t="s">
        <v>2048</v>
      </c>
      <c r="D1073" t="s">
        <v>2112</v>
      </c>
      <c r="E1073" t="s">
        <v>1550</v>
      </c>
      <c r="F1073" t="s">
        <v>2229</v>
      </c>
      <c r="G1073" t="s">
        <v>2741</v>
      </c>
      <c r="M1073" t="str">
        <f>IF(L1073&lt;&gt;"", L1073, IF(K1073&lt;&gt;"", K1073, IF(J1073&lt;&gt;"", J1073, IF(I1073&lt;&gt;"", I1073, IF(H1073&lt;&gt;"", H1073, IF(G1073&lt;&gt;"", G1073, IF(F1073&lt;&gt;"", F1073, IF(E1073&lt;&gt;"", E1073, IF(D1073&lt;&gt;"", D1073, "")))))))))</f>
        <v>t_SupportMedal_Icon_0174_2.png</v>
      </c>
    </row>
    <row r="1074" spans="1:13" x14ac:dyDescent="0.15">
      <c r="A1074" t="s">
        <v>108</v>
      </c>
      <c r="B1074" t="s">
        <v>1548</v>
      </c>
      <c r="C1074" t="s">
        <v>2048</v>
      </c>
      <c r="D1074" t="s">
        <v>2112</v>
      </c>
      <c r="E1074" t="s">
        <v>1550</v>
      </c>
      <c r="F1074" t="s">
        <v>2229</v>
      </c>
      <c r="G1074" t="s">
        <v>2742</v>
      </c>
      <c r="M1074" t="str">
        <f>IF(L1074&lt;&gt;"", L1074, IF(K1074&lt;&gt;"", K1074, IF(J1074&lt;&gt;"", J1074, IF(I1074&lt;&gt;"", I1074, IF(H1074&lt;&gt;"", H1074, IF(G1074&lt;&gt;"", G1074, IF(F1074&lt;&gt;"", F1074, IF(E1074&lt;&gt;"", E1074, IF(D1074&lt;&gt;"", D1074, "")))))))))</f>
        <v>t_SupportMedal_Icon_0174_3.png</v>
      </c>
    </row>
    <row r="1075" spans="1:13" x14ac:dyDescent="0.15">
      <c r="A1075" t="s">
        <v>108</v>
      </c>
      <c r="B1075" t="s">
        <v>1548</v>
      </c>
      <c r="C1075" t="s">
        <v>2048</v>
      </c>
      <c r="D1075" t="s">
        <v>2112</v>
      </c>
      <c r="E1075" t="s">
        <v>1550</v>
      </c>
      <c r="F1075" t="s">
        <v>2229</v>
      </c>
      <c r="G1075" t="s">
        <v>2743</v>
      </c>
      <c r="M1075" t="str">
        <f>IF(L1075&lt;&gt;"", L1075, IF(K1075&lt;&gt;"", K1075, IF(J1075&lt;&gt;"", J1075, IF(I1075&lt;&gt;"", I1075, IF(H1075&lt;&gt;"", H1075, IF(G1075&lt;&gt;"", G1075, IF(F1075&lt;&gt;"", F1075, IF(E1075&lt;&gt;"", E1075, IF(D1075&lt;&gt;"", D1075, "")))))))))</f>
        <v>t_SupportMedal_Icon_0175_1.png</v>
      </c>
    </row>
    <row r="1076" spans="1:13" x14ac:dyDescent="0.15">
      <c r="A1076" t="s">
        <v>108</v>
      </c>
      <c r="B1076" t="s">
        <v>1548</v>
      </c>
      <c r="C1076" t="s">
        <v>2048</v>
      </c>
      <c r="D1076" t="s">
        <v>2112</v>
      </c>
      <c r="E1076" t="s">
        <v>1550</v>
      </c>
      <c r="F1076" t="s">
        <v>2229</v>
      </c>
      <c r="G1076" t="s">
        <v>2744</v>
      </c>
      <c r="M1076" t="str">
        <f>IF(L1076&lt;&gt;"", L1076, IF(K1076&lt;&gt;"", K1076, IF(J1076&lt;&gt;"", J1076, IF(I1076&lt;&gt;"", I1076, IF(H1076&lt;&gt;"", H1076, IF(G1076&lt;&gt;"", G1076, IF(F1076&lt;&gt;"", F1076, IF(E1076&lt;&gt;"", E1076, IF(D1076&lt;&gt;"", D1076, "")))))))))</f>
        <v>t_SupportMedal_Icon_0175_2.png</v>
      </c>
    </row>
    <row r="1077" spans="1:13" x14ac:dyDescent="0.15">
      <c r="A1077" t="s">
        <v>108</v>
      </c>
      <c r="B1077" t="s">
        <v>1548</v>
      </c>
      <c r="C1077" t="s">
        <v>2048</v>
      </c>
      <c r="D1077" t="s">
        <v>2112</v>
      </c>
      <c r="E1077" t="s">
        <v>1550</v>
      </c>
      <c r="F1077" t="s">
        <v>2229</v>
      </c>
      <c r="G1077" t="s">
        <v>2745</v>
      </c>
      <c r="M1077" t="str">
        <f>IF(L1077&lt;&gt;"", L1077, IF(K1077&lt;&gt;"", K1077, IF(J1077&lt;&gt;"", J1077, IF(I1077&lt;&gt;"", I1077, IF(H1077&lt;&gt;"", H1077, IF(G1077&lt;&gt;"", G1077, IF(F1077&lt;&gt;"", F1077, IF(E1077&lt;&gt;"", E1077, IF(D1077&lt;&gt;"", D1077, "")))))))))</f>
        <v>t_SupportMedal_Icon_0175_3.png</v>
      </c>
    </row>
    <row r="1078" spans="1:13" x14ac:dyDescent="0.15">
      <c r="A1078" t="s">
        <v>108</v>
      </c>
      <c r="B1078" t="s">
        <v>1548</v>
      </c>
      <c r="C1078" t="s">
        <v>2048</v>
      </c>
      <c r="D1078" t="s">
        <v>2112</v>
      </c>
      <c r="E1078" t="s">
        <v>1550</v>
      </c>
      <c r="F1078" t="s">
        <v>2229</v>
      </c>
      <c r="G1078" t="s">
        <v>2746</v>
      </c>
      <c r="M1078" t="str">
        <f>IF(L1078&lt;&gt;"", L1078, IF(K1078&lt;&gt;"", K1078, IF(J1078&lt;&gt;"", J1078, IF(I1078&lt;&gt;"", I1078, IF(H1078&lt;&gt;"", H1078, IF(G1078&lt;&gt;"", G1078, IF(F1078&lt;&gt;"", F1078, IF(E1078&lt;&gt;"", E1078, IF(D1078&lt;&gt;"", D1078, "")))))))))</f>
        <v>t_SupportMedal_Icon_0176_1.png</v>
      </c>
    </row>
    <row r="1079" spans="1:13" x14ac:dyDescent="0.15">
      <c r="A1079" t="s">
        <v>108</v>
      </c>
      <c r="B1079" t="s">
        <v>1548</v>
      </c>
      <c r="C1079" t="s">
        <v>2048</v>
      </c>
      <c r="D1079" t="s">
        <v>2112</v>
      </c>
      <c r="E1079" t="s">
        <v>1550</v>
      </c>
      <c r="F1079" t="s">
        <v>2229</v>
      </c>
      <c r="G1079" t="s">
        <v>2747</v>
      </c>
      <c r="M1079" t="str">
        <f>IF(L1079&lt;&gt;"", L1079, IF(K1079&lt;&gt;"", K1079, IF(J1079&lt;&gt;"", J1079, IF(I1079&lt;&gt;"", I1079, IF(H1079&lt;&gt;"", H1079, IF(G1079&lt;&gt;"", G1079, IF(F1079&lt;&gt;"", F1079, IF(E1079&lt;&gt;"", E1079, IF(D1079&lt;&gt;"", D1079, "")))))))))</f>
        <v>t_SupportMedal_Icon_0176_2.png</v>
      </c>
    </row>
    <row r="1080" spans="1:13" x14ac:dyDescent="0.15">
      <c r="A1080" t="s">
        <v>108</v>
      </c>
      <c r="B1080" t="s">
        <v>1548</v>
      </c>
      <c r="C1080" t="s">
        <v>2048</v>
      </c>
      <c r="D1080" t="s">
        <v>2112</v>
      </c>
      <c r="E1080" t="s">
        <v>1550</v>
      </c>
      <c r="F1080" t="s">
        <v>2229</v>
      </c>
      <c r="G1080" t="s">
        <v>2748</v>
      </c>
      <c r="M1080" t="str">
        <f>IF(L1080&lt;&gt;"", L1080, IF(K1080&lt;&gt;"", K1080, IF(J1080&lt;&gt;"", J1080, IF(I1080&lt;&gt;"", I1080, IF(H1080&lt;&gt;"", H1080, IF(G1080&lt;&gt;"", G1080, IF(F1080&lt;&gt;"", F1080, IF(E1080&lt;&gt;"", E1080, IF(D1080&lt;&gt;"", D1080, "")))))))))</f>
        <v>t_SupportMedal_Icon_0176_3.png</v>
      </c>
    </row>
    <row r="1081" spans="1:13" x14ac:dyDescent="0.15">
      <c r="A1081" t="s">
        <v>108</v>
      </c>
      <c r="B1081" t="s">
        <v>1548</v>
      </c>
      <c r="C1081" t="s">
        <v>2048</v>
      </c>
      <c r="D1081" t="s">
        <v>2112</v>
      </c>
      <c r="E1081" t="s">
        <v>1550</v>
      </c>
      <c r="F1081" t="s">
        <v>2229</v>
      </c>
      <c r="G1081" t="s">
        <v>2749</v>
      </c>
      <c r="M1081" t="str">
        <f>IF(L1081&lt;&gt;"", L1081, IF(K1081&lt;&gt;"", K1081, IF(J1081&lt;&gt;"", J1081, IF(I1081&lt;&gt;"", I1081, IF(H1081&lt;&gt;"", H1081, IF(G1081&lt;&gt;"", G1081, IF(F1081&lt;&gt;"", F1081, IF(E1081&lt;&gt;"", E1081, IF(D1081&lt;&gt;"", D1081, "")))))))))</f>
        <v>t_SupportMedal_Icon_0177_1.png</v>
      </c>
    </row>
    <row r="1082" spans="1:13" x14ac:dyDescent="0.15">
      <c r="A1082" t="s">
        <v>108</v>
      </c>
      <c r="B1082" t="s">
        <v>1548</v>
      </c>
      <c r="C1082" t="s">
        <v>2048</v>
      </c>
      <c r="D1082" t="s">
        <v>2112</v>
      </c>
      <c r="E1082" t="s">
        <v>1550</v>
      </c>
      <c r="F1082" t="s">
        <v>2229</v>
      </c>
      <c r="G1082" t="s">
        <v>2750</v>
      </c>
      <c r="M1082" t="str">
        <f>IF(L1082&lt;&gt;"", L1082, IF(K1082&lt;&gt;"", K1082, IF(J1082&lt;&gt;"", J1082, IF(I1082&lt;&gt;"", I1082, IF(H1082&lt;&gt;"", H1082, IF(G1082&lt;&gt;"", G1082, IF(F1082&lt;&gt;"", F1082, IF(E1082&lt;&gt;"", E1082, IF(D1082&lt;&gt;"", D1082, "")))))))))</f>
        <v>t_SupportMedal_Icon_0177_2.png</v>
      </c>
    </row>
    <row r="1083" spans="1:13" x14ac:dyDescent="0.15">
      <c r="A1083" t="s">
        <v>108</v>
      </c>
      <c r="B1083" t="s">
        <v>1548</v>
      </c>
      <c r="C1083" t="s">
        <v>2048</v>
      </c>
      <c r="D1083" t="s">
        <v>2112</v>
      </c>
      <c r="E1083" t="s">
        <v>1550</v>
      </c>
      <c r="F1083" t="s">
        <v>2229</v>
      </c>
      <c r="G1083" t="s">
        <v>2751</v>
      </c>
      <c r="M1083" t="str">
        <f>IF(L1083&lt;&gt;"", L1083, IF(K1083&lt;&gt;"", K1083, IF(J1083&lt;&gt;"", J1083, IF(I1083&lt;&gt;"", I1083, IF(H1083&lt;&gt;"", H1083, IF(G1083&lt;&gt;"", G1083, IF(F1083&lt;&gt;"", F1083, IF(E1083&lt;&gt;"", E1083, IF(D1083&lt;&gt;"", D1083, "")))))))))</f>
        <v>t_SupportMedal_Icon_0177_3.png</v>
      </c>
    </row>
    <row r="1084" spans="1:13" x14ac:dyDescent="0.15">
      <c r="A1084" t="s">
        <v>108</v>
      </c>
      <c r="B1084" t="s">
        <v>1548</v>
      </c>
      <c r="C1084" t="s">
        <v>2048</v>
      </c>
      <c r="D1084" t="s">
        <v>2112</v>
      </c>
      <c r="E1084" t="s">
        <v>1550</v>
      </c>
      <c r="F1084" t="s">
        <v>2229</v>
      </c>
      <c r="G1084" t="s">
        <v>2752</v>
      </c>
      <c r="M1084" t="str">
        <f>IF(L1084&lt;&gt;"", L1084, IF(K1084&lt;&gt;"", K1084, IF(J1084&lt;&gt;"", J1084, IF(I1084&lt;&gt;"", I1084, IF(H1084&lt;&gt;"", H1084, IF(G1084&lt;&gt;"", G1084, IF(F1084&lt;&gt;"", F1084, IF(E1084&lt;&gt;"", E1084, IF(D1084&lt;&gt;"", D1084, "")))))))))</f>
        <v>t_SupportMedal_Icon_0178_1.png</v>
      </c>
    </row>
    <row r="1085" spans="1:13" x14ac:dyDescent="0.15">
      <c r="A1085" t="s">
        <v>108</v>
      </c>
      <c r="B1085" t="s">
        <v>1548</v>
      </c>
      <c r="C1085" t="s">
        <v>2048</v>
      </c>
      <c r="D1085" t="s">
        <v>2112</v>
      </c>
      <c r="E1085" t="s">
        <v>1550</v>
      </c>
      <c r="F1085" t="s">
        <v>2229</v>
      </c>
      <c r="G1085" t="s">
        <v>2753</v>
      </c>
      <c r="M1085" t="str">
        <f>IF(L1085&lt;&gt;"", L1085, IF(K1085&lt;&gt;"", K1085, IF(J1085&lt;&gt;"", J1085, IF(I1085&lt;&gt;"", I1085, IF(H1085&lt;&gt;"", H1085, IF(G1085&lt;&gt;"", G1085, IF(F1085&lt;&gt;"", F1085, IF(E1085&lt;&gt;"", E1085, IF(D1085&lt;&gt;"", D1085, "")))))))))</f>
        <v>t_SupportMedal_Icon_0178_2.png</v>
      </c>
    </row>
    <row r="1086" spans="1:13" x14ac:dyDescent="0.15">
      <c r="A1086" t="s">
        <v>108</v>
      </c>
      <c r="B1086" t="s">
        <v>1548</v>
      </c>
      <c r="C1086" t="s">
        <v>2048</v>
      </c>
      <c r="D1086" t="s">
        <v>2112</v>
      </c>
      <c r="E1086" t="s">
        <v>1550</v>
      </c>
      <c r="F1086" t="s">
        <v>2229</v>
      </c>
      <c r="G1086" t="s">
        <v>2754</v>
      </c>
      <c r="M1086" t="str">
        <f>IF(L1086&lt;&gt;"", L1086, IF(K1086&lt;&gt;"", K1086, IF(J1086&lt;&gt;"", J1086, IF(I1086&lt;&gt;"", I1086, IF(H1086&lt;&gt;"", H1086, IF(G1086&lt;&gt;"", G1086, IF(F1086&lt;&gt;"", F1086, IF(E1086&lt;&gt;"", E1086, IF(D1086&lt;&gt;"", D1086, "")))))))))</f>
        <v>t_SupportMedal_Icon_0178_3.png</v>
      </c>
    </row>
    <row r="1087" spans="1:13" x14ac:dyDescent="0.15">
      <c r="A1087" t="s">
        <v>108</v>
      </c>
      <c r="B1087" t="s">
        <v>1548</v>
      </c>
      <c r="C1087" t="s">
        <v>2048</v>
      </c>
      <c r="D1087" t="s">
        <v>2112</v>
      </c>
      <c r="E1087" t="s">
        <v>1550</v>
      </c>
      <c r="F1087" t="s">
        <v>2229</v>
      </c>
      <c r="G1087" t="s">
        <v>2755</v>
      </c>
      <c r="M1087" t="str">
        <f>IF(L1087&lt;&gt;"", L1087, IF(K1087&lt;&gt;"", K1087, IF(J1087&lt;&gt;"", J1087, IF(I1087&lt;&gt;"", I1087, IF(H1087&lt;&gt;"", H1087, IF(G1087&lt;&gt;"", G1087, IF(F1087&lt;&gt;"", F1087, IF(E1087&lt;&gt;"", E1087, IF(D1087&lt;&gt;"", D1087, "")))))))))</f>
        <v>t_SupportMedal_Icon_0179_1.png</v>
      </c>
    </row>
    <row r="1088" spans="1:13" x14ac:dyDescent="0.15">
      <c r="A1088" t="s">
        <v>108</v>
      </c>
      <c r="B1088" t="s">
        <v>1548</v>
      </c>
      <c r="C1088" t="s">
        <v>2048</v>
      </c>
      <c r="D1088" t="s">
        <v>2112</v>
      </c>
      <c r="E1088" t="s">
        <v>1550</v>
      </c>
      <c r="F1088" t="s">
        <v>2229</v>
      </c>
      <c r="G1088" t="s">
        <v>2756</v>
      </c>
      <c r="M1088" t="str">
        <f>IF(L1088&lt;&gt;"", L1088, IF(K1088&lt;&gt;"", K1088, IF(J1088&lt;&gt;"", J1088, IF(I1088&lt;&gt;"", I1088, IF(H1088&lt;&gt;"", H1088, IF(G1088&lt;&gt;"", G1088, IF(F1088&lt;&gt;"", F1088, IF(E1088&lt;&gt;"", E1088, IF(D1088&lt;&gt;"", D1088, "")))))))))</f>
        <v>t_SupportMedal_Icon_0179_2.png</v>
      </c>
    </row>
    <row r="1089" spans="1:13" x14ac:dyDescent="0.15">
      <c r="A1089" t="s">
        <v>108</v>
      </c>
      <c r="B1089" t="s">
        <v>1548</v>
      </c>
      <c r="C1089" t="s">
        <v>2048</v>
      </c>
      <c r="D1089" t="s">
        <v>2112</v>
      </c>
      <c r="E1089" t="s">
        <v>1550</v>
      </c>
      <c r="F1089" t="s">
        <v>2229</v>
      </c>
      <c r="G1089" t="s">
        <v>2757</v>
      </c>
      <c r="M1089" t="str">
        <f>IF(L1089&lt;&gt;"", L1089, IF(K1089&lt;&gt;"", K1089, IF(J1089&lt;&gt;"", J1089, IF(I1089&lt;&gt;"", I1089, IF(H1089&lt;&gt;"", H1089, IF(G1089&lt;&gt;"", G1089, IF(F1089&lt;&gt;"", F1089, IF(E1089&lt;&gt;"", E1089, IF(D1089&lt;&gt;"", D1089, "")))))))))</f>
        <v>t_SupportMedal_Icon_0179_3.png</v>
      </c>
    </row>
    <row r="1090" spans="1:13" x14ac:dyDescent="0.15">
      <c r="A1090" t="s">
        <v>108</v>
      </c>
      <c r="B1090" t="s">
        <v>1548</v>
      </c>
      <c r="C1090" t="s">
        <v>2048</v>
      </c>
      <c r="D1090" t="s">
        <v>2112</v>
      </c>
      <c r="E1090" t="s">
        <v>1550</v>
      </c>
      <c r="F1090" t="s">
        <v>2229</v>
      </c>
      <c r="G1090" t="s">
        <v>2758</v>
      </c>
      <c r="M1090" t="str">
        <f>IF(L1090&lt;&gt;"", L1090, IF(K1090&lt;&gt;"", K1090, IF(J1090&lt;&gt;"", J1090, IF(I1090&lt;&gt;"", I1090, IF(H1090&lt;&gt;"", H1090, IF(G1090&lt;&gt;"", G1090, IF(F1090&lt;&gt;"", F1090, IF(E1090&lt;&gt;"", E1090, IF(D1090&lt;&gt;"", D1090, "")))))))))</f>
        <v>t_SupportMedal_Icon_0180_1.png</v>
      </c>
    </row>
    <row r="1091" spans="1:13" x14ac:dyDescent="0.15">
      <c r="A1091" t="s">
        <v>108</v>
      </c>
      <c r="B1091" t="s">
        <v>1548</v>
      </c>
      <c r="C1091" t="s">
        <v>2048</v>
      </c>
      <c r="D1091" t="s">
        <v>2112</v>
      </c>
      <c r="E1091" t="s">
        <v>1550</v>
      </c>
      <c r="F1091" t="s">
        <v>2229</v>
      </c>
      <c r="G1091" t="s">
        <v>2759</v>
      </c>
      <c r="M1091" t="str">
        <f>IF(L1091&lt;&gt;"", L1091, IF(K1091&lt;&gt;"", K1091, IF(J1091&lt;&gt;"", J1091, IF(I1091&lt;&gt;"", I1091, IF(H1091&lt;&gt;"", H1091, IF(G1091&lt;&gt;"", G1091, IF(F1091&lt;&gt;"", F1091, IF(E1091&lt;&gt;"", E1091, IF(D1091&lt;&gt;"", D1091, "")))))))))</f>
        <v>t_SupportMedal_Icon_0180_2.png</v>
      </c>
    </row>
    <row r="1092" spans="1:13" x14ac:dyDescent="0.15">
      <c r="A1092" t="s">
        <v>108</v>
      </c>
      <c r="B1092" t="s">
        <v>1548</v>
      </c>
      <c r="C1092" t="s">
        <v>2048</v>
      </c>
      <c r="D1092" t="s">
        <v>2112</v>
      </c>
      <c r="E1092" t="s">
        <v>1550</v>
      </c>
      <c r="F1092" t="s">
        <v>2229</v>
      </c>
      <c r="G1092" t="s">
        <v>2760</v>
      </c>
      <c r="M1092" t="str">
        <f>IF(L1092&lt;&gt;"", L1092, IF(K1092&lt;&gt;"", K1092, IF(J1092&lt;&gt;"", J1092, IF(I1092&lt;&gt;"", I1092, IF(H1092&lt;&gt;"", H1092, IF(G1092&lt;&gt;"", G1092, IF(F1092&lt;&gt;"", F1092, IF(E1092&lt;&gt;"", E1092, IF(D1092&lt;&gt;"", D1092, "")))))))))</f>
        <v>t_SupportMedal_Icon_0180_3.png</v>
      </c>
    </row>
    <row r="1093" spans="1:13" x14ac:dyDescent="0.15">
      <c r="A1093" t="s">
        <v>108</v>
      </c>
      <c r="B1093" t="s">
        <v>1548</v>
      </c>
      <c r="C1093" t="s">
        <v>2048</v>
      </c>
      <c r="D1093" t="s">
        <v>2112</v>
      </c>
      <c r="E1093" t="s">
        <v>1550</v>
      </c>
      <c r="F1093" t="s">
        <v>2229</v>
      </c>
      <c r="G1093" t="s">
        <v>2761</v>
      </c>
      <c r="M1093" t="str">
        <f>IF(L1093&lt;&gt;"", L1093, IF(K1093&lt;&gt;"", K1093, IF(J1093&lt;&gt;"", J1093, IF(I1093&lt;&gt;"", I1093, IF(H1093&lt;&gt;"", H1093, IF(G1093&lt;&gt;"", G1093, IF(F1093&lt;&gt;"", F1093, IF(E1093&lt;&gt;"", E1093, IF(D1093&lt;&gt;"", D1093, "")))))))))</f>
        <v>t_SupportMedal_Icon_0181_1.png</v>
      </c>
    </row>
    <row r="1094" spans="1:13" x14ac:dyDescent="0.15">
      <c r="A1094" t="s">
        <v>108</v>
      </c>
      <c r="B1094" t="s">
        <v>1548</v>
      </c>
      <c r="C1094" t="s">
        <v>2048</v>
      </c>
      <c r="D1094" t="s">
        <v>2112</v>
      </c>
      <c r="E1094" t="s">
        <v>1550</v>
      </c>
      <c r="F1094" t="s">
        <v>2229</v>
      </c>
      <c r="G1094" t="s">
        <v>2762</v>
      </c>
      <c r="M1094" t="str">
        <f>IF(L1094&lt;&gt;"", L1094, IF(K1094&lt;&gt;"", K1094, IF(J1094&lt;&gt;"", J1094, IF(I1094&lt;&gt;"", I1094, IF(H1094&lt;&gt;"", H1094, IF(G1094&lt;&gt;"", G1094, IF(F1094&lt;&gt;"", F1094, IF(E1094&lt;&gt;"", E1094, IF(D1094&lt;&gt;"", D1094, "")))))))))</f>
        <v>t_SupportMedal_Icon_0181_2.png</v>
      </c>
    </row>
    <row r="1095" spans="1:13" x14ac:dyDescent="0.15">
      <c r="A1095" t="s">
        <v>108</v>
      </c>
      <c r="B1095" t="s">
        <v>1548</v>
      </c>
      <c r="C1095" t="s">
        <v>2048</v>
      </c>
      <c r="D1095" t="s">
        <v>2112</v>
      </c>
      <c r="E1095" t="s">
        <v>1550</v>
      </c>
      <c r="F1095" t="s">
        <v>2229</v>
      </c>
      <c r="G1095" t="s">
        <v>2763</v>
      </c>
      <c r="M1095" t="str">
        <f>IF(L1095&lt;&gt;"", L1095, IF(K1095&lt;&gt;"", K1095, IF(J1095&lt;&gt;"", J1095, IF(I1095&lt;&gt;"", I1095, IF(H1095&lt;&gt;"", H1095, IF(G1095&lt;&gt;"", G1095, IF(F1095&lt;&gt;"", F1095, IF(E1095&lt;&gt;"", E1095, IF(D1095&lt;&gt;"", D1095, "")))))))))</f>
        <v>t_SupportMedal_Icon_0181_3.png</v>
      </c>
    </row>
    <row r="1096" spans="1:13" x14ac:dyDescent="0.15">
      <c r="A1096" t="s">
        <v>108</v>
      </c>
      <c r="B1096" t="s">
        <v>1548</v>
      </c>
      <c r="C1096" t="s">
        <v>2048</v>
      </c>
      <c r="D1096" t="s">
        <v>2112</v>
      </c>
      <c r="E1096" t="s">
        <v>1550</v>
      </c>
      <c r="F1096" t="s">
        <v>2229</v>
      </c>
      <c r="G1096" t="s">
        <v>2764</v>
      </c>
      <c r="M1096" t="str">
        <f>IF(L1096&lt;&gt;"", L1096, IF(K1096&lt;&gt;"", K1096, IF(J1096&lt;&gt;"", J1096, IF(I1096&lt;&gt;"", I1096, IF(H1096&lt;&gt;"", H1096, IF(G1096&lt;&gt;"", G1096, IF(F1096&lt;&gt;"", F1096, IF(E1096&lt;&gt;"", E1096, IF(D1096&lt;&gt;"", D1096, "")))))))))</f>
        <v>t_SupportMedal_Icon_0182_1.png</v>
      </c>
    </row>
    <row r="1097" spans="1:13" x14ac:dyDescent="0.15">
      <c r="A1097" t="s">
        <v>108</v>
      </c>
      <c r="B1097" t="s">
        <v>1548</v>
      </c>
      <c r="C1097" t="s">
        <v>2048</v>
      </c>
      <c r="D1097" t="s">
        <v>2112</v>
      </c>
      <c r="E1097" t="s">
        <v>1550</v>
      </c>
      <c r="F1097" t="s">
        <v>2229</v>
      </c>
      <c r="G1097" t="s">
        <v>2765</v>
      </c>
      <c r="M1097" t="str">
        <f>IF(L1097&lt;&gt;"", L1097, IF(K1097&lt;&gt;"", K1097, IF(J1097&lt;&gt;"", J1097, IF(I1097&lt;&gt;"", I1097, IF(H1097&lt;&gt;"", H1097, IF(G1097&lt;&gt;"", G1097, IF(F1097&lt;&gt;"", F1097, IF(E1097&lt;&gt;"", E1097, IF(D1097&lt;&gt;"", D1097, "")))))))))</f>
        <v>t_SupportMedal_Icon_0182_2.png</v>
      </c>
    </row>
    <row r="1098" spans="1:13" x14ac:dyDescent="0.15">
      <c r="A1098" t="s">
        <v>108</v>
      </c>
      <c r="B1098" t="s">
        <v>1548</v>
      </c>
      <c r="C1098" t="s">
        <v>2048</v>
      </c>
      <c r="D1098" t="s">
        <v>2112</v>
      </c>
      <c r="E1098" t="s">
        <v>1550</v>
      </c>
      <c r="F1098" t="s">
        <v>2229</v>
      </c>
      <c r="G1098" t="s">
        <v>2766</v>
      </c>
      <c r="M1098" t="str">
        <f>IF(L1098&lt;&gt;"", L1098, IF(K1098&lt;&gt;"", K1098, IF(J1098&lt;&gt;"", J1098, IF(I1098&lt;&gt;"", I1098, IF(H1098&lt;&gt;"", H1098, IF(G1098&lt;&gt;"", G1098, IF(F1098&lt;&gt;"", F1098, IF(E1098&lt;&gt;"", E1098, IF(D1098&lt;&gt;"", D1098, "")))))))))</f>
        <v>t_SupportMedal_Icon_0182_3.png</v>
      </c>
    </row>
    <row r="1099" spans="1:13" x14ac:dyDescent="0.15">
      <c r="A1099" t="s">
        <v>108</v>
      </c>
      <c r="B1099" t="s">
        <v>1548</v>
      </c>
      <c r="C1099" t="s">
        <v>2048</v>
      </c>
      <c r="D1099" t="s">
        <v>2112</v>
      </c>
      <c r="E1099" t="s">
        <v>1550</v>
      </c>
      <c r="F1099" t="s">
        <v>2229</v>
      </c>
      <c r="G1099" t="s">
        <v>2767</v>
      </c>
      <c r="M1099" t="str">
        <f>IF(L1099&lt;&gt;"", L1099, IF(K1099&lt;&gt;"", K1099, IF(J1099&lt;&gt;"", J1099, IF(I1099&lt;&gt;"", I1099, IF(H1099&lt;&gt;"", H1099, IF(G1099&lt;&gt;"", G1099, IF(F1099&lt;&gt;"", F1099, IF(E1099&lt;&gt;"", E1099, IF(D1099&lt;&gt;"", D1099, "")))))))))</f>
        <v>t_SupportMedal_Icon_0183_1.png</v>
      </c>
    </row>
    <row r="1100" spans="1:13" x14ac:dyDescent="0.15">
      <c r="A1100" t="s">
        <v>108</v>
      </c>
      <c r="B1100" t="s">
        <v>1548</v>
      </c>
      <c r="C1100" t="s">
        <v>2048</v>
      </c>
      <c r="D1100" t="s">
        <v>2112</v>
      </c>
      <c r="E1100" t="s">
        <v>1550</v>
      </c>
      <c r="F1100" t="s">
        <v>2229</v>
      </c>
      <c r="G1100" t="s">
        <v>2768</v>
      </c>
      <c r="M1100" t="str">
        <f>IF(L1100&lt;&gt;"", L1100, IF(K1100&lt;&gt;"", K1100, IF(J1100&lt;&gt;"", J1100, IF(I1100&lt;&gt;"", I1100, IF(H1100&lt;&gt;"", H1100, IF(G1100&lt;&gt;"", G1100, IF(F1100&lt;&gt;"", F1100, IF(E1100&lt;&gt;"", E1100, IF(D1100&lt;&gt;"", D1100, "")))))))))</f>
        <v>t_SupportMedal_Icon_0183_2.png</v>
      </c>
    </row>
    <row r="1101" spans="1:13" x14ac:dyDescent="0.15">
      <c r="A1101" t="s">
        <v>108</v>
      </c>
      <c r="B1101" t="s">
        <v>1548</v>
      </c>
      <c r="C1101" t="s">
        <v>2048</v>
      </c>
      <c r="D1101" t="s">
        <v>2112</v>
      </c>
      <c r="E1101" t="s">
        <v>1550</v>
      </c>
      <c r="F1101" t="s">
        <v>2229</v>
      </c>
      <c r="G1101" t="s">
        <v>2769</v>
      </c>
      <c r="M1101" t="str">
        <f>IF(L1101&lt;&gt;"", L1101, IF(K1101&lt;&gt;"", K1101, IF(J1101&lt;&gt;"", J1101, IF(I1101&lt;&gt;"", I1101, IF(H1101&lt;&gt;"", H1101, IF(G1101&lt;&gt;"", G1101, IF(F1101&lt;&gt;"", F1101, IF(E1101&lt;&gt;"", E1101, IF(D1101&lt;&gt;"", D1101, "")))))))))</f>
        <v>t_SupportMedal_Icon_0183_3.png</v>
      </c>
    </row>
    <row r="1102" spans="1:13" x14ac:dyDescent="0.15">
      <c r="A1102" t="s">
        <v>108</v>
      </c>
      <c r="B1102" t="s">
        <v>1548</v>
      </c>
      <c r="C1102" t="s">
        <v>2048</v>
      </c>
      <c r="D1102" t="s">
        <v>2112</v>
      </c>
      <c r="E1102" t="s">
        <v>1550</v>
      </c>
      <c r="F1102" t="s">
        <v>2229</v>
      </c>
      <c r="G1102" t="s">
        <v>2770</v>
      </c>
      <c r="M1102" t="str">
        <f>IF(L1102&lt;&gt;"", L1102, IF(K1102&lt;&gt;"", K1102, IF(J1102&lt;&gt;"", J1102, IF(I1102&lt;&gt;"", I1102, IF(H1102&lt;&gt;"", H1102, IF(G1102&lt;&gt;"", G1102, IF(F1102&lt;&gt;"", F1102, IF(E1102&lt;&gt;"", E1102, IF(D1102&lt;&gt;"", D1102, "")))))))))</f>
        <v>t_SupportMedal_Icon_0184_1.png</v>
      </c>
    </row>
    <row r="1103" spans="1:13" x14ac:dyDescent="0.15">
      <c r="A1103" t="s">
        <v>108</v>
      </c>
      <c r="B1103" t="s">
        <v>1548</v>
      </c>
      <c r="C1103" t="s">
        <v>2048</v>
      </c>
      <c r="D1103" t="s">
        <v>2112</v>
      </c>
      <c r="E1103" t="s">
        <v>1550</v>
      </c>
      <c r="F1103" t="s">
        <v>2229</v>
      </c>
      <c r="G1103" t="s">
        <v>2771</v>
      </c>
      <c r="M1103" t="str">
        <f>IF(L1103&lt;&gt;"", L1103, IF(K1103&lt;&gt;"", K1103, IF(J1103&lt;&gt;"", J1103, IF(I1103&lt;&gt;"", I1103, IF(H1103&lt;&gt;"", H1103, IF(G1103&lt;&gt;"", G1103, IF(F1103&lt;&gt;"", F1103, IF(E1103&lt;&gt;"", E1103, IF(D1103&lt;&gt;"", D1103, "")))))))))</f>
        <v>t_SupportMedal_Icon_0184_2.png</v>
      </c>
    </row>
    <row r="1104" spans="1:13" x14ac:dyDescent="0.15">
      <c r="A1104" t="s">
        <v>108</v>
      </c>
      <c r="B1104" t="s">
        <v>1548</v>
      </c>
      <c r="C1104" t="s">
        <v>2048</v>
      </c>
      <c r="D1104" t="s">
        <v>2112</v>
      </c>
      <c r="E1104" t="s">
        <v>1550</v>
      </c>
      <c r="F1104" t="s">
        <v>2229</v>
      </c>
      <c r="G1104" t="s">
        <v>2772</v>
      </c>
      <c r="M1104" t="str">
        <f>IF(L1104&lt;&gt;"", L1104, IF(K1104&lt;&gt;"", K1104, IF(J1104&lt;&gt;"", J1104, IF(I1104&lt;&gt;"", I1104, IF(H1104&lt;&gt;"", H1104, IF(G1104&lt;&gt;"", G1104, IF(F1104&lt;&gt;"", F1104, IF(E1104&lt;&gt;"", E1104, IF(D1104&lt;&gt;"", D1104, "")))))))))</f>
        <v>t_SupportMedal_Icon_0184_3.png</v>
      </c>
    </row>
    <row r="1105" spans="1:13" x14ac:dyDescent="0.15">
      <c r="A1105" t="s">
        <v>108</v>
      </c>
      <c r="B1105" t="s">
        <v>1548</v>
      </c>
      <c r="C1105" t="s">
        <v>2048</v>
      </c>
      <c r="D1105" t="s">
        <v>2112</v>
      </c>
      <c r="E1105" t="s">
        <v>1550</v>
      </c>
      <c r="F1105" t="s">
        <v>2229</v>
      </c>
      <c r="G1105" t="s">
        <v>2773</v>
      </c>
      <c r="M1105" t="str">
        <f>IF(L1105&lt;&gt;"", L1105, IF(K1105&lt;&gt;"", K1105, IF(J1105&lt;&gt;"", J1105, IF(I1105&lt;&gt;"", I1105, IF(H1105&lt;&gt;"", H1105, IF(G1105&lt;&gt;"", G1105, IF(F1105&lt;&gt;"", F1105, IF(E1105&lt;&gt;"", E1105, IF(D1105&lt;&gt;"", D1105, "")))))))))</f>
        <v>t_SupportMedal_Icon_0185_1.png</v>
      </c>
    </row>
    <row r="1106" spans="1:13" x14ac:dyDescent="0.15">
      <c r="A1106" t="s">
        <v>108</v>
      </c>
      <c r="B1106" t="s">
        <v>1548</v>
      </c>
      <c r="C1106" t="s">
        <v>2048</v>
      </c>
      <c r="D1106" t="s">
        <v>2112</v>
      </c>
      <c r="E1106" t="s">
        <v>1550</v>
      </c>
      <c r="F1106" t="s">
        <v>2229</v>
      </c>
      <c r="G1106" t="s">
        <v>2774</v>
      </c>
      <c r="M1106" t="str">
        <f>IF(L1106&lt;&gt;"", L1106, IF(K1106&lt;&gt;"", K1106, IF(J1106&lt;&gt;"", J1106, IF(I1106&lt;&gt;"", I1106, IF(H1106&lt;&gt;"", H1106, IF(G1106&lt;&gt;"", G1106, IF(F1106&lt;&gt;"", F1106, IF(E1106&lt;&gt;"", E1106, IF(D1106&lt;&gt;"", D1106, "")))))))))</f>
        <v>t_SupportMedal_Icon_0185_2.png</v>
      </c>
    </row>
    <row r="1107" spans="1:13" x14ac:dyDescent="0.15">
      <c r="A1107" t="s">
        <v>108</v>
      </c>
      <c r="B1107" t="s">
        <v>1548</v>
      </c>
      <c r="C1107" t="s">
        <v>2048</v>
      </c>
      <c r="D1107" t="s">
        <v>2112</v>
      </c>
      <c r="E1107" t="s">
        <v>1550</v>
      </c>
      <c r="F1107" t="s">
        <v>2229</v>
      </c>
      <c r="G1107" t="s">
        <v>2775</v>
      </c>
      <c r="M1107" t="str">
        <f>IF(L1107&lt;&gt;"", L1107, IF(K1107&lt;&gt;"", K1107, IF(J1107&lt;&gt;"", J1107, IF(I1107&lt;&gt;"", I1107, IF(H1107&lt;&gt;"", H1107, IF(G1107&lt;&gt;"", G1107, IF(F1107&lt;&gt;"", F1107, IF(E1107&lt;&gt;"", E1107, IF(D1107&lt;&gt;"", D1107, "")))))))))</f>
        <v>t_SupportMedal_Icon_0185_3.png</v>
      </c>
    </row>
    <row r="1108" spans="1:13" x14ac:dyDescent="0.15">
      <c r="A1108" t="s">
        <v>108</v>
      </c>
      <c r="B1108" t="s">
        <v>1548</v>
      </c>
      <c r="C1108" t="s">
        <v>2048</v>
      </c>
      <c r="D1108" t="s">
        <v>2112</v>
      </c>
      <c r="E1108" t="s">
        <v>1550</v>
      </c>
      <c r="F1108" t="s">
        <v>2229</v>
      </c>
      <c r="G1108" t="s">
        <v>2776</v>
      </c>
      <c r="M1108" t="str">
        <f>IF(L1108&lt;&gt;"", L1108, IF(K1108&lt;&gt;"", K1108, IF(J1108&lt;&gt;"", J1108, IF(I1108&lt;&gt;"", I1108, IF(H1108&lt;&gt;"", H1108, IF(G1108&lt;&gt;"", G1108, IF(F1108&lt;&gt;"", F1108, IF(E1108&lt;&gt;"", E1108, IF(D1108&lt;&gt;"", D1108, "")))))))))</f>
        <v>t_SupportMedal_Icon_0186_1.png</v>
      </c>
    </row>
    <row r="1109" spans="1:13" x14ac:dyDescent="0.15">
      <c r="A1109" t="s">
        <v>108</v>
      </c>
      <c r="B1109" t="s">
        <v>1548</v>
      </c>
      <c r="C1109" t="s">
        <v>2048</v>
      </c>
      <c r="D1109" t="s">
        <v>2112</v>
      </c>
      <c r="E1109" t="s">
        <v>1550</v>
      </c>
      <c r="F1109" t="s">
        <v>2229</v>
      </c>
      <c r="G1109" t="s">
        <v>2777</v>
      </c>
      <c r="M1109" t="str">
        <f>IF(L1109&lt;&gt;"", L1109, IF(K1109&lt;&gt;"", K1109, IF(J1109&lt;&gt;"", J1109, IF(I1109&lt;&gt;"", I1109, IF(H1109&lt;&gt;"", H1109, IF(G1109&lt;&gt;"", G1109, IF(F1109&lt;&gt;"", F1109, IF(E1109&lt;&gt;"", E1109, IF(D1109&lt;&gt;"", D1109, "")))))))))</f>
        <v>t_SupportMedal_Icon_0186_2.png</v>
      </c>
    </row>
    <row r="1110" spans="1:13" x14ac:dyDescent="0.15">
      <c r="A1110" t="s">
        <v>108</v>
      </c>
      <c r="B1110" t="s">
        <v>1548</v>
      </c>
      <c r="C1110" t="s">
        <v>2048</v>
      </c>
      <c r="D1110" t="s">
        <v>2112</v>
      </c>
      <c r="E1110" t="s">
        <v>1550</v>
      </c>
      <c r="F1110" t="s">
        <v>2229</v>
      </c>
      <c r="G1110" t="s">
        <v>2778</v>
      </c>
      <c r="M1110" t="str">
        <f>IF(L1110&lt;&gt;"", L1110, IF(K1110&lt;&gt;"", K1110, IF(J1110&lt;&gt;"", J1110, IF(I1110&lt;&gt;"", I1110, IF(H1110&lt;&gt;"", H1110, IF(G1110&lt;&gt;"", G1110, IF(F1110&lt;&gt;"", F1110, IF(E1110&lt;&gt;"", E1110, IF(D1110&lt;&gt;"", D1110, "")))))))))</f>
        <v>t_SupportMedal_Icon_0186_3.png</v>
      </c>
    </row>
    <row r="1111" spans="1:13" x14ac:dyDescent="0.15">
      <c r="A1111" t="s">
        <v>108</v>
      </c>
      <c r="B1111" t="s">
        <v>1548</v>
      </c>
      <c r="C1111" t="s">
        <v>2048</v>
      </c>
      <c r="D1111" t="s">
        <v>2112</v>
      </c>
      <c r="E1111" t="s">
        <v>1550</v>
      </c>
      <c r="F1111" t="s">
        <v>2229</v>
      </c>
      <c r="G1111" t="s">
        <v>2779</v>
      </c>
      <c r="M1111" t="str">
        <f>IF(L1111&lt;&gt;"", L1111, IF(K1111&lt;&gt;"", K1111, IF(J1111&lt;&gt;"", J1111, IF(I1111&lt;&gt;"", I1111, IF(H1111&lt;&gt;"", H1111, IF(G1111&lt;&gt;"", G1111, IF(F1111&lt;&gt;"", F1111, IF(E1111&lt;&gt;"", E1111, IF(D1111&lt;&gt;"", D1111, "")))))))))</f>
        <v>t_SupportMedal_Icon_0187_1.png</v>
      </c>
    </row>
    <row r="1112" spans="1:13" x14ac:dyDescent="0.15">
      <c r="A1112" t="s">
        <v>108</v>
      </c>
      <c r="B1112" t="s">
        <v>1548</v>
      </c>
      <c r="C1112" t="s">
        <v>2048</v>
      </c>
      <c r="D1112" t="s">
        <v>2112</v>
      </c>
      <c r="E1112" t="s">
        <v>1550</v>
      </c>
      <c r="F1112" t="s">
        <v>2229</v>
      </c>
      <c r="G1112" t="s">
        <v>2780</v>
      </c>
      <c r="M1112" t="str">
        <f>IF(L1112&lt;&gt;"", L1112, IF(K1112&lt;&gt;"", K1112, IF(J1112&lt;&gt;"", J1112, IF(I1112&lt;&gt;"", I1112, IF(H1112&lt;&gt;"", H1112, IF(G1112&lt;&gt;"", G1112, IF(F1112&lt;&gt;"", F1112, IF(E1112&lt;&gt;"", E1112, IF(D1112&lt;&gt;"", D1112, "")))))))))</f>
        <v>t_SupportMedal_Icon_0187_2.png</v>
      </c>
    </row>
    <row r="1113" spans="1:13" x14ac:dyDescent="0.15">
      <c r="A1113" t="s">
        <v>108</v>
      </c>
      <c r="B1113" t="s">
        <v>1548</v>
      </c>
      <c r="C1113" t="s">
        <v>2048</v>
      </c>
      <c r="D1113" t="s">
        <v>2112</v>
      </c>
      <c r="E1113" t="s">
        <v>1550</v>
      </c>
      <c r="F1113" t="s">
        <v>2229</v>
      </c>
      <c r="G1113" t="s">
        <v>2781</v>
      </c>
      <c r="M1113" t="str">
        <f>IF(L1113&lt;&gt;"", L1113, IF(K1113&lt;&gt;"", K1113, IF(J1113&lt;&gt;"", J1113, IF(I1113&lt;&gt;"", I1113, IF(H1113&lt;&gt;"", H1113, IF(G1113&lt;&gt;"", G1113, IF(F1113&lt;&gt;"", F1113, IF(E1113&lt;&gt;"", E1113, IF(D1113&lt;&gt;"", D1113, "")))))))))</f>
        <v>t_SupportMedal_Icon_0187_3.png</v>
      </c>
    </row>
    <row r="1114" spans="1:13" x14ac:dyDescent="0.15">
      <c r="A1114" t="s">
        <v>108</v>
      </c>
      <c r="B1114" t="s">
        <v>1548</v>
      </c>
      <c r="C1114" t="s">
        <v>2048</v>
      </c>
      <c r="D1114" t="s">
        <v>2112</v>
      </c>
      <c r="E1114" t="s">
        <v>1550</v>
      </c>
      <c r="F1114" t="s">
        <v>2229</v>
      </c>
      <c r="G1114" t="s">
        <v>2782</v>
      </c>
      <c r="M1114" t="str">
        <f>IF(L1114&lt;&gt;"", L1114, IF(K1114&lt;&gt;"", K1114, IF(J1114&lt;&gt;"", J1114, IF(I1114&lt;&gt;"", I1114, IF(H1114&lt;&gt;"", H1114, IF(G1114&lt;&gt;"", G1114, IF(F1114&lt;&gt;"", F1114, IF(E1114&lt;&gt;"", E1114, IF(D1114&lt;&gt;"", D1114, "")))))))))</f>
        <v>t_SupportMedal_Icon_0188_1.png</v>
      </c>
    </row>
    <row r="1115" spans="1:13" x14ac:dyDescent="0.15">
      <c r="A1115" t="s">
        <v>108</v>
      </c>
      <c r="B1115" t="s">
        <v>1548</v>
      </c>
      <c r="C1115" t="s">
        <v>2048</v>
      </c>
      <c r="D1115" t="s">
        <v>2112</v>
      </c>
      <c r="E1115" t="s">
        <v>1550</v>
      </c>
      <c r="F1115" t="s">
        <v>2229</v>
      </c>
      <c r="G1115" t="s">
        <v>2783</v>
      </c>
      <c r="M1115" t="str">
        <f>IF(L1115&lt;&gt;"", L1115, IF(K1115&lt;&gt;"", K1115, IF(J1115&lt;&gt;"", J1115, IF(I1115&lt;&gt;"", I1115, IF(H1115&lt;&gt;"", H1115, IF(G1115&lt;&gt;"", G1115, IF(F1115&lt;&gt;"", F1115, IF(E1115&lt;&gt;"", E1115, IF(D1115&lt;&gt;"", D1115, "")))))))))</f>
        <v>t_SupportMedal_Icon_0188_2.png</v>
      </c>
    </row>
    <row r="1116" spans="1:13" x14ac:dyDescent="0.15">
      <c r="A1116" t="s">
        <v>108</v>
      </c>
      <c r="B1116" t="s">
        <v>1548</v>
      </c>
      <c r="C1116" t="s">
        <v>2048</v>
      </c>
      <c r="D1116" t="s">
        <v>2112</v>
      </c>
      <c r="E1116" t="s">
        <v>1550</v>
      </c>
      <c r="F1116" t="s">
        <v>2229</v>
      </c>
      <c r="G1116" t="s">
        <v>2784</v>
      </c>
      <c r="M1116" t="str">
        <f>IF(L1116&lt;&gt;"", L1116, IF(K1116&lt;&gt;"", K1116, IF(J1116&lt;&gt;"", J1116, IF(I1116&lt;&gt;"", I1116, IF(H1116&lt;&gt;"", H1116, IF(G1116&lt;&gt;"", G1116, IF(F1116&lt;&gt;"", F1116, IF(E1116&lt;&gt;"", E1116, IF(D1116&lt;&gt;"", D1116, "")))))))))</f>
        <v>t_SupportMedal_Icon_0188_3.png</v>
      </c>
    </row>
    <row r="1117" spans="1:13" x14ac:dyDescent="0.15">
      <c r="A1117" t="s">
        <v>108</v>
      </c>
      <c r="B1117" t="s">
        <v>1548</v>
      </c>
      <c r="C1117" t="s">
        <v>2048</v>
      </c>
      <c r="D1117" t="s">
        <v>2112</v>
      </c>
      <c r="E1117" t="s">
        <v>1550</v>
      </c>
      <c r="F1117" t="s">
        <v>2229</v>
      </c>
      <c r="G1117" t="s">
        <v>2785</v>
      </c>
      <c r="M1117" t="str">
        <f>IF(L1117&lt;&gt;"", L1117, IF(K1117&lt;&gt;"", K1117, IF(J1117&lt;&gt;"", J1117, IF(I1117&lt;&gt;"", I1117, IF(H1117&lt;&gt;"", H1117, IF(G1117&lt;&gt;"", G1117, IF(F1117&lt;&gt;"", F1117, IF(E1117&lt;&gt;"", E1117, IF(D1117&lt;&gt;"", D1117, "")))))))))</f>
        <v>t_SupportMedal_Icon_0189_1.png</v>
      </c>
    </row>
    <row r="1118" spans="1:13" x14ac:dyDescent="0.15">
      <c r="A1118" t="s">
        <v>108</v>
      </c>
      <c r="B1118" t="s">
        <v>1548</v>
      </c>
      <c r="C1118" t="s">
        <v>2048</v>
      </c>
      <c r="D1118" t="s">
        <v>2112</v>
      </c>
      <c r="E1118" t="s">
        <v>1550</v>
      </c>
      <c r="F1118" t="s">
        <v>2229</v>
      </c>
      <c r="G1118" t="s">
        <v>2786</v>
      </c>
      <c r="M1118" t="str">
        <f>IF(L1118&lt;&gt;"", L1118, IF(K1118&lt;&gt;"", K1118, IF(J1118&lt;&gt;"", J1118, IF(I1118&lt;&gt;"", I1118, IF(H1118&lt;&gt;"", H1118, IF(G1118&lt;&gt;"", G1118, IF(F1118&lt;&gt;"", F1118, IF(E1118&lt;&gt;"", E1118, IF(D1118&lt;&gt;"", D1118, "")))))))))</f>
        <v>t_SupportMedal_Icon_0189_2.png</v>
      </c>
    </row>
    <row r="1119" spans="1:13" x14ac:dyDescent="0.15">
      <c r="A1119" t="s">
        <v>108</v>
      </c>
      <c r="B1119" t="s">
        <v>1548</v>
      </c>
      <c r="C1119" t="s">
        <v>2048</v>
      </c>
      <c r="D1119" t="s">
        <v>2112</v>
      </c>
      <c r="E1119" t="s">
        <v>1550</v>
      </c>
      <c r="F1119" t="s">
        <v>2229</v>
      </c>
      <c r="G1119" t="s">
        <v>2787</v>
      </c>
      <c r="M1119" t="str">
        <f>IF(L1119&lt;&gt;"", L1119, IF(K1119&lt;&gt;"", K1119, IF(J1119&lt;&gt;"", J1119, IF(I1119&lt;&gt;"", I1119, IF(H1119&lt;&gt;"", H1119, IF(G1119&lt;&gt;"", G1119, IF(F1119&lt;&gt;"", F1119, IF(E1119&lt;&gt;"", E1119, IF(D1119&lt;&gt;"", D1119, "")))))))))</f>
        <v>t_SupportMedal_Icon_0189_3.png</v>
      </c>
    </row>
    <row r="1120" spans="1:13" x14ac:dyDescent="0.15">
      <c r="A1120" t="s">
        <v>108</v>
      </c>
      <c r="B1120" t="s">
        <v>1548</v>
      </c>
      <c r="C1120" t="s">
        <v>2048</v>
      </c>
      <c r="D1120" t="s">
        <v>2112</v>
      </c>
      <c r="E1120" t="s">
        <v>1550</v>
      </c>
      <c r="F1120" t="s">
        <v>2229</v>
      </c>
      <c r="G1120" t="s">
        <v>2788</v>
      </c>
      <c r="M1120" t="str">
        <f>IF(L1120&lt;&gt;"", L1120, IF(K1120&lt;&gt;"", K1120, IF(J1120&lt;&gt;"", J1120, IF(I1120&lt;&gt;"", I1120, IF(H1120&lt;&gt;"", H1120, IF(G1120&lt;&gt;"", G1120, IF(F1120&lt;&gt;"", F1120, IF(E1120&lt;&gt;"", E1120, IF(D1120&lt;&gt;"", D1120, "")))))))))</f>
        <v>t_SupportMedal_Icon_0190_1.png</v>
      </c>
    </row>
    <row r="1121" spans="1:13" x14ac:dyDescent="0.15">
      <c r="A1121" t="s">
        <v>108</v>
      </c>
      <c r="B1121" t="s">
        <v>1548</v>
      </c>
      <c r="C1121" t="s">
        <v>2048</v>
      </c>
      <c r="D1121" t="s">
        <v>2112</v>
      </c>
      <c r="E1121" t="s">
        <v>1550</v>
      </c>
      <c r="F1121" t="s">
        <v>2229</v>
      </c>
      <c r="G1121" t="s">
        <v>2789</v>
      </c>
      <c r="M1121" t="str">
        <f>IF(L1121&lt;&gt;"", L1121, IF(K1121&lt;&gt;"", K1121, IF(J1121&lt;&gt;"", J1121, IF(I1121&lt;&gt;"", I1121, IF(H1121&lt;&gt;"", H1121, IF(G1121&lt;&gt;"", G1121, IF(F1121&lt;&gt;"", F1121, IF(E1121&lt;&gt;"", E1121, IF(D1121&lt;&gt;"", D1121, "")))))))))</f>
        <v>t_SupportMedal_Icon_0190_2.png</v>
      </c>
    </row>
    <row r="1122" spans="1:13" x14ac:dyDescent="0.15">
      <c r="A1122" t="s">
        <v>108</v>
      </c>
      <c r="B1122" t="s">
        <v>1548</v>
      </c>
      <c r="C1122" t="s">
        <v>2048</v>
      </c>
      <c r="D1122" t="s">
        <v>2112</v>
      </c>
      <c r="E1122" t="s">
        <v>1550</v>
      </c>
      <c r="F1122" t="s">
        <v>2229</v>
      </c>
      <c r="G1122" t="s">
        <v>2790</v>
      </c>
      <c r="M1122" t="str">
        <f>IF(L1122&lt;&gt;"", L1122, IF(K1122&lt;&gt;"", K1122, IF(J1122&lt;&gt;"", J1122, IF(I1122&lt;&gt;"", I1122, IF(H1122&lt;&gt;"", H1122, IF(G1122&lt;&gt;"", G1122, IF(F1122&lt;&gt;"", F1122, IF(E1122&lt;&gt;"", E1122, IF(D1122&lt;&gt;"", D1122, "")))))))))</f>
        <v>t_SupportMedal_Icon_0190_3.png</v>
      </c>
    </row>
    <row r="1123" spans="1:13" x14ac:dyDescent="0.15">
      <c r="A1123" t="s">
        <v>108</v>
      </c>
      <c r="B1123" t="s">
        <v>1548</v>
      </c>
      <c r="C1123" t="s">
        <v>2048</v>
      </c>
      <c r="D1123" t="s">
        <v>2112</v>
      </c>
      <c r="E1123" t="s">
        <v>1550</v>
      </c>
      <c r="F1123" t="s">
        <v>2229</v>
      </c>
      <c r="G1123" t="s">
        <v>2791</v>
      </c>
      <c r="M1123" t="str">
        <f>IF(L1123&lt;&gt;"", L1123, IF(K1123&lt;&gt;"", K1123, IF(J1123&lt;&gt;"", J1123, IF(I1123&lt;&gt;"", I1123, IF(H1123&lt;&gt;"", H1123, IF(G1123&lt;&gt;"", G1123, IF(F1123&lt;&gt;"", F1123, IF(E1123&lt;&gt;"", E1123, IF(D1123&lt;&gt;"", D1123, "")))))))))</f>
        <v>t_SupportMedal_Icon_0191_1.png</v>
      </c>
    </row>
    <row r="1124" spans="1:13" x14ac:dyDescent="0.15">
      <c r="A1124" t="s">
        <v>108</v>
      </c>
      <c r="B1124" t="s">
        <v>1548</v>
      </c>
      <c r="C1124" t="s">
        <v>2048</v>
      </c>
      <c r="D1124" t="s">
        <v>2112</v>
      </c>
      <c r="E1124" t="s">
        <v>1550</v>
      </c>
      <c r="F1124" t="s">
        <v>2229</v>
      </c>
      <c r="G1124" t="s">
        <v>2792</v>
      </c>
      <c r="M1124" t="str">
        <f>IF(L1124&lt;&gt;"", L1124, IF(K1124&lt;&gt;"", K1124, IF(J1124&lt;&gt;"", J1124, IF(I1124&lt;&gt;"", I1124, IF(H1124&lt;&gt;"", H1124, IF(G1124&lt;&gt;"", G1124, IF(F1124&lt;&gt;"", F1124, IF(E1124&lt;&gt;"", E1124, IF(D1124&lt;&gt;"", D1124, "")))))))))</f>
        <v>t_SupportMedal_Icon_0191_2.png</v>
      </c>
    </row>
    <row r="1125" spans="1:13" x14ac:dyDescent="0.15">
      <c r="A1125" t="s">
        <v>108</v>
      </c>
      <c r="B1125" t="s">
        <v>1548</v>
      </c>
      <c r="C1125" t="s">
        <v>2048</v>
      </c>
      <c r="D1125" t="s">
        <v>2112</v>
      </c>
      <c r="E1125" t="s">
        <v>1550</v>
      </c>
      <c r="F1125" t="s">
        <v>2229</v>
      </c>
      <c r="G1125" t="s">
        <v>2793</v>
      </c>
      <c r="M1125" t="str">
        <f>IF(L1125&lt;&gt;"", L1125, IF(K1125&lt;&gt;"", K1125, IF(J1125&lt;&gt;"", J1125, IF(I1125&lt;&gt;"", I1125, IF(H1125&lt;&gt;"", H1125, IF(G1125&lt;&gt;"", G1125, IF(F1125&lt;&gt;"", F1125, IF(E1125&lt;&gt;"", E1125, IF(D1125&lt;&gt;"", D1125, "")))))))))</f>
        <v>t_SupportMedal_Icon_0191_3.png</v>
      </c>
    </row>
    <row r="1126" spans="1:13" x14ac:dyDescent="0.15">
      <c r="A1126" t="s">
        <v>108</v>
      </c>
      <c r="B1126" t="s">
        <v>1548</v>
      </c>
      <c r="C1126" t="s">
        <v>2048</v>
      </c>
      <c r="D1126" t="s">
        <v>2112</v>
      </c>
      <c r="E1126" t="s">
        <v>1550</v>
      </c>
      <c r="F1126" t="s">
        <v>2229</v>
      </c>
      <c r="G1126" t="s">
        <v>2794</v>
      </c>
      <c r="M1126" t="str">
        <f>IF(L1126&lt;&gt;"", L1126, IF(K1126&lt;&gt;"", K1126, IF(J1126&lt;&gt;"", J1126, IF(I1126&lt;&gt;"", I1126, IF(H1126&lt;&gt;"", H1126, IF(G1126&lt;&gt;"", G1126, IF(F1126&lt;&gt;"", F1126, IF(E1126&lt;&gt;"", E1126, IF(D1126&lt;&gt;"", D1126, "")))))))))</f>
        <v>t_SupportMedal_Icon_0192_1.png</v>
      </c>
    </row>
    <row r="1127" spans="1:13" x14ac:dyDescent="0.15">
      <c r="A1127" t="s">
        <v>108</v>
      </c>
      <c r="B1127" t="s">
        <v>1548</v>
      </c>
      <c r="C1127" t="s">
        <v>2048</v>
      </c>
      <c r="D1127" t="s">
        <v>2112</v>
      </c>
      <c r="E1127" t="s">
        <v>1550</v>
      </c>
      <c r="F1127" t="s">
        <v>2229</v>
      </c>
      <c r="G1127" t="s">
        <v>2795</v>
      </c>
      <c r="M1127" t="str">
        <f>IF(L1127&lt;&gt;"", L1127, IF(K1127&lt;&gt;"", K1127, IF(J1127&lt;&gt;"", J1127, IF(I1127&lt;&gt;"", I1127, IF(H1127&lt;&gt;"", H1127, IF(G1127&lt;&gt;"", G1127, IF(F1127&lt;&gt;"", F1127, IF(E1127&lt;&gt;"", E1127, IF(D1127&lt;&gt;"", D1127, "")))))))))</f>
        <v>t_SupportMedal_Icon_0192_2.png</v>
      </c>
    </row>
    <row r="1128" spans="1:13" x14ac:dyDescent="0.15">
      <c r="A1128" t="s">
        <v>108</v>
      </c>
      <c r="B1128" t="s">
        <v>1548</v>
      </c>
      <c r="C1128" t="s">
        <v>2048</v>
      </c>
      <c r="D1128" t="s">
        <v>2112</v>
      </c>
      <c r="E1128" t="s">
        <v>1550</v>
      </c>
      <c r="F1128" t="s">
        <v>2229</v>
      </c>
      <c r="G1128" t="s">
        <v>2796</v>
      </c>
      <c r="M1128" t="str">
        <f>IF(L1128&lt;&gt;"", L1128, IF(K1128&lt;&gt;"", K1128, IF(J1128&lt;&gt;"", J1128, IF(I1128&lt;&gt;"", I1128, IF(H1128&lt;&gt;"", H1128, IF(G1128&lt;&gt;"", G1128, IF(F1128&lt;&gt;"", F1128, IF(E1128&lt;&gt;"", E1128, IF(D1128&lt;&gt;"", D1128, "")))))))))</f>
        <v>t_SupportMedal_Icon_0192_3.png</v>
      </c>
    </row>
    <row r="1129" spans="1:13" x14ac:dyDescent="0.15">
      <c r="A1129" t="s">
        <v>108</v>
      </c>
      <c r="B1129" t="s">
        <v>1548</v>
      </c>
      <c r="C1129" t="s">
        <v>2048</v>
      </c>
      <c r="D1129" t="s">
        <v>2112</v>
      </c>
      <c r="E1129" t="s">
        <v>1550</v>
      </c>
      <c r="F1129" t="s">
        <v>2229</v>
      </c>
      <c r="G1129" t="s">
        <v>2797</v>
      </c>
      <c r="M1129" t="str">
        <f>IF(L1129&lt;&gt;"", L1129, IF(K1129&lt;&gt;"", K1129, IF(J1129&lt;&gt;"", J1129, IF(I1129&lt;&gt;"", I1129, IF(H1129&lt;&gt;"", H1129, IF(G1129&lt;&gt;"", G1129, IF(F1129&lt;&gt;"", F1129, IF(E1129&lt;&gt;"", E1129, IF(D1129&lt;&gt;"", D1129, "")))))))))</f>
        <v>t_SupportMedal_Icon_0193_1.png</v>
      </c>
    </row>
    <row r="1130" spans="1:13" x14ac:dyDescent="0.15">
      <c r="A1130" t="s">
        <v>108</v>
      </c>
      <c r="B1130" t="s">
        <v>1548</v>
      </c>
      <c r="C1130" t="s">
        <v>2048</v>
      </c>
      <c r="D1130" t="s">
        <v>2112</v>
      </c>
      <c r="E1130" t="s">
        <v>1550</v>
      </c>
      <c r="F1130" t="s">
        <v>2229</v>
      </c>
      <c r="G1130" t="s">
        <v>2798</v>
      </c>
      <c r="M1130" t="str">
        <f>IF(L1130&lt;&gt;"", L1130, IF(K1130&lt;&gt;"", K1130, IF(J1130&lt;&gt;"", J1130, IF(I1130&lt;&gt;"", I1130, IF(H1130&lt;&gt;"", H1130, IF(G1130&lt;&gt;"", G1130, IF(F1130&lt;&gt;"", F1130, IF(E1130&lt;&gt;"", E1130, IF(D1130&lt;&gt;"", D1130, "")))))))))</f>
        <v>t_SupportMedal_Icon_0193_2.png</v>
      </c>
    </row>
    <row r="1131" spans="1:13" x14ac:dyDescent="0.15">
      <c r="A1131" t="s">
        <v>108</v>
      </c>
      <c r="B1131" t="s">
        <v>1548</v>
      </c>
      <c r="C1131" t="s">
        <v>2048</v>
      </c>
      <c r="D1131" t="s">
        <v>2112</v>
      </c>
      <c r="E1131" t="s">
        <v>1550</v>
      </c>
      <c r="F1131" t="s">
        <v>2229</v>
      </c>
      <c r="G1131" t="s">
        <v>2799</v>
      </c>
      <c r="M1131" t="str">
        <f>IF(L1131&lt;&gt;"", L1131, IF(K1131&lt;&gt;"", K1131, IF(J1131&lt;&gt;"", J1131, IF(I1131&lt;&gt;"", I1131, IF(H1131&lt;&gt;"", H1131, IF(G1131&lt;&gt;"", G1131, IF(F1131&lt;&gt;"", F1131, IF(E1131&lt;&gt;"", E1131, IF(D1131&lt;&gt;"", D1131, "")))))))))</f>
        <v>t_SupportMedal_Icon_0193_3.png</v>
      </c>
    </row>
    <row r="1132" spans="1:13" x14ac:dyDescent="0.15">
      <c r="A1132" t="s">
        <v>108</v>
      </c>
      <c r="B1132" t="s">
        <v>1548</v>
      </c>
      <c r="C1132" t="s">
        <v>2048</v>
      </c>
      <c r="D1132" t="s">
        <v>2112</v>
      </c>
      <c r="E1132" t="s">
        <v>1550</v>
      </c>
      <c r="F1132" t="s">
        <v>2229</v>
      </c>
      <c r="G1132" t="s">
        <v>2800</v>
      </c>
      <c r="M1132" t="str">
        <f>IF(L1132&lt;&gt;"", L1132, IF(K1132&lt;&gt;"", K1132, IF(J1132&lt;&gt;"", J1132, IF(I1132&lt;&gt;"", I1132, IF(H1132&lt;&gt;"", H1132, IF(G1132&lt;&gt;"", G1132, IF(F1132&lt;&gt;"", F1132, IF(E1132&lt;&gt;"", E1132, IF(D1132&lt;&gt;"", D1132, "")))))))))</f>
        <v>t_SupportMedal_Icon_0194_1.png</v>
      </c>
    </row>
    <row r="1133" spans="1:13" x14ac:dyDescent="0.15">
      <c r="A1133" t="s">
        <v>108</v>
      </c>
      <c r="B1133" t="s">
        <v>1548</v>
      </c>
      <c r="C1133" t="s">
        <v>2048</v>
      </c>
      <c r="D1133" t="s">
        <v>2112</v>
      </c>
      <c r="E1133" t="s">
        <v>1550</v>
      </c>
      <c r="F1133" t="s">
        <v>2229</v>
      </c>
      <c r="G1133" t="s">
        <v>2801</v>
      </c>
      <c r="M1133" t="str">
        <f>IF(L1133&lt;&gt;"", L1133, IF(K1133&lt;&gt;"", K1133, IF(J1133&lt;&gt;"", J1133, IF(I1133&lt;&gt;"", I1133, IF(H1133&lt;&gt;"", H1133, IF(G1133&lt;&gt;"", G1133, IF(F1133&lt;&gt;"", F1133, IF(E1133&lt;&gt;"", E1133, IF(D1133&lt;&gt;"", D1133, "")))))))))</f>
        <v>t_SupportMedal_Icon_0194_2.png</v>
      </c>
    </row>
    <row r="1134" spans="1:13" x14ac:dyDescent="0.15">
      <c r="A1134" t="s">
        <v>108</v>
      </c>
      <c r="B1134" t="s">
        <v>1548</v>
      </c>
      <c r="C1134" t="s">
        <v>2048</v>
      </c>
      <c r="D1134" t="s">
        <v>2112</v>
      </c>
      <c r="E1134" t="s">
        <v>1550</v>
      </c>
      <c r="F1134" t="s">
        <v>2229</v>
      </c>
      <c r="G1134" t="s">
        <v>2802</v>
      </c>
      <c r="M1134" t="str">
        <f>IF(L1134&lt;&gt;"", L1134, IF(K1134&lt;&gt;"", K1134, IF(J1134&lt;&gt;"", J1134, IF(I1134&lt;&gt;"", I1134, IF(H1134&lt;&gt;"", H1134, IF(G1134&lt;&gt;"", G1134, IF(F1134&lt;&gt;"", F1134, IF(E1134&lt;&gt;"", E1134, IF(D1134&lt;&gt;"", D1134, "")))))))))</f>
        <v>t_SupportMedal_Icon_0194_3.png</v>
      </c>
    </row>
    <row r="1135" spans="1:13" x14ac:dyDescent="0.15">
      <c r="A1135" t="s">
        <v>108</v>
      </c>
      <c r="B1135" t="s">
        <v>1548</v>
      </c>
      <c r="C1135" t="s">
        <v>2048</v>
      </c>
      <c r="D1135" t="s">
        <v>2112</v>
      </c>
      <c r="E1135" t="s">
        <v>1550</v>
      </c>
      <c r="F1135" t="s">
        <v>2229</v>
      </c>
      <c r="G1135" t="s">
        <v>2803</v>
      </c>
      <c r="M1135" t="str">
        <f>IF(L1135&lt;&gt;"", L1135, IF(K1135&lt;&gt;"", K1135, IF(J1135&lt;&gt;"", J1135, IF(I1135&lt;&gt;"", I1135, IF(H1135&lt;&gt;"", H1135, IF(G1135&lt;&gt;"", G1135, IF(F1135&lt;&gt;"", F1135, IF(E1135&lt;&gt;"", E1135, IF(D1135&lt;&gt;"", D1135, "")))))))))</f>
        <v>t_SupportMedal_Icon_0195_1.png</v>
      </c>
    </row>
    <row r="1136" spans="1:13" x14ac:dyDescent="0.15">
      <c r="A1136" t="s">
        <v>108</v>
      </c>
      <c r="B1136" t="s">
        <v>1548</v>
      </c>
      <c r="C1136" t="s">
        <v>2048</v>
      </c>
      <c r="D1136" t="s">
        <v>2112</v>
      </c>
      <c r="E1136" t="s">
        <v>1550</v>
      </c>
      <c r="F1136" t="s">
        <v>2229</v>
      </c>
      <c r="G1136" t="s">
        <v>2804</v>
      </c>
      <c r="M1136" t="str">
        <f>IF(L1136&lt;&gt;"", L1136, IF(K1136&lt;&gt;"", K1136, IF(J1136&lt;&gt;"", J1136, IF(I1136&lt;&gt;"", I1136, IF(H1136&lt;&gt;"", H1136, IF(G1136&lt;&gt;"", G1136, IF(F1136&lt;&gt;"", F1136, IF(E1136&lt;&gt;"", E1136, IF(D1136&lt;&gt;"", D1136, "")))))))))</f>
        <v>t_SupportMedal_Icon_0195_2.png</v>
      </c>
    </row>
    <row r="1137" spans="1:13" x14ac:dyDescent="0.15">
      <c r="A1137" t="s">
        <v>108</v>
      </c>
      <c r="B1137" t="s">
        <v>1548</v>
      </c>
      <c r="C1137" t="s">
        <v>2048</v>
      </c>
      <c r="D1137" t="s">
        <v>2112</v>
      </c>
      <c r="E1137" t="s">
        <v>1550</v>
      </c>
      <c r="F1137" t="s">
        <v>2229</v>
      </c>
      <c r="G1137" t="s">
        <v>2805</v>
      </c>
      <c r="M1137" t="str">
        <f>IF(L1137&lt;&gt;"", L1137, IF(K1137&lt;&gt;"", K1137, IF(J1137&lt;&gt;"", J1137, IF(I1137&lt;&gt;"", I1137, IF(H1137&lt;&gt;"", H1137, IF(G1137&lt;&gt;"", G1137, IF(F1137&lt;&gt;"", F1137, IF(E1137&lt;&gt;"", E1137, IF(D1137&lt;&gt;"", D1137, "")))))))))</f>
        <v>t_SupportMedal_Icon_0195_3.png</v>
      </c>
    </row>
    <row r="1138" spans="1:13" x14ac:dyDescent="0.15">
      <c r="A1138" t="s">
        <v>108</v>
      </c>
      <c r="B1138" t="s">
        <v>1548</v>
      </c>
      <c r="C1138" t="s">
        <v>2048</v>
      </c>
      <c r="D1138" t="s">
        <v>2112</v>
      </c>
      <c r="E1138" t="s">
        <v>1550</v>
      </c>
      <c r="F1138" t="s">
        <v>2229</v>
      </c>
      <c r="G1138" t="s">
        <v>2806</v>
      </c>
      <c r="M1138" t="str">
        <f>IF(L1138&lt;&gt;"", L1138, IF(K1138&lt;&gt;"", K1138, IF(J1138&lt;&gt;"", J1138, IF(I1138&lt;&gt;"", I1138, IF(H1138&lt;&gt;"", H1138, IF(G1138&lt;&gt;"", G1138, IF(F1138&lt;&gt;"", F1138, IF(E1138&lt;&gt;"", E1138, IF(D1138&lt;&gt;"", D1138, "")))))))))</f>
        <v>t_SupportMedal_Icon_0196_1.png</v>
      </c>
    </row>
    <row r="1139" spans="1:13" x14ac:dyDescent="0.15">
      <c r="A1139" t="s">
        <v>108</v>
      </c>
      <c r="B1139" t="s">
        <v>1548</v>
      </c>
      <c r="C1139" t="s">
        <v>2048</v>
      </c>
      <c r="D1139" t="s">
        <v>2112</v>
      </c>
      <c r="E1139" t="s">
        <v>1550</v>
      </c>
      <c r="F1139" t="s">
        <v>2229</v>
      </c>
      <c r="G1139" t="s">
        <v>2807</v>
      </c>
      <c r="M1139" t="str">
        <f>IF(L1139&lt;&gt;"", L1139, IF(K1139&lt;&gt;"", K1139, IF(J1139&lt;&gt;"", J1139, IF(I1139&lt;&gt;"", I1139, IF(H1139&lt;&gt;"", H1139, IF(G1139&lt;&gt;"", G1139, IF(F1139&lt;&gt;"", F1139, IF(E1139&lt;&gt;"", E1139, IF(D1139&lt;&gt;"", D1139, "")))))))))</f>
        <v>t_SupportMedal_Icon_0196_2.png</v>
      </c>
    </row>
    <row r="1140" spans="1:13" x14ac:dyDescent="0.15">
      <c r="A1140" t="s">
        <v>108</v>
      </c>
      <c r="B1140" t="s">
        <v>1548</v>
      </c>
      <c r="C1140" t="s">
        <v>2048</v>
      </c>
      <c r="D1140" t="s">
        <v>2112</v>
      </c>
      <c r="E1140" t="s">
        <v>1550</v>
      </c>
      <c r="F1140" t="s">
        <v>2229</v>
      </c>
      <c r="G1140" t="s">
        <v>2808</v>
      </c>
      <c r="M1140" t="str">
        <f>IF(L1140&lt;&gt;"", L1140, IF(K1140&lt;&gt;"", K1140, IF(J1140&lt;&gt;"", J1140, IF(I1140&lt;&gt;"", I1140, IF(H1140&lt;&gt;"", H1140, IF(G1140&lt;&gt;"", G1140, IF(F1140&lt;&gt;"", F1140, IF(E1140&lt;&gt;"", E1140, IF(D1140&lt;&gt;"", D1140, "")))))))))</f>
        <v>t_SupportMedal_Icon_0196_3.png</v>
      </c>
    </row>
    <row r="1141" spans="1:13" x14ac:dyDescent="0.15">
      <c r="A1141" t="s">
        <v>108</v>
      </c>
      <c r="B1141" t="s">
        <v>1548</v>
      </c>
      <c r="C1141" t="s">
        <v>2048</v>
      </c>
      <c r="D1141" t="s">
        <v>2112</v>
      </c>
      <c r="E1141" t="s">
        <v>1550</v>
      </c>
      <c r="F1141" t="s">
        <v>2229</v>
      </c>
      <c r="G1141" t="s">
        <v>2809</v>
      </c>
      <c r="M1141" t="str">
        <f>IF(L1141&lt;&gt;"", L1141, IF(K1141&lt;&gt;"", K1141, IF(J1141&lt;&gt;"", J1141, IF(I1141&lt;&gt;"", I1141, IF(H1141&lt;&gt;"", H1141, IF(G1141&lt;&gt;"", G1141, IF(F1141&lt;&gt;"", F1141, IF(E1141&lt;&gt;"", E1141, IF(D1141&lt;&gt;"", D1141, "")))))))))</f>
        <v>t_SupportMedal_Icon_0197_1.png</v>
      </c>
    </row>
    <row r="1142" spans="1:13" x14ac:dyDescent="0.15">
      <c r="A1142" t="s">
        <v>108</v>
      </c>
      <c r="B1142" t="s">
        <v>1548</v>
      </c>
      <c r="C1142" t="s">
        <v>2048</v>
      </c>
      <c r="D1142" t="s">
        <v>2112</v>
      </c>
      <c r="E1142" t="s">
        <v>1550</v>
      </c>
      <c r="F1142" t="s">
        <v>2229</v>
      </c>
      <c r="G1142" t="s">
        <v>2810</v>
      </c>
      <c r="M1142" t="str">
        <f>IF(L1142&lt;&gt;"", L1142, IF(K1142&lt;&gt;"", K1142, IF(J1142&lt;&gt;"", J1142, IF(I1142&lt;&gt;"", I1142, IF(H1142&lt;&gt;"", H1142, IF(G1142&lt;&gt;"", G1142, IF(F1142&lt;&gt;"", F1142, IF(E1142&lt;&gt;"", E1142, IF(D1142&lt;&gt;"", D1142, "")))))))))</f>
        <v>t_SupportMedal_Icon_0197_2.png</v>
      </c>
    </row>
    <row r="1143" spans="1:13" x14ac:dyDescent="0.15">
      <c r="A1143" t="s">
        <v>108</v>
      </c>
      <c r="B1143" t="s">
        <v>1548</v>
      </c>
      <c r="C1143" t="s">
        <v>2048</v>
      </c>
      <c r="D1143" t="s">
        <v>2112</v>
      </c>
      <c r="E1143" t="s">
        <v>1550</v>
      </c>
      <c r="F1143" t="s">
        <v>2229</v>
      </c>
      <c r="G1143" t="s">
        <v>2811</v>
      </c>
      <c r="M1143" t="str">
        <f>IF(L1143&lt;&gt;"", L1143, IF(K1143&lt;&gt;"", K1143, IF(J1143&lt;&gt;"", J1143, IF(I1143&lt;&gt;"", I1143, IF(H1143&lt;&gt;"", H1143, IF(G1143&lt;&gt;"", G1143, IF(F1143&lt;&gt;"", F1143, IF(E1143&lt;&gt;"", E1143, IF(D1143&lt;&gt;"", D1143, "")))))))))</f>
        <v>t_SupportMedal_Icon_0197_3.png</v>
      </c>
    </row>
    <row r="1144" spans="1:13" x14ac:dyDescent="0.15">
      <c r="A1144" t="s">
        <v>108</v>
      </c>
      <c r="B1144" t="s">
        <v>1548</v>
      </c>
      <c r="C1144" t="s">
        <v>2048</v>
      </c>
      <c r="D1144" t="s">
        <v>2112</v>
      </c>
      <c r="E1144" t="s">
        <v>1550</v>
      </c>
      <c r="F1144" t="s">
        <v>2229</v>
      </c>
      <c r="G1144" t="s">
        <v>2812</v>
      </c>
      <c r="M1144" t="str">
        <f>IF(L1144&lt;&gt;"", L1144, IF(K1144&lt;&gt;"", K1144, IF(J1144&lt;&gt;"", J1144, IF(I1144&lt;&gt;"", I1144, IF(H1144&lt;&gt;"", H1144, IF(G1144&lt;&gt;"", G1144, IF(F1144&lt;&gt;"", F1144, IF(E1144&lt;&gt;"", E1144, IF(D1144&lt;&gt;"", D1144, "")))))))))</f>
        <v>t_SupportMedal_Icon_0198_1.png</v>
      </c>
    </row>
    <row r="1145" spans="1:13" x14ac:dyDescent="0.15">
      <c r="A1145" t="s">
        <v>108</v>
      </c>
      <c r="B1145" t="s">
        <v>1548</v>
      </c>
      <c r="C1145" t="s">
        <v>2048</v>
      </c>
      <c r="D1145" t="s">
        <v>2112</v>
      </c>
      <c r="E1145" t="s">
        <v>1550</v>
      </c>
      <c r="F1145" t="s">
        <v>2229</v>
      </c>
      <c r="G1145" t="s">
        <v>2813</v>
      </c>
      <c r="M1145" t="str">
        <f>IF(L1145&lt;&gt;"", L1145, IF(K1145&lt;&gt;"", K1145, IF(J1145&lt;&gt;"", J1145, IF(I1145&lt;&gt;"", I1145, IF(H1145&lt;&gt;"", H1145, IF(G1145&lt;&gt;"", G1145, IF(F1145&lt;&gt;"", F1145, IF(E1145&lt;&gt;"", E1145, IF(D1145&lt;&gt;"", D1145, "")))))))))</f>
        <v>t_SupportMedal_Icon_0198_2.png</v>
      </c>
    </row>
    <row r="1146" spans="1:13" x14ac:dyDescent="0.15">
      <c r="A1146" t="s">
        <v>108</v>
      </c>
      <c r="B1146" t="s">
        <v>1548</v>
      </c>
      <c r="C1146" t="s">
        <v>2048</v>
      </c>
      <c r="D1146" t="s">
        <v>2112</v>
      </c>
      <c r="E1146" t="s">
        <v>1550</v>
      </c>
      <c r="F1146" t="s">
        <v>2229</v>
      </c>
      <c r="G1146" t="s">
        <v>2814</v>
      </c>
      <c r="M1146" t="str">
        <f>IF(L1146&lt;&gt;"", L1146, IF(K1146&lt;&gt;"", K1146, IF(J1146&lt;&gt;"", J1146, IF(I1146&lt;&gt;"", I1146, IF(H1146&lt;&gt;"", H1146, IF(G1146&lt;&gt;"", G1146, IF(F1146&lt;&gt;"", F1146, IF(E1146&lt;&gt;"", E1146, IF(D1146&lt;&gt;"", D1146, "")))))))))</f>
        <v>t_SupportMedal_Icon_0198_3.png</v>
      </c>
    </row>
    <row r="1147" spans="1:13" x14ac:dyDescent="0.15">
      <c r="A1147" t="s">
        <v>108</v>
      </c>
      <c r="B1147" t="s">
        <v>1548</v>
      </c>
      <c r="C1147" t="s">
        <v>2048</v>
      </c>
      <c r="D1147" t="s">
        <v>2112</v>
      </c>
      <c r="E1147" t="s">
        <v>1550</v>
      </c>
      <c r="F1147" t="s">
        <v>2229</v>
      </c>
      <c r="G1147" t="s">
        <v>2815</v>
      </c>
      <c r="M1147" t="str">
        <f>IF(L1147&lt;&gt;"", L1147, IF(K1147&lt;&gt;"", K1147, IF(J1147&lt;&gt;"", J1147, IF(I1147&lt;&gt;"", I1147, IF(H1147&lt;&gt;"", H1147, IF(G1147&lt;&gt;"", G1147, IF(F1147&lt;&gt;"", F1147, IF(E1147&lt;&gt;"", E1147, IF(D1147&lt;&gt;"", D1147, "")))))))))</f>
        <v>t_SupportMedal_Icon_0199_1.png</v>
      </c>
    </row>
    <row r="1148" spans="1:13" x14ac:dyDescent="0.15">
      <c r="A1148" t="s">
        <v>108</v>
      </c>
      <c r="B1148" t="s">
        <v>1548</v>
      </c>
      <c r="C1148" t="s">
        <v>2048</v>
      </c>
      <c r="D1148" t="s">
        <v>2112</v>
      </c>
      <c r="E1148" t="s">
        <v>1550</v>
      </c>
      <c r="F1148" t="s">
        <v>2229</v>
      </c>
      <c r="G1148" t="s">
        <v>2816</v>
      </c>
      <c r="M1148" t="str">
        <f>IF(L1148&lt;&gt;"", L1148, IF(K1148&lt;&gt;"", K1148, IF(J1148&lt;&gt;"", J1148, IF(I1148&lt;&gt;"", I1148, IF(H1148&lt;&gt;"", H1148, IF(G1148&lt;&gt;"", G1148, IF(F1148&lt;&gt;"", F1148, IF(E1148&lt;&gt;"", E1148, IF(D1148&lt;&gt;"", D1148, "")))))))))</f>
        <v>t_SupportMedal_Icon_0199_2.png</v>
      </c>
    </row>
    <row r="1149" spans="1:13" x14ac:dyDescent="0.15">
      <c r="A1149" t="s">
        <v>108</v>
      </c>
      <c r="B1149" t="s">
        <v>1548</v>
      </c>
      <c r="C1149" t="s">
        <v>2048</v>
      </c>
      <c r="D1149" t="s">
        <v>2112</v>
      </c>
      <c r="E1149" t="s">
        <v>1550</v>
      </c>
      <c r="F1149" t="s">
        <v>2229</v>
      </c>
      <c r="G1149" t="s">
        <v>2817</v>
      </c>
      <c r="M1149" t="str">
        <f>IF(L1149&lt;&gt;"", L1149, IF(K1149&lt;&gt;"", K1149, IF(J1149&lt;&gt;"", J1149, IF(I1149&lt;&gt;"", I1149, IF(H1149&lt;&gt;"", H1149, IF(G1149&lt;&gt;"", G1149, IF(F1149&lt;&gt;"", F1149, IF(E1149&lt;&gt;"", E1149, IF(D1149&lt;&gt;"", D1149, "")))))))))</f>
        <v>t_SupportMedal_Icon_0199_3.png</v>
      </c>
    </row>
    <row r="1150" spans="1:13" x14ac:dyDescent="0.15">
      <c r="A1150" t="s">
        <v>108</v>
      </c>
      <c r="B1150" t="s">
        <v>1548</v>
      </c>
      <c r="C1150" t="s">
        <v>2048</v>
      </c>
      <c r="D1150" t="s">
        <v>2112</v>
      </c>
      <c r="E1150" t="s">
        <v>1550</v>
      </c>
      <c r="F1150" t="s">
        <v>2229</v>
      </c>
      <c r="G1150" t="s">
        <v>2818</v>
      </c>
      <c r="M1150" t="str">
        <f>IF(L1150&lt;&gt;"", L1150, IF(K1150&lt;&gt;"", K1150, IF(J1150&lt;&gt;"", J1150, IF(I1150&lt;&gt;"", I1150, IF(H1150&lt;&gt;"", H1150, IF(G1150&lt;&gt;"", G1150, IF(F1150&lt;&gt;"", F1150, IF(E1150&lt;&gt;"", E1150, IF(D1150&lt;&gt;"", D1150, "")))))))))</f>
        <v>t_SupportMedal_Icon_0200_1.png</v>
      </c>
    </row>
    <row r="1151" spans="1:13" x14ac:dyDescent="0.15">
      <c r="A1151" t="s">
        <v>108</v>
      </c>
      <c r="B1151" t="s">
        <v>1548</v>
      </c>
      <c r="C1151" t="s">
        <v>2048</v>
      </c>
      <c r="D1151" t="s">
        <v>2112</v>
      </c>
      <c r="E1151" t="s">
        <v>1550</v>
      </c>
      <c r="F1151" t="s">
        <v>2229</v>
      </c>
      <c r="G1151" t="s">
        <v>2819</v>
      </c>
      <c r="M1151" t="str">
        <f>IF(L1151&lt;&gt;"", L1151, IF(K1151&lt;&gt;"", K1151, IF(J1151&lt;&gt;"", J1151, IF(I1151&lt;&gt;"", I1151, IF(H1151&lt;&gt;"", H1151, IF(G1151&lt;&gt;"", G1151, IF(F1151&lt;&gt;"", F1151, IF(E1151&lt;&gt;"", E1151, IF(D1151&lt;&gt;"", D1151, "")))))))))</f>
        <v>t_SupportMedal_Icon_0200_2.png</v>
      </c>
    </row>
    <row r="1152" spans="1:13" x14ac:dyDescent="0.15">
      <c r="A1152" t="s">
        <v>108</v>
      </c>
      <c r="B1152" t="s">
        <v>1548</v>
      </c>
      <c r="C1152" t="s">
        <v>2048</v>
      </c>
      <c r="D1152" t="s">
        <v>2112</v>
      </c>
      <c r="E1152" t="s">
        <v>1550</v>
      </c>
      <c r="F1152" t="s">
        <v>2229</v>
      </c>
      <c r="G1152" t="s">
        <v>2820</v>
      </c>
      <c r="M1152" t="str">
        <f>IF(L1152&lt;&gt;"", L1152, IF(K1152&lt;&gt;"", K1152, IF(J1152&lt;&gt;"", J1152, IF(I1152&lt;&gt;"", I1152, IF(H1152&lt;&gt;"", H1152, IF(G1152&lt;&gt;"", G1152, IF(F1152&lt;&gt;"", F1152, IF(E1152&lt;&gt;"", E1152, IF(D1152&lt;&gt;"", D1152, "")))))))))</f>
        <v>t_SupportMedal_Icon_0200_3.png</v>
      </c>
    </row>
    <row r="1153" spans="1:13" x14ac:dyDescent="0.15">
      <c r="A1153" t="s">
        <v>108</v>
      </c>
      <c r="B1153" t="s">
        <v>1548</v>
      </c>
      <c r="C1153" t="s">
        <v>2048</v>
      </c>
      <c r="D1153" t="s">
        <v>2112</v>
      </c>
      <c r="E1153" t="s">
        <v>1550</v>
      </c>
      <c r="F1153" t="s">
        <v>2229</v>
      </c>
      <c r="G1153" t="s">
        <v>2821</v>
      </c>
      <c r="M1153" t="str">
        <f>IF(L1153&lt;&gt;"", L1153, IF(K1153&lt;&gt;"", K1153, IF(J1153&lt;&gt;"", J1153, IF(I1153&lt;&gt;"", I1153, IF(H1153&lt;&gt;"", H1153, IF(G1153&lt;&gt;"", G1153, IF(F1153&lt;&gt;"", F1153, IF(E1153&lt;&gt;"", E1153, IF(D1153&lt;&gt;"", D1153, "")))))))))</f>
        <v>t_SupportMedal_Icon_0201_1.png</v>
      </c>
    </row>
    <row r="1154" spans="1:13" x14ac:dyDescent="0.15">
      <c r="A1154" t="s">
        <v>108</v>
      </c>
      <c r="B1154" t="s">
        <v>1548</v>
      </c>
      <c r="C1154" t="s">
        <v>2048</v>
      </c>
      <c r="D1154" t="s">
        <v>2112</v>
      </c>
      <c r="E1154" t="s">
        <v>1550</v>
      </c>
      <c r="F1154" t="s">
        <v>2229</v>
      </c>
      <c r="G1154" t="s">
        <v>2822</v>
      </c>
      <c r="M1154" t="str">
        <f>IF(L1154&lt;&gt;"", L1154, IF(K1154&lt;&gt;"", K1154, IF(J1154&lt;&gt;"", J1154, IF(I1154&lt;&gt;"", I1154, IF(H1154&lt;&gt;"", H1154, IF(G1154&lt;&gt;"", G1154, IF(F1154&lt;&gt;"", F1154, IF(E1154&lt;&gt;"", E1154, IF(D1154&lt;&gt;"", D1154, "")))))))))</f>
        <v>t_SupportMedal_Icon_0201_2.png</v>
      </c>
    </row>
    <row r="1155" spans="1:13" x14ac:dyDescent="0.15">
      <c r="A1155" t="s">
        <v>108</v>
      </c>
      <c r="B1155" t="s">
        <v>1548</v>
      </c>
      <c r="C1155" t="s">
        <v>2048</v>
      </c>
      <c r="D1155" t="s">
        <v>2112</v>
      </c>
      <c r="E1155" t="s">
        <v>1550</v>
      </c>
      <c r="F1155" t="s">
        <v>2229</v>
      </c>
      <c r="G1155" t="s">
        <v>2823</v>
      </c>
      <c r="M1155" t="str">
        <f>IF(L1155&lt;&gt;"", L1155, IF(K1155&lt;&gt;"", K1155, IF(J1155&lt;&gt;"", J1155, IF(I1155&lt;&gt;"", I1155, IF(H1155&lt;&gt;"", H1155, IF(G1155&lt;&gt;"", G1155, IF(F1155&lt;&gt;"", F1155, IF(E1155&lt;&gt;"", E1155, IF(D1155&lt;&gt;"", D1155, "")))))))))</f>
        <v>t_SupportMedal_Icon_0201_3.png</v>
      </c>
    </row>
    <row r="1156" spans="1:13" x14ac:dyDescent="0.15">
      <c r="A1156" t="s">
        <v>108</v>
      </c>
      <c r="B1156" t="s">
        <v>1548</v>
      </c>
      <c r="C1156" t="s">
        <v>2048</v>
      </c>
      <c r="D1156" t="s">
        <v>2112</v>
      </c>
      <c r="E1156" t="s">
        <v>1550</v>
      </c>
      <c r="F1156" t="s">
        <v>2229</v>
      </c>
      <c r="G1156" t="s">
        <v>2824</v>
      </c>
      <c r="M1156" t="str">
        <f>IF(L1156&lt;&gt;"", L1156, IF(K1156&lt;&gt;"", K1156, IF(J1156&lt;&gt;"", J1156, IF(I1156&lt;&gt;"", I1156, IF(H1156&lt;&gt;"", H1156, IF(G1156&lt;&gt;"", G1156, IF(F1156&lt;&gt;"", F1156, IF(E1156&lt;&gt;"", E1156, IF(D1156&lt;&gt;"", D1156, "")))))))))</f>
        <v>t_SupportMedal_Icon_0202_1.png</v>
      </c>
    </row>
    <row r="1157" spans="1:13" x14ac:dyDescent="0.15">
      <c r="A1157" t="s">
        <v>108</v>
      </c>
      <c r="B1157" t="s">
        <v>1548</v>
      </c>
      <c r="C1157" t="s">
        <v>2048</v>
      </c>
      <c r="D1157" t="s">
        <v>2112</v>
      </c>
      <c r="E1157" t="s">
        <v>1550</v>
      </c>
      <c r="F1157" t="s">
        <v>2229</v>
      </c>
      <c r="G1157" t="s">
        <v>2825</v>
      </c>
      <c r="M1157" t="str">
        <f>IF(L1157&lt;&gt;"", L1157, IF(K1157&lt;&gt;"", K1157, IF(J1157&lt;&gt;"", J1157, IF(I1157&lt;&gt;"", I1157, IF(H1157&lt;&gt;"", H1157, IF(G1157&lt;&gt;"", G1157, IF(F1157&lt;&gt;"", F1157, IF(E1157&lt;&gt;"", E1157, IF(D1157&lt;&gt;"", D1157, "")))))))))</f>
        <v>t_SupportMedal_Icon_0202_2.png</v>
      </c>
    </row>
    <row r="1158" spans="1:13" x14ac:dyDescent="0.15">
      <c r="A1158" t="s">
        <v>108</v>
      </c>
      <c r="B1158" t="s">
        <v>1548</v>
      </c>
      <c r="C1158" t="s">
        <v>2048</v>
      </c>
      <c r="D1158" t="s">
        <v>2112</v>
      </c>
      <c r="E1158" t="s">
        <v>1550</v>
      </c>
      <c r="F1158" t="s">
        <v>2229</v>
      </c>
      <c r="G1158" t="s">
        <v>2826</v>
      </c>
      <c r="M1158" t="str">
        <f>IF(L1158&lt;&gt;"", L1158, IF(K1158&lt;&gt;"", K1158, IF(J1158&lt;&gt;"", J1158, IF(I1158&lt;&gt;"", I1158, IF(H1158&lt;&gt;"", H1158, IF(G1158&lt;&gt;"", G1158, IF(F1158&lt;&gt;"", F1158, IF(E1158&lt;&gt;"", E1158, IF(D1158&lt;&gt;"", D1158, "")))))))))</f>
        <v>t_SupportMedal_Icon_0202_3.png</v>
      </c>
    </row>
    <row r="1159" spans="1:13" x14ac:dyDescent="0.15">
      <c r="A1159" t="s">
        <v>108</v>
      </c>
      <c r="B1159" t="s">
        <v>1548</v>
      </c>
      <c r="C1159" t="s">
        <v>2048</v>
      </c>
      <c r="D1159" t="s">
        <v>2112</v>
      </c>
      <c r="E1159" t="s">
        <v>1550</v>
      </c>
      <c r="F1159" t="s">
        <v>2229</v>
      </c>
      <c r="G1159" t="s">
        <v>2827</v>
      </c>
      <c r="M1159" t="str">
        <f>IF(L1159&lt;&gt;"", L1159, IF(K1159&lt;&gt;"", K1159, IF(J1159&lt;&gt;"", J1159, IF(I1159&lt;&gt;"", I1159, IF(H1159&lt;&gt;"", H1159, IF(G1159&lt;&gt;"", G1159, IF(F1159&lt;&gt;"", F1159, IF(E1159&lt;&gt;"", E1159, IF(D1159&lt;&gt;"", D1159, "")))))))))</f>
        <v>t_SupportMedal_Icon_0203_1.png</v>
      </c>
    </row>
    <row r="1160" spans="1:13" x14ac:dyDescent="0.15">
      <c r="A1160" t="s">
        <v>108</v>
      </c>
      <c r="B1160" t="s">
        <v>1548</v>
      </c>
      <c r="C1160" t="s">
        <v>2048</v>
      </c>
      <c r="D1160" t="s">
        <v>2112</v>
      </c>
      <c r="E1160" t="s">
        <v>1550</v>
      </c>
      <c r="F1160" t="s">
        <v>2229</v>
      </c>
      <c r="G1160" t="s">
        <v>2828</v>
      </c>
      <c r="M1160" t="str">
        <f>IF(L1160&lt;&gt;"", L1160, IF(K1160&lt;&gt;"", K1160, IF(J1160&lt;&gt;"", J1160, IF(I1160&lt;&gt;"", I1160, IF(H1160&lt;&gt;"", H1160, IF(G1160&lt;&gt;"", G1160, IF(F1160&lt;&gt;"", F1160, IF(E1160&lt;&gt;"", E1160, IF(D1160&lt;&gt;"", D1160, "")))))))))</f>
        <v>t_SupportMedal_Icon_0203_2.png</v>
      </c>
    </row>
    <row r="1161" spans="1:13" x14ac:dyDescent="0.15">
      <c r="A1161" t="s">
        <v>108</v>
      </c>
      <c r="B1161" t="s">
        <v>1548</v>
      </c>
      <c r="C1161" t="s">
        <v>2048</v>
      </c>
      <c r="D1161" t="s">
        <v>2112</v>
      </c>
      <c r="E1161" t="s">
        <v>1550</v>
      </c>
      <c r="F1161" t="s">
        <v>2229</v>
      </c>
      <c r="G1161" t="s">
        <v>2829</v>
      </c>
      <c r="M1161" t="str">
        <f>IF(L1161&lt;&gt;"", L1161, IF(K1161&lt;&gt;"", K1161, IF(J1161&lt;&gt;"", J1161, IF(I1161&lt;&gt;"", I1161, IF(H1161&lt;&gt;"", H1161, IF(G1161&lt;&gt;"", G1161, IF(F1161&lt;&gt;"", F1161, IF(E1161&lt;&gt;"", E1161, IF(D1161&lt;&gt;"", D1161, "")))))))))</f>
        <v>t_SupportMedal_Icon_0203_3.png</v>
      </c>
    </row>
    <row r="1162" spans="1:13" x14ac:dyDescent="0.15">
      <c r="A1162" t="s">
        <v>108</v>
      </c>
      <c r="B1162" t="s">
        <v>1548</v>
      </c>
      <c r="C1162" t="s">
        <v>2048</v>
      </c>
      <c r="D1162" t="s">
        <v>2112</v>
      </c>
      <c r="E1162" t="s">
        <v>1550</v>
      </c>
      <c r="F1162" t="s">
        <v>2229</v>
      </c>
      <c r="G1162" t="s">
        <v>2830</v>
      </c>
      <c r="M1162" t="str">
        <f>IF(L1162&lt;&gt;"", L1162, IF(K1162&lt;&gt;"", K1162, IF(J1162&lt;&gt;"", J1162, IF(I1162&lt;&gt;"", I1162, IF(H1162&lt;&gt;"", H1162, IF(G1162&lt;&gt;"", G1162, IF(F1162&lt;&gt;"", F1162, IF(E1162&lt;&gt;"", E1162, IF(D1162&lt;&gt;"", D1162, "")))))))))</f>
        <v>t_SupportMedal_Icon_0204_1.png</v>
      </c>
    </row>
    <row r="1163" spans="1:13" x14ac:dyDescent="0.15">
      <c r="A1163" t="s">
        <v>108</v>
      </c>
      <c r="B1163" t="s">
        <v>1548</v>
      </c>
      <c r="C1163" t="s">
        <v>2048</v>
      </c>
      <c r="D1163" t="s">
        <v>2112</v>
      </c>
      <c r="E1163" t="s">
        <v>1550</v>
      </c>
      <c r="F1163" t="s">
        <v>2229</v>
      </c>
      <c r="G1163" t="s">
        <v>2831</v>
      </c>
      <c r="M1163" t="str">
        <f>IF(L1163&lt;&gt;"", L1163, IF(K1163&lt;&gt;"", K1163, IF(J1163&lt;&gt;"", J1163, IF(I1163&lt;&gt;"", I1163, IF(H1163&lt;&gt;"", H1163, IF(G1163&lt;&gt;"", G1163, IF(F1163&lt;&gt;"", F1163, IF(E1163&lt;&gt;"", E1163, IF(D1163&lt;&gt;"", D1163, "")))))))))</f>
        <v>t_SupportMedal_Icon_0204_2.png</v>
      </c>
    </row>
    <row r="1164" spans="1:13" x14ac:dyDescent="0.15">
      <c r="A1164" t="s">
        <v>108</v>
      </c>
      <c r="B1164" t="s">
        <v>1548</v>
      </c>
      <c r="C1164" t="s">
        <v>2048</v>
      </c>
      <c r="D1164" t="s">
        <v>2112</v>
      </c>
      <c r="E1164" t="s">
        <v>1550</v>
      </c>
      <c r="F1164" t="s">
        <v>2229</v>
      </c>
      <c r="G1164" t="s">
        <v>2832</v>
      </c>
      <c r="M1164" t="str">
        <f>IF(L1164&lt;&gt;"", L1164, IF(K1164&lt;&gt;"", K1164, IF(J1164&lt;&gt;"", J1164, IF(I1164&lt;&gt;"", I1164, IF(H1164&lt;&gt;"", H1164, IF(G1164&lt;&gt;"", G1164, IF(F1164&lt;&gt;"", F1164, IF(E1164&lt;&gt;"", E1164, IF(D1164&lt;&gt;"", D1164, "")))))))))</f>
        <v>t_SupportMedal_Icon_0204_3.png</v>
      </c>
    </row>
    <row r="1165" spans="1:13" x14ac:dyDescent="0.15">
      <c r="A1165" t="s">
        <v>108</v>
      </c>
      <c r="B1165" t="s">
        <v>1548</v>
      </c>
      <c r="C1165" t="s">
        <v>2048</v>
      </c>
      <c r="D1165" t="s">
        <v>2112</v>
      </c>
      <c r="E1165" t="s">
        <v>1550</v>
      </c>
      <c r="F1165" t="s">
        <v>2229</v>
      </c>
      <c r="G1165" t="s">
        <v>2833</v>
      </c>
      <c r="M1165" t="str">
        <f>IF(L1165&lt;&gt;"", L1165, IF(K1165&lt;&gt;"", K1165, IF(J1165&lt;&gt;"", J1165, IF(I1165&lt;&gt;"", I1165, IF(H1165&lt;&gt;"", H1165, IF(G1165&lt;&gt;"", G1165, IF(F1165&lt;&gt;"", F1165, IF(E1165&lt;&gt;"", E1165, IF(D1165&lt;&gt;"", D1165, "")))))))))</f>
        <v>t_SupportMedal_Icon_0205_1.png</v>
      </c>
    </row>
    <row r="1166" spans="1:13" x14ac:dyDescent="0.15">
      <c r="A1166" t="s">
        <v>108</v>
      </c>
      <c r="B1166" t="s">
        <v>1548</v>
      </c>
      <c r="C1166" t="s">
        <v>2048</v>
      </c>
      <c r="D1166" t="s">
        <v>2112</v>
      </c>
      <c r="E1166" t="s">
        <v>1550</v>
      </c>
      <c r="F1166" t="s">
        <v>2229</v>
      </c>
      <c r="G1166" t="s">
        <v>2834</v>
      </c>
      <c r="M1166" t="str">
        <f>IF(L1166&lt;&gt;"", L1166, IF(K1166&lt;&gt;"", K1166, IF(J1166&lt;&gt;"", J1166, IF(I1166&lt;&gt;"", I1166, IF(H1166&lt;&gt;"", H1166, IF(G1166&lt;&gt;"", G1166, IF(F1166&lt;&gt;"", F1166, IF(E1166&lt;&gt;"", E1166, IF(D1166&lt;&gt;"", D1166, "")))))))))</f>
        <v>t_SupportMedal_Icon_0205_2.png</v>
      </c>
    </row>
    <row r="1167" spans="1:13" x14ac:dyDescent="0.15">
      <c r="A1167" t="s">
        <v>108</v>
      </c>
      <c r="B1167" t="s">
        <v>1548</v>
      </c>
      <c r="C1167" t="s">
        <v>2048</v>
      </c>
      <c r="D1167" t="s">
        <v>2112</v>
      </c>
      <c r="E1167" t="s">
        <v>1550</v>
      </c>
      <c r="F1167" t="s">
        <v>2229</v>
      </c>
      <c r="G1167" t="s">
        <v>2835</v>
      </c>
      <c r="M1167" t="str">
        <f>IF(L1167&lt;&gt;"", L1167, IF(K1167&lt;&gt;"", K1167, IF(J1167&lt;&gt;"", J1167, IF(I1167&lt;&gt;"", I1167, IF(H1167&lt;&gt;"", H1167, IF(G1167&lt;&gt;"", G1167, IF(F1167&lt;&gt;"", F1167, IF(E1167&lt;&gt;"", E1167, IF(D1167&lt;&gt;"", D1167, "")))))))))</f>
        <v>t_SupportMedal_Icon_0205_3.png</v>
      </c>
    </row>
    <row r="1168" spans="1:13" x14ac:dyDescent="0.15">
      <c r="A1168" t="s">
        <v>108</v>
      </c>
      <c r="B1168" t="s">
        <v>1548</v>
      </c>
      <c r="C1168" t="s">
        <v>2048</v>
      </c>
      <c r="D1168" t="s">
        <v>2112</v>
      </c>
      <c r="E1168" t="s">
        <v>1550</v>
      </c>
      <c r="F1168" t="s">
        <v>2229</v>
      </c>
      <c r="G1168" t="s">
        <v>2836</v>
      </c>
      <c r="M1168" t="str">
        <f>IF(L1168&lt;&gt;"", L1168, IF(K1168&lt;&gt;"", K1168, IF(J1168&lt;&gt;"", J1168, IF(I1168&lt;&gt;"", I1168, IF(H1168&lt;&gt;"", H1168, IF(G1168&lt;&gt;"", G1168, IF(F1168&lt;&gt;"", F1168, IF(E1168&lt;&gt;"", E1168, IF(D1168&lt;&gt;"", D1168, "")))))))))</f>
        <v>t_SupportMedal_Icon_0206_1.png</v>
      </c>
    </row>
    <row r="1169" spans="1:13" x14ac:dyDescent="0.15">
      <c r="A1169" t="s">
        <v>108</v>
      </c>
      <c r="B1169" t="s">
        <v>1548</v>
      </c>
      <c r="C1169" t="s">
        <v>2048</v>
      </c>
      <c r="D1169" t="s">
        <v>2112</v>
      </c>
      <c r="E1169" t="s">
        <v>1550</v>
      </c>
      <c r="F1169" t="s">
        <v>2229</v>
      </c>
      <c r="G1169" t="s">
        <v>2837</v>
      </c>
      <c r="M1169" t="str">
        <f>IF(L1169&lt;&gt;"", L1169, IF(K1169&lt;&gt;"", K1169, IF(J1169&lt;&gt;"", J1169, IF(I1169&lt;&gt;"", I1169, IF(H1169&lt;&gt;"", H1169, IF(G1169&lt;&gt;"", G1169, IF(F1169&lt;&gt;"", F1169, IF(E1169&lt;&gt;"", E1169, IF(D1169&lt;&gt;"", D1169, "")))))))))</f>
        <v>t_SupportMedal_Icon_0206_2.png</v>
      </c>
    </row>
    <row r="1170" spans="1:13" x14ac:dyDescent="0.15">
      <c r="A1170" t="s">
        <v>108</v>
      </c>
      <c r="B1170" t="s">
        <v>1548</v>
      </c>
      <c r="C1170" t="s">
        <v>2048</v>
      </c>
      <c r="D1170" t="s">
        <v>2112</v>
      </c>
      <c r="E1170" t="s">
        <v>1550</v>
      </c>
      <c r="F1170" t="s">
        <v>2229</v>
      </c>
      <c r="G1170" t="s">
        <v>2838</v>
      </c>
      <c r="M1170" t="str">
        <f>IF(L1170&lt;&gt;"", L1170, IF(K1170&lt;&gt;"", K1170, IF(J1170&lt;&gt;"", J1170, IF(I1170&lt;&gt;"", I1170, IF(H1170&lt;&gt;"", H1170, IF(G1170&lt;&gt;"", G1170, IF(F1170&lt;&gt;"", F1170, IF(E1170&lt;&gt;"", E1170, IF(D1170&lt;&gt;"", D1170, "")))))))))</f>
        <v>t_SupportMedal_Icon_0206_3.png</v>
      </c>
    </row>
    <row r="1171" spans="1:13" x14ac:dyDescent="0.15">
      <c r="A1171" t="s">
        <v>108</v>
      </c>
      <c r="B1171" t="s">
        <v>1548</v>
      </c>
      <c r="C1171" t="s">
        <v>2048</v>
      </c>
      <c r="D1171" t="s">
        <v>2112</v>
      </c>
      <c r="E1171" t="s">
        <v>1550</v>
      </c>
      <c r="F1171" t="s">
        <v>2229</v>
      </c>
      <c r="G1171" t="s">
        <v>2839</v>
      </c>
      <c r="M1171" t="str">
        <f>IF(L1171&lt;&gt;"", L1171, IF(K1171&lt;&gt;"", K1171, IF(J1171&lt;&gt;"", J1171, IF(I1171&lt;&gt;"", I1171, IF(H1171&lt;&gt;"", H1171, IF(G1171&lt;&gt;"", G1171, IF(F1171&lt;&gt;"", F1171, IF(E1171&lt;&gt;"", E1171, IF(D1171&lt;&gt;"", D1171, "")))))))))</f>
        <v>t_SupportMedal_Icon_0207_1.png</v>
      </c>
    </row>
    <row r="1172" spans="1:13" x14ac:dyDescent="0.15">
      <c r="A1172" t="s">
        <v>108</v>
      </c>
      <c r="B1172" t="s">
        <v>1548</v>
      </c>
      <c r="C1172" t="s">
        <v>2048</v>
      </c>
      <c r="D1172" t="s">
        <v>2112</v>
      </c>
      <c r="E1172" t="s">
        <v>1550</v>
      </c>
      <c r="F1172" t="s">
        <v>2229</v>
      </c>
      <c r="G1172" t="s">
        <v>2840</v>
      </c>
      <c r="M1172" t="str">
        <f>IF(L1172&lt;&gt;"", L1172, IF(K1172&lt;&gt;"", K1172, IF(J1172&lt;&gt;"", J1172, IF(I1172&lt;&gt;"", I1172, IF(H1172&lt;&gt;"", H1172, IF(G1172&lt;&gt;"", G1172, IF(F1172&lt;&gt;"", F1172, IF(E1172&lt;&gt;"", E1172, IF(D1172&lt;&gt;"", D1172, "")))))))))</f>
        <v>t_SupportMedal_Icon_0207_2.png</v>
      </c>
    </row>
    <row r="1173" spans="1:13" x14ac:dyDescent="0.15">
      <c r="A1173" t="s">
        <v>108</v>
      </c>
      <c r="B1173" t="s">
        <v>1548</v>
      </c>
      <c r="C1173" t="s">
        <v>2048</v>
      </c>
      <c r="D1173" t="s">
        <v>2112</v>
      </c>
      <c r="E1173" t="s">
        <v>1550</v>
      </c>
      <c r="F1173" t="s">
        <v>2229</v>
      </c>
      <c r="G1173" t="s">
        <v>2841</v>
      </c>
      <c r="M1173" t="str">
        <f>IF(L1173&lt;&gt;"", L1173, IF(K1173&lt;&gt;"", K1173, IF(J1173&lt;&gt;"", J1173, IF(I1173&lt;&gt;"", I1173, IF(H1173&lt;&gt;"", H1173, IF(G1173&lt;&gt;"", G1173, IF(F1173&lt;&gt;"", F1173, IF(E1173&lt;&gt;"", E1173, IF(D1173&lt;&gt;"", D1173, "")))))))))</f>
        <v>t_SupportMedal_Icon_0207_3.png</v>
      </c>
    </row>
    <row r="1174" spans="1:13" x14ac:dyDescent="0.15">
      <c r="A1174" t="s">
        <v>108</v>
      </c>
      <c r="B1174" t="s">
        <v>1548</v>
      </c>
      <c r="C1174" t="s">
        <v>2048</v>
      </c>
      <c r="D1174" t="s">
        <v>2112</v>
      </c>
      <c r="E1174" t="s">
        <v>1550</v>
      </c>
      <c r="F1174" t="s">
        <v>2229</v>
      </c>
      <c r="G1174" t="s">
        <v>2842</v>
      </c>
      <c r="M1174" t="str">
        <f>IF(L1174&lt;&gt;"", L1174, IF(K1174&lt;&gt;"", K1174, IF(J1174&lt;&gt;"", J1174, IF(I1174&lt;&gt;"", I1174, IF(H1174&lt;&gt;"", H1174, IF(G1174&lt;&gt;"", G1174, IF(F1174&lt;&gt;"", F1174, IF(E1174&lt;&gt;"", E1174, IF(D1174&lt;&gt;"", D1174, "")))))))))</f>
        <v>t_SupportMedal_Icon_0208_1.png</v>
      </c>
    </row>
    <row r="1175" spans="1:13" x14ac:dyDescent="0.15">
      <c r="A1175" t="s">
        <v>108</v>
      </c>
      <c r="B1175" t="s">
        <v>1548</v>
      </c>
      <c r="C1175" t="s">
        <v>2048</v>
      </c>
      <c r="D1175" t="s">
        <v>2112</v>
      </c>
      <c r="E1175" t="s">
        <v>1550</v>
      </c>
      <c r="F1175" t="s">
        <v>2229</v>
      </c>
      <c r="G1175" t="s">
        <v>2843</v>
      </c>
      <c r="M1175" t="str">
        <f>IF(L1175&lt;&gt;"", L1175, IF(K1175&lt;&gt;"", K1175, IF(J1175&lt;&gt;"", J1175, IF(I1175&lt;&gt;"", I1175, IF(H1175&lt;&gt;"", H1175, IF(G1175&lt;&gt;"", G1175, IF(F1175&lt;&gt;"", F1175, IF(E1175&lt;&gt;"", E1175, IF(D1175&lt;&gt;"", D1175, "")))))))))</f>
        <v>t_SupportMedal_Icon_0208_2.png</v>
      </c>
    </row>
    <row r="1176" spans="1:13" x14ac:dyDescent="0.15">
      <c r="A1176" t="s">
        <v>108</v>
      </c>
      <c r="B1176" t="s">
        <v>1548</v>
      </c>
      <c r="C1176" t="s">
        <v>2048</v>
      </c>
      <c r="D1176" t="s">
        <v>2112</v>
      </c>
      <c r="E1176" t="s">
        <v>1550</v>
      </c>
      <c r="F1176" t="s">
        <v>2229</v>
      </c>
      <c r="G1176" t="s">
        <v>2844</v>
      </c>
      <c r="M1176" t="str">
        <f>IF(L1176&lt;&gt;"", L1176, IF(K1176&lt;&gt;"", K1176, IF(J1176&lt;&gt;"", J1176, IF(I1176&lt;&gt;"", I1176, IF(H1176&lt;&gt;"", H1176, IF(G1176&lt;&gt;"", G1176, IF(F1176&lt;&gt;"", F1176, IF(E1176&lt;&gt;"", E1176, IF(D1176&lt;&gt;"", D1176, "")))))))))</f>
        <v>t_SupportMedal_Icon_0208_3.png</v>
      </c>
    </row>
    <row r="1177" spans="1:13" x14ac:dyDescent="0.15">
      <c r="A1177" t="s">
        <v>108</v>
      </c>
      <c r="B1177" t="s">
        <v>1548</v>
      </c>
      <c r="C1177" t="s">
        <v>2048</v>
      </c>
      <c r="D1177" t="s">
        <v>2112</v>
      </c>
      <c r="E1177" t="s">
        <v>1550</v>
      </c>
      <c r="F1177" t="s">
        <v>2229</v>
      </c>
      <c r="G1177" t="s">
        <v>2845</v>
      </c>
      <c r="M1177" t="str">
        <f>IF(L1177&lt;&gt;"", L1177, IF(K1177&lt;&gt;"", K1177, IF(J1177&lt;&gt;"", J1177, IF(I1177&lt;&gt;"", I1177, IF(H1177&lt;&gt;"", H1177, IF(G1177&lt;&gt;"", G1177, IF(F1177&lt;&gt;"", F1177, IF(E1177&lt;&gt;"", E1177, IF(D1177&lt;&gt;"", D1177, "")))))))))</f>
        <v>t_SupportMedal_Icon_0209_1.png</v>
      </c>
    </row>
    <row r="1178" spans="1:13" x14ac:dyDescent="0.15">
      <c r="A1178" t="s">
        <v>108</v>
      </c>
      <c r="B1178" t="s">
        <v>1548</v>
      </c>
      <c r="C1178" t="s">
        <v>2048</v>
      </c>
      <c r="D1178" t="s">
        <v>2112</v>
      </c>
      <c r="E1178" t="s">
        <v>1550</v>
      </c>
      <c r="F1178" t="s">
        <v>2229</v>
      </c>
      <c r="G1178" t="s">
        <v>2846</v>
      </c>
      <c r="M1178" t="str">
        <f>IF(L1178&lt;&gt;"", L1178, IF(K1178&lt;&gt;"", K1178, IF(J1178&lt;&gt;"", J1178, IF(I1178&lt;&gt;"", I1178, IF(H1178&lt;&gt;"", H1178, IF(G1178&lt;&gt;"", G1178, IF(F1178&lt;&gt;"", F1178, IF(E1178&lt;&gt;"", E1178, IF(D1178&lt;&gt;"", D1178, "")))))))))</f>
        <v>t_SupportMedal_Icon_0209_2.png</v>
      </c>
    </row>
    <row r="1179" spans="1:13" x14ac:dyDescent="0.15">
      <c r="A1179" t="s">
        <v>108</v>
      </c>
      <c r="B1179" t="s">
        <v>1548</v>
      </c>
      <c r="C1179" t="s">
        <v>2048</v>
      </c>
      <c r="D1179" t="s">
        <v>2112</v>
      </c>
      <c r="E1179" t="s">
        <v>1550</v>
      </c>
      <c r="F1179" t="s">
        <v>2229</v>
      </c>
      <c r="G1179" t="s">
        <v>2847</v>
      </c>
      <c r="M1179" t="str">
        <f>IF(L1179&lt;&gt;"", L1179, IF(K1179&lt;&gt;"", K1179, IF(J1179&lt;&gt;"", J1179, IF(I1179&lt;&gt;"", I1179, IF(H1179&lt;&gt;"", H1179, IF(G1179&lt;&gt;"", G1179, IF(F1179&lt;&gt;"", F1179, IF(E1179&lt;&gt;"", E1179, IF(D1179&lt;&gt;"", D1179, "")))))))))</f>
        <v>t_SupportMedal_Icon_0209_3.png</v>
      </c>
    </row>
    <row r="1180" spans="1:13" x14ac:dyDescent="0.15">
      <c r="A1180" t="s">
        <v>108</v>
      </c>
      <c r="B1180" t="s">
        <v>1548</v>
      </c>
      <c r="C1180" t="s">
        <v>2048</v>
      </c>
      <c r="D1180" t="s">
        <v>2112</v>
      </c>
      <c r="E1180" t="s">
        <v>1550</v>
      </c>
      <c r="F1180" t="s">
        <v>2229</v>
      </c>
      <c r="G1180" t="s">
        <v>2848</v>
      </c>
      <c r="M1180" t="str">
        <f>IF(L1180&lt;&gt;"", L1180, IF(K1180&lt;&gt;"", K1180, IF(J1180&lt;&gt;"", J1180, IF(I1180&lt;&gt;"", I1180, IF(H1180&lt;&gt;"", H1180, IF(G1180&lt;&gt;"", G1180, IF(F1180&lt;&gt;"", F1180, IF(E1180&lt;&gt;"", E1180, IF(D1180&lt;&gt;"", D1180, "")))))))))</f>
        <v>t_SupportMedal_Icon_0210_1.png</v>
      </c>
    </row>
    <row r="1181" spans="1:13" x14ac:dyDescent="0.15">
      <c r="A1181" t="s">
        <v>108</v>
      </c>
      <c r="B1181" t="s">
        <v>1548</v>
      </c>
      <c r="C1181" t="s">
        <v>2048</v>
      </c>
      <c r="D1181" t="s">
        <v>2112</v>
      </c>
      <c r="E1181" t="s">
        <v>1550</v>
      </c>
      <c r="F1181" t="s">
        <v>2229</v>
      </c>
      <c r="G1181" t="s">
        <v>2849</v>
      </c>
      <c r="M1181" t="str">
        <f>IF(L1181&lt;&gt;"", L1181, IF(K1181&lt;&gt;"", K1181, IF(J1181&lt;&gt;"", J1181, IF(I1181&lt;&gt;"", I1181, IF(H1181&lt;&gt;"", H1181, IF(G1181&lt;&gt;"", G1181, IF(F1181&lt;&gt;"", F1181, IF(E1181&lt;&gt;"", E1181, IF(D1181&lt;&gt;"", D1181, "")))))))))</f>
        <v>t_SupportMedal_Icon_0210_2.png</v>
      </c>
    </row>
    <row r="1182" spans="1:13" x14ac:dyDescent="0.15">
      <c r="A1182" t="s">
        <v>108</v>
      </c>
      <c r="B1182" t="s">
        <v>1548</v>
      </c>
      <c r="C1182" t="s">
        <v>2048</v>
      </c>
      <c r="D1182" t="s">
        <v>2112</v>
      </c>
      <c r="E1182" t="s">
        <v>1550</v>
      </c>
      <c r="F1182" t="s">
        <v>2229</v>
      </c>
      <c r="G1182" t="s">
        <v>2850</v>
      </c>
      <c r="M1182" t="str">
        <f>IF(L1182&lt;&gt;"", L1182, IF(K1182&lt;&gt;"", K1182, IF(J1182&lt;&gt;"", J1182, IF(I1182&lt;&gt;"", I1182, IF(H1182&lt;&gt;"", H1182, IF(G1182&lt;&gt;"", G1182, IF(F1182&lt;&gt;"", F1182, IF(E1182&lt;&gt;"", E1182, IF(D1182&lt;&gt;"", D1182, "")))))))))</f>
        <v>t_SupportMedal_Icon_0210_3.png</v>
      </c>
    </row>
    <row r="1183" spans="1:13" x14ac:dyDescent="0.15">
      <c r="A1183" t="s">
        <v>108</v>
      </c>
      <c r="B1183" t="s">
        <v>1548</v>
      </c>
      <c r="C1183" t="s">
        <v>2048</v>
      </c>
      <c r="D1183" t="s">
        <v>2112</v>
      </c>
      <c r="E1183" t="s">
        <v>1550</v>
      </c>
      <c r="F1183" t="s">
        <v>2229</v>
      </c>
      <c r="G1183" t="s">
        <v>2851</v>
      </c>
      <c r="M1183" t="str">
        <f>IF(L1183&lt;&gt;"", L1183, IF(K1183&lt;&gt;"", K1183, IF(J1183&lt;&gt;"", J1183, IF(I1183&lt;&gt;"", I1183, IF(H1183&lt;&gt;"", H1183, IF(G1183&lt;&gt;"", G1183, IF(F1183&lt;&gt;"", F1183, IF(E1183&lt;&gt;"", E1183, IF(D1183&lt;&gt;"", D1183, "")))))))))</f>
        <v>t_SupportMedal_Icon_0211_1.png</v>
      </c>
    </row>
    <row r="1184" spans="1:13" x14ac:dyDescent="0.15">
      <c r="A1184" t="s">
        <v>108</v>
      </c>
      <c r="B1184" t="s">
        <v>1548</v>
      </c>
      <c r="C1184" t="s">
        <v>2048</v>
      </c>
      <c r="D1184" t="s">
        <v>2112</v>
      </c>
      <c r="E1184" t="s">
        <v>1550</v>
      </c>
      <c r="F1184" t="s">
        <v>2229</v>
      </c>
      <c r="G1184" t="s">
        <v>2852</v>
      </c>
      <c r="M1184" t="str">
        <f>IF(L1184&lt;&gt;"", L1184, IF(K1184&lt;&gt;"", K1184, IF(J1184&lt;&gt;"", J1184, IF(I1184&lt;&gt;"", I1184, IF(H1184&lt;&gt;"", H1184, IF(G1184&lt;&gt;"", G1184, IF(F1184&lt;&gt;"", F1184, IF(E1184&lt;&gt;"", E1184, IF(D1184&lt;&gt;"", D1184, "")))))))))</f>
        <v>t_SupportMedal_Icon_0211_2.png</v>
      </c>
    </row>
    <row r="1185" spans="1:13" x14ac:dyDescent="0.15">
      <c r="A1185" t="s">
        <v>108</v>
      </c>
      <c r="B1185" t="s">
        <v>1548</v>
      </c>
      <c r="C1185" t="s">
        <v>2048</v>
      </c>
      <c r="D1185" t="s">
        <v>2112</v>
      </c>
      <c r="E1185" t="s">
        <v>1550</v>
      </c>
      <c r="F1185" t="s">
        <v>2229</v>
      </c>
      <c r="G1185" t="s">
        <v>2853</v>
      </c>
      <c r="M1185" t="str">
        <f>IF(L1185&lt;&gt;"", L1185, IF(K1185&lt;&gt;"", K1185, IF(J1185&lt;&gt;"", J1185, IF(I1185&lt;&gt;"", I1185, IF(H1185&lt;&gt;"", H1185, IF(G1185&lt;&gt;"", G1185, IF(F1185&lt;&gt;"", F1185, IF(E1185&lt;&gt;"", E1185, IF(D1185&lt;&gt;"", D1185, "")))))))))</f>
        <v>t_SupportMedal_Icon_0211_3.png</v>
      </c>
    </row>
    <row r="1186" spans="1:13" x14ac:dyDescent="0.15">
      <c r="A1186" t="s">
        <v>108</v>
      </c>
      <c r="B1186" t="s">
        <v>1548</v>
      </c>
      <c r="C1186" t="s">
        <v>2048</v>
      </c>
      <c r="D1186" t="s">
        <v>2112</v>
      </c>
      <c r="E1186" t="s">
        <v>1550</v>
      </c>
      <c r="F1186" t="s">
        <v>2229</v>
      </c>
      <c r="G1186" t="s">
        <v>2854</v>
      </c>
      <c r="M1186" t="str">
        <f>IF(L1186&lt;&gt;"", L1186, IF(K1186&lt;&gt;"", K1186, IF(J1186&lt;&gt;"", J1186, IF(I1186&lt;&gt;"", I1186, IF(H1186&lt;&gt;"", H1186, IF(G1186&lt;&gt;"", G1186, IF(F1186&lt;&gt;"", F1186, IF(E1186&lt;&gt;"", E1186, IF(D1186&lt;&gt;"", D1186, "")))))))))</f>
        <v>t_SupportMedal_Icon_0212_1.png</v>
      </c>
    </row>
    <row r="1187" spans="1:13" x14ac:dyDescent="0.15">
      <c r="A1187" t="s">
        <v>108</v>
      </c>
      <c r="B1187" t="s">
        <v>1548</v>
      </c>
      <c r="C1187" t="s">
        <v>2048</v>
      </c>
      <c r="D1187" t="s">
        <v>2112</v>
      </c>
      <c r="E1187" t="s">
        <v>1550</v>
      </c>
      <c r="F1187" t="s">
        <v>2229</v>
      </c>
      <c r="G1187" t="s">
        <v>2855</v>
      </c>
      <c r="M1187" t="str">
        <f>IF(L1187&lt;&gt;"", L1187, IF(K1187&lt;&gt;"", K1187, IF(J1187&lt;&gt;"", J1187, IF(I1187&lt;&gt;"", I1187, IF(H1187&lt;&gt;"", H1187, IF(G1187&lt;&gt;"", G1187, IF(F1187&lt;&gt;"", F1187, IF(E1187&lt;&gt;"", E1187, IF(D1187&lt;&gt;"", D1187, "")))))))))</f>
        <v>t_SupportMedal_Icon_0212_2.png</v>
      </c>
    </row>
    <row r="1188" spans="1:13" x14ac:dyDescent="0.15">
      <c r="A1188" t="s">
        <v>108</v>
      </c>
      <c r="B1188" t="s">
        <v>1548</v>
      </c>
      <c r="C1188" t="s">
        <v>2048</v>
      </c>
      <c r="D1188" t="s">
        <v>2112</v>
      </c>
      <c r="E1188" t="s">
        <v>1550</v>
      </c>
      <c r="F1188" t="s">
        <v>2229</v>
      </c>
      <c r="G1188" t="s">
        <v>2856</v>
      </c>
      <c r="M1188" t="str">
        <f>IF(L1188&lt;&gt;"", L1188, IF(K1188&lt;&gt;"", K1188, IF(J1188&lt;&gt;"", J1188, IF(I1188&lt;&gt;"", I1188, IF(H1188&lt;&gt;"", H1188, IF(G1188&lt;&gt;"", G1188, IF(F1188&lt;&gt;"", F1188, IF(E1188&lt;&gt;"", E1188, IF(D1188&lt;&gt;"", D1188, "")))))))))</f>
        <v>t_SupportMedal_Icon_0212_3.png</v>
      </c>
    </row>
    <row r="1189" spans="1:13" x14ac:dyDescent="0.15">
      <c r="A1189" t="s">
        <v>108</v>
      </c>
      <c r="B1189" t="s">
        <v>1548</v>
      </c>
      <c r="C1189" t="s">
        <v>2048</v>
      </c>
      <c r="D1189" t="s">
        <v>2112</v>
      </c>
      <c r="E1189" t="s">
        <v>1550</v>
      </c>
      <c r="F1189" t="s">
        <v>2229</v>
      </c>
      <c r="G1189" t="s">
        <v>2857</v>
      </c>
      <c r="M1189" t="str">
        <f>IF(L1189&lt;&gt;"", L1189, IF(K1189&lt;&gt;"", K1189, IF(J1189&lt;&gt;"", J1189, IF(I1189&lt;&gt;"", I1189, IF(H1189&lt;&gt;"", H1189, IF(G1189&lt;&gt;"", G1189, IF(F1189&lt;&gt;"", F1189, IF(E1189&lt;&gt;"", E1189, IF(D1189&lt;&gt;"", D1189, "")))))))))</f>
        <v>t_SupportMedal_Icon_0213_1.png</v>
      </c>
    </row>
    <row r="1190" spans="1:13" x14ac:dyDescent="0.15">
      <c r="A1190" t="s">
        <v>108</v>
      </c>
      <c r="B1190" t="s">
        <v>1548</v>
      </c>
      <c r="C1190" t="s">
        <v>2048</v>
      </c>
      <c r="D1190" t="s">
        <v>2112</v>
      </c>
      <c r="E1190" t="s">
        <v>1550</v>
      </c>
      <c r="F1190" t="s">
        <v>2229</v>
      </c>
      <c r="G1190" t="s">
        <v>2858</v>
      </c>
      <c r="M1190" t="str">
        <f>IF(L1190&lt;&gt;"", L1190, IF(K1190&lt;&gt;"", K1190, IF(J1190&lt;&gt;"", J1190, IF(I1190&lt;&gt;"", I1190, IF(H1190&lt;&gt;"", H1190, IF(G1190&lt;&gt;"", G1190, IF(F1190&lt;&gt;"", F1190, IF(E1190&lt;&gt;"", E1190, IF(D1190&lt;&gt;"", D1190, "")))))))))</f>
        <v>t_SupportMedal_Icon_0213_2.png</v>
      </c>
    </row>
    <row r="1191" spans="1:13" x14ac:dyDescent="0.15">
      <c r="A1191" t="s">
        <v>108</v>
      </c>
      <c r="B1191" t="s">
        <v>1548</v>
      </c>
      <c r="C1191" t="s">
        <v>2048</v>
      </c>
      <c r="D1191" t="s">
        <v>2112</v>
      </c>
      <c r="E1191" t="s">
        <v>1550</v>
      </c>
      <c r="F1191" t="s">
        <v>2229</v>
      </c>
      <c r="G1191" t="s">
        <v>2859</v>
      </c>
      <c r="M1191" t="str">
        <f>IF(L1191&lt;&gt;"", L1191, IF(K1191&lt;&gt;"", K1191, IF(J1191&lt;&gt;"", J1191, IF(I1191&lt;&gt;"", I1191, IF(H1191&lt;&gt;"", H1191, IF(G1191&lt;&gt;"", G1191, IF(F1191&lt;&gt;"", F1191, IF(E1191&lt;&gt;"", E1191, IF(D1191&lt;&gt;"", D1191, "")))))))))</f>
        <v>t_SupportMedal_Icon_0213_3.png</v>
      </c>
    </row>
    <row r="1192" spans="1:13" x14ac:dyDescent="0.15">
      <c r="A1192" t="s">
        <v>108</v>
      </c>
      <c r="B1192" t="s">
        <v>1548</v>
      </c>
      <c r="C1192" t="s">
        <v>2048</v>
      </c>
      <c r="D1192" t="s">
        <v>2112</v>
      </c>
      <c r="E1192" t="s">
        <v>1550</v>
      </c>
      <c r="F1192" t="s">
        <v>2229</v>
      </c>
      <c r="G1192" t="s">
        <v>2860</v>
      </c>
      <c r="M1192" t="str">
        <f>IF(L1192&lt;&gt;"", L1192, IF(K1192&lt;&gt;"", K1192, IF(J1192&lt;&gt;"", J1192, IF(I1192&lt;&gt;"", I1192, IF(H1192&lt;&gt;"", H1192, IF(G1192&lt;&gt;"", G1192, IF(F1192&lt;&gt;"", F1192, IF(E1192&lt;&gt;"", E1192, IF(D1192&lt;&gt;"", D1192, "")))))))))</f>
        <v>t_SupportMedal_Icon_0214_1.png</v>
      </c>
    </row>
    <row r="1193" spans="1:13" x14ac:dyDescent="0.15">
      <c r="A1193" t="s">
        <v>108</v>
      </c>
      <c r="B1193" t="s">
        <v>1548</v>
      </c>
      <c r="C1193" t="s">
        <v>2048</v>
      </c>
      <c r="D1193" t="s">
        <v>2112</v>
      </c>
      <c r="E1193" t="s">
        <v>1550</v>
      </c>
      <c r="F1193" t="s">
        <v>2229</v>
      </c>
      <c r="G1193" t="s">
        <v>2861</v>
      </c>
      <c r="M1193" t="str">
        <f>IF(L1193&lt;&gt;"", L1193, IF(K1193&lt;&gt;"", K1193, IF(J1193&lt;&gt;"", J1193, IF(I1193&lt;&gt;"", I1193, IF(H1193&lt;&gt;"", H1193, IF(G1193&lt;&gt;"", G1193, IF(F1193&lt;&gt;"", F1193, IF(E1193&lt;&gt;"", E1193, IF(D1193&lt;&gt;"", D1193, "")))))))))</f>
        <v>t_SupportMedal_Icon_0214_2.png</v>
      </c>
    </row>
    <row r="1194" spans="1:13" x14ac:dyDescent="0.15">
      <c r="A1194" t="s">
        <v>108</v>
      </c>
      <c r="B1194" t="s">
        <v>1548</v>
      </c>
      <c r="C1194" t="s">
        <v>2048</v>
      </c>
      <c r="D1194" t="s">
        <v>2112</v>
      </c>
      <c r="E1194" t="s">
        <v>1550</v>
      </c>
      <c r="F1194" t="s">
        <v>2229</v>
      </c>
      <c r="G1194" t="s">
        <v>2862</v>
      </c>
      <c r="M1194" t="str">
        <f>IF(L1194&lt;&gt;"", L1194, IF(K1194&lt;&gt;"", K1194, IF(J1194&lt;&gt;"", J1194, IF(I1194&lt;&gt;"", I1194, IF(H1194&lt;&gt;"", H1194, IF(G1194&lt;&gt;"", G1194, IF(F1194&lt;&gt;"", F1194, IF(E1194&lt;&gt;"", E1194, IF(D1194&lt;&gt;"", D1194, "")))))))))</f>
        <v>t_SupportMedal_Icon_0214_3.png</v>
      </c>
    </row>
    <row r="1195" spans="1:13" x14ac:dyDescent="0.15">
      <c r="A1195" t="s">
        <v>108</v>
      </c>
      <c r="B1195" t="s">
        <v>1548</v>
      </c>
      <c r="C1195" t="s">
        <v>2048</v>
      </c>
      <c r="D1195" t="s">
        <v>2112</v>
      </c>
      <c r="E1195" t="s">
        <v>1550</v>
      </c>
      <c r="F1195" t="s">
        <v>2229</v>
      </c>
      <c r="G1195" t="s">
        <v>2863</v>
      </c>
      <c r="M1195" t="str">
        <f>IF(L1195&lt;&gt;"", L1195, IF(K1195&lt;&gt;"", K1195, IF(J1195&lt;&gt;"", J1195, IF(I1195&lt;&gt;"", I1195, IF(H1195&lt;&gt;"", H1195, IF(G1195&lt;&gt;"", G1195, IF(F1195&lt;&gt;"", F1195, IF(E1195&lt;&gt;"", E1195, IF(D1195&lt;&gt;"", D1195, "")))))))))</f>
        <v>t_SupportMedal_Icon_0215_1.png</v>
      </c>
    </row>
    <row r="1196" spans="1:13" x14ac:dyDescent="0.15">
      <c r="A1196" t="s">
        <v>108</v>
      </c>
      <c r="B1196" t="s">
        <v>1548</v>
      </c>
      <c r="C1196" t="s">
        <v>2048</v>
      </c>
      <c r="D1196" t="s">
        <v>2112</v>
      </c>
      <c r="E1196" t="s">
        <v>1550</v>
      </c>
      <c r="F1196" t="s">
        <v>2229</v>
      </c>
      <c r="G1196" t="s">
        <v>2864</v>
      </c>
      <c r="M1196" t="str">
        <f>IF(L1196&lt;&gt;"", L1196, IF(K1196&lt;&gt;"", K1196, IF(J1196&lt;&gt;"", J1196, IF(I1196&lt;&gt;"", I1196, IF(H1196&lt;&gt;"", H1196, IF(G1196&lt;&gt;"", G1196, IF(F1196&lt;&gt;"", F1196, IF(E1196&lt;&gt;"", E1196, IF(D1196&lt;&gt;"", D1196, "")))))))))</f>
        <v>t_SupportMedal_Icon_0215_2.png</v>
      </c>
    </row>
    <row r="1197" spans="1:13" x14ac:dyDescent="0.15">
      <c r="A1197" t="s">
        <v>108</v>
      </c>
      <c r="B1197" t="s">
        <v>1548</v>
      </c>
      <c r="C1197" t="s">
        <v>2048</v>
      </c>
      <c r="D1197" t="s">
        <v>2112</v>
      </c>
      <c r="E1197" t="s">
        <v>1550</v>
      </c>
      <c r="F1197" t="s">
        <v>2229</v>
      </c>
      <c r="G1197" t="s">
        <v>2865</v>
      </c>
      <c r="M1197" t="str">
        <f>IF(L1197&lt;&gt;"", L1197, IF(K1197&lt;&gt;"", K1197, IF(J1197&lt;&gt;"", J1197, IF(I1197&lt;&gt;"", I1197, IF(H1197&lt;&gt;"", H1197, IF(G1197&lt;&gt;"", G1197, IF(F1197&lt;&gt;"", F1197, IF(E1197&lt;&gt;"", E1197, IF(D1197&lt;&gt;"", D1197, "")))))))))</f>
        <v>t_SupportMedal_Icon_0215_3.png</v>
      </c>
    </row>
    <row r="1198" spans="1:13" x14ac:dyDescent="0.15">
      <c r="A1198" t="s">
        <v>108</v>
      </c>
      <c r="B1198" t="s">
        <v>1548</v>
      </c>
      <c r="C1198" t="s">
        <v>2048</v>
      </c>
      <c r="D1198" t="s">
        <v>2112</v>
      </c>
      <c r="E1198" t="s">
        <v>1550</v>
      </c>
      <c r="F1198" t="s">
        <v>2229</v>
      </c>
      <c r="G1198" t="s">
        <v>2866</v>
      </c>
      <c r="M1198" t="str">
        <f>IF(L1198&lt;&gt;"", L1198, IF(K1198&lt;&gt;"", K1198, IF(J1198&lt;&gt;"", J1198, IF(I1198&lt;&gt;"", I1198, IF(H1198&lt;&gt;"", H1198, IF(G1198&lt;&gt;"", G1198, IF(F1198&lt;&gt;"", F1198, IF(E1198&lt;&gt;"", E1198, IF(D1198&lt;&gt;"", D1198, "")))))))))</f>
        <v>t_SupportMedal_Icon_0216_1.png</v>
      </c>
    </row>
    <row r="1199" spans="1:13" x14ac:dyDescent="0.15">
      <c r="A1199" t="s">
        <v>108</v>
      </c>
      <c r="B1199" t="s">
        <v>1548</v>
      </c>
      <c r="C1199" t="s">
        <v>2048</v>
      </c>
      <c r="D1199" t="s">
        <v>2112</v>
      </c>
      <c r="E1199" t="s">
        <v>1550</v>
      </c>
      <c r="F1199" t="s">
        <v>2229</v>
      </c>
      <c r="G1199" t="s">
        <v>2867</v>
      </c>
      <c r="M1199" t="str">
        <f>IF(L1199&lt;&gt;"", L1199, IF(K1199&lt;&gt;"", K1199, IF(J1199&lt;&gt;"", J1199, IF(I1199&lt;&gt;"", I1199, IF(H1199&lt;&gt;"", H1199, IF(G1199&lt;&gt;"", G1199, IF(F1199&lt;&gt;"", F1199, IF(E1199&lt;&gt;"", E1199, IF(D1199&lt;&gt;"", D1199, "")))))))))</f>
        <v>t_SupportMedal_Icon_0216_2.png</v>
      </c>
    </row>
    <row r="1200" spans="1:13" x14ac:dyDescent="0.15">
      <c r="A1200" t="s">
        <v>108</v>
      </c>
      <c r="B1200" t="s">
        <v>1548</v>
      </c>
      <c r="C1200" t="s">
        <v>2048</v>
      </c>
      <c r="D1200" t="s">
        <v>2112</v>
      </c>
      <c r="E1200" t="s">
        <v>1550</v>
      </c>
      <c r="F1200" t="s">
        <v>2229</v>
      </c>
      <c r="G1200" t="s">
        <v>2868</v>
      </c>
      <c r="M1200" t="str">
        <f>IF(L1200&lt;&gt;"", L1200, IF(K1200&lt;&gt;"", K1200, IF(J1200&lt;&gt;"", J1200, IF(I1200&lt;&gt;"", I1200, IF(H1200&lt;&gt;"", H1200, IF(G1200&lt;&gt;"", G1200, IF(F1200&lt;&gt;"", F1200, IF(E1200&lt;&gt;"", E1200, IF(D1200&lt;&gt;"", D1200, "")))))))))</f>
        <v>t_SupportMedal_Icon_0216_3.png</v>
      </c>
    </row>
    <row r="1201" spans="1:13" x14ac:dyDescent="0.15">
      <c r="A1201" t="s">
        <v>108</v>
      </c>
      <c r="B1201" t="s">
        <v>1548</v>
      </c>
      <c r="C1201" t="s">
        <v>2048</v>
      </c>
      <c r="D1201" t="s">
        <v>2112</v>
      </c>
      <c r="E1201" t="s">
        <v>1550</v>
      </c>
      <c r="F1201" t="s">
        <v>2229</v>
      </c>
      <c r="G1201" t="s">
        <v>2869</v>
      </c>
      <c r="M1201" t="str">
        <f>IF(L1201&lt;&gt;"", L1201, IF(K1201&lt;&gt;"", K1201, IF(J1201&lt;&gt;"", J1201, IF(I1201&lt;&gt;"", I1201, IF(H1201&lt;&gt;"", H1201, IF(G1201&lt;&gt;"", G1201, IF(F1201&lt;&gt;"", F1201, IF(E1201&lt;&gt;"", E1201, IF(D1201&lt;&gt;"", D1201, "")))))))))</f>
        <v>t_SupportMedal_Icon_0217_1.png</v>
      </c>
    </row>
    <row r="1202" spans="1:13" x14ac:dyDescent="0.15">
      <c r="A1202" t="s">
        <v>108</v>
      </c>
      <c r="B1202" t="s">
        <v>1548</v>
      </c>
      <c r="C1202" t="s">
        <v>2048</v>
      </c>
      <c r="D1202" t="s">
        <v>2112</v>
      </c>
      <c r="E1202" t="s">
        <v>1550</v>
      </c>
      <c r="F1202" t="s">
        <v>2229</v>
      </c>
      <c r="G1202" t="s">
        <v>2870</v>
      </c>
      <c r="M1202" t="str">
        <f>IF(L1202&lt;&gt;"", L1202, IF(K1202&lt;&gt;"", K1202, IF(J1202&lt;&gt;"", J1202, IF(I1202&lt;&gt;"", I1202, IF(H1202&lt;&gt;"", H1202, IF(G1202&lt;&gt;"", G1202, IF(F1202&lt;&gt;"", F1202, IF(E1202&lt;&gt;"", E1202, IF(D1202&lt;&gt;"", D1202, "")))))))))</f>
        <v>t_SupportMedal_Icon_0217_2.png</v>
      </c>
    </row>
    <row r="1203" spans="1:13" x14ac:dyDescent="0.15">
      <c r="A1203" t="s">
        <v>108</v>
      </c>
      <c r="B1203" t="s">
        <v>1548</v>
      </c>
      <c r="C1203" t="s">
        <v>2048</v>
      </c>
      <c r="D1203" t="s">
        <v>2112</v>
      </c>
      <c r="E1203" t="s">
        <v>1550</v>
      </c>
      <c r="F1203" t="s">
        <v>2229</v>
      </c>
      <c r="G1203" t="s">
        <v>2871</v>
      </c>
      <c r="M1203" t="str">
        <f>IF(L1203&lt;&gt;"", L1203, IF(K1203&lt;&gt;"", K1203, IF(J1203&lt;&gt;"", J1203, IF(I1203&lt;&gt;"", I1203, IF(H1203&lt;&gt;"", H1203, IF(G1203&lt;&gt;"", G1203, IF(F1203&lt;&gt;"", F1203, IF(E1203&lt;&gt;"", E1203, IF(D1203&lt;&gt;"", D1203, "")))))))))</f>
        <v>t_SupportMedal_Icon_0217_3.png</v>
      </c>
    </row>
    <row r="1204" spans="1:13" x14ac:dyDescent="0.15">
      <c r="A1204" t="s">
        <v>108</v>
      </c>
      <c r="B1204" t="s">
        <v>1548</v>
      </c>
      <c r="C1204" t="s">
        <v>2048</v>
      </c>
      <c r="D1204" t="s">
        <v>2112</v>
      </c>
      <c r="E1204" t="s">
        <v>1550</v>
      </c>
      <c r="F1204" t="s">
        <v>2229</v>
      </c>
      <c r="G1204" t="s">
        <v>2872</v>
      </c>
      <c r="M1204" t="str">
        <f>IF(L1204&lt;&gt;"", L1204, IF(K1204&lt;&gt;"", K1204, IF(J1204&lt;&gt;"", J1204, IF(I1204&lt;&gt;"", I1204, IF(H1204&lt;&gt;"", H1204, IF(G1204&lt;&gt;"", G1204, IF(F1204&lt;&gt;"", F1204, IF(E1204&lt;&gt;"", E1204, IF(D1204&lt;&gt;"", D1204, "")))))))))</f>
        <v>t_SupportMedal_Icon_0218_1.png</v>
      </c>
    </row>
    <row r="1205" spans="1:13" x14ac:dyDescent="0.15">
      <c r="A1205" t="s">
        <v>108</v>
      </c>
      <c r="B1205" t="s">
        <v>1548</v>
      </c>
      <c r="C1205" t="s">
        <v>2048</v>
      </c>
      <c r="D1205" t="s">
        <v>2112</v>
      </c>
      <c r="E1205" t="s">
        <v>1550</v>
      </c>
      <c r="F1205" t="s">
        <v>2229</v>
      </c>
      <c r="G1205" t="s">
        <v>2873</v>
      </c>
      <c r="M1205" t="str">
        <f>IF(L1205&lt;&gt;"", L1205, IF(K1205&lt;&gt;"", K1205, IF(J1205&lt;&gt;"", J1205, IF(I1205&lt;&gt;"", I1205, IF(H1205&lt;&gt;"", H1205, IF(G1205&lt;&gt;"", G1205, IF(F1205&lt;&gt;"", F1205, IF(E1205&lt;&gt;"", E1205, IF(D1205&lt;&gt;"", D1205, "")))))))))</f>
        <v>t_SupportMedal_Icon_0218_2.png</v>
      </c>
    </row>
    <row r="1206" spans="1:13" x14ac:dyDescent="0.15">
      <c r="A1206" t="s">
        <v>108</v>
      </c>
      <c r="B1206" t="s">
        <v>1548</v>
      </c>
      <c r="C1206" t="s">
        <v>2048</v>
      </c>
      <c r="D1206" t="s">
        <v>2112</v>
      </c>
      <c r="E1206" t="s">
        <v>1550</v>
      </c>
      <c r="F1206" t="s">
        <v>2229</v>
      </c>
      <c r="G1206" t="s">
        <v>2874</v>
      </c>
      <c r="M1206" t="str">
        <f>IF(L1206&lt;&gt;"", L1206, IF(K1206&lt;&gt;"", K1206, IF(J1206&lt;&gt;"", J1206, IF(I1206&lt;&gt;"", I1206, IF(H1206&lt;&gt;"", H1206, IF(G1206&lt;&gt;"", G1206, IF(F1206&lt;&gt;"", F1206, IF(E1206&lt;&gt;"", E1206, IF(D1206&lt;&gt;"", D1206, "")))))))))</f>
        <v>t_SupportMedal_Icon_0218_3.png</v>
      </c>
    </row>
    <row r="1207" spans="1:13" x14ac:dyDescent="0.15">
      <c r="A1207" t="s">
        <v>108</v>
      </c>
      <c r="B1207" t="s">
        <v>1548</v>
      </c>
      <c r="C1207" t="s">
        <v>2048</v>
      </c>
      <c r="D1207" t="s">
        <v>2112</v>
      </c>
      <c r="E1207" t="s">
        <v>1550</v>
      </c>
      <c r="F1207" t="s">
        <v>2229</v>
      </c>
      <c r="G1207" t="s">
        <v>2875</v>
      </c>
      <c r="M1207" t="str">
        <f>IF(L1207&lt;&gt;"", L1207, IF(K1207&lt;&gt;"", K1207, IF(J1207&lt;&gt;"", J1207, IF(I1207&lt;&gt;"", I1207, IF(H1207&lt;&gt;"", H1207, IF(G1207&lt;&gt;"", G1207, IF(F1207&lt;&gt;"", F1207, IF(E1207&lt;&gt;"", E1207, IF(D1207&lt;&gt;"", D1207, "")))))))))</f>
        <v>t_SupportMedal_Icon_0219_1.png</v>
      </c>
    </row>
    <row r="1208" spans="1:13" x14ac:dyDescent="0.15">
      <c r="A1208" t="s">
        <v>108</v>
      </c>
      <c r="B1208" t="s">
        <v>1548</v>
      </c>
      <c r="C1208" t="s">
        <v>2048</v>
      </c>
      <c r="D1208" t="s">
        <v>2112</v>
      </c>
      <c r="E1208" t="s">
        <v>1550</v>
      </c>
      <c r="F1208" t="s">
        <v>2229</v>
      </c>
      <c r="G1208" t="s">
        <v>2876</v>
      </c>
      <c r="M1208" t="str">
        <f>IF(L1208&lt;&gt;"", L1208, IF(K1208&lt;&gt;"", K1208, IF(J1208&lt;&gt;"", J1208, IF(I1208&lt;&gt;"", I1208, IF(H1208&lt;&gt;"", H1208, IF(G1208&lt;&gt;"", G1208, IF(F1208&lt;&gt;"", F1208, IF(E1208&lt;&gt;"", E1208, IF(D1208&lt;&gt;"", D1208, "")))))))))</f>
        <v>t_SupportMedal_Icon_0219_2.png</v>
      </c>
    </row>
    <row r="1209" spans="1:13" x14ac:dyDescent="0.15">
      <c r="A1209" t="s">
        <v>108</v>
      </c>
      <c r="B1209" t="s">
        <v>1548</v>
      </c>
      <c r="C1209" t="s">
        <v>2048</v>
      </c>
      <c r="D1209" t="s">
        <v>2112</v>
      </c>
      <c r="E1209" t="s">
        <v>1550</v>
      </c>
      <c r="F1209" t="s">
        <v>2229</v>
      </c>
      <c r="G1209" t="s">
        <v>2877</v>
      </c>
      <c r="M1209" t="str">
        <f>IF(L1209&lt;&gt;"", L1209, IF(K1209&lt;&gt;"", K1209, IF(J1209&lt;&gt;"", J1209, IF(I1209&lt;&gt;"", I1209, IF(H1209&lt;&gt;"", H1209, IF(G1209&lt;&gt;"", G1209, IF(F1209&lt;&gt;"", F1209, IF(E1209&lt;&gt;"", E1209, IF(D1209&lt;&gt;"", D1209, "")))))))))</f>
        <v>t_SupportMedal_Icon_0219_3.png</v>
      </c>
    </row>
    <row r="1210" spans="1:13" x14ac:dyDescent="0.15">
      <c r="A1210" t="s">
        <v>108</v>
      </c>
      <c r="B1210" t="s">
        <v>1548</v>
      </c>
      <c r="C1210" t="s">
        <v>2048</v>
      </c>
      <c r="D1210" t="s">
        <v>2112</v>
      </c>
      <c r="E1210" t="s">
        <v>1550</v>
      </c>
      <c r="F1210" t="s">
        <v>2229</v>
      </c>
      <c r="G1210" t="s">
        <v>2878</v>
      </c>
      <c r="M1210" t="str">
        <f>IF(L1210&lt;&gt;"", L1210, IF(K1210&lt;&gt;"", K1210, IF(J1210&lt;&gt;"", J1210, IF(I1210&lt;&gt;"", I1210, IF(H1210&lt;&gt;"", H1210, IF(G1210&lt;&gt;"", G1210, IF(F1210&lt;&gt;"", F1210, IF(E1210&lt;&gt;"", E1210, IF(D1210&lt;&gt;"", D1210, "")))))))))</f>
        <v>t_SupportMedal_Icon_0220_1.png</v>
      </c>
    </row>
    <row r="1211" spans="1:13" x14ac:dyDescent="0.15">
      <c r="A1211" t="s">
        <v>108</v>
      </c>
      <c r="B1211" t="s">
        <v>1548</v>
      </c>
      <c r="C1211" t="s">
        <v>2048</v>
      </c>
      <c r="D1211" t="s">
        <v>2112</v>
      </c>
      <c r="E1211" t="s">
        <v>1550</v>
      </c>
      <c r="F1211" t="s">
        <v>2229</v>
      </c>
      <c r="G1211" t="s">
        <v>2879</v>
      </c>
      <c r="M1211" t="str">
        <f>IF(L1211&lt;&gt;"", L1211, IF(K1211&lt;&gt;"", K1211, IF(J1211&lt;&gt;"", J1211, IF(I1211&lt;&gt;"", I1211, IF(H1211&lt;&gt;"", H1211, IF(G1211&lt;&gt;"", G1211, IF(F1211&lt;&gt;"", F1211, IF(E1211&lt;&gt;"", E1211, IF(D1211&lt;&gt;"", D1211, "")))))))))</f>
        <v>t_SupportMedal_Icon_0220_2.png</v>
      </c>
    </row>
    <row r="1212" spans="1:13" x14ac:dyDescent="0.15">
      <c r="A1212" t="s">
        <v>108</v>
      </c>
      <c r="B1212" t="s">
        <v>1548</v>
      </c>
      <c r="C1212" t="s">
        <v>2048</v>
      </c>
      <c r="D1212" t="s">
        <v>2112</v>
      </c>
      <c r="E1212" t="s">
        <v>1550</v>
      </c>
      <c r="F1212" t="s">
        <v>2229</v>
      </c>
      <c r="G1212" t="s">
        <v>2880</v>
      </c>
      <c r="M1212" t="str">
        <f>IF(L1212&lt;&gt;"", L1212, IF(K1212&lt;&gt;"", K1212, IF(J1212&lt;&gt;"", J1212, IF(I1212&lt;&gt;"", I1212, IF(H1212&lt;&gt;"", H1212, IF(G1212&lt;&gt;"", G1212, IF(F1212&lt;&gt;"", F1212, IF(E1212&lt;&gt;"", E1212, IF(D1212&lt;&gt;"", D1212, "")))))))))</f>
        <v>t_SupportMedal_Icon_0220_3.png</v>
      </c>
    </row>
    <row r="1213" spans="1:13" x14ac:dyDescent="0.15">
      <c r="A1213" t="s">
        <v>108</v>
      </c>
      <c r="B1213" t="s">
        <v>1548</v>
      </c>
      <c r="C1213" t="s">
        <v>2048</v>
      </c>
      <c r="D1213" t="s">
        <v>2112</v>
      </c>
      <c r="E1213" t="s">
        <v>1550</v>
      </c>
      <c r="F1213" t="s">
        <v>2229</v>
      </c>
      <c r="G1213" t="s">
        <v>2881</v>
      </c>
      <c r="M1213" t="str">
        <f>IF(L1213&lt;&gt;"", L1213, IF(K1213&lt;&gt;"", K1213, IF(J1213&lt;&gt;"", J1213, IF(I1213&lt;&gt;"", I1213, IF(H1213&lt;&gt;"", H1213, IF(G1213&lt;&gt;"", G1213, IF(F1213&lt;&gt;"", F1213, IF(E1213&lt;&gt;"", E1213, IF(D1213&lt;&gt;"", D1213, "")))))))))</f>
        <v>t_SupportMedal_Icon_0221_1.png</v>
      </c>
    </row>
    <row r="1214" spans="1:13" x14ac:dyDescent="0.15">
      <c r="A1214" t="s">
        <v>108</v>
      </c>
      <c r="B1214" t="s">
        <v>1548</v>
      </c>
      <c r="C1214" t="s">
        <v>2048</v>
      </c>
      <c r="D1214" t="s">
        <v>2112</v>
      </c>
      <c r="E1214" t="s">
        <v>1550</v>
      </c>
      <c r="F1214" t="s">
        <v>2229</v>
      </c>
      <c r="G1214" t="s">
        <v>2882</v>
      </c>
      <c r="M1214" t="str">
        <f>IF(L1214&lt;&gt;"", L1214, IF(K1214&lt;&gt;"", K1214, IF(J1214&lt;&gt;"", J1214, IF(I1214&lt;&gt;"", I1214, IF(H1214&lt;&gt;"", H1214, IF(G1214&lt;&gt;"", G1214, IF(F1214&lt;&gt;"", F1214, IF(E1214&lt;&gt;"", E1214, IF(D1214&lt;&gt;"", D1214, "")))))))))</f>
        <v>t_SupportMedal_Icon_0221_2.png</v>
      </c>
    </row>
    <row r="1215" spans="1:13" x14ac:dyDescent="0.15">
      <c r="A1215" t="s">
        <v>108</v>
      </c>
      <c r="B1215" t="s">
        <v>1548</v>
      </c>
      <c r="C1215" t="s">
        <v>2048</v>
      </c>
      <c r="D1215" t="s">
        <v>2112</v>
      </c>
      <c r="E1215" t="s">
        <v>1550</v>
      </c>
      <c r="F1215" t="s">
        <v>2229</v>
      </c>
      <c r="G1215" t="s">
        <v>2883</v>
      </c>
      <c r="M1215" t="str">
        <f>IF(L1215&lt;&gt;"", L1215, IF(K1215&lt;&gt;"", K1215, IF(J1215&lt;&gt;"", J1215, IF(I1215&lt;&gt;"", I1215, IF(H1215&lt;&gt;"", H1215, IF(G1215&lt;&gt;"", G1215, IF(F1215&lt;&gt;"", F1215, IF(E1215&lt;&gt;"", E1215, IF(D1215&lt;&gt;"", D1215, "")))))))))</f>
        <v>t_SupportMedal_Icon_0221_3.png</v>
      </c>
    </row>
    <row r="1216" spans="1:13" x14ac:dyDescent="0.15">
      <c r="A1216" t="s">
        <v>108</v>
      </c>
      <c r="B1216" t="s">
        <v>1548</v>
      </c>
      <c r="C1216" t="s">
        <v>2048</v>
      </c>
      <c r="D1216" t="s">
        <v>2112</v>
      </c>
      <c r="E1216" t="s">
        <v>1550</v>
      </c>
      <c r="F1216" t="s">
        <v>2229</v>
      </c>
      <c r="G1216" t="s">
        <v>2884</v>
      </c>
      <c r="M1216" t="str">
        <f>IF(L1216&lt;&gt;"", L1216, IF(K1216&lt;&gt;"", K1216, IF(J1216&lt;&gt;"", J1216, IF(I1216&lt;&gt;"", I1216, IF(H1216&lt;&gt;"", H1216, IF(G1216&lt;&gt;"", G1216, IF(F1216&lt;&gt;"", F1216, IF(E1216&lt;&gt;"", E1216, IF(D1216&lt;&gt;"", D1216, "")))))))))</f>
        <v>t_SupportMedal_Icon_0222_1.png</v>
      </c>
    </row>
    <row r="1217" spans="1:13" x14ac:dyDescent="0.15">
      <c r="A1217" t="s">
        <v>108</v>
      </c>
      <c r="B1217" t="s">
        <v>1548</v>
      </c>
      <c r="C1217" t="s">
        <v>2048</v>
      </c>
      <c r="D1217" t="s">
        <v>2112</v>
      </c>
      <c r="E1217" t="s">
        <v>1550</v>
      </c>
      <c r="F1217" t="s">
        <v>2229</v>
      </c>
      <c r="G1217" t="s">
        <v>2885</v>
      </c>
      <c r="M1217" t="str">
        <f>IF(L1217&lt;&gt;"", L1217, IF(K1217&lt;&gt;"", K1217, IF(J1217&lt;&gt;"", J1217, IF(I1217&lt;&gt;"", I1217, IF(H1217&lt;&gt;"", H1217, IF(G1217&lt;&gt;"", G1217, IF(F1217&lt;&gt;"", F1217, IF(E1217&lt;&gt;"", E1217, IF(D1217&lt;&gt;"", D1217, "")))))))))</f>
        <v>t_SupportMedal_Icon_0222_2.png</v>
      </c>
    </row>
    <row r="1218" spans="1:13" x14ac:dyDescent="0.15">
      <c r="A1218" t="s">
        <v>108</v>
      </c>
      <c r="B1218" t="s">
        <v>1548</v>
      </c>
      <c r="C1218" t="s">
        <v>2048</v>
      </c>
      <c r="D1218" t="s">
        <v>2112</v>
      </c>
      <c r="E1218" t="s">
        <v>1550</v>
      </c>
      <c r="F1218" t="s">
        <v>2229</v>
      </c>
      <c r="G1218" t="s">
        <v>2886</v>
      </c>
      <c r="M1218" t="str">
        <f>IF(L1218&lt;&gt;"", L1218, IF(K1218&lt;&gt;"", K1218, IF(J1218&lt;&gt;"", J1218, IF(I1218&lt;&gt;"", I1218, IF(H1218&lt;&gt;"", H1218, IF(G1218&lt;&gt;"", G1218, IF(F1218&lt;&gt;"", F1218, IF(E1218&lt;&gt;"", E1218, IF(D1218&lt;&gt;"", D1218, "")))))))))</f>
        <v>t_SupportMedal_Icon_0222_3.png</v>
      </c>
    </row>
    <row r="1219" spans="1:13" x14ac:dyDescent="0.15">
      <c r="A1219" t="s">
        <v>108</v>
      </c>
      <c r="B1219" t="s">
        <v>1548</v>
      </c>
      <c r="C1219" t="s">
        <v>2048</v>
      </c>
      <c r="D1219" t="s">
        <v>2112</v>
      </c>
      <c r="E1219" t="s">
        <v>1550</v>
      </c>
      <c r="F1219" t="s">
        <v>2229</v>
      </c>
      <c r="G1219" t="s">
        <v>2887</v>
      </c>
      <c r="M1219" t="str">
        <f>IF(L1219&lt;&gt;"", L1219, IF(K1219&lt;&gt;"", K1219, IF(J1219&lt;&gt;"", J1219, IF(I1219&lt;&gt;"", I1219, IF(H1219&lt;&gt;"", H1219, IF(G1219&lt;&gt;"", G1219, IF(F1219&lt;&gt;"", F1219, IF(E1219&lt;&gt;"", E1219, IF(D1219&lt;&gt;"", D1219, "")))))))))</f>
        <v>t_SupportMedal_Icon_0223_1.png</v>
      </c>
    </row>
    <row r="1220" spans="1:13" x14ac:dyDescent="0.15">
      <c r="A1220" t="s">
        <v>108</v>
      </c>
      <c r="B1220" t="s">
        <v>1548</v>
      </c>
      <c r="C1220" t="s">
        <v>2048</v>
      </c>
      <c r="D1220" t="s">
        <v>2112</v>
      </c>
      <c r="E1220" t="s">
        <v>1550</v>
      </c>
      <c r="F1220" t="s">
        <v>2229</v>
      </c>
      <c r="G1220" t="s">
        <v>2888</v>
      </c>
      <c r="M1220" t="str">
        <f>IF(L1220&lt;&gt;"", L1220, IF(K1220&lt;&gt;"", K1220, IF(J1220&lt;&gt;"", J1220, IF(I1220&lt;&gt;"", I1220, IF(H1220&lt;&gt;"", H1220, IF(G1220&lt;&gt;"", G1220, IF(F1220&lt;&gt;"", F1220, IF(E1220&lt;&gt;"", E1220, IF(D1220&lt;&gt;"", D1220, "")))))))))</f>
        <v>t_SupportMedal_Icon_0223_2.png</v>
      </c>
    </row>
    <row r="1221" spans="1:13" x14ac:dyDescent="0.15">
      <c r="A1221" t="s">
        <v>108</v>
      </c>
      <c r="B1221" t="s">
        <v>1548</v>
      </c>
      <c r="C1221" t="s">
        <v>2048</v>
      </c>
      <c r="D1221" t="s">
        <v>2112</v>
      </c>
      <c r="E1221" t="s">
        <v>1550</v>
      </c>
      <c r="F1221" t="s">
        <v>2229</v>
      </c>
      <c r="G1221" t="s">
        <v>2889</v>
      </c>
      <c r="M1221" t="str">
        <f>IF(L1221&lt;&gt;"", L1221, IF(K1221&lt;&gt;"", K1221, IF(J1221&lt;&gt;"", J1221, IF(I1221&lt;&gt;"", I1221, IF(H1221&lt;&gt;"", H1221, IF(G1221&lt;&gt;"", G1221, IF(F1221&lt;&gt;"", F1221, IF(E1221&lt;&gt;"", E1221, IF(D1221&lt;&gt;"", D1221, "")))))))))</f>
        <v>t_SupportMedal_Icon_0223_3.png</v>
      </c>
    </row>
    <row r="1222" spans="1:13" x14ac:dyDescent="0.15">
      <c r="A1222" t="s">
        <v>108</v>
      </c>
      <c r="B1222" t="s">
        <v>1548</v>
      </c>
      <c r="C1222" t="s">
        <v>2048</v>
      </c>
      <c r="D1222" t="s">
        <v>2112</v>
      </c>
      <c r="E1222" t="s">
        <v>1550</v>
      </c>
      <c r="F1222" t="s">
        <v>2229</v>
      </c>
      <c r="G1222" t="s">
        <v>2890</v>
      </c>
      <c r="M1222" t="str">
        <f>IF(L1222&lt;&gt;"", L1222, IF(K1222&lt;&gt;"", K1222, IF(J1222&lt;&gt;"", J1222, IF(I1222&lt;&gt;"", I1222, IF(H1222&lt;&gt;"", H1222, IF(G1222&lt;&gt;"", G1222, IF(F1222&lt;&gt;"", F1222, IF(E1222&lt;&gt;"", E1222, IF(D1222&lt;&gt;"", D1222, "")))))))))</f>
        <v>t_SupportMedal_Icon_0224_1.png</v>
      </c>
    </row>
    <row r="1223" spans="1:13" x14ac:dyDescent="0.15">
      <c r="A1223" t="s">
        <v>108</v>
      </c>
      <c r="B1223" t="s">
        <v>1548</v>
      </c>
      <c r="C1223" t="s">
        <v>2048</v>
      </c>
      <c r="D1223" t="s">
        <v>2112</v>
      </c>
      <c r="E1223" t="s">
        <v>1550</v>
      </c>
      <c r="F1223" t="s">
        <v>2229</v>
      </c>
      <c r="G1223" t="s">
        <v>2891</v>
      </c>
      <c r="M1223" t="str">
        <f>IF(L1223&lt;&gt;"", L1223, IF(K1223&lt;&gt;"", K1223, IF(J1223&lt;&gt;"", J1223, IF(I1223&lt;&gt;"", I1223, IF(H1223&lt;&gt;"", H1223, IF(G1223&lt;&gt;"", G1223, IF(F1223&lt;&gt;"", F1223, IF(E1223&lt;&gt;"", E1223, IF(D1223&lt;&gt;"", D1223, "")))))))))</f>
        <v>t_SupportMedal_Icon_0224_2.png</v>
      </c>
    </row>
    <row r="1224" spans="1:13" x14ac:dyDescent="0.15">
      <c r="A1224" t="s">
        <v>108</v>
      </c>
      <c r="B1224" t="s">
        <v>1548</v>
      </c>
      <c r="C1224" t="s">
        <v>2048</v>
      </c>
      <c r="D1224" t="s">
        <v>2112</v>
      </c>
      <c r="E1224" t="s">
        <v>1550</v>
      </c>
      <c r="F1224" t="s">
        <v>2229</v>
      </c>
      <c r="G1224" t="s">
        <v>2892</v>
      </c>
      <c r="M1224" t="str">
        <f>IF(L1224&lt;&gt;"", L1224, IF(K1224&lt;&gt;"", K1224, IF(J1224&lt;&gt;"", J1224, IF(I1224&lt;&gt;"", I1224, IF(H1224&lt;&gt;"", H1224, IF(G1224&lt;&gt;"", G1224, IF(F1224&lt;&gt;"", F1224, IF(E1224&lt;&gt;"", E1224, IF(D1224&lt;&gt;"", D1224, "")))))))))</f>
        <v>t_SupportMedal_Icon_0224_3.png</v>
      </c>
    </row>
    <row r="1225" spans="1:13" x14ac:dyDescent="0.15">
      <c r="A1225" t="s">
        <v>108</v>
      </c>
      <c r="B1225" t="s">
        <v>1548</v>
      </c>
      <c r="C1225" t="s">
        <v>2048</v>
      </c>
      <c r="D1225" t="s">
        <v>2112</v>
      </c>
      <c r="E1225" t="s">
        <v>1550</v>
      </c>
      <c r="F1225" t="s">
        <v>2229</v>
      </c>
      <c r="G1225" t="s">
        <v>2893</v>
      </c>
      <c r="M1225" t="str">
        <f>IF(L1225&lt;&gt;"", L1225, IF(K1225&lt;&gt;"", K1225, IF(J1225&lt;&gt;"", J1225, IF(I1225&lt;&gt;"", I1225, IF(H1225&lt;&gt;"", H1225, IF(G1225&lt;&gt;"", G1225, IF(F1225&lt;&gt;"", F1225, IF(E1225&lt;&gt;"", E1225, IF(D1225&lt;&gt;"", D1225, "")))))))))</f>
        <v>t_SupportMedal_Icon_0225_1.png</v>
      </c>
    </row>
    <row r="1226" spans="1:13" x14ac:dyDescent="0.15">
      <c r="A1226" t="s">
        <v>108</v>
      </c>
      <c r="B1226" t="s">
        <v>1548</v>
      </c>
      <c r="C1226" t="s">
        <v>2048</v>
      </c>
      <c r="D1226" t="s">
        <v>2112</v>
      </c>
      <c r="E1226" t="s">
        <v>1550</v>
      </c>
      <c r="F1226" t="s">
        <v>2229</v>
      </c>
      <c r="G1226" t="s">
        <v>2894</v>
      </c>
      <c r="M1226" t="str">
        <f>IF(L1226&lt;&gt;"", L1226, IF(K1226&lt;&gt;"", K1226, IF(J1226&lt;&gt;"", J1226, IF(I1226&lt;&gt;"", I1226, IF(H1226&lt;&gt;"", H1226, IF(G1226&lt;&gt;"", G1226, IF(F1226&lt;&gt;"", F1226, IF(E1226&lt;&gt;"", E1226, IF(D1226&lt;&gt;"", D1226, "")))))))))</f>
        <v>t_SupportMedal_Icon_0225_2.png</v>
      </c>
    </row>
    <row r="1227" spans="1:13" x14ac:dyDescent="0.15">
      <c r="A1227" t="s">
        <v>108</v>
      </c>
      <c r="B1227" t="s">
        <v>1548</v>
      </c>
      <c r="C1227" t="s">
        <v>2048</v>
      </c>
      <c r="D1227" t="s">
        <v>2112</v>
      </c>
      <c r="E1227" t="s">
        <v>1550</v>
      </c>
      <c r="F1227" t="s">
        <v>2229</v>
      </c>
      <c r="G1227" t="s">
        <v>2895</v>
      </c>
      <c r="M1227" t="str">
        <f>IF(L1227&lt;&gt;"", L1227, IF(K1227&lt;&gt;"", K1227, IF(J1227&lt;&gt;"", J1227, IF(I1227&lt;&gt;"", I1227, IF(H1227&lt;&gt;"", H1227, IF(G1227&lt;&gt;"", G1227, IF(F1227&lt;&gt;"", F1227, IF(E1227&lt;&gt;"", E1227, IF(D1227&lt;&gt;"", D1227, "")))))))))</f>
        <v>t_SupportMedal_Icon_0225_3.png</v>
      </c>
    </row>
    <row r="1228" spans="1:13" x14ac:dyDescent="0.15">
      <c r="A1228" t="s">
        <v>108</v>
      </c>
      <c r="B1228" t="s">
        <v>1548</v>
      </c>
      <c r="C1228" t="s">
        <v>2048</v>
      </c>
      <c r="D1228" t="s">
        <v>2112</v>
      </c>
      <c r="E1228" t="s">
        <v>1550</v>
      </c>
      <c r="F1228" t="s">
        <v>2229</v>
      </c>
      <c r="G1228" t="s">
        <v>2896</v>
      </c>
      <c r="M1228" t="str">
        <f>IF(L1228&lt;&gt;"", L1228, IF(K1228&lt;&gt;"", K1228, IF(J1228&lt;&gt;"", J1228, IF(I1228&lt;&gt;"", I1228, IF(H1228&lt;&gt;"", H1228, IF(G1228&lt;&gt;"", G1228, IF(F1228&lt;&gt;"", F1228, IF(E1228&lt;&gt;"", E1228, IF(D1228&lt;&gt;"", D1228, "")))))))))</f>
        <v>t_SupportMedal_Icon_0226_1.png</v>
      </c>
    </row>
    <row r="1229" spans="1:13" x14ac:dyDescent="0.15">
      <c r="A1229" t="s">
        <v>108</v>
      </c>
      <c r="B1229" t="s">
        <v>1548</v>
      </c>
      <c r="C1229" t="s">
        <v>2048</v>
      </c>
      <c r="D1229" t="s">
        <v>2112</v>
      </c>
      <c r="E1229" t="s">
        <v>1550</v>
      </c>
      <c r="F1229" t="s">
        <v>2229</v>
      </c>
      <c r="G1229" t="s">
        <v>2897</v>
      </c>
      <c r="M1229" t="str">
        <f>IF(L1229&lt;&gt;"", L1229, IF(K1229&lt;&gt;"", K1229, IF(J1229&lt;&gt;"", J1229, IF(I1229&lt;&gt;"", I1229, IF(H1229&lt;&gt;"", H1229, IF(G1229&lt;&gt;"", G1229, IF(F1229&lt;&gt;"", F1229, IF(E1229&lt;&gt;"", E1229, IF(D1229&lt;&gt;"", D1229, "")))))))))</f>
        <v>t_SupportMedal_Icon_0226_2.png</v>
      </c>
    </row>
    <row r="1230" spans="1:13" x14ac:dyDescent="0.15">
      <c r="A1230" t="s">
        <v>108</v>
      </c>
      <c r="B1230" t="s">
        <v>1548</v>
      </c>
      <c r="C1230" t="s">
        <v>2048</v>
      </c>
      <c r="D1230" t="s">
        <v>2112</v>
      </c>
      <c r="E1230" t="s">
        <v>1550</v>
      </c>
      <c r="F1230" t="s">
        <v>2229</v>
      </c>
      <c r="G1230" t="s">
        <v>2898</v>
      </c>
      <c r="M1230" t="str">
        <f>IF(L1230&lt;&gt;"", L1230, IF(K1230&lt;&gt;"", K1230, IF(J1230&lt;&gt;"", J1230, IF(I1230&lt;&gt;"", I1230, IF(H1230&lt;&gt;"", H1230, IF(G1230&lt;&gt;"", G1230, IF(F1230&lt;&gt;"", F1230, IF(E1230&lt;&gt;"", E1230, IF(D1230&lt;&gt;"", D1230, "")))))))))</f>
        <v>t_SupportMedal_Icon_0226_3.png</v>
      </c>
    </row>
    <row r="1231" spans="1:13" x14ac:dyDescent="0.15">
      <c r="A1231" t="s">
        <v>108</v>
      </c>
      <c r="B1231" t="s">
        <v>1548</v>
      </c>
      <c r="C1231" t="s">
        <v>2048</v>
      </c>
      <c r="D1231" t="s">
        <v>2112</v>
      </c>
      <c r="E1231" t="s">
        <v>1550</v>
      </c>
      <c r="F1231" t="s">
        <v>2229</v>
      </c>
      <c r="G1231" t="s">
        <v>2899</v>
      </c>
      <c r="M1231" t="str">
        <f>IF(L1231&lt;&gt;"", L1231, IF(K1231&lt;&gt;"", K1231, IF(J1231&lt;&gt;"", J1231, IF(I1231&lt;&gt;"", I1231, IF(H1231&lt;&gt;"", H1231, IF(G1231&lt;&gt;"", G1231, IF(F1231&lt;&gt;"", F1231, IF(E1231&lt;&gt;"", E1231, IF(D1231&lt;&gt;"", D1231, "")))))))))</f>
        <v>t_SupportMedal_Icon_0227_1.png</v>
      </c>
    </row>
    <row r="1232" spans="1:13" x14ac:dyDescent="0.15">
      <c r="A1232" t="s">
        <v>108</v>
      </c>
      <c r="B1232" t="s">
        <v>1548</v>
      </c>
      <c r="C1232" t="s">
        <v>2048</v>
      </c>
      <c r="D1232" t="s">
        <v>2112</v>
      </c>
      <c r="E1232" t="s">
        <v>1550</v>
      </c>
      <c r="F1232" t="s">
        <v>2229</v>
      </c>
      <c r="G1232" t="s">
        <v>2900</v>
      </c>
      <c r="M1232" t="str">
        <f>IF(L1232&lt;&gt;"", L1232, IF(K1232&lt;&gt;"", K1232, IF(J1232&lt;&gt;"", J1232, IF(I1232&lt;&gt;"", I1232, IF(H1232&lt;&gt;"", H1232, IF(G1232&lt;&gt;"", G1232, IF(F1232&lt;&gt;"", F1232, IF(E1232&lt;&gt;"", E1232, IF(D1232&lt;&gt;"", D1232, "")))))))))</f>
        <v>t_SupportMedal_Icon_0227_2.png</v>
      </c>
    </row>
    <row r="1233" spans="1:13" x14ac:dyDescent="0.15">
      <c r="A1233" t="s">
        <v>108</v>
      </c>
      <c r="B1233" t="s">
        <v>1548</v>
      </c>
      <c r="C1233" t="s">
        <v>2048</v>
      </c>
      <c r="D1233" t="s">
        <v>2112</v>
      </c>
      <c r="E1233" t="s">
        <v>1550</v>
      </c>
      <c r="F1233" t="s">
        <v>2229</v>
      </c>
      <c r="G1233" t="s">
        <v>2901</v>
      </c>
      <c r="M1233" t="str">
        <f>IF(L1233&lt;&gt;"", L1233, IF(K1233&lt;&gt;"", K1233, IF(J1233&lt;&gt;"", J1233, IF(I1233&lt;&gt;"", I1233, IF(H1233&lt;&gt;"", H1233, IF(G1233&lt;&gt;"", G1233, IF(F1233&lt;&gt;"", F1233, IF(E1233&lt;&gt;"", E1233, IF(D1233&lt;&gt;"", D1233, "")))))))))</f>
        <v>t_SupportMedal_Icon_0227_3.png</v>
      </c>
    </row>
    <row r="1234" spans="1:13" x14ac:dyDescent="0.15">
      <c r="A1234" t="s">
        <v>108</v>
      </c>
      <c r="B1234" t="s">
        <v>1548</v>
      </c>
      <c r="C1234" t="s">
        <v>2048</v>
      </c>
      <c r="D1234" t="s">
        <v>2112</v>
      </c>
      <c r="E1234" t="s">
        <v>1550</v>
      </c>
      <c r="F1234" t="s">
        <v>2229</v>
      </c>
      <c r="G1234" t="s">
        <v>2902</v>
      </c>
      <c r="M1234" t="str">
        <f>IF(L1234&lt;&gt;"", L1234, IF(K1234&lt;&gt;"", K1234, IF(J1234&lt;&gt;"", J1234, IF(I1234&lt;&gt;"", I1234, IF(H1234&lt;&gt;"", H1234, IF(G1234&lt;&gt;"", G1234, IF(F1234&lt;&gt;"", F1234, IF(E1234&lt;&gt;"", E1234, IF(D1234&lt;&gt;"", D1234, "")))))))))</f>
        <v>t_SupportMedal_Icon_0228_1.png</v>
      </c>
    </row>
    <row r="1235" spans="1:13" x14ac:dyDescent="0.15">
      <c r="A1235" t="s">
        <v>108</v>
      </c>
      <c r="B1235" t="s">
        <v>1548</v>
      </c>
      <c r="C1235" t="s">
        <v>2048</v>
      </c>
      <c r="D1235" t="s">
        <v>2112</v>
      </c>
      <c r="E1235" t="s">
        <v>1550</v>
      </c>
      <c r="F1235" t="s">
        <v>2229</v>
      </c>
      <c r="G1235" t="s">
        <v>2903</v>
      </c>
      <c r="M1235" t="str">
        <f>IF(L1235&lt;&gt;"", L1235, IF(K1235&lt;&gt;"", K1235, IF(J1235&lt;&gt;"", J1235, IF(I1235&lt;&gt;"", I1235, IF(H1235&lt;&gt;"", H1235, IF(G1235&lt;&gt;"", G1235, IF(F1235&lt;&gt;"", F1235, IF(E1235&lt;&gt;"", E1235, IF(D1235&lt;&gt;"", D1235, "")))))))))</f>
        <v>t_SupportMedal_Icon_0228_2.png</v>
      </c>
    </row>
    <row r="1236" spans="1:13" x14ac:dyDescent="0.15">
      <c r="A1236" t="s">
        <v>108</v>
      </c>
      <c r="B1236" t="s">
        <v>1548</v>
      </c>
      <c r="C1236" t="s">
        <v>2048</v>
      </c>
      <c r="D1236" t="s">
        <v>2112</v>
      </c>
      <c r="E1236" t="s">
        <v>1550</v>
      </c>
      <c r="F1236" t="s">
        <v>2229</v>
      </c>
      <c r="G1236" t="s">
        <v>2904</v>
      </c>
      <c r="M1236" t="str">
        <f>IF(L1236&lt;&gt;"", L1236, IF(K1236&lt;&gt;"", K1236, IF(J1236&lt;&gt;"", J1236, IF(I1236&lt;&gt;"", I1236, IF(H1236&lt;&gt;"", H1236, IF(G1236&lt;&gt;"", G1236, IF(F1236&lt;&gt;"", F1236, IF(E1236&lt;&gt;"", E1236, IF(D1236&lt;&gt;"", D1236, "")))))))))</f>
        <v>t_SupportMedal_Icon_0228_3.png</v>
      </c>
    </row>
    <row r="1237" spans="1:13" x14ac:dyDescent="0.15">
      <c r="A1237" t="s">
        <v>108</v>
      </c>
      <c r="B1237" t="s">
        <v>1548</v>
      </c>
      <c r="C1237" t="s">
        <v>2048</v>
      </c>
      <c r="D1237" t="s">
        <v>2112</v>
      </c>
      <c r="E1237" t="s">
        <v>1550</v>
      </c>
      <c r="F1237" t="s">
        <v>2229</v>
      </c>
      <c r="G1237" t="s">
        <v>2905</v>
      </c>
      <c r="M1237" t="str">
        <f>IF(L1237&lt;&gt;"", L1237, IF(K1237&lt;&gt;"", K1237, IF(J1237&lt;&gt;"", J1237, IF(I1237&lt;&gt;"", I1237, IF(H1237&lt;&gt;"", H1237, IF(G1237&lt;&gt;"", G1237, IF(F1237&lt;&gt;"", F1237, IF(E1237&lt;&gt;"", E1237, IF(D1237&lt;&gt;"", D1237, "")))))))))</f>
        <v>t_SupportMedal_Icon_0229_1.png</v>
      </c>
    </row>
    <row r="1238" spans="1:13" x14ac:dyDescent="0.15">
      <c r="A1238" t="s">
        <v>108</v>
      </c>
      <c r="B1238" t="s">
        <v>1548</v>
      </c>
      <c r="C1238" t="s">
        <v>2048</v>
      </c>
      <c r="D1238" t="s">
        <v>2112</v>
      </c>
      <c r="E1238" t="s">
        <v>1550</v>
      </c>
      <c r="F1238" t="s">
        <v>2229</v>
      </c>
      <c r="G1238" t="s">
        <v>2906</v>
      </c>
      <c r="M1238" t="str">
        <f>IF(L1238&lt;&gt;"", L1238, IF(K1238&lt;&gt;"", K1238, IF(J1238&lt;&gt;"", J1238, IF(I1238&lt;&gt;"", I1238, IF(H1238&lt;&gt;"", H1238, IF(G1238&lt;&gt;"", G1238, IF(F1238&lt;&gt;"", F1238, IF(E1238&lt;&gt;"", E1238, IF(D1238&lt;&gt;"", D1238, "")))))))))</f>
        <v>t_SupportMedal_Icon_0229_2.png</v>
      </c>
    </row>
    <row r="1239" spans="1:13" x14ac:dyDescent="0.15">
      <c r="A1239" t="s">
        <v>108</v>
      </c>
      <c r="B1239" t="s">
        <v>1548</v>
      </c>
      <c r="C1239" t="s">
        <v>2048</v>
      </c>
      <c r="D1239" t="s">
        <v>2112</v>
      </c>
      <c r="E1239" t="s">
        <v>1550</v>
      </c>
      <c r="F1239" t="s">
        <v>2229</v>
      </c>
      <c r="G1239" t="s">
        <v>2907</v>
      </c>
      <c r="M1239" t="str">
        <f>IF(L1239&lt;&gt;"", L1239, IF(K1239&lt;&gt;"", K1239, IF(J1239&lt;&gt;"", J1239, IF(I1239&lt;&gt;"", I1239, IF(H1239&lt;&gt;"", H1239, IF(G1239&lt;&gt;"", G1239, IF(F1239&lt;&gt;"", F1239, IF(E1239&lt;&gt;"", E1239, IF(D1239&lt;&gt;"", D1239, "")))))))))</f>
        <v>t_SupportMedal_Icon_0229_3.png</v>
      </c>
    </row>
    <row r="1240" spans="1:13" x14ac:dyDescent="0.15">
      <c r="A1240" t="s">
        <v>108</v>
      </c>
      <c r="B1240" t="s">
        <v>1548</v>
      </c>
      <c r="C1240" t="s">
        <v>2048</v>
      </c>
      <c r="D1240" t="s">
        <v>2112</v>
      </c>
      <c r="E1240" t="s">
        <v>1550</v>
      </c>
      <c r="F1240" t="s">
        <v>2229</v>
      </c>
      <c r="G1240" t="s">
        <v>2908</v>
      </c>
      <c r="M1240" t="str">
        <f>IF(L1240&lt;&gt;"", L1240, IF(K1240&lt;&gt;"", K1240, IF(J1240&lt;&gt;"", J1240, IF(I1240&lt;&gt;"", I1240, IF(H1240&lt;&gt;"", H1240, IF(G1240&lt;&gt;"", G1240, IF(F1240&lt;&gt;"", F1240, IF(E1240&lt;&gt;"", E1240, IF(D1240&lt;&gt;"", D1240, "")))))))))</f>
        <v>t_SupportMedal_Icon_0230_1.png</v>
      </c>
    </row>
    <row r="1241" spans="1:13" x14ac:dyDescent="0.15">
      <c r="A1241" t="s">
        <v>108</v>
      </c>
      <c r="B1241" t="s">
        <v>1548</v>
      </c>
      <c r="C1241" t="s">
        <v>2048</v>
      </c>
      <c r="D1241" t="s">
        <v>2112</v>
      </c>
      <c r="E1241" t="s">
        <v>1550</v>
      </c>
      <c r="F1241" t="s">
        <v>2229</v>
      </c>
      <c r="G1241" t="s">
        <v>2909</v>
      </c>
      <c r="M1241" t="str">
        <f>IF(L1241&lt;&gt;"", L1241, IF(K1241&lt;&gt;"", K1241, IF(J1241&lt;&gt;"", J1241, IF(I1241&lt;&gt;"", I1241, IF(H1241&lt;&gt;"", H1241, IF(G1241&lt;&gt;"", G1241, IF(F1241&lt;&gt;"", F1241, IF(E1241&lt;&gt;"", E1241, IF(D1241&lt;&gt;"", D1241, "")))))))))</f>
        <v>t_SupportMedal_Icon_0230_2.png</v>
      </c>
    </row>
    <row r="1242" spans="1:13" x14ac:dyDescent="0.15">
      <c r="A1242" t="s">
        <v>108</v>
      </c>
      <c r="B1242" t="s">
        <v>1548</v>
      </c>
      <c r="C1242" t="s">
        <v>2048</v>
      </c>
      <c r="D1242" t="s">
        <v>2112</v>
      </c>
      <c r="E1242" t="s">
        <v>1550</v>
      </c>
      <c r="F1242" t="s">
        <v>2229</v>
      </c>
      <c r="G1242" t="s">
        <v>2910</v>
      </c>
      <c r="M1242" t="str">
        <f>IF(L1242&lt;&gt;"", L1242, IF(K1242&lt;&gt;"", K1242, IF(J1242&lt;&gt;"", J1242, IF(I1242&lt;&gt;"", I1242, IF(H1242&lt;&gt;"", H1242, IF(G1242&lt;&gt;"", G1242, IF(F1242&lt;&gt;"", F1242, IF(E1242&lt;&gt;"", E1242, IF(D1242&lt;&gt;"", D1242, "")))))))))</f>
        <v>t_SupportMedal_Icon_0230_3.png</v>
      </c>
    </row>
    <row r="1243" spans="1:13" x14ac:dyDescent="0.15">
      <c r="A1243" t="s">
        <v>108</v>
      </c>
      <c r="B1243" t="s">
        <v>1548</v>
      </c>
      <c r="C1243" t="s">
        <v>2048</v>
      </c>
      <c r="D1243" t="s">
        <v>2112</v>
      </c>
      <c r="E1243" t="s">
        <v>1550</v>
      </c>
      <c r="F1243" t="s">
        <v>2229</v>
      </c>
      <c r="G1243" t="s">
        <v>2911</v>
      </c>
      <c r="M1243" t="str">
        <f>IF(L1243&lt;&gt;"", L1243, IF(K1243&lt;&gt;"", K1243, IF(J1243&lt;&gt;"", J1243, IF(I1243&lt;&gt;"", I1243, IF(H1243&lt;&gt;"", H1243, IF(G1243&lt;&gt;"", G1243, IF(F1243&lt;&gt;"", F1243, IF(E1243&lt;&gt;"", E1243, IF(D1243&lt;&gt;"", D1243, "")))))))))</f>
        <v>t_SupportMedal_Icon_0231_1.png</v>
      </c>
    </row>
    <row r="1244" spans="1:13" x14ac:dyDescent="0.15">
      <c r="A1244" t="s">
        <v>108</v>
      </c>
      <c r="B1244" t="s">
        <v>1548</v>
      </c>
      <c r="C1244" t="s">
        <v>2048</v>
      </c>
      <c r="D1244" t="s">
        <v>2112</v>
      </c>
      <c r="E1244" t="s">
        <v>1550</v>
      </c>
      <c r="F1244" t="s">
        <v>2229</v>
      </c>
      <c r="G1244" t="s">
        <v>2912</v>
      </c>
      <c r="M1244" t="str">
        <f>IF(L1244&lt;&gt;"", L1244, IF(K1244&lt;&gt;"", K1244, IF(J1244&lt;&gt;"", J1244, IF(I1244&lt;&gt;"", I1244, IF(H1244&lt;&gt;"", H1244, IF(G1244&lt;&gt;"", G1244, IF(F1244&lt;&gt;"", F1244, IF(E1244&lt;&gt;"", E1244, IF(D1244&lt;&gt;"", D1244, "")))))))))</f>
        <v>t_SupportMedal_Icon_0231_2.png</v>
      </c>
    </row>
    <row r="1245" spans="1:13" x14ac:dyDescent="0.15">
      <c r="A1245" t="s">
        <v>108</v>
      </c>
      <c r="B1245" t="s">
        <v>1548</v>
      </c>
      <c r="C1245" t="s">
        <v>2048</v>
      </c>
      <c r="D1245" t="s">
        <v>2112</v>
      </c>
      <c r="E1245" t="s">
        <v>1550</v>
      </c>
      <c r="F1245" t="s">
        <v>2229</v>
      </c>
      <c r="G1245" t="s">
        <v>2913</v>
      </c>
      <c r="M1245" t="str">
        <f>IF(L1245&lt;&gt;"", L1245, IF(K1245&lt;&gt;"", K1245, IF(J1245&lt;&gt;"", J1245, IF(I1245&lt;&gt;"", I1245, IF(H1245&lt;&gt;"", H1245, IF(G1245&lt;&gt;"", G1245, IF(F1245&lt;&gt;"", F1245, IF(E1245&lt;&gt;"", E1245, IF(D1245&lt;&gt;"", D1245, "")))))))))</f>
        <v>t_SupportMedal_Icon_0231_3.png</v>
      </c>
    </row>
    <row r="1246" spans="1:13" x14ac:dyDescent="0.15">
      <c r="A1246" t="s">
        <v>108</v>
      </c>
      <c r="B1246" t="s">
        <v>1548</v>
      </c>
      <c r="C1246" t="s">
        <v>2048</v>
      </c>
      <c r="D1246" t="s">
        <v>2112</v>
      </c>
      <c r="E1246" t="s">
        <v>1550</v>
      </c>
      <c r="F1246" t="s">
        <v>2229</v>
      </c>
      <c r="G1246" t="s">
        <v>2914</v>
      </c>
      <c r="M1246" t="str">
        <f>IF(L1246&lt;&gt;"", L1246, IF(K1246&lt;&gt;"", K1246, IF(J1246&lt;&gt;"", J1246, IF(I1246&lt;&gt;"", I1246, IF(H1246&lt;&gt;"", H1246, IF(G1246&lt;&gt;"", G1246, IF(F1246&lt;&gt;"", F1246, IF(E1246&lt;&gt;"", E1246, IF(D1246&lt;&gt;"", D1246, "")))))))))</f>
        <v>t_SupportMedal_Icon_0232_1.png</v>
      </c>
    </row>
    <row r="1247" spans="1:13" x14ac:dyDescent="0.15">
      <c r="A1247" t="s">
        <v>108</v>
      </c>
      <c r="B1247" t="s">
        <v>1548</v>
      </c>
      <c r="C1247" t="s">
        <v>2048</v>
      </c>
      <c r="D1247" t="s">
        <v>2112</v>
      </c>
      <c r="E1247" t="s">
        <v>1550</v>
      </c>
      <c r="F1247" t="s">
        <v>2229</v>
      </c>
      <c r="G1247" t="s">
        <v>2915</v>
      </c>
      <c r="M1247" t="str">
        <f>IF(L1247&lt;&gt;"", L1247, IF(K1247&lt;&gt;"", K1247, IF(J1247&lt;&gt;"", J1247, IF(I1247&lt;&gt;"", I1247, IF(H1247&lt;&gt;"", H1247, IF(G1247&lt;&gt;"", G1247, IF(F1247&lt;&gt;"", F1247, IF(E1247&lt;&gt;"", E1247, IF(D1247&lt;&gt;"", D1247, "")))))))))</f>
        <v>t_SupportMedal_Icon_0232_2.png</v>
      </c>
    </row>
    <row r="1248" spans="1:13" x14ac:dyDescent="0.15">
      <c r="A1248" t="s">
        <v>108</v>
      </c>
      <c r="B1248" t="s">
        <v>1548</v>
      </c>
      <c r="C1248" t="s">
        <v>2048</v>
      </c>
      <c r="D1248" t="s">
        <v>2112</v>
      </c>
      <c r="E1248" t="s">
        <v>1550</v>
      </c>
      <c r="F1248" t="s">
        <v>2229</v>
      </c>
      <c r="G1248" t="s">
        <v>2916</v>
      </c>
      <c r="M1248" t="str">
        <f>IF(L1248&lt;&gt;"", L1248, IF(K1248&lt;&gt;"", K1248, IF(J1248&lt;&gt;"", J1248, IF(I1248&lt;&gt;"", I1248, IF(H1248&lt;&gt;"", H1248, IF(G1248&lt;&gt;"", G1248, IF(F1248&lt;&gt;"", F1248, IF(E1248&lt;&gt;"", E1248, IF(D1248&lt;&gt;"", D1248, "")))))))))</f>
        <v>t_SupportMedal_Icon_0232_3.png</v>
      </c>
    </row>
    <row r="1249" spans="1:13" x14ac:dyDescent="0.15">
      <c r="A1249" t="s">
        <v>108</v>
      </c>
      <c r="B1249" t="s">
        <v>1548</v>
      </c>
      <c r="C1249" t="s">
        <v>2048</v>
      </c>
      <c r="D1249" t="s">
        <v>2112</v>
      </c>
      <c r="E1249" t="s">
        <v>1550</v>
      </c>
      <c r="F1249" t="s">
        <v>2229</v>
      </c>
      <c r="G1249" t="s">
        <v>2917</v>
      </c>
      <c r="M1249" t="str">
        <f>IF(L1249&lt;&gt;"", L1249, IF(K1249&lt;&gt;"", K1249, IF(J1249&lt;&gt;"", J1249, IF(I1249&lt;&gt;"", I1249, IF(H1249&lt;&gt;"", H1249, IF(G1249&lt;&gt;"", G1249, IF(F1249&lt;&gt;"", F1249, IF(E1249&lt;&gt;"", E1249, IF(D1249&lt;&gt;"", D1249, "")))))))))</f>
        <v>t_SupportMedal_Icon_0233_2.png</v>
      </c>
    </row>
    <row r="1250" spans="1:13" x14ac:dyDescent="0.15">
      <c r="A1250" t="s">
        <v>108</v>
      </c>
      <c r="B1250" t="s">
        <v>1548</v>
      </c>
      <c r="C1250" t="s">
        <v>2048</v>
      </c>
      <c r="D1250" t="s">
        <v>2112</v>
      </c>
      <c r="E1250" t="s">
        <v>1550</v>
      </c>
      <c r="F1250" t="s">
        <v>2229</v>
      </c>
      <c r="G1250" t="s">
        <v>2918</v>
      </c>
      <c r="M1250" t="str">
        <f>IF(L1250&lt;&gt;"", L1250, IF(K1250&lt;&gt;"", K1250, IF(J1250&lt;&gt;"", J1250, IF(I1250&lt;&gt;"", I1250, IF(H1250&lt;&gt;"", H1250, IF(G1250&lt;&gt;"", G1250, IF(F1250&lt;&gt;"", F1250, IF(E1250&lt;&gt;"", E1250, IF(D1250&lt;&gt;"", D1250, "")))))))))</f>
        <v>t_SupportMedal_Icon_0233_3.png</v>
      </c>
    </row>
    <row r="1251" spans="1:13" x14ac:dyDescent="0.15">
      <c r="A1251" t="s">
        <v>108</v>
      </c>
      <c r="B1251" t="s">
        <v>1548</v>
      </c>
      <c r="C1251" t="s">
        <v>2048</v>
      </c>
      <c r="D1251" t="s">
        <v>2112</v>
      </c>
      <c r="E1251" t="s">
        <v>1550</v>
      </c>
      <c r="F1251" t="s">
        <v>2229</v>
      </c>
      <c r="G1251" t="s">
        <v>2919</v>
      </c>
      <c r="M1251" t="str">
        <f>IF(L1251&lt;&gt;"", L1251, IF(K1251&lt;&gt;"", K1251, IF(J1251&lt;&gt;"", J1251, IF(I1251&lt;&gt;"", I1251, IF(H1251&lt;&gt;"", H1251, IF(G1251&lt;&gt;"", G1251, IF(F1251&lt;&gt;"", F1251, IF(E1251&lt;&gt;"", E1251, IF(D1251&lt;&gt;"", D1251, "")))))))))</f>
        <v>t_SupportMedal_Icon_0234_1.png</v>
      </c>
    </row>
    <row r="1252" spans="1:13" x14ac:dyDescent="0.15">
      <c r="A1252" t="s">
        <v>108</v>
      </c>
      <c r="B1252" t="s">
        <v>1548</v>
      </c>
      <c r="C1252" t="s">
        <v>2048</v>
      </c>
      <c r="D1252" t="s">
        <v>2112</v>
      </c>
      <c r="E1252" t="s">
        <v>1550</v>
      </c>
      <c r="F1252" t="s">
        <v>2229</v>
      </c>
      <c r="G1252" t="s">
        <v>2920</v>
      </c>
      <c r="M1252" t="str">
        <f>IF(L1252&lt;&gt;"", L1252, IF(K1252&lt;&gt;"", K1252, IF(J1252&lt;&gt;"", J1252, IF(I1252&lt;&gt;"", I1252, IF(H1252&lt;&gt;"", H1252, IF(G1252&lt;&gt;"", G1252, IF(F1252&lt;&gt;"", F1252, IF(E1252&lt;&gt;"", E1252, IF(D1252&lt;&gt;"", D1252, "")))))))))</f>
        <v>t_SupportMedal_Icon_0234_2.png</v>
      </c>
    </row>
    <row r="1253" spans="1:13" x14ac:dyDescent="0.15">
      <c r="A1253" t="s">
        <v>108</v>
      </c>
      <c r="B1253" t="s">
        <v>1548</v>
      </c>
      <c r="C1253" t="s">
        <v>2048</v>
      </c>
      <c r="D1253" t="s">
        <v>2112</v>
      </c>
      <c r="E1253" t="s">
        <v>1550</v>
      </c>
      <c r="F1253" t="s">
        <v>2229</v>
      </c>
      <c r="G1253" t="s">
        <v>2921</v>
      </c>
      <c r="M1253" t="str">
        <f>IF(L1253&lt;&gt;"", L1253, IF(K1253&lt;&gt;"", K1253, IF(J1253&lt;&gt;"", J1253, IF(I1253&lt;&gt;"", I1253, IF(H1253&lt;&gt;"", H1253, IF(G1253&lt;&gt;"", G1253, IF(F1253&lt;&gt;"", F1253, IF(E1253&lt;&gt;"", E1253, IF(D1253&lt;&gt;"", D1253, "")))))))))</f>
        <v>t_SupportMedal_Icon_0234_3.png</v>
      </c>
    </row>
    <row r="1254" spans="1:13" x14ac:dyDescent="0.15">
      <c r="A1254" t="s">
        <v>108</v>
      </c>
      <c r="B1254" t="s">
        <v>1548</v>
      </c>
      <c r="C1254" t="s">
        <v>2048</v>
      </c>
      <c r="D1254" t="s">
        <v>2112</v>
      </c>
      <c r="E1254" t="s">
        <v>1550</v>
      </c>
      <c r="F1254" t="s">
        <v>2229</v>
      </c>
      <c r="G1254" t="s">
        <v>2922</v>
      </c>
      <c r="M1254" t="str">
        <f>IF(L1254&lt;&gt;"", L1254, IF(K1254&lt;&gt;"", K1254, IF(J1254&lt;&gt;"", J1254, IF(I1254&lt;&gt;"", I1254, IF(H1254&lt;&gt;"", H1254, IF(G1254&lt;&gt;"", G1254, IF(F1254&lt;&gt;"", F1254, IF(E1254&lt;&gt;"", E1254, IF(D1254&lt;&gt;"", D1254, "")))))))))</f>
        <v>t_SupportMedal_Icon_0235_1.png</v>
      </c>
    </row>
    <row r="1255" spans="1:13" x14ac:dyDescent="0.15">
      <c r="A1255" t="s">
        <v>108</v>
      </c>
      <c r="B1255" t="s">
        <v>1548</v>
      </c>
      <c r="C1255" t="s">
        <v>2048</v>
      </c>
      <c r="D1255" t="s">
        <v>2112</v>
      </c>
      <c r="E1255" t="s">
        <v>1550</v>
      </c>
      <c r="F1255" t="s">
        <v>2229</v>
      </c>
      <c r="G1255" t="s">
        <v>2923</v>
      </c>
      <c r="M1255" t="str">
        <f>IF(L1255&lt;&gt;"", L1255, IF(K1255&lt;&gt;"", K1255, IF(J1255&lt;&gt;"", J1255, IF(I1255&lt;&gt;"", I1255, IF(H1255&lt;&gt;"", H1255, IF(G1255&lt;&gt;"", G1255, IF(F1255&lt;&gt;"", F1255, IF(E1255&lt;&gt;"", E1255, IF(D1255&lt;&gt;"", D1255, "")))))))))</f>
        <v>t_SupportMedal_Icon_0235_2.png</v>
      </c>
    </row>
    <row r="1256" spans="1:13" x14ac:dyDescent="0.15">
      <c r="A1256" t="s">
        <v>108</v>
      </c>
      <c r="B1256" t="s">
        <v>1548</v>
      </c>
      <c r="C1256" t="s">
        <v>2048</v>
      </c>
      <c r="D1256" t="s">
        <v>2112</v>
      </c>
      <c r="E1256" t="s">
        <v>1550</v>
      </c>
      <c r="F1256" t="s">
        <v>2229</v>
      </c>
      <c r="G1256" t="s">
        <v>2924</v>
      </c>
      <c r="M1256" t="str">
        <f>IF(L1256&lt;&gt;"", L1256, IF(K1256&lt;&gt;"", K1256, IF(J1256&lt;&gt;"", J1256, IF(I1256&lt;&gt;"", I1256, IF(H1256&lt;&gt;"", H1256, IF(G1256&lt;&gt;"", G1256, IF(F1256&lt;&gt;"", F1256, IF(E1256&lt;&gt;"", E1256, IF(D1256&lt;&gt;"", D1256, "")))))))))</f>
        <v>t_SupportMedal_Icon_0235_3.png</v>
      </c>
    </row>
    <row r="1257" spans="1:13" x14ac:dyDescent="0.15">
      <c r="A1257" t="s">
        <v>108</v>
      </c>
      <c r="B1257" t="s">
        <v>1548</v>
      </c>
      <c r="C1257" t="s">
        <v>2048</v>
      </c>
      <c r="D1257" t="s">
        <v>2112</v>
      </c>
      <c r="E1257" t="s">
        <v>1550</v>
      </c>
      <c r="F1257" t="s">
        <v>2229</v>
      </c>
      <c r="G1257" t="s">
        <v>2925</v>
      </c>
      <c r="M1257" t="str">
        <f>IF(L1257&lt;&gt;"", L1257, IF(K1257&lt;&gt;"", K1257, IF(J1257&lt;&gt;"", J1257, IF(I1257&lt;&gt;"", I1257, IF(H1257&lt;&gt;"", H1257, IF(G1257&lt;&gt;"", G1257, IF(F1257&lt;&gt;"", F1257, IF(E1257&lt;&gt;"", E1257, IF(D1257&lt;&gt;"", D1257, "")))))))))</f>
        <v>t_SupportMedal_Icon_0236_1.png</v>
      </c>
    </row>
    <row r="1258" spans="1:13" x14ac:dyDescent="0.15">
      <c r="A1258" t="s">
        <v>108</v>
      </c>
      <c r="B1258" t="s">
        <v>1548</v>
      </c>
      <c r="C1258" t="s">
        <v>2048</v>
      </c>
      <c r="D1258" t="s">
        <v>2112</v>
      </c>
      <c r="E1258" t="s">
        <v>1550</v>
      </c>
      <c r="F1258" t="s">
        <v>2229</v>
      </c>
      <c r="G1258" t="s">
        <v>2926</v>
      </c>
      <c r="M1258" t="str">
        <f>IF(L1258&lt;&gt;"", L1258, IF(K1258&lt;&gt;"", K1258, IF(J1258&lt;&gt;"", J1258, IF(I1258&lt;&gt;"", I1258, IF(H1258&lt;&gt;"", H1258, IF(G1258&lt;&gt;"", G1258, IF(F1258&lt;&gt;"", F1258, IF(E1258&lt;&gt;"", E1258, IF(D1258&lt;&gt;"", D1258, "")))))))))</f>
        <v>t_SupportMedal_Icon_0236_2.png</v>
      </c>
    </row>
    <row r="1259" spans="1:13" x14ac:dyDescent="0.15">
      <c r="A1259" t="s">
        <v>108</v>
      </c>
      <c r="B1259" t="s">
        <v>1548</v>
      </c>
      <c r="C1259" t="s">
        <v>2048</v>
      </c>
      <c r="D1259" t="s">
        <v>2112</v>
      </c>
      <c r="E1259" t="s">
        <v>1550</v>
      </c>
      <c r="F1259" t="s">
        <v>2229</v>
      </c>
      <c r="G1259" t="s">
        <v>2927</v>
      </c>
      <c r="M1259" t="str">
        <f>IF(L1259&lt;&gt;"", L1259, IF(K1259&lt;&gt;"", K1259, IF(J1259&lt;&gt;"", J1259, IF(I1259&lt;&gt;"", I1259, IF(H1259&lt;&gt;"", H1259, IF(G1259&lt;&gt;"", G1259, IF(F1259&lt;&gt;"", F1259, IF(E1259&lt;&gt;"", E1259, IF(D1259&lt;&gt;"", D1259, "")))))))))</f>
        <v>t_SupportMedal_Icon_0236_3.png</v>
      </c>
    </row>
    <row r="1260" spans="1:13" x14ac:dyDescent="0.15">
      <c r="A1260" t="s">
        <v>108</v>
      </c>
      <c r="B1260" t="s">
        <v>1548</v>
      </c>
      <c r="C1260" t="s">
        <v>2048</v>
      </c>
      <c r="D1260" t="s">
        <v>2112</v>
      </c>
      <c r="E1260" t="s">
        <v>1550</v>
      </c>
      <c r="F1260" t="s">
        <v>2229</v>
      </c>
      <c r="G1260" t="s">
        <v>2928</v>
      </c>
      <c r="M1260" t="str">
        <f>IF(L1260&lt;&gt;"", L1260, IF(K1260&lt;&gt;"", K1260, IF(J1260&lt;&gt;"", J1260, IF(I1260&lt;&gt;"", I1260, IF(H1260&lt;&gt;"", H1260, IF(G1260&lt;&gt;"", G1260, IF(F1260&lt;&gt;"", F1260, IF(E1260&lt;&gt;"", E1260, IF(D1260&lt;&gt;"", D1260, "")))))))))</f>
        <v>t_SupportMedal_Icon_0237_1.png</v>
      </c>
    </row>
    <row r="1261" spans="1:13" x14ac:dyDescent="0.15">
      <c r="A1261" t="s">
        <v>108</v>
      </c>
      <c r="B1261" t="s">
        <v>1548</v>
      </c>
      <c r="C1261" t="s">
        <v>2048</v>
      </c>
      <c r="D1261" t="s">
        <v>2112</v>
      </c>
      <c r="E1261" t="s">
        <v>1550</v>
      </c>
      <c r="F1261" t="s">
        <v>2229</v>
      </c>
      <c r="G1261" t="s">
        <v>2929</v>
      </c>
      <c r="M1261" t="str">
        <f>IF(L1261&lt;&gt;"", L1261, IF(K1261&lt;&gt;"", K1261, IF(J1261&lt;&gt;"", J1261, IF(I1261&lt;&gt;"", I1261, IF(H1261&lt;&gt;"", H1261, IF(G1261&lt;&gt;"", G1261, IF(F1261&lt;&gt;"", F1261, IF(E1261&lt;&gt;"", E1261, IF(D1261&lt;&gt;"", D1261, "")))))))))</f>
        <v>t_SupportMedal_Icon_0237_2.png</v>
      </c>
    </row>
    <row r="1262" spans="1:13" x14ac:dyDescent="0.15">
      <c r="A1262" t="s">
        <v>108</v>
      </c>
      <c r="B1262" t="s">
        <v>1548</v>
      </c>
      <c r="C1262" t="s">
        <v>2048</v>
      </c>
      <c r="D1262" t="s">
        <v>2112</v>
      </c>
      <c r="E1262" t="s">
        <v>1550</v>
      </c>
      <c r="F1262" t="s">
        <v>2229</v>
      </c>
      <c r="G1262" t="s">
        <v>2930</v>
      </c>
      <c r="M1262" t="str">
        <f>IF(L1262&lt;&gt;"", L1262, IF(K1262&lt;&gt;"", K1262, IF(J1262&lt;&gt;"", J1262, IF(I1262&lt;&gt;"", I1262, IF(H1262&lt;&gt;"", H1262, IF(G1262&lt;&gt;"", G1262, IF(F1262&lt;&gt;"", F1262, IF(E1262&lt;&gt;"", E1262, IF(D1262&lt;&gt;"", D1262, "")))))))))</f>
        <v>t_SupportMedal_Icon_0237_3.png</v>
      </c>
    </row>
    <row r="1263" spans="1:13" x14ac:dyDescent="0.15">
      <c r="A1263" t="s">
        <v>108</v>
      </c>
      <c r="B1263" t="s">
        <v>1548</v>
      </c>
      <c r="C1263" t="s">
        <v>2048</v>
      </c>
      <c r="D1263" t="s">
        <v>2112</v>
      </c>
      <c r="E1263" t="s">
        <v>1550</v>
      </c>
      <c r="F1263" t="s">
        <v>2229</v>
      </c>
      <c r="G1263" t="s">
        <v>2931</v>
      </c>
      <c r="M1263" t="str">
        <f>IF(L1263&lt;&gt;"", L1263, IF(K1263&lt;&gt;"", K1263, IF(J1263&lt;&gt;"", J1263, IF(I1263&lt;&gt;"", I1263, IF(H1263&lt;&gt;"", H1263, IF(G1263&lt;&gt;"", G1263, IF(F1263&lt;&gt;"", F1263, IF(E1263&lt;&gt;"", E1263, IF(D1263&lt;&gt;"", D1263, "")))))))))</f>
        <v>t_SupportMedal_Icon_0238_1.png</v>
      </c>
    </row>
    <row r="1264" spans="1:13" x14ac:dyDescent="0.15">
      <c r="A1264" t="s">
        <v>108</v>
      </c>
      <c r="B1264" t="s">
        <v>1548</v>
      </c>
      <c r="C1264" t="s">
        <v>2048</v>
      </c>
      <c r="D1264" t="s">
        <v>2112</v>
      </c>
      <c r="E1264" t="s">
        <v>1550</v>
      </c>
      <c r="F1264" t="s">
        <v>2229</v>
      </c>
      <c r="G1264" t="s">
        <v>2932</v>
      </c>
      <c r="M1264" t="str">
        <f>IF(L1264&lt;&gt;"", L1264, IF(K1264&lt;&gt;"", K1264, IF(J1264&lt;&gt;"", J1264, IF(I1264&lt;&gt;"", I1264, IF(H1264&lt;&gt;"", H1264, IF(G1264&lt;&gt;"", G1264, IF(F1264&lt;&gt;"", F1264, IF(E1264&lt;&gt;"", E1264, IF(D1264&lt;&gt;"", D1264, "")))))))))</f>
        <v>t_SupportMedal_Icon_0238_2.png</v>
      </c>
    </row>
    <row r="1265" spans="1:13" x14ac:dyDescent="0.15">
      <c r="A1265" t="s">
        <v>108</v>
      </c>
      <c r="B1265" t="s">
        <v>1548</v>
      </c>
      <c r="C1265" t="s">
        <v>2048</v>
      </c>
      <c r="D1265" t="s">
        <v>2112</v>
      </c>
      <c r="E1265" t="s">
        <v>1550</v>
      </c>
      <c r="F1265" t="s">
        <v>2229</v>
      </c>
      <c r="G1265" t="s">
        <v>2933</v>
      </c>
      <c r="M1265" t="str">
        <f>IF(L1265&lt;&gt;"", L1265, IF(K1265&lt;&gt;"", K1265, IF(J1265&lt;&gt;"", J1265, IF(I1265&lt;&gt;"", I1265, IF(H1265&lt;&gt;"", H1265, IF(G1265&lt;&gt;"", G1265, IF(F1265&lt;&gt;"", F1265, IF(E1265&lt;&gt;"", E1265, IF(D1265&lt;&gt;"", D1265, "")))))))))</f>
        <v>t_SupportMedal_Icon_0238_3.png</v>
      </c>
    </row>
    <row r="1266" spans="1:13" x14ac:dyDescent="0.15">
      <c r="A1266" t="s">
        <v>108</v>
      </c>
      <c r="B1266" t="s">
        <v>1548</v>
      </c>
      <c r="C1266" t="s">
        <v>2048</v>
      </c>
      <c r="D1266" t="s">
        <v>2112</v>
      </c>
      <c r="E1266" t="s">
        <v>1550</v>
      </c>
      <c r="F1266" t="s">
        <v>2229</v>
      </c>
      <c r="G1266" t="s">
        <v>2934</v>
      </c>
      <c r="M1266" t="str">
        <f>IF(L1266&lt;&gt;"", L1266, IF(K1266&lt;&gt;"", K1266, IF(J1266&lt;&gt;"", J1266, IF(I1266&lt;&gt;"", I1266, IF(H1266&lt;&gt;"", H1266, IF(G1266&lt;&gt;"", G1266, IF(F1266&lt;&gt;"", F1266, IF(E1266&lt;&gt;"", E1266, IF(D1266&lt;&gt;"", D1266, "")))))))))</f>
        <v>t_SupportMedal_Icon_0239_2.png</v>
      </c>
    </row>
    <row r="1267" spans="1:13" x14ac:dyDescent="0.15">
      <c r="A1267" t="s">
        <v>108</v>
      </c>
      <c r="B1267" t="s">
        <v>1548</v>
      </c>
      <c r="C1267" t="s">
        <v>2048</v>
      </c>
      <c r="D1267" t="s">
        <v>2112</v>
      </c>
      <c r="E1267" t="s">
        <v>1550</v>
      </c>
      <c r="F1267" t="s">
        <v>2229</v>
      </c>
      <c r="G1267" t="s">
        <v>2935</v>
      </c>
      <c r="M1267" t="str">
        <f>IF(L1267&lt;&gt;"", L1267, IF(K1267&lt;&gt;"", K1267, IF(J1267&lt;&gt;"", J1267, IF(I1267&lt;&gt;"", I1267, IF(H1267&lt;&gt;"", H1267, IF(G1267&lt;&gt;"", G1267, IF(F1267&lt;&gt;"", F1267, IF(E1267&lt;&gt;"", E1267, IF(D1267&lt;&gt;"", D1267, "")))))))))</f>
        <v>t_SupportMedal_Icon_0239_3.png</v>
      </c>
    </row>
    <row r="1268" spans="1:13" x14ac:dyDescent="0.15">
      <c r="A1268" t="s">
        <v>108</v>
      </c>
      <c r="B1268" t="s">
        <v>1548</v>
      </c>
      <c r="C1268" t="s">
        <v>2048</v>
      </c>
      <c r="D1268" t="s">
        <v>2112</v>
      </c>
      <c r="E1268" t="s">
        <v>1550</v>
      </c>
      <c r="F1268" t="s">
        <v>2229</v>
      </c>
      <c r="G1268" t="s">
        <v>2936</v>
      </c>
      <c r="M1268" t="str">
        <f>IF(L1268&lt;&gt;"", L1268, IF(K1268&lt;&gt;"", K1268, IF(J1268&lt;&gt;"", J1268, IF(I1268&lt;&gt;"", I1268, IF(H1268&lt;&gt;"", H1268, IF(G1268&lt;&gt;"", G1268, IF(F1268&lt;&gt;"", F1268, IF(E1268&lt;&gt;"", E1268, IF(D1268&lt;&gt;"", D1268, "")))))))))</f>
        <v>t_SupportMedal_Icon_0240_1.png</v>
      </c>
    </row>
    <row r="1269" spans="1:13" x14ac:dyDescent="0.15">
      <c r="A1269" t="s">
        <v>108</v>
      </c>
      <c r="B1269" t="s">
        <v>1548</v>
      </c>
      <c r="C1269" t="s">
        <v>2048</v>
      </c>
      <c r="D1269" t="s">
        <v>2112</v>
      </c>
      <c r="E1269" t="s">
        <v>1550</v>
      </c>
      <c r="F1269" t="s">
        <v>2229</v>
      </c>
      <c r="G1269" t="s">
        <v>2937</v>
      </c>
      <c r="M1269" t="str">
        <f>IF(L1269&lt;&gt;"", L1269, IF(K1269&lt;&gt;"", K1269, IF(J1269&lt;&gt;"", J1269, IF(I1269&lt;&gt;"", I1269, IF(H1269&lt;&gt;"", H1269, IF(G1269&lt;&gt;"", G1269, IF(F1269&lt;&gt;"", F1269, IF(E1269&lt;&gt;"", E1269, IF(D1269&lt;&gt;"", D1269, "")))))))))</f>
        <v>t_SupportMedal_Icon_0240_2.png</v>
      </c>
    </row>
    <row r="1270" spans="1:13" x14ac:dyDescent="0.15">
      <c r="A1270" t="s">
        <v>108</v>
      </c>
      <c r="B1270" t="s">
        <v>1548</v>
      </c>
      <c r="C1270" t="s">
        <v>2048</v>
      </c>
      <c r="D1270" t="s">
        <v>2112</v>
      </c>
      <c r="E1270" t="s">
        <v>1550</v>
      </c>
      <c r="F1270" t="s">
        <v>2229</v>
      </c>
      <c r="G1270" t="s">
        <v>2938</v>
      </c>
      <c r="M1270" t="str">
        <f>IF(L1270&lt;&gt;"", L1270, IF(K1270&lt;&gt;"", K1270, IF(J1270&lt;&gt;"", J1270, IF(I1270&lt;&gt;"", I1270, IF(H1270&lt;&gt;"", H1270, IF(G1270&lt;&gt;"", G1270, IF(F1270&lt;&gt;"", F1270, IF(E1270&lt;&gt;"", E1270, IF(D1270&lt;&gt;"", D1270, "")))))))))</f>
        <v>t_SupportMedal_Icon_0240_3.png</v>
      </c>
    </row>
    <row r="1271" spans="1:13" x14ac:dyDescent="0.15">
      <c r="A1271" t="s">
        <v>108</v>
      </c>
      <c r="B1271" t="s">
        <v>1548</v>
      </c>
      <c r="C1271" t="s">
        <v>2048</v>
      </c>
      <c r="D1271" t="s">
        <v>2112</v>
      </c>
      <c r="E1271" t="s">
        <v>1550</v>
      </c>
      <c r="F1271" t="s">
        <v>2229</v>
      </c>
      <c r="G1271" t="s">
        <v>2939</v>
      </c>
      <c r="M1271" t="str">
        <f>IF(L1271&lt;&gt;"", L1271, IF(K1271&lt;&gt;"", K1271, IF(J1271&lt;&gt;"", J1271, IF(I1271&lt;&gt;"", I1271, IF(H1271&lt;&gt;"", H1271, IF(G1271&lt;&gt;"", G1271, IF(F1271&lt;&gt;"", F1271, IF(E1271&lt;&gt;"", E1271, IF(D1271&lt;&gt;"", D1271, "")))))))))</f>
        <v>t_SupportMedal_Icon_0241_1.png</v>
      </c>
    </row>
    <row r="1272" spans="1:13" x14ac:dyDescent="0.15">
      <c r="A1272" t="s">
        <v>108</v>
      </c>
      <c r="B1272" t="s">
        <v>1548</v>
      </c>
      <c r="C1272" t="s">
        <v>2048</v>
      </c>
      <c r="D1272" t="s">
        <v>2112</v>
      </c>
      <c r="E1272" t="s">
        <v>1550</v>
      </c>
      <c r="F1272" t="s">
        <v>2229</v>
      </c>
      <c r="G1272" t="s">
        <v>2940</v>
      </c>
      <c r="M1272" t="str">
        <f>IF(L1272&lt;&gt;"", L1272, IF(K1272&lt;&gt;"", K1272, IF(J1272&lt;&gt;"", J1272, IF(I1272&lt;&gt;"", I1272, IF(H1272&lt;&gt;"", H1272, IF(G1272&lt;&gt;"", G1272, IF(F1272&lt;&gt;"", F1272, IF(E1272&lt;&gt;"", E1272, IF(D1272&lt;&gt;"", D1272, "")))))))))</f>
        <v>t_SupportMedal_Icon_0241_2.png</v>
      </c>
    </row>
    <row r="1273" spans="1:13" x14ac:dyDescent="0.15">
      <c r="A1273" t="s">
        <v>108</v>
      </c>
      <c r="B1273" t="s">
        <v>1548</v>
      </c>
      <c r="C1273" t="s">
        <v>2048</v>
      </c>
      <c r="D1273" t="s">
        <v>2112</v>
      </c>
      <c r="E1273" t="s">
        <v>1550</v>
      </c>
      <c r="F1273" t="s">
        <v>2229</v>
      </c>
      <c r="G1273" t="s">
        <v>2941</v>
      </c>
      <c r="M1273" t="str">
        <f>IF(L1273&lt;&gt;"", L1273, IF(K1273&lt;&gt;"", K1273, IF(J1273&lt;&gt;"", J1273, IF(I1273&lt;&gt;"", I1273, IF(H1273&lt;&gt;"", H1273, IF(G1273&lt;&gt;"", G1273, IF(F1273&lt;&gt;"", F1273, IF(E1273&lt;&gt;"", E1273, IF(D1273&lt;&gt;"", D1273, "")))))))))</f>
        <v>t_SupportMedal_Icon_0241_3.png</v>
      </c>
    </row>
    <row r="1274" spans="1:13" x14ac:dyDescent="0.15">
      <c r="A1274" t="s">
        <v>108</v>
      </c>
      <c r="B1274" t="s">
        <v>1548</v>
      </c>
      <c r="C1274" t="s">
        <v>2048</v>
      </c>
      <c r="D1274" t="s">
        <v>2112</v>
      </c>
      <c r="E1274" t="s">
        <v>1550</v>
      </c>
      <c r="F1274" t="s">
        <v>2229</v>
      </c>
      <c r="G1274" t="s">
        <v>2942</v>
      </c>
      <c r="M1274" t="str">
        <f>IF(L1274&lt;&gt;"", L1274, IF(K1274&lt;&gt;"", K1274, IF(J1274&lt;&gt;"", J1274, IF(I1274&lt;&gt;"", I1274, IF(H1274&lt;&gt;"", H1274, IF(G1274&lt;&gt;"", G1274, IF(F1274&lt;&gt;"", F1274, IF(E1274&lt;&gt;"", E1274, IF(D1274&lt;&gt;"", D1274, "")))))))))</f>
        <v>t_SupportMedal_Icon_0242_2.png</v>
      </c>
    </row>
    <row r="1275" spans="1:13" x14ac:dyDescent="0.15">
      <c r="A1275" t="s">
        <v>108</v>
      </c>
      <c r="B1275" t="s">
        <v>1548</v>
      </c>
      <c r="C1275" t="s">
        <v>2048</v>
      </c>
      <c r="D1275" t="s">
        <v>2112</v>
      </c>
      <c r="E1275" t="s">
        <v>1550</v>
      </c>
      <c r="F1275" t="s">
        <v>2229</v>
      </c>
      <c r="G1275" t="s">
        <v>2943</v>
      </c>
      <c r="M1275" t="str">
        <f>IF(L1275&lt;&gt;"", L1275, IF(K1275&lt;&gt;"", K1275, IF(J1275&lt;&gt;"", J1275, IF(I1275&lt;&gt;"", I1275, IF(H1275&lt;&gt;"", H1275, IF(G1275&lt;&gt;"", G1275, IF(F1275&lt;&gt;"", F1275, IF(E1275&lt;&gt;"", E1275, IF(D1275&lt;&gt;"", D1275, "")))))))))</f>
        <v>t_SupportMedal_Icon_0242_3.png</v>
      </c>
    </row>
    <row r="1276" spans="1:13" x14ac:dyDescent="0.15">
      <c r="A1276" t="s">
        <v>108</v>
      </c>
      <c r="B1276" t="s">
        <v>1548</v>
      </c>
      <c r="C1276" t="s">
        <v>2048</v>
      </c>
      <c r="D1276" t="s">
        <v>2112</v>
      </c>
      <c r="E1276" t="s">
        <v>1550</v>
      </c>
      <c r="F1276" t="s">
        <v>2229</v>
      </c>
      <c r="G1276" t="s">
        <v>2944</v>
      </c>
      <c r="M1276" t="str">
        <f>IF(L1276&lt;&gt;"", L1276, IF(K1276&lt;&gt;"", K1276, IF(J1276&lt;&gt;"", J1276, IF(I1276&lt;&gt;"", I1276, IF(H1276&lt;&gt;"", H1276, IF(G1276&lt;&gt;"", G1276, IF(F1276&lt;&gt;"", F1276, IF(E1276&lt;&gt;"", E1276, IF(D1276&lt;&gt;"", D1276, "")))))))))</f>
        <v>t_SupportMedal_Icon_0243_1.png</v>
      </c>
    </row>
    <row r="1277" spans="1:13" x14ac:dyDescent="0.15">
      <c r="A1277" t="s">
        <v>108</v>
      </c>
      <c r="B1277" t="s">
        <v>1548</v>
      </c>
      <c r="C1277" t="s">
        <v>2048</v>
      </c>
      <c r="D1277" t="s">
        <v>2112</v>
      </c>
      <c r="E1277" t="s">
        <v>1550</v>
      </c>
      <c r="F1277" t="s">
        <v>2229</v>
      </c>
      <c r="G1277" t="s">
        <v>2945</v>
      </c>
      <c r="M1277" t="str">
        <f>IF(L1277&lt;&gt;"", L1277, IF(K1277&lt;&gt;"", K1277, IF(J1277&lt;&gt;"", J1277, IF(I1277&lt;&gt;"", I1277, IF(H1277&lt;&gt;"", H1277, IF(G1277&lt;&gt;"", G1277, IF(F1277&lt;&gt;"", F1277, IF(E1277&lt;&gt;"", E1277, IF(D1277&lt;&gt;"", D1277, "")))))))))</f>
        <v>t_SupportMedal_Icon_0243_2.png</v>
      </c>
    </row>
    <row r="1278" spans="1:13" x14ac:dyDescent="0.15">
      <c r="A1278" t="s">
        <v>108</v>
      </c>
      <c r="B1278" t="s">
        <v>1548</v>
      </c>
      <c r="C1278" t="s">
        <v>2048</v>
      </c>
      <c r="D1278" t="s">
        <v>2112</v>
      </c>
      <c r="E1278" t="s">
        <v>1550</v>
      </c>
      <c r="F1278" t="s">
        <v>2229</v>
      </c>
      <c r="G1278" t="s">
        <v>2946</v>
      </c>
      <c r="M1278" t="str">
        <f>IF(L1278&lt;&gt;"", L1278, IF(K1278&lt;&gt;"", K1278, IF(J1278&lt;&gt;"", J1278, IF(I1278&lt;&gt;"", I1278, IF(H1278&lt;&gt;"", H1278, IF(G1278&lt;&gt;"", G1278, IF(F1278&lt;&gt;"", F1278, IF(E1278&lt;&gt;"", E1278, IF(D1278&lt;&gt;"", D1278, "")))))))))</f>
        <v>t_SupportMedal_Icon_0243_3.png</v>
      </c>
    </row>
    <row r="1279" spans="1:13" x14ac:dyDescent="0.15">
      <c r="A1279" t="s">
        <v>108</v>
      </c>
      <c r="B1279" t="s">
        <v>1548</v>
      </c>
      <c r="C1279" t="s">
        <v>2048</v>
      </c>
      <c r="D1279" t="s">
        <v>2112</v>
      </c>
      <c r="E1279" t="s">
        <v>1550</v>
      </c>
      <c r="F1279" t="s">
        <v>2229</v>
      </c>
      <c r="G1279" t="s">
        <v>2947</v>
      </c>
      <c r="M1279" t="str">
        <f>IF(L1279&lt;&gt;"", L1279, IF(K1279&lt;&gt;"", K1279, IF(J1279&lt;&gt;"", J1279, IF(I1279&lt;&gt;"", I1279, IF(H1279&lt;&gt;"", H1279, IF(G1279&lt;&gt;"", G1279, IF(F1279&lt;&gt;"", F1279, IF(E1279&lt;&gt;"", E1279, IF(D1279&lt;&gt;"", D1279, "")))))))))</f>
        <v>t_SupportMedal_Icon_0244_1.png</v>
      </c>
    </row>
    <row r="1280" spans="1:13" x14ac:dyDescent="0.15">
      <c r="A1280" t="s">
        <v>108</v>
      </c>
      <c r="B1280" t="s">
        <v>1548</v>
      </c>
      <c r="C1280" t="s">
        <v>2048</v>
      </c>
      <c r="D1280" t="s">
        <v>2112</v>
      </c>
      <c r="E1280" t="s">
        <v>1550</v>
      </c>
      <c r="F1280" t="s">
        <v>2229</v>
      </c>
      <c r="G1280" t="s">
        <v>2948</v>
      </c>
      <c r="M1280" t="str">
        <f>IF(L1280&lt;&gt;"", L1280, IF(K1280&lt;&gt;"", K1280, IF(J1280&lt;&gt;"", J1280, IF(I1280&lt;&gt;"", I1280, IF(H1280&lt;&gt;"", H1280, IF(G1280&lt;&gt;"", G1280, IF(F1280&lt;&gt;"", F1280, IF(E1280&lt;&gt;"", E1280, IF(D1280&lt;&gt;"", D1280, "")))))))))</f>
        <v>t_SupportMedal_Icon_0244_2.png</v>
      </c>
    </row>
    <row r="1281" spans="1:13" x14ac:dyDescent="0.15">
      <c r="A1281" t="s">
        <v>108</v>
      </c>
      <c r="B1281" t="s">
        <v>1548</v>
      </c>
      <c r="C1281" t="s">
        <v>2048</v>
      </c>
      <c r="D1281" t="s">
        <v>2112</v>
      </c>
      <c r="E1281" t="s">
        <v>1550</v>
      </c>
      <c r="F1281" t="s">
        <v>2229</v>
      </c>
      <c r="G1281" t="s">
        <v>2949</v>
      </c>
      <c r="M1281" t="str">
        <f>IF(L1281&lt;&gt;"", L1281, IF(K1281&lt;&gt;"", K1281, IF(J1281&lt;&gt;"", J1281, IF(I1281&lt;&gt;"", I1281, IF(H1281&lt;&gt;"", H1281, IF(G1281&lt;&gt;"", G1281, IF(F1281&lt;&gt;"", F1281, IF(E1281&lt;&gt;"", E1281, IF(D1281&lt;&gt;"", D1281, "")))))))))</f>
        <v>t_SupportMedal_Icon_0244_3.png</v>
      </c>
    </row>
    <row r="1282" spans="1:13" x14ac:dyDescent="0.15">
      <c r="A1282" t="s">
        <v>108</v>
      </c>
      <c r="B1282" t="s">
        <v>1548</v>
      </c>
      <c r="C1282" t="s">
        <v>2048</v>
      </c>
      <c r="D1282" t="s">
        <v>2112</v>
      </c>
      <c r="E1282" t="s">
        <v>1550</v>
      </c>
      <c r="F1282" t="s">
        <v>2229</v>
      </c>
      <c r="G1282" t="s">
        <v>2950</v>
      </c>
      <c r="M1282" t="str">
        <f>IF(L1282&lt;&gt;"", L1282, IF(K1282&lt;&gt;"", K1282, IF(J1282&lt;&gt;"", J1282, IF(I1282&lt;&gt;"", I1282, IF(H1282&lt;&gt;"", H1282, IF(G1282&lt;&gt;"", G1282, IF(F1282&lt;&gt;"", F1282, IF(E1282&lt;&gt;"", E1282, IF(D1282&lt;&gt;"", D1282, "")))))))))</f>
        <v>t_SupportMedal_Icon_0245_1.png</v>
      </c>
    </row>
    <row r="1283" spans="1:13" x14ac:dyDescent="0.15">
      <c r="A1283" t="s">
        <v>108</v>
      </c>
      <c r="B1283" t="s">
        <v>1548</v>
      </c>
      <c r="C1283" t="s">
        <v>2048</v>
      </c>
      <c r="D1283" t="s">
        <v>2112</v>
      </c>
      <c r="E1283" t="s">
        <v>1550</v>
      </c>
      <c r="F1283" t="s">
        <v>2229</v>
      </c>
      <c r="G1283" t="s">
        <v>2951</v>
      </c>
      <c r="M1283" t="str">
        <f>IF(L1283&lt;&gt;"", L1283, IF(K1283&lt;&gt;"", K1283, IF(J1283&lt;&gt;"", J1283, IF(I1283&lt;&gt;"", I1283, IF(H1283&lt;&gt;"", H1283, IF(G1283&lt;&gt;"", G1283, IF(F1283&lt;&gt;"", F1283, IF(E1283&lt;&gt;"", E1283, IF(D1283&lt;&gt;"", D1283, "")))))))))</f>
        <v>t_SupportMedal_Icon_0245_2.png</v>
      </c>
    </row>
    <row r="1284" spans="1:13" x14ac:dyDescent="0.15">
      <c r="A1284" t="s">
        <v>108</v>
      </c>
      <c r="B1284" t="s">
        <v>1548</v>
      </c>
      <c r="C1284" t="s">
        <v>2048</v>
      </c>
      <c r="D1284" t="s">
        <v>2112</v>
      </c>
      <c r="E1284" t="s">
        <v>1550</v>
      </c>
      <c r="F1284" t="s">
        <v>2229</v>
      </c>
      <c r="G1284" t="s">
        <v>2952</v>
      </c>
      <c r="M1284" t="str">
        <f>IF(L1284&lt;&gt;"", L1284, IF(K1284&lt;&gt;"", K1284, IF(J1284&lt;&gt;"", J1284, IF(I1284&lt;&gt;"", I1284, IF(H1284&lt;&gt;"", H1284, IF(G1284&lt;&gt;"", G1284, IF(F1284&lt;&gt;"", F1284, IF(E1284&lt;&gt;"", E1284, IF(D1284&lt;&gt;"", D1284, "")))))))))</f>
        <v>t_SupportMedal_Icon_0245_3.png</v>
      </c>
    </row>
    <row r="1285" spans="1:13" x14ac:dyDescent="0.15">
      <c r="A1285" t="s">
        <v>108</v>
      </c>
      <c r="B1285" t="s">
        <v>1548</v>
      </c>
      <c r="C1285" t="s">
        <v>2048</v>
      </c>
      <c r="D1285" t="s">
        <v>2112</v>
      </c>
      <c r="E1285" t="s">
        <v>1550</v>
      </c>
      <c r="F1285" t="s">
        <v>2229</v>
      </c>
      <c r="G1285" t="s">
        <v>2953</v>
      </c>
      <c r="M1285" t="str">
        <f>IF(L1285&lt;&gt;"", L1285, IF(K1285&lt;&gt;"", K1285, IF(J1285&lt;&gt;"", J1285, IF(I1285&lt;&gt;"", I1285, IF(H1285&lt;&gt;"", H1285, IF(G1285&lt;&gt;"", G1285, IF(F1285&lt;&gt;"", F1285, IF(E1285&lt;&gt;"", E1285, IF(D1285&lt;&gt;"", D1285, "")))))))))</f>
        <v>t_SupportMedal_Icon_0246_1.png</v>
      </c>
    </row>
    <row r="1286" spans="1:13" x14ac:dyDescent="0.15">
      <c r="A1286" t="s">
        <v>108</v>
      </c>
      <c r="B1286" t="s">
        <v>1548</v>
      </c>
      <c r="C1286" t="s">
        <v>2048</v>
      </c>
      <c r="D1286" t="s">
        <v>2112</v>
      </c>
      <c r="E1286" t="s">
        <v>1550</v>
      </c>
      <c r="F1286" t="s">
        <v>2229</v>
      </c>
      <c r="G1286" t="s">
        <v>2954</v>
      </c>
      <c r="M1286" t="str">
        <f>IF(L1286&lt;&gt;"", L1286, IF(K1286&lt;&gt;"", K1286, IF(J1286&lt;&gt;"", J1286, IF(I1286&lt;&gt;"", I1286, IF(H1286&lt;&gt;"", H1286, IF(G1286&lt;&gt;"", G1286, IF(F1286&lt;&gt;"", F1286, IF(E1286&lt;&gt;"", E1286, IF(D1286&lt;&gt;"", D1286, "")))))))))</f>
        <v>t_SupportMedal_Icon_0246_2.png</v>
      </c>
    </row>
    <row r="1287" spans="1:13" x14ac:dyDescent="0.15">
      <c r="A1287" t="s">
        <v>108</v>
      </c>
      <c r="B1287" t="s">
        <v>1548</v>
      </c>
      <c r="C1287" t="s">
        <v>2048</v>
      </c>
      <c r="D1287" t="s">
        <v>2112</v>
      </c>
      <c r="E1287" t="s">
        <v>1550</v>
      </c>
      <c r="F1287" t="s">
        <v>2229</v>
      </c>
      <c r="G1287" t="s">
        <v>2955</v>
      </c>
      <c r="M1287" t="str">
        <f>IF(L1287&lt;&gt;"", L1287, IF(K1287&lt;&gt;"", K1287, IF(J1287&lt;&gt;"", J1287, IF(I1287&lt;&gt;"", I1287, IF(H1287&lt;&gt;"", H1287, IF(G1287&lt;&gt;"", G1287, IF(F1287&lt;&gt;"", F1287, IF(E1287&lt;&gt;"", E1287, IF(D1287&lt;&gt;"", D1287, "")))))))))</f>
        <v>t_SupportMedal_Icon_0246_3.png</v>
      </c>
    </row>
    <row r="1288" spans="1:13" x14ac:dyDescent="0.15">
      <c r="A1288" t="s">
        <v>108</v>
      </c>
      <c r="B1288" t="s">
        <v>1548</v>
      </c>
      <c r="C1288" t="s">
        <v>2048</v>
      </c>
      <c r="D1288" t="s">
        <v>2112</v>
      </c>
      <c r="E1288" t="s">
        <v>1550</v>
      </c>
      <c r="F1288" t="s">
        <v>2229</v>
      </c>
      <c r="G1288" t="s">
        <v>2956</v>
      </c>
      <c r="M1288" t="str">
        <f>IF(L1288&lt;&gt;"", L1288, IF(K1288&lt;&gt;"", K1288, IF(J1288&lt;&gt;"", J1288, IF(I1288&lt;&gt;"", I1288, IF(H1288&lt;&gt;"", H1288, IF(G1288&lt;&gt;"", G1288, IF(F1288&lt;&gt;"", F1288, IF(E1288&lt;&gt;"", E1288, IF(D1288&lt;&gt;"", D1288, "")))))))))</f>
        <v>t_SupportMedal_Icon_0247_1.png</v>
      </c>
    </row>
    <row r="1289" spans="1:13" x14ac:dyDescent="0.15">
      <c r="A1289" t="s">
        <v>108</v>
      </c>
      <c r="B1289" t="s">
        <v>1548</v>
      </c>
      <c r="C1289" t="s">
        <v>2048</v>
      </c>
      <c r="D1289" t="s">
        <v>2112</v>
      </c>
      <c r="E1289" t="s">
        <v>1550</v>
      </c>
      <c r="F1289" t="s">
        <v>2229</v>
      </c>
      <c r="G1289" t="s">
        <v>2957</v>
      </c>
      <c r="M1289" t="str">
        <f>IF(L1289&lt;&gt;"", L1289, IF(K1289&lt;&gt;"", K1289, IF(J1289&lt;&gt;"", J1289, IF(I1289&lt;&gt;"", I1289, IF(H1289&lt;&gt;"", H1289, IF(G1289&lt;&gt;"", G1289, IF(F1289&lt;&gt;"", F1289, IF(E1289&lt;&gt;"", E1289, IF(D1289&lt;&gt;"", D1289, "")))))))))</f>
        <v>t_SupportMedal_Icon_0247_2.png</v>
      </c>
    </row>
    <row r="1290" spans="1:13" x14ac:dyDescent="0.15">
      <c r="A1290" t="s">
        <v>108</v>
      </c>
      <c r="B1290" t="s">
        <v>1548</v>
      </c>
      <c r="C1290" t="s">
        <v>2048</v>
      </c>
      <c r="D1290" t="s">
        <v>2112</v>
      </c>
      <c r="E1290" t="s">
        <v>1550</v>
      </c>
      <c r="F1290" t="s">
        <v>2229</v>
      </c>
      <c r="G1290" t="s">
        <v>2958</v>
      </c>
      <c r="M1290" t="str">
        <f>IF(L1290&lt;&gt;"", L1290, IF(K1290&lt;&gt;"", K1290, IF(J1290&lt;&gt;"", J1290, IF(I1290&lt;&gt;"", I1290, IF(H1290&lt;&gt;"", H1290, IF(G1290&lt;&gt;"", G1290, IF(F1290&lt;&gt;"", F1290, IF(E1290&lt;&gt;"", E1290, IF(D1290&lt;&gt;"", D1290, "")))))))))</f>
        <v>t_SupportMedal_Icon_0247_3.png</v>
      </c>
    </row>
    <row r="1291" spans="1:13" x14ac:dyDescent="0.15">
      <c r="A1291" t="s">
        <v>108</v>
      </c>
      <c r="B1291" t="s">
        <v>1548</v>
      </c>
      <c r="C1291" t="s">
        <v>2048</v>
      </c>
      <c r="D1291" t="s">
        <v>2112</v>
      </c>
      <c r="E1291" t="s">
        <v>1550</v>
      </c>
      <c r="F1291" t="s">
        <v>2229</v>
      </c>
      <c r="G1291" t="s">
        <v>2959</v>
      </c>
      <c r="M1291" t="str">
        <f>IF(L1291&lt;&gt;"", L1291, IF(K1291&lt;&gt;"", K1291, IF(J1291&lt;&gt;"", J1291, IF(I1291&lt;&gt;"", I1291, IF(H1291&lt;&gt;"", H1291, IF(G1291&lt;&gt;"", G1291, IF(F1291&lt;&gt;"", F1291, IF(E1291&lt;&gt;"", E1291, IF(D1291&lt;&gt;"", D1291, "")))))))))</f>
        <v>t_SupportMedal_Icon_0248_1.png</v>
      </c>
    </row>
    <row r="1292" spans="1:13" x14ac:dyDescent="0.15">
      <c r="A1292" t="s">
        <v>108</v>
      </c>
      <c r="B1292" t="s">
        <v>1548</v>
      </c>
      <c r="C1292" t="s">
        <v>2048</v>
      </c>
      <c r="D1292" t="s">
        <v>2112</v>
      </c>
      <c r="E1292" t="s">
        <v>1550</v>
      </c>
      <c r="F1292" t="s">
        <v>2229</v>
      </c>
      <c r="G1292" t="s">
        <v>2960</v>
      </c>
      <c r="M1292" t="str">
        <f>IF(L1292&lt;&gt;"", L1292, IF(K1292&lt;&gt;"", K1292, IF(J1292&lt;&gt;"", J1292, IF(I1292&lt;&gt;"", I1292, IF(H1292&lt;&gt;"", H1292, IF(G1292&lt;&gt;"", G1292, IF(F1292&lt;&gt;"", F1292, IF(E1292&lt;&gt;"", E1292, IF(D1292&lt;&gt;"", D1292, "")))))))))</f>
        <v>t_SupportMedal_Icon_0248_2.png</v>
      </c>
    </row>
    <row r="1293" spans="1:13" x14ac:dyDescent="0.15">
      <c r="A1293" t="s">
        <v>108</v>
      </c>
      <c r="B1293" t="s">
        <v>1548</v>
      </c>
      <c r="C1293" t="s">
        <v>2048</v>
      </c>
      <c r="D1293" t="s">
        <v>2112</v>
      </c>
      <c r="E1293" t="s">
        <v>1550</v>
      </c>
      <c r="F1293" t="s">
        <v>2229</v>
      </c>
      <c r="G1293" t="s">
        <v>2961</v>
      </c>
      <c r="M1293" t="str">
        <f>IF(L1293&lt;&gt;"", L1293, IF(K1293&lt;&gt;"", K1293, IF(J1293&lt;&gt;"", J1293, IF(I1293&lt;&gt;"", I1293, IF(H1293&lt;&gt;"", H1293, IF(G1293&lt;&gt;"", G1293, IF(F1293&lt;&gt;"", F1293, IF(E1293&lt;&gt;"", E1293, IF(D1293&lt;&gt;"", D1293, "")))))))))</f>
        <v>t_SupportMedal_Icon_0248_3.png</v>
      </c>
    </row>
    <row r="1294" spans="1:13" x14ac:dyDescent="0.15">
      <c r="A1294" t="s">
        <v>108</v>
      </c>
      <c r="B1294" t="s">
        <v>1548</v>
      </c>
      <c r="C1294" t="s">
        <v>2048</v>
      </c>
      <c r="D1294" t="s">
        <v>2112</v>
      </c>
      <c r="E1294" t="s">
        <v>1550</v>
      </c>
      <c r="F1294" t="s">
        <v>2229</v>
      </c>
      <c r="G1294" t="s">
        <v>2962</v>
      </c>
      <c r="M1294" t="str">
        <f>IF(L1294&lt;&gt;"", L1294, IF(K1294&lt;&gt;"", K1294, IF(J1294&lt;&gt;"", J1294, IF(I1294&lt;&gt;"", I1294, IF(H1294&lt;&gt;"", H1294, IF(G1294&lt;&gt;"", G1294, IF(F1294&lt;&gt;"", F1294, IF(E1294&lt;&gt;"", E1294, IF(D1294&lt;&gt;"", D1294, "")))))))))</f>
        <v>t_SupportMedal_Icon_0249_1.png</v>
      </c>
    </row>
    <row r="1295" spans="1:13" x14ac:dyDescent="0.15">
      <c r="A1295" t="s">
        <v>108</v>
      </c>
      <c r="B1295" t="s">
        <v>1548</v>
      </c>
      <c r="C1295" t="s">
        <v>2048</v>
      </c>
      <c r="D1295" t="s">
        <v>2112</v>
      </c>
      <c r="E1295" t="s">
        <v>1550</v>
      </c>
      <c r="F1295" t="s">
        <v>2229</v>
      </c>
      <c r="G1295" t="s">
        <v>2963</v>
      </c>
      <c r="M1295" t="str">
        <f>IF(L1295&lt;&gt;"", L1295, IF(K1295&lt;&gt;"", K1295, IF(J1295&lt;&gt;"", J1295, IF(I1295&lt;&gt;"", I1295, IF(H1295&lt;&gt;"", H1295, IF(G1295&lt;&gt;"", G1295, IF(F1295&lt;&gt;"", F1295, IF(E1295&lt;&gt;"", E1295, IF(D1295&lt;&gt;"", D1295, "")))))))))</f>
        <v>t_SupportMedal_Icon_0249_2.png</v>
      </c>
    </row>
    <row r="1296" spans="1:13" x14ac:dyDescent="0.15">
      <c r="A1296" t="s">
        <v>108</v>
      </c>
      <c r="B1296" t="s">
        <v>1548</v>
      </c>
      <c r="C1296" t="s">
        <v>2048</v>
      </c>
      <c r="D1296" t="s">
        <v>2112</v>
      </c>
      <c r="E1296" t="s">
        <v>1550</v>
      </c>
      <c r="F1296" t="s">
        <v>2229</v>
      </c>
      <c r="G1296" t="s">
        <v>2964</v>
      </c>
      <c r="M1296" t="str">
        <f>IF(L1296&lt;&gt;"", L1296, IF(K1296&lt;&gt;"", K1296, IF(J1296&lt;&gt;"", J1296, IF(I1296&lt;&gt;"", I1296, IF(H1296&lt;&gt;"", H1296, IF(G1296&lt;&gt;"", G1296, IF(F1296&lt;&gt;"", F1296, IF(E1296&lt;&gt;"", E1296, IF(D1296&lt;&gt;"", D1296, "")))))))))</f>
        <v>t_SupportMedal_Icon_0249_3.png</v>
      </c>
    </row>
    <row r="1297" spans="1:13" x14ac:dyDescent="0.15">
      <c r="A1297" t="s">
        <v>108</v>
      </c>
      <c r="B1297" t="s">
        <v>1548</v>
      </c>
      <c r="C1297" t="s">
        <v>2048</v>
      </c>
      <c r="D1297" t="s">
        <v>2112</v>
      </c>
      <c r="E1297" t="s">
        <v>1550</v>
      </c>
      <c r="F1297" t="s">
        <v>2229</v>
      </c>
      <c r="G1297" t="s">
        <v>2965</v>
      </c>
      <c r="M1297" t="str">
        <f>IF(L1297&lt;&gt;"", L1297, IF(K1297&lt;&gt;"", K1297, IF(J1297&lt;&gt;"", J1297, IF(I1297&lt;&gt;"", I1297, IF(H1297&lt;&gt;"", H1297, IF(G1297&lt;&gt;"", G1297, IF(F1297&lt;&gt;"", F1297, IF(E1297&lt;&gt;"", E1297, IF(D1297&lt;&gt;"", D1297, "")))))))))</f>
        <v>t_SupportMedal_Icon_0250_1.png</v>
      </c>
    </row>
    <row r="1298" spans="1:13" x14ac:dyDescent="0.15">
      <c r="A1298" t="s">
        <v>108</v>
      </c>
      <c r="B1298" t="s">
        <v>1548</v>
      </c>
      <c r="C1298" t="s">
        <v>2048</v>
      </c>
      <c r="D1298" t="s">
        <v>2112</v>
      </c>
      <c r="E1298" t="s">
        <v>1550</v>
      </c>
      <c r="F1298" t="s">
        <v>2229</v>
      </c>
      <c r="G1298" t="s">
        <v>2966</v>
      </c>
      <c r="M1298" t="str">
        <f>IF(L1298&lt;&gt;"", L1298, IF(K1298&lt;&gt;"", K1298, IF(J1298&lt;&gt;"", J1298, IF(I1298&lt;&gt;"", I1298, IF(H1298&lt;&gt;"", H1298, IF(G1298&lt;&gt;"", G1298, IF(F1298&lt;&gt;"", F1298, IF(E1298&lt;&gt;"", E1298, IF(D1298&lt;&gt;"", D1298, "")))))))))</f>
        <v>t_SupportMedal_Icon_0250_2.png</v>
      </c>
    </row>
    <row r="1299" spans="1:13" x14ac:dyDescent="0.15">
      <c r="A1299" t="s">
        <v>108</v>
      </c>
      <c r="B1299" t="s">
        <v>1548</v>
      </c>
      <c r="C1299" t="s">
        <v>2048</v>
      </c>
      <c r="D1299" t="s">
        <v>2112</v>
      </c>
      <c r="E1299" t="s">
        <v>1550</v>
      </c>
      <c r="F1299" t="s">
        <v>2229</v>
      </c>
      <c r="G1299" t="s">
        <v>2967</v>
      </c>
      <c r="M1299" t="str">
        <f>IF(L1299&lt;&gt;"", L1299, IF(K1299&lt;&gt;"", K1299, IF(J1299&lt;&gt;"", J1299, IF(I1299&lt;&gt;"", I1299, IF(H1299&lt;&gt;"", H1299, IF(G1299&lt;&gt;"", G1299, IF(F1299&lt;&gt;"", F1299, IF(E1299&lt;&gt;"", E1299, IF(D1299&lt;&gt;"", D1299, "")))))))))</f>
        <v>t_SupportMedal_Icon_0250_3.png</v>
      </c>
    </row>
    <row r="1300" spans="1:13" x14ac:dyDescent="0.15">
      <c r="A1300" t="s">
        <v>108</v>
      </c>
      <c r="B1300" t="s">
        <v>1548</v>
      </c>
      <c r="C1300" t="s">
        <v>2048</v>
      </c>
      <c r="D1300" t="s">
        <v>2112</v>
      </c>
      <c r="E1300" t="s">
        <v>1550</v>
      </c>
      <c r="F1300" t="s">
        <v>2229</v>
      </c>
      <c r="G1300" t="s">
        <v>2968</v>
      </c>
      <c r="M1300" t="str">
        <f>IF(L1300&lt;&gt;"", L1300, IF(K1300&lt;&gt;"", K1300, IF(J1300&lt;&gt;"", J1300, IF(I1300&lt;&gt;"", I1300, IF(H1300&lt;&gt;"", H1300, IF(G1300&lt;&gt;"", G1300, IF(F1300&lt;&gt;"", F1300, IF(E1300&lt;&gt;"", E1300, IF(D1300&lt;&gt;"", D1300, "")))))))))</f>
        <v>t_SupportMedal_Icon_0251_1.png</v>
      </c>
    </row>
    <row r="1301" spans="1:13" x14ac:dyDescent="0.15">
      <c r="A1301" t="s">
        <v>108</v>
      </c>
      <c r="B1301" t="s">
        <v>1548</v>
      </c>
      <c r="C1301" t="s">
        <v>2048</v>
      </c>
      <c r="D1301" t="s">
        <v>2112</v>
      </c>
      <c r="E1301" t="s">
        <v>1550</v>
      </c>
      <c r="F1301" t="s">
        <v>2229</v>
      </c>
      <c r="G1301" t="s">
        <v>2969</v>
      </c>
      <c r="M1301" t="str">
        <f>IF(L1301&lt;&gt;"", L1301, IF(K1301&lt;&gt;"", K1301, IF(J1301&lt;&gt;"", J1301, IF(I1301&lt;&gt;"", I1301, IF(H1301&lt;&gt;"", H1301, IF(G1301&lt;&gt;"", G1301, IF(F1301&lt;&gt;"", F1301, IF(E1301&lt;&gt;"", E1301, IF(D1301&lt;&gt;"", D1301, "")))))))))</f>
        <v>t_SupportMedal_Icon_0251_2.png</v>
      </c>
    </row>
    <row r="1302" spans="1:13" x14ac:dyDescent="0.15">
      <c r="A1302" t="s">
        <v>108</v>
      </c>
      <c r="B1302" t="s">
        <v>1548</v>
      </c>
      <c r="C1302" t="s">
        <v>2048</v>
      </c>
      <c r="D1302" t="s">
        <v>2112</v>
      </c>
      <c r="E1302" t="s">
        <v>1550</v>
      </c>
      <c r="F1302" t="s">
        <v>2229</v>
      </c>
      <c r="G1302" t="s">
        <v>2970</v>
      </c>
      <c r="M1302" t="str">
        <f>IF(L1302&lt;&gt;"", L1302, IF(K1302&lt;&gt;"", K1302, IF(J1302&lt;&gt;"", J1302, IF(I1302&lt;&gt;"", I1302, IF(H1302&lt;&gt;"", H1302, IF(G1302&lt;&gt;"", G1302, IF(F1302&lt;&gt;"", F1302, IF(E1302&lt;&gt;"", E1302, IF(D1302&lt;&gt;"", D1302, "")))))))))</f>
        <v>t_SupportMedal_Icon_0251_3.png</v>
      </c>
    </row>
    <row r="1303" spans="1:13" x14ac:dyDescent="0.15">
      <c r="A1303" t="s">
        <v>108</v>
      </c>
      <c r="B1303" t="s">
        <v>1548</v>
      </c>
      <c r="C1303" t="s">
        <v>2048</v>
      </c>
      <c r="D1303" t="s">
        <v>2112</v>
      </c>
      <c r="E1303" t="s">
        <v>1550</v>
      </c>
      <c r="F1303" t="s">
        <v>2229</v>
      </c>
      <c r="G1303" t="s">
        <v>2971</v>
      </c>
      <c r="M1303" t="str">
        <f>IF(L1303&lt;&gt;"", L1303, IF(K1303&lt;&gt;"", K1303, IF(J1303&lt;&gt;"", J1303, IF(I1303&lt;&gt;"", I1303, IF(H1303&lt;&gt;"", H1303, IF(G1303&lt;&gt;"", G1303, IF(F1303&lt;&gt;"", F1303, IF(E1303&lt;&gt;"", E1303, IF(D1303&lt;&gt;"", D1303, "")))))))))</f>
        <v>t_SupportMedal_Icon_0252_1.png</v>
      </c>
    </row>
    <row r="1304" spans="1:13" x14ac:dyDescent="0.15">
      <c r="A1304" t="s">
        <v>108</v>
      </c>
      <c r="B1304" t="s">
        <v>1548</v>
      </c>
      <c r="C1304" t="s">
        <v>2048</v>
      </c>
      <c r="D1304" t="s">
        <v>2112</v>
      </c>
      <c r="E1304" t="s">
        <v>1550</v>
      </c>
      <c r="F1304" t="s">
        <v>2229</v>
      </c>
      <c r="G1304" t="s">
        <v>2972</v>
      </c>
      <c r="M1304" t="str">
        <f>IF(L1304&lt;&gt;"", L1304, IF(K1304&lt;&gt;"", K1304, IF(J1304&lt;&gt;"", J1304, IF(I1304&lt;&gt;"", I1304, IF(H1304&lt;&gt;"", H1304, IF(G1304&lt;&gt;"", G1304, IF(F1304&lt;&gt;"", F1304, IF(E1304&lt;&gt;"", E1304, IF(D1304&lt;&gt;"", D1304, "")))))))))</f>
        <v>t_SupportMedal_Icon_0252_2.png</v>
      </c>
    </row>
    <row r="1305" spans="1:13" x14ac:dyDescent="0.15">
      <c r="A1305" t="s">
        <v>108</v>
      </c>
      <c r="B1305" t="s">
        <v>1548</v>
      </c>
      <c r="C1305" t="s">
        <v>2048</v>
      </c>
      <c r="D1305" t="s">
        <v>2112</v>
      </c>
      <c r="E1305" t="s">
        <v>1550</v>
      </c>
      <c r="F1305" t="s">
        <v>2229</v>
      </c>
      <c r="G1305" t="s">
        <v>2973</v>
      </c>
      <c r="M1305" t="str">
        <f>IF(L1305&lt;&gt;"", L1305, IF(K1305&lt;&gt;"", K1305, IF(J1305&lt;&gt;"", J1305, IF(I1305&lt;&gt;"", I1305, IF(H1305&lt;&gt;"", H1305, IF(G1305&lt;&gt;"", G1305, IF(F1305&lt;&gt;"", F1305, IF(E1305&lt;&gt;"", E1305, IF(D1305&lt;&gt;"", D1305, "")))))))))</f>
        <v>t_SupportMedal_Icon_0252_3.png</v>
      </c>
    </row>
    <row r="1306" spans="1:13" x14ac:dyDescent="0.15">
      <c r="A1306" t="s">
        <v>108</v>
      </c>
      <c r="B1306" t="s">
        <v>1548</v>
      </c>
      <c r="C1306" t="s">
        <v>2048</v>
      </c>
      <c r="D1306" t="s">
        <v>2112</v>
      </c>
      <c r="E1306" t="s">
        <v>1550</v>
      </c>
      <c r="F1306" t="s">
        <v>2229</v>
      </c>
      <c r="G1306" t="s">
        <v>2974</v>
      </c>
      <c r="M1306" t="str">
        <f>IF(L1306&lt;&gt;"", L1306, IF(K1306&lt;&gt;"", K1306, IF(J1306&lt;&gt;"", J1306, IF(I1306&lt;&gt;"", I1306, IF(H1306&lt;&gt;"", H1306, IF(G1306&lt;&gt;"", G1306, IF(F1306&lt;&gt;"", F1306, IF(E1306&lt;&gt;"", E1306, IF(D1306&lt;&gt;"", D1306, "")))))))))</f>
        <v>t_SupportMedal_Icon_0253_1.png</v>
      </c>
    </row>
    <row r="1307" spans="1:13" x14ac:dyDescent="0.15">
      <c r="A1307" t="s">
        <v>108</v>
      </c>
      <c r="B1307" t="s">
        <v>1548</v>
      </c>
      <c r="C1307" t="s">
        <v>2048</v>
      </c>
      <c r="D1307" t="s">
        <v>2112</v>
      </c>
      <c r="E1307" t="s">
        <v>1550</v>
      </c>
      <c r="F1307" t="s">
        <v>2229</v>
      </c>
      <c r="G1307" t="s">
        <v>2975</v>
      </c>
      <c r="M1307" t="str">
        <f>IF(L1307&lt;&gt;"", L1307, IF(K1307&lt;&gt;"", K1307, IF(J1307&lt;&gt;"", J1307, IF(I1307&lt;&gt;"", I1307, IF(H1307&lt;&gt;"", H1307, IF(G1307&lt;&gt;"", G1307, IF(F1307&lt;&gt;"", F1307, IF(E1307&lt;&gt;"", E1307, IF(D1307&lt;&gt;"", D1307, "")))))))))</f>
        <v>t_SupportMedal_Icon_0253_2.png</v>
      </c>
    </row>
    <row r="1308" spans="1:13" x14ac:dyDescent="0.15">
      <c r="A1308" t="s">
        <v>108</v>
      </c>
      <c r="B1308" t="s">
        <v>1548</v>
      </c>
      <c r="C1308" t="s">
        <v>2048</v>
      </c>
      <c r="D1308" t="s">
        <v>2112</v>
      </c>
      <c r="E1308" t="s">
        <v>1550</v>
      </c>
      <c r="F1308" t="s">
        <v>2229</v>
      </c>
      <c r="G1308" t="s">
        <v>2976</v>
      </c>
      <c r="M1308" t="str">
        <f>IF(L1308&lt;&gt;"", L1308, IF(K1308&lt;&gt;"", K1308, IF(J1308&lt;&gt;"", J1308, IF(I1308&lt;&gt;"", I1308, IF(H1308&lt;&gt;"", H1308, IF(G1308&lt;&gt;"", G1308, IF(F1308&lt;&gt;"", F1308, IF(E1308&lt;&gt;"", E1308, IF(D1308&lt;&gt;"", D1308, "")))))))))</f>
        <v>t_SupportMedal_Icon_0253_3.png</v>
      </c>
    </row>
    <row r="1309" spans="1:13" x14ac:dyDescent="0.15">
      <c r="A1309" t="s">
        <v>108</v>
      </c>
      <c r="B1309" t="s">
        <v>1548</v>
      </c>
      <c r="C1309" t="s">
        <v>2048</v>
      </c>
      <c r="D1309" t="s">
        <v>2112</v>
      </c>
      <c r="E1309" t="s">
        <v>1550</v>
      </c>
      <c r="F1309" t="s">
        <v>2229</v>
      </c>
      <c r="G1309" t="s">
        <v>2977</v>
      </c>
      <c r="M1309" t="str">
        <f>IF(L1309&lt;&gt;"", L1309, IF(K1309&lt;&gt;"", K1309, IF(J1309&lt;&gt;"", J1309, IF(I1309&lt;&gt;"", I1309, IF(H1309&lt;&gt;"", H1309, IF(G1309&lt;&gt;"", G1309, IF(F1309&lt;&gt;"", F1309, IF(E1309&lt;&gt;"", E1309, IF(D1309&lt;&gt;"", D1309, "")))))))))</f>
        <v>t_SupportMedal_Icon_0254_1.png</v>
      </c>
    </row>
    <row r="1310" spans="1:13" x14ac:dyDescent="0.15">
      <c r="A1310" t="s">
        <v>108</v>
      </c>
      <c r="B1310" t="s">
        <v>1548</v>
      </c>
      <c r="C1310" t="s">
        <v>2048</v>
      </c>
      <c r="D1310" t="s">
        <v>2112</v>
      </c>
      <c r="E1310" t="s">
        <v>1550</v>
      </c>
      <c r="F1310" t="s">
        <v>2229</v>
      </c>
      <c r="G1310" t="s">
        <v>2978</v>
      </c>
      <c r="M1310" t="str">
        <f>IF(L1310&lt;&gt;"", L1310, IF(K1310&lt;&gt;"", K1310, IF(J1310&lt;&gt;"", J1310, IF(I1310&lt;&gt;"", I1310, IF(H1310&lt;&gt;"", H1310, IF(G1310&lt;&gt;"", G1310, IF(F1310&lt;&gt;"", F1310, IF(E1310&lt;&gt;"", E1310, IF(D1310&lt;&gt;"", D1310, "")))))))))</f>
        <v>t_SupportMedal_Icon_0254_2.png</v>
      </c>
    </row>
    <row r="1311" spans="1:13" x14ac:dyDescent="0.15">
      <c r="A1311" t="s">
        <v>108</v>
      </c>
      <c r="B1311" t="s">
        <v>1548</v>
      </c>
      <c r="C1311" t="s">
        <v>2048</v>
      </c>
      <c r="D1311" t="s">
        <v>2112</v>
      </c>
      <c r="E1311" t="s">
        <v>1550</v>
      </c>
      <c r="F1311" t="s">
        <v>2229</v>
      </c>
      <c r="G1311" t="s">
        <v>2979</v>
      </c>
      <c r="M1311" t="str">
        <f>IF(L1311&lt;&gt;"", L1311, IF(K1311&lt;&gt;"", K1311, IF(J1311&lt;&gt;"", J1311, IF(I1311&lt;&gt;"", I1311, IF(H1311&lt;&gt;"", H1311, IF(G1311&lt;&gt;"", G1311, IF(F1311&lt;&gt;"", F1311, IF(E1311&lt;&gt;"", E1311, IF(D1311&lt;&gt;"", D1311, "")))))))))</f>
        <v>t_SupportMedal_Icon_0254_3.png</v>
      </c>
    </row>
    <row r="1312" spans="1:13" x14ac:dyDescent="0.15">
      <c r="A1312" t="s">
        <v>108</v>
      </c>
      <c r="B1312" t="s">
        <v>1548</v>
      </c>
      <c r="C1312" t="s">
        <v>2048</v>
      </c>
      <c r="D1312" t="s">
        <v>2112</v>
      </c>
      <c r="E1312" t="s">
        <v>1550</v>
      </c>
      <c r="F1312" t="s">
        <v>2229</v>
      </c>
      <c r="G1312" t="s">
        <v>2980</v>
      </c>
      <c r="M1312" t="str">
        <f>IF(L1312&lt;&gt;"", L1312, IF(K1312&lt;&gt;"", K1312, IF(J1312&lt;&gt;"", J1312, IF(I1312&lt;&gt;"", I1312, IF(H1312&lt;&gt;"", H1312, IF(G1312&lt;&gt;"", G1312, IF(F1312&lt;&gt;"", F1312, IF(E1312&lt;&gt;"", E1312, IF(D1312&lt;&gt;"", D1312, "")))))))))</f>
        <v>t_SupportMedal_Icon_0255_1.png</v>
      </c>
    </row>
    <row r="1313" spans="1:13" x14ac:dyDescent="0.15">
      <c r="A1313" t="s">
        <v>108</v>
      </c>
      <c r="B1313" t="s">
        <v>1548</v>
      </c>
      <c r="C1313" t="s">
        <v>2048</v>
      </c>
      <c r="D1313" t="s">
        <v>2112</v>
      </c>
      <c r="E1313" t="s">
        <v>1550</v>
      </c>
      <c r="F1313" t="s">
        <v>2229</v>
      </c>
      <c r="G1313" t="s">
        <v>2981</v>
      </c>
      <c r="M1313" t="str">
        <f>IF(L1313&lt;&gt;"", L1313, IF(K1313&lt;&gt;"", K1313, IF(J1313&lt;&gt;"", J1313, IF(I1313&lt;&gt;"", I1313, IF(H1313&lt;&gt;"", H1313, IF(G1313&lt;&gt;"", G1313, IF(F1313&lt;&gt;"", F1313, IF(E1313&lt;&gt;"", E1313, IF(D1313&lt;&gt;"", D1313, "")))))))))</f>
        <v>t_SupportMedal_Icon_0255_2.png</v>
      </c>
    </row>
    <row r="1314" spans="1:13" x14ac:dyDescent="0.15">
      <c r="A1314" t="s">
        <v>108</v>
      </c>
      <c r="B1314" t="s">
        <v>1548</v>
      </c>
      <c r="C1314" t="s">
        <v>2048</v>
      </c>
      <c r="D1314" t="s">
        <v>2112</v>
      </c>
      <c r="E1314" t="s">
        <v>1550</v>
      </c>
      <c r="F1314" t="s">
        <v>2229</v>
      </c>
      <c r="G1314" t="s">
        <v>2982</v>
      </c>
      <c r="M1314" t="str">
        <f>IF(L1314&lt;&gt;"", L1314, IF(K1314&lt;&gt;"", K1314, IF(J1314&lt;&gt;"", J1314, IF(I1314&lt;&gt;"", I1314, IF(H1314&lt;&gt;"", H1314, IF(G1314&lt;&gt;"", G1314, IF(F1314&lt;&gt;"", F1314, IF(E1314&lt;&gt;"", E1314, IF(D1314&lt;&gt;"", D1314, "")))))))))</f>
        <v>t_SupportMedal_Icon_0255_3.png</v>
      </c>
    </row>
    <row r="1315" spans="1:13" x14ac:dyDescent="0.15">
      <c r="A1315" t="s">
        <v>108</v>
      </c>
      <c r="B1315" t="s">
        <v>1548</v>
      </c>
      <c r="C1315" t="s">
        <v>2048</v>
      </c>
      <c r="D1315" t="s">
        <v>2112</v>
      </c>
      <c r="E1315" t="s">
        <v>1550</v>
      </c>
      <c r="F1315" t="s">
        <v>2229</v>
      </c>
      <c r="G1315" t="s">
        <v>2983</v>
      </c>
      <c r="M1315" t="str">
        <f>IF(L1315&lt;&gt;"", L1315, IF(K1315&lt;&gt;"", K1315, IF(J1315&lt;&gt;"", J1315, IF(I1315&lt;&gt;"", I1315, IF(H1315&lt;&gt;"", H1315, IF(G1315&lt;&gt;"", G1315, IF(F1315&lt;&gt;"", F1315, IF(E1315&lt;&gt;"", E1315, IF(D1315&lt;&gt;"", D1315, "")))))))))</f>
        <v>t_SupportMedal_Icon_0256_1.png</v>
      </c>
    </row>
    <row r="1316" spans="1:13" x14ac:dyDescent="0.15">
      <c r="A1316" t="s">
        <v>108</v>
      </c>
      <c r="B1316" t="s">
        <v>1548</v>
      </c>
      <c r="C1316" t="s">
        <v>2048</v>
      </c>
      <c r="D1316" t="s">
        <v>2112</v>
      </c>
      <c r="E1316" t="s">
        <v>1550</v>
      </c>
      <c r="F1316" t="s">
        <v>2229</v>
      </c>
      <c r="G1316" t="s">
        <v>2984</v>
      </c>
      <c r="M1316" t="str">
        <f>IF(L1316&lt;&gt;"", L1316, IF(K1316&lt;&gt;"", K1316, IF(J1316&lt;&gt;"", J1316, IF(I1316&lt;&gt;"", I1316, IF(H1316&lt;&gt;"", H1316, IF(G1316&lt;&gt;"", G1316, IF(F1316&lt;&gt;"", F1316, IF(E1316&lt;&gt;"", E1316, IF(D1316&lt;&gt;"", D1316, "")))))))))</f>
        <v>t_SupportMedal_Icon_0256_2.png</v>
      </c>
    </row>
    <row r="1317" spans="1:13" x14ac:dyDescent="0.15">
      <c r="A1317" t="s">
        <v>108</v>
      </c>
      <c r="B1317" t="s">
        <v>1548</v>
      </c>
      <c r="C1317" t="s">
        <v>2048</v>
      </c>
      <c r="D1317" t="s">
        <v>2112</v>
      </c>
      <c r="E1317" t="s">
        <v>1550</v>
      </c>
      <c r="F1317" t="s">
        <v>2229</v>
      </c>
      <c r="G1317" t="s">
        <v>2985</v>
      </c>
      <c r="M1317" t="str">
        <f>IF(L1317&lt;&gt;"", L1317, IF(K1317&lt;&gt;"", K1317, IF(J1317&lt;&gt;"", J1317, IF(I1317&lt;&gt;"", I1317, IF(H1317&lt;&gt;"", H1317, IF(G1317&lt;&gt;"", G1317, IF(F1317&lt;&gt;"", F1317, IF(E1317&lt;&gt;"", E1317, IF(D1317&lt;&gt;"", D1317, "")))))))))</f>
        <v>t_SupportMedal_Icon_0256_3.png</v>
      </c>
    </row>
    <row r="1318" spans="1:13" x14ac:dyDescent="0.15">
      <c r="A1318" t="s">
        <v>108</v>
      </c>
      <c r="B1318" t="s">
        <v>1548</v>
      </c>
      <c r="C1318" t="s">
        <v>2048</v>
      </c>
      <c r="D1318" t="s">
        <v>2112</v>
      </c>
      <c r="E1318" t="s">
        <v>1550</v>
      </c>
      <c r="F1318" t="s">
        <v>2229</v>
      </c>
      <c r="G1318" t="s">
        <v>2986</v>
      </c>
      <c r="M1318" t="str">
        <f>IF(L1318&lt;&gt;"", L1318, IF(K1318&lt;&gt;"", K1318, IF(J1318&lt;&gt;"", J1318, IF(I1318&lt;&gt;"", I1318, IF(H1318&lt;&gt;"", H1318, IF(G1318&lt;&gt;"", G1318, IF(F1318&lt;&gt;"", F1318, IF(E1318&lt;&gt;"", E1318, IF(D1318&lt;&gt;"", D1318, "")))))))))</f>
        <v>t_SupportMedal_Icon_0257_1.png</v>
      </c>
    </row>
    <row r="1319" spans="1:13" x14ac:dyDescent="0.15">
      <c r="A1319" t="s">
        <v>108</v>
      </c>
      <c r="B1319" t="s">
        <v>1548</v>
      </c>
      <c r="C1319" t="s">
        <v>2048</v>
      </c>
      <c r="D1319" t="s">
        <v>2112</v>
      </c>
      <c r="E1319" t="s">
        <v>1550</v>
      </c>
      <c r="F1319" t="s">
        <v>2229</v>
      </c>
      <c r="G1319" t="s">
        <v>2987</v>
      </c>
      <c r="M1319" t="str">
        <f>IF(L1319&lt;&gt;"", L1319, IF(K1319&lt;&gt;"", K1319, IF(J1319&lt;&gt;"", J1319, IF(I1319&lt;&gt;"", I1319, IF(H1319&lt;&gt;"", H1319, IF(G1319&lt;&gt;"", G1319, IF(F1319&lt;&gt;"", F1319, IF(E1319&lt;&gt;"", E1319, IF(D1319&lt;&gt;"", D1319, "")))))))))</f>
        <v>t_SupportMedal_Icon_0257_2.png</v>
      </c>
    </row>
    <row r="1320" spans="1:13" x14ac:dyDescent="0.15">
      <c r="A1320" t="s">
        <v>108</v>
      </c>
      <c r="B1320" t="s">
        <v>1548</v>
      </c>
      <c r="C1320" t="s">
        <v>2048</v>
      </c>
      <c r="D1320" t="s">
        <v>2112</v>
      </c>
      <c r="E1320" t="s">
        <v>1550</v>
      </c>
      <c r="F1320" t="s">
        <v>2229</v>
      </c>
      <c r="G1320" t="s">
        <v>2988</v>
      </c>
      <c r="M1320" t="str">
        <f>IF(L1320&lt;&gt;"", L1320, IF(K1320&lt;&gt;"", K1320, IF(J1320&lt;&gt;"", J1320, IF(I1320&lt;&gt;"", I1320, IF(H1320&lt;&gt;"", H1320, IF(G1320&lt;&gt;"", G1320, IF(F1320&lt;&gt;"", F1320, IF(E1320&lt;&gt;"", E1320, IF(D1320&lt;&gt;"", D1320, "")))))))))</f>
        <v>t_SupportMedal_Icon_0257_3.png</v>
      </c>
    </row>
    <row r="1321" spans="1:13" x14ac:dyDescent="0.15">
      <c r="A1321" t="s">
        <v>108</v>
      </c>
      <c r="B1321" t="s">
        <v>1548</v>
      </c>
      <c r="C1321" t="s">
        <v>2048</v>
      </c>
      <c r="D1321" t="s">
        <v>2112</v>
      </c>
      <c r="E1321" t="s">
        <v>1550</v>
      </c>
      <c r="F1321" t="s">
        <v>2229</v>
      </c>
      <c r="G1321" t="s">
        <v>2989</v>
      </c>
      <c r="M1321" t="str">
        <f>IF(L1321&lt;&gt;"", L1321, IF(K1321&lt;&gt;"", K1321, IF(J1321&lt;&gt;"", J1321, IF(I1321&lt;&gt;"", I1321, IF(H1321&lt;&gt;"", H1321, IF(G1321&lt;&gt;"", G1321, IF(F1321&lt;&gt;"", F1321, IF(E1321&lt;&gt;"", E1321, IF(D1321&lt;&gt;"", D1321, "")))))))))</f>
        <v>t_SupportMedal_Icon_0258_1.png</v>
      </c>
    </row>
    <row r="1322" spans="1:13" x14ac:dyDescent="0.15">
      <c r="A1322" t="s">
        <v>108</v>
      </c>
      <c r="B1322" t="s">
        <v>1548</v>
      </c>
      <c r="C1322" t="s">
        <v>2048</v>
      </c>
      <c r="D1322" t="s">
        <v>2112</v>
      </c>
      <c r="E1322" t="s">
        <v>1550</v>
      </c>
      <c r="F1322" t="s">
        <v>2229</v>
      </c>
      <c r="G1322" t="s">
        <v>2990</v>
      </c>
      <c r="M1322" t="str">
        <f>IF(L1322&lt;&gt;"", L1322, IF(K1322&lt;&gt;"", K1322, IF(J1322&lt;&gt;"", J1322, IF(I1322&lt;&gt;"", I1322, IF(H1322&lt;&gt;"", H1322, IF(G1322&lt;&gt;"", G1322, IF(F1322&lt;&gt;"", F1322, IF(E1322&lt;&gt;"", E1322, IF(D1322&lt;&gt;"", D1322, "")))))))))</f>
        <v>t_SupportMedal_Icon_0258_2.png</v>
      </c>
    </row>
    <row r="1323" spans="1:13" x14ac:dyDescent="0.15">
      <c r="A1323" t="s">
        <v>108</v>
      </c>
      <c r="B1323" t="s">
        <v>1548</v>
      </c>
      <c r="C1323" t="s">
        <v>2048</v>
      </c>
      <c r="D1323" t="s">
        <v>2112</v>
      </c>
      <c r="E1323" t="s">
        <v>1550</v>
      </c>
      <c r="F1323" t="s">
        <v>2229</v>
      </c>
      <c r="G1323" t="s">
        <v>2991</v>
      </c>
      <c r="M1323" t="str">
        <f>IF(L1323&lt;&gt;"", L1323, IF(K1323&lt;&gt;"", K1323, IF(J1323&lt;&gt;"", J1323, IF(I1323&lt;&gt;"", I1323, IF(H1323&lt;&gt;"", H1323, IF(G1323&lt;&gt;"", G1323, IF(F1323&lt;&gt;"", F1323, IF(E1323&lt;&gt;"", E1323, IF(D1323&lt;&gt;"", D1323, "")))))))))</f>
        <v>t_SupportMedal_Icon_0258_3.png</v>
      </c>
    </row>
    <row r="1324" spans="1:13" x14ac:dyDescent="0.15">
      <c r="A1324" t="s">
        <v>108</v>
      </c>
      <c r="B1324" t="s">
        <v>1548</v>
      </c>
      <c r="C1324" t="s">
        <v>2048</v>
      </c>
      <c r="D1324" t="s">
        <v>2112</v>
      </c>
      <c r="E1324" t="s">
        <v>1550</v>
      </c>
      <c r="F1324" t="s">
        <v>2229</v>
      </c>
      <c r="G1324" t="s">
        <v>2992</v>
      </c>
      <c r="M1324" t="str">
        <f>IF(L1324&lt;&gt;"", L1324, IF(K1324&lt;&gt;"", K1324, IF(J1324&lt;&gt;"", J1324, IF(I1324&lt;&gt;"", I1324, IF(H1324&lt;&gt;"", H1324, IF(G1324&lt;&gt;"", G1324, IF(F1324&lt;&gt;"", F1324, IF(E1324&lt;&gt;"", E1324, IF(D1324&lt;&gt;"", D1324, "")))))))))</f>
        <v>t_SupportMedal_Icon_0259_1.png</v>
      </c>
    </row>
    <row r="1325" spans="1:13" x14ac:dyDescent="0.15">
      <c r="A1325" t="s">
        <v>108</v>
      </c>
      <c r="B1325" t="s">
        <v>1548</v>
      </c>
      <c r="C1325" t="s">
        <v>2048</v>
      </c>
      <c r="D1325" t="s">
        <v>2112</v>
      </c>
      <c r="E1325" t="s">
        <v>1550</v>
      </c>
      <c r="F1325" t="s">
        <v>2229</v>
      </c>
      <c r="G1325" t="s">
        <v>2993</v>
      </c>
      <c r="M1325" t="str">
        <f>IF(L1325&lt;&gt;"", L1325, IF(K1325&lt;&gt;"", K1325, IF(J1325&lt;&gt;"", J1325, IF(I1325&lt;&gt;"", I1325, IF(H1325&lt;&gt;"", H1325, IF(G1325&lt;&gt;"", G1325, IF(F1325&lt;&gt;"", F1325, IF(E1325&lt;&gt;"", E1325, IF(D1325&lt;&gt;"", D1325, "")))))))))</f>
        <v>t_SupportMedal_Icon_0259_2.png</v>
      </c>
    </row>
    <row r="1326" spans="1:13" x14ac:dyDescent="0.15">
      <c r="A1326" t="s">
        <v>108</v>
      </c>
      <c r="B1326" t="s">
        <v>1548</v>
      </c>
      <c r="C1326" t="s">
        <v>2048</v>
      </c>
      <c r="D1326" t="s">
        <v>2112</v>
      </c>
      <c r="E1326" t="s">
        <v>1550</v>
      </c>
      <c r="F1326" t="s">
        <v>2229</v>
      </c>
      <c r="G1326" t="s">
        <v>2994</v>
      </c>
      <c r="M1326" t="str">
        <f>IF(L1326&lt;&gt;"", L1326, IF(K1326&lt;&gt;"", K1326, IF(J1326&lt;&gt;"", J1326, IF(I1326&lt;&gt;"", I1326, IF(H1326&lt;&gt;"", H1326, IF(G1326&lt;&gt;"", G1326, IF(F1326&lt;&gt;"", F1326, IF(E1326&lt;&gt;"", E1326, IF(D1326&lt;&gt;"", D1326, "")))))))))</f>
        <v>t_SupportMedal_Icon_0259_3.png</v>
      </c>
    </row>
    <row r="1327" spans="1:13" x14ac:dyDescent="0.15">
      <c r="A1327" t="s">
        <v>108</v>
      </c>
      <c r="B1327" t="s">
        <v>1548</v>
      </c>
      <c r="C1327" t="s">
        <v>2048</v>
      </c>
      <c r="D1327" t="s">
        <v>2112</v>
      </c>
      <c r="E1327" t="s">
        <v>1550</v>
      </c>
      <c r="F1327" t="s">
        <v>2229</v>
      </c>
      <c r="G1327" t="s">
        <v>2995</v>
      </c>
      <c r="M1327" t="str">
        <f>IF(L1327&lt;&gt;"", L1327, IF(K1327&lt;&gt;"", K1327, IF(J1327&lt;&gt;"", J1327, IF(I1327&lt;&gt;"", I1327, IF(H1327&lt;&gt;"", H1327, IF(G1327&lt;&gt;"", G1327, IF(F1327&lt;&gt;"", F1327, IF(E1327&lt;&gt;"", E1327, IF(D1327&lt;&gt;"", D1327, "")))))))))</f>
        <v>t_SupportMedal_Icon_0260_1.png</v>
      </c>
    </row>
    <row r="1328" spans="1:13" x14ac:dyDescent="0.15">
      <c r="A1328" t="s">
        <v>108</v>
      </c>
      <c r="B1328" t="s">
        <v>1548</v>
      </c>
      <c r="C1328" t="s">
        <v>2048</v>
      </c>
      <c r="D1328" t="s">
        <v>2112</v>
      </c>
      <c r="E1328" t="s">
        <v>1550</v>
      </c>
      <c r="F1328" t="s">
        <v>2229</v>
      </c>
      <c r="G1328" t="s">
        <v>2996</v>
      </c>
      <c r="M1328" t="str">
        <f>IF(L1328&lt;&gt;"", L1328, IF(K1328&lt;&gt;"", K1328, IF(J1328&lt;&gt;"", J1328, IF(I1328&lt;&gt;"", I1328, IF(H1328&lt;&gt;"", H1328, IF(G1328&lt;&gt;"", G1328, IF(F1328&lt;&gt;"", F1328, IF(E1328&lt;&gt;"", E1328, IF(D1328&lt;&gt;"", D1328, "")))))))))</f>
        <v>t_SupportMedal_Icon_0260_2.png</v>
      </c>
    </row>
    <row r="1329" spans="1:13" x14ac:dyDescent="0.15">
      <c r="A1329" t="s">
        <v>108</v>
      </c>
      <c r="B1329" t="s">
        <v>1548</v>
      </c>
      <c r="C1329" t="s">
        <v>2048</v>
      </c>
      <c r="D1329" t="s">
        <v>2112</v>
      </c>
      <c r="E1329" t="s">
        <v>1550</v>
      </c>
      <c r="F1329" t="s">
        <v>2229</v>
      </c>
      <c r="G1329" t="s">
        <v>2997</v>
      </c>
      <c r="M1329" t="str">
        <f>IF(L1329&lt;&gt;"", L1329, IF(K1329&lt;&gt;"", K1329, IF(J1329&lt;&gt;"", J1329, IF(I1329&lt;&gt;"", I1329, IF(H1329&lt;&gt;"", H1329, IF(G1329&lt;&gt;"", G1329, IF(F1329&lt;&gt;"", F1329, IF(E1329&lt;&gt;"", E1329, IF(D1329&lt;&gt;"", D1329, "")))))))))</f>
        <v>t_SupportMedal_Icon_0260_3.png</v>
      </c>
    </row>
    <row r="1330" spans="1:13" x14ac:dyDescent="0.15">
      <c r="A1330" t="s">
        <v>108</v>
      </c>
      <c r="B1330" t="s">
        <v>1548</v>
      </c>
      <c r="C1330" t="s">
        <v>2048</v>
      </c>
      <c r="D1330" t="s">
        <v>2112</v>
      </c>
      <c r="E1330" t="s">
        <v>1550</v>
      </c>
      <c r="F1330" t="s">
        <v>2229</v>
      </c>
      <c r="G1330" t="s">
        <v>2998</v>
      </c>
      <c r="M1330" t="str">
        <f>IF(L1330&lt;&gt;"", L1330, IF(K1330&lt;&gt;"", K1330, IF(J1330&lt;&gt;"", J1330, IF(I1330&lt;&gt;"", I1330, IF(H1330&lt;&gt;"", H1330, IF(G1330&lt;&gt;"", G1330, IF(F1330&lt;&gt;"", F1330, IF(E1330&lt;&gt;"", E1330, IF(D1330&lt;&gt;"", D1330, "")))))))))</f>
        <v>t_SupportMedal_Icon_0296_1.png</v>
      </c>
    </row>
    <row r="1331" spans="1:13" x14ac:dyDescent="0.15">
      <c r="A1331" t="s">
        <v>108</v>
      </c>
      <c r="B1331" t="s">
        <v>1548</v>
      </c>
      <c r="C1331" t="s">
        <v>2048</v>
      </c>
      <c r="D1331" t="s">
        <v>2112</v>
      </c>
      <c r="E1331" t="s">
        <v>1550</v>
      </c>
      <c r="F1331" t="s">
        <v>2229</v>
      </c>
      <c r="G1331" t="s">
        <v>2999</v>
      </c>
      <c r="M1331" t="str">
        <f>IF(L1331&lt;&gt;"", L1331, IF(K1331&lt;&gt;"", K1331, IF(J1331&lt;&gt;"", J1331, IF(I1331&lt;&gt;"", I1331, IF(H1331&lt;&gt;"", H1331, IF(G1331&lt;&gt;"", G1331, IF(F1331&lt;&gt;"", F1331, IF(E1331&lt;&gt;"", E1331, IF(D1331&lt;&gt;"", D1331, "")))))))))</f>
        <v>t_SupportMedal_Icon_0296_2.png</v>
      </c>
    </row>
    <row r="1332" spans="1:13" x14ac:dyDescent="0.15">
      <c r="A1332" t="s">
        <v>108</v>
      </c>
      <c r="B1332" t="s">
        <v>1548</v>
      </c>
      <c r="C1332" t="s">
        <v>2048</v>
      </c>
      <c r="D1332" t="s">
        <v>2112</v>
      </c>
      <c r="E1332" t="s">
        <v>1550</v>
      </c>
      <c r="F1332" t="s">
        <v>2229</v>
      </c>
      <c r="G1332" t="s">
        <v>3000</v>
      </c>
      <c r="M1332" t="str">
        <f>IF(L1332&lt;&gt;"", L1332, IF(K1332&lt;&gt;"", K1332, IF(J1332&lt;&gt;"", J1332, IF(I1332&lt;&gt;"", I1332, IF(H1332&lt;&gt;"", H1332, IF(G1332&lt;&gt;"", G1332, IF(F1332&lt;&gt;"", F1332, IF(E1332&lt;&gt;"", E1332, IF(D1332&lt;&gt;"", D1332, "")))))))))</f>
        <v>t_SupportMedal_Icon_0296_3.png</v>
      </c>
    </row>
    <row r="1333" spans="1:13" x14ac:dyDescent="0.15">
      <c r="A1333" t="s">
        <v>108</v>
      </c>
      <c r="B1333" t="s">
        <v>1548</v>
      </c>
      <c r="C1333" t="s">
        <v>2048</v>
      </c>
      <c r="D1333" t="s">
        <v>2112</v>
      </c>
      <c r="E1333" t="s">
        <v>1550</v>
      </c>
      <c r="F1333" t="s">
        <v>2229</v>
      </c>
      <c r="G1333" t="s">
        <v>3001</v>
      </c>
      <c r="M1333" t="str">
        <f>IF(L1333&lt;&gt;"", L1333, IF(K1333&lt;&gt;"", K1333, IF(J1333&lt;&gt;"", J1333, IF(I1333&lt;&gt;"", I1333, IF(H1333&lt;&gt;"", H1333, IF(G1333&lt;&gt;"", G1333, IF(F1333&lt;&gt;"", F1333, IF(E1333&lt;&gt;"", E1333, IF(D1333&lt;&gt;"", D1333, "")))))))))</f>
        <v>t_SupportMedal_Icon_0297_1.png</v>
      </c>
    </row>
    <row r="1334" spans="1:13" x14ac:dyDescent="0.15">
      <c r="A1334" t="s">
        <v>108</v>
      </c>
      <c r="B1334" t="s">
        <v>1548</v>
      </c>
      <c r="C1334" t="s">
        <v>2048</v>
      </c>
      <c r="D1334" t="s">
        <v>2112</v>
      </c>
      <c r="E1334" t="s">
        <v>1550</v>
      </c>
      <c r="F1334" t="s">
        <v>2229</v>
      </c>
      <c r="G1334" t="s">
        <v>3002</v>
      </c>
      <c r="M1334" t="str">
        <f>IF(L1334&lt;&gt;"", L1334, IF(K1334&lt;&gt;"", K1334, IF(J1334&lt;&gt;"", J1334, IF(I1334&lt;&gt;"", I1334, IF(H1334&lt;&gt;"", H1334, IF(G1334&lt;&gt;"", G1334, IF(F1334&lt;&gt;"", F1334, IF(E1334&lt;&gt;"", E1334, IF(D1334&lt;&gt;"", D1334, "")))))))))</f>
        <v>t_SupportMedal_Icon_0297_2.png</v>
      </c>
    </row>
    <row r="1335" spans="1:13" x14ac:dyDescent="0.15">
      <c r="A1335" t="s">
        <v>108</v>
      </c>
      <c r="B1335" t="s">
        <v>1548</v>
      </c>
      <c r="C1335" t="s">
        <v>2048</v>
      </c>
      <c r="D1335" t="s">
        <v>2112</v>
      </c>
      <c r="E1335" t="s">
        <v>1550</v>
      </c>
      <c r="F1335" t="s">
        <v>2229</v>
      </c>
      <c r="G1335" t="s">
        <v>3003</v>
      </c>
      <c r="M1335" t="str">
        <f>IF(L1335&lt;&gt;"", L1335, IF(K1335&lt;&gt;"", K1335, IF(J1335&lt;&gt;"", J1335, IF(I1335&lt;&gt;"", I1335, IF(H1335&lt;&gt;"", H1335, IF(G1335&lt;&gt;"", G1335, IF(F1335&lt;&gt;"", F1335, IF(E1335&lt;&gt;"", E1335, IF(D1335&lt;&gt;"", D1335, "")))))))))</f>
        <v>t_SupportMedal_Icon_0297_3.png</v>
      </c>
    </row>
    <row r="1336" spans="1:13" x14ac:dyDescent="0.15">
      <c r="A1336" t="s">
        <v>108</v>
      </c>
      <c r="B1336" t="s">
        <v>1548</v>
      </c>
      <c r="C1336" t="s">
        <v>2048</v>
      </c>
      <c r="D1336" t="s">
        <v>2112</v>
      </c>
      <c r="E1336" t="s">
        <v>1550</v>
      </c>
      <c r="F1336" t="s">
        <v>2229</v>
      </c>
      <c r="G1336" t="s">
        <v>3004</v>
      </c>
      <c r="M1336" t="str">
        <f>IF(L1336&lt;&gt;"", L1336, IF(K1336&lt;&gt;"", K1336, IF(J1336&lt;&gt;"", J1336, IF(I1336&lt;&gt;"", I1336, IF(H1336&lt;&gt;"", H1336, IF(G1336&lt;&gt;"", G1336, IF(F1336&lt;&gt;"", F1336, IF(E1336&lt;&gt;"", E1336, IF(D1336&lt;&gt;"", D1336, "")))))))))</f>
        <v>t_SupportMedal_Icon_0303_1.png</v>
      </c>
    </row>
    <row r="1337" spans="1:13" x14ac:dyDescent="0.15">
      <c r="A1337" t="s">
        <v>108</v>
      </c>
      <c r="B1337" t="s">
        <v>1548</v>
      </c>
      <c r="C1337" t="s">
        <v>2048</v>
      </c>
      <c r="D1337" t="s">
        <v>2112</v>
      </c>
      <c r="E1337" t="s">
        <v>1550</v>
      </c>
      <c r="F1337" t="s">
        <v>2229</v>
      </c>
      <c r="G1337" t="s">
        <v>3005</v>
      </c>
      <c r="M1337" t="str">
        <f>IF(L1337&lt;&gt;"", L1337, IF(K1337&lt;&gt;"", K1337, IF(J1337&lt;&gt;"", J1337, IF(I1337&lt;&gt;"", I1337, IF(H1337&lt;&gt;"", H1337, IF(G1337&lt;&gt;"", G1337, IF(F1337&lt;&gt;"", F1337, IF(E1337&lt;&gt;"", E1337, IF(D1337&lt;&gt;"", D1337, "")))))))))</f>
        <v>t_SupportMedal_Icon_0303_2.png</v>
      </c>
    </row>
    <row r="1338" spans="1:13" x14ac:dyDescent="0.15">
      <c r="A1338" t="s">
        <v>108</v>
      </c>
      <c r="B1338" t="s">
        <v>1548</v>
      </c>
      <c r="C1338" t="s">
        <v>2048</v>
      </c>
      <c r="D1338" t="s">
        <v>2112</v>
      </c>
      <c r="E1338" t="s">
        <v>1550</v>
      </c>
      <c r="F1338" t="s">
        <v>2229</v>
      </c>
      <c r="G1338" t="s">
        <v>3006</v>
      </c>
      <c r="M1338" t="str">
        <f>IF(L1338&lt;&gt;"", L1338, IF(K1338&lt;&gt;"", K1338, IF(J1338&lt;&gt;"", J1338, IF(I1338&lt;&gt;"", I1338, IF(H1338&lt;&gt;"", H1338, IF(G1338&lt;&gt;"", G1338, IF(F1338&lt;&gt;"", F1338, IF(E1338&lt;&gt;"", E1338, IF(D1338&lt;&gt;"", D1338, "")))))))))</f>
        <v>t_SupportMedal_Icon_0303_3.png</v>
      </c>
    </row>
    <row r="1339" spans="1:13" x14ac:dyDescent="0.15">
      <c r="A1339" t="s">
        <v>108</v>
      </c>
      <c r="B1339" t="s">
        <v>1548</v>
      </c>
      <c r="C1339" t="s">
        <v>2048</v>
      </c>
      <c r="D1339" t="s">
        <v>2112</v>
      </c>
      <c r="E1339" t="s">
        <v>1550</v>
      </c>
      <c r="F1339" t="s">
        <v>2229</v>
      </c>
      <c r="G1339" t="s">
        <v>3007</v>
      </c>
      <c r="M1339" t="str">
        <f>IF(L1339&lt;&gt;"", L1339, IF(K1339&lt;&gt;"", K1339, IF(J1339&lt;&gt;"", J1339, IF(I1339&lt;&gt;"", I1339, IF(H1339&lt;&gt;"", H1339, IF(G1339&lt;&gt;"", G1339, IF(F1339&lt;&gt;"", F1339, IF(E1339&lt;&gt;"", E1339, IF(D1339&lt;&gt;"", D1339, "")))))))))</f>
        <v>t_SupportMedal_Icon_0304_2.png</v>
      </c>
    </row>
    <row r="1340" spans="1:13" x14ac:dyDescent="0.15">
      <c r="A1340" t="s">
        <v>108</v>
      </c>
      <c r="B1340" t="s">
        <v>1548</v>
      </c>
      <c r="C1340" t="s">
        <v>2048</v>
      </c>
      <c r="D1340" t="s">
        <v>2112</v>
      </c>
      <c r="E1340" t="s">
        <v>1550</v>
      </c>
      <c r="F1340" t="s">
        <v>2229</v>
      </c>
      <c r="G1340" t="s">
        <v>3008</v>
      </c>
      <c r="M1340" t="str">
        <f>IF(L1340&lt;&gt;"", L1340, IF(K1340&lt;&gt;"", K1340, IF(J1340&lt;&gt;"", J1340, IF(I1340&lt;&gt;"", I1340, IF(H1340&lt;&gt;"", H1340, IF(G1340&lt;&gt;"", G1340, IF(F1340&lt;&gt;"", F1340, IF(E1340&lt;&gt;"", E1340, IF(D1340&lt;&gt;"", D1340, "")))))))))</f>
        <v>t_SupportMedal_Icon_0304_3.png</v>
      </c>
    </row>
    <row r="1341" spans="1:13" x14ac:dyDescent="0.15">
      <c r="A1341" t="s">
        <v>108</v>
      </c>
      <c r="B1341" t="s">
        <v>1548</v>
      </c>
      <c r="C1341" t="s">
        <v>2048</v>
      </c>
      <c r="D1341" t="s">
        <v>2112</v>
      </c>
      <c r="E1341" t="s">
        <v>1550</v>
      </c>
      <c r="F1341" t="s">
        <v>2229</v>
      </c>
      <c r="G1341" t="s">
        <v>3009</v>
      </c>
      <c r="M1341" t="str">
        <f>IF(L1341&lt;&gt;"", L1341, IF(K1341&lt;&gt;"", K1341, IF(J1341&lt;&gt;"", J1341, IF(I1341&lt;&gt;"", I1341, IF(H1341&lt;&gt;"", H1341, IF(G1341&lt;&gt;"", G1341, IF(F1341&lt;&gt;"", F1341, IF(E1341&lt;&gt;"", E1341, IF(D1341&lt;&gt;"", D1341, "")))))))))</f>
        <v>t_SupportMedal_Icon_0305_2.png</v>
      </c>
    </row>
    <row r="1342" spans="1:13" x14ac:dyDescent="0.15">
      <c r="A1342" t="s">
        <v>108</v>
      </c>
      <c r="B1342" t="s">
        <v>1548</v>
      </c>
      <c r="C1342" t="s">
        <v>2048</v>
      </c>
      <c r="D1342" t="s">
        <v>2112</v>
      </c>
      <c r="E1342" t="s">
        <v>1550</v>
      </c>
      <c r="F1342" t="s">
        <v>2229</v>
      </c>
      <c r="G1342" t="s">
        <v>3010</v>
      </c>
      <c r="M1342" t="str">
        <f>IF(L1342&lt;&gt;"", L1342, IF(K1342&lt;&gt;"", K1342, IF(J1342&lt;&gt;"", J1342, IF(I1342&lt;&gt;"", I1342, IF(H1342&lt;&gt;"", H1342, IF(G1342&lt;&gt;"", G1342, IF(F1342&lt;&gt;"", F1342, IF(E1342&lt;&gt;"", E1342, IF(D1342&lt;&gt;"", D1342, "")))))))))</f>
        <v>t_SupportMedal_Icon_0305_3.png</v>
      </c>
    </row>
    <row r="1343" spans="1:13" x14ac:dyDescent="0.15">
      <c r="A1343" t="s">
        <v>108</v>
      </c>
      <c r="B1343" t="s">
        <v>1548</v>
      </c>
      <c r="C1343" t="s">
        <v>2048</v>
      </c>
      <c r="D1343" t="s">
        <v>2112</v>
      </c>
      <c r="E1343" t="s">
        <v>1550</v>
      </c>
      <c r="F1343" t="s">
        <v>2229</v>
      </c>
      <c r="G1343" t="s">
        <v>3011</v>
      </c>
      <c r="M1343" t="str">
        <f>IF(L1343&lt;&gt;"", L1343, IF(K1343&lt;&gt;"", K1343, IF(J1343&lt;&gt;"", J1343, IF(I1343&lt;&gt;"", I1343, IF(H1343&lt;&gt;"", H1343, IF(G1343&lt;&gt;"", G1343, IF(F1343&lt;&gt;"", F1343, IF(E1343&lt;&gt;"", E1343, IF(D1343&lt;&gt;"", D1343, "")))))))))</f>
        <v>t_SupportMedal_Icon_0306_2.png</v>
      </c>
    </row>
    <row r="1344" spans="1:13" x14ac:dyDescent="0.15">
      <c r="A1344" t="s">
        <v>108</v>
      </c>
      <c r="B1344" t="s">
        <v>1548</v>
      </c>
      <c r="C1344" t="s">
        <v>2048</v>
      </c>
      <c r="D1344" t="s">
        <v>2112</v>
      </c>
      <c r="E1344" t="s">
        <v>1550</v>
      </c>
      <c r="F1344" t="s">
        <v>2229</v>
      </c>
      <c r="G1344" t="s">
        <v>3012</v>
      </c>
      <c r="M1344" t="str">
        <f>IF(L1344&lt;&gt;"", L1344, IF(K1344&lt;&gt;"", K1344, IF(J1344&lt;&gt;"", J1344, IF(I1344&lt;&gt;"", I1344, IF(H1344&lt;&gt;"", H1344, IF(G1344&lt;&gt;"", G1344, IF(F1344&lt;&gt;"", F1344, IF(E1344&lt;&gt;"", E1344, IF(D1344&lt;&gt;"", D1344, "")))))))))</f>
        <v>t_SupportMedal_Icon_0306_3.png</v>
      </c>
    </row>
    <row r="1345" spans="1:13" x14ac:dyDescent="0.15">
      <c r="A1345" t="s">
        <v>108</v>
      </c>
      <c r="B1345" t="s">
        <v>1548</v>
      </c>
      <c r="C1345" t="s">
        <v>2048</v>
      </c>
      <c r="D1345" t="s">
        <v>2112</v>
      </c>
      <c r="E1345" t="s">
        <v>1550</v>
      </c>
      <c r="F1345" t="s">
        <v>2229</v>
      </c>
      <c r="G1345" t="s">
        <v>3013</v>
      </c>
      <c r="M1345" t="str">
        <f>IF(L1345&lt;&gt;"", L1345, IF(K1345&lt;&gt;"", K1345, IF(J1345&lt;&gt;"", J1345, IF(I1345&lt;&gt;"", I1345, IF(H1345&lt;&gt;"", H1345, IF(G1345&lt;&gt;"", G1345, IF(F1345&lt;&gt;"", F1345, IF(E1345&lt;&gt;"", E1345, IF(D1345&lt;&gt;"", D1345, "")))))))))</f>
        <v>t_SupportMedal_Icon_0309_1.png</v>
      </c>
    </row>
    <row r="1346" spans="1:13" x14ac:dyDescent="0.15">
      <c r="A1346" t="s">
        <v>108</v>
      </c>
      <c r="B1346" t="s">
        <v>1548</v>
      </c>
      <c r="C1346" t="s">
        <v>2048</v>
      </c>
      <c r="D1346" t="s">
        <v>2112</v>
      </c>
      <c r="E1346" t="s">
        <v>1550</v>
      </c>
      <c r="F1346" t="s">
        <v>2229</v>
      </c>
      <c r="G1346" t="s">
        <v>3014</v>
      </c>
      <c r="M1346" t="str">
        <f>IF(L1346&lt;&gt;"", L1346, IF(K1346&lt;&gt;"", K1346, IF(J1346&lt;&gt;"", J1346, IF(I1346&lt;&gt;"", I1346, IF(H1346&lt;&gt;"", H1346, IF(G1346&lt;&gt;"", G1346, IF(F1346&lt;&gt;"", F1346, IF(E1346&lt;&gt;"", E1346, IF(D1346&lt;&gt;"", D1346, "")))))))))</f>
        <v>t_SupportMedal_Icon_0309_2.png</v>
      </c>
    </row>
    <row r="1347" spans="1:13" x14ac:dyDescent="0.15">
      <c r="A1347" t="s">
        <v>108</v>
      </c>
      <c r="B1347" t="s">
        <v>1548</v>
      </c>
      <c r="C1347" t="s">
        <v>2048</v>
      </c>
      <c r="D1347" t="s">
        <v>2112</v>
      </c>
      <c r="E1347" t="s">
        <v>1550</v>
      </c>
      <c r="F1347" t="s">
        <v>2229</v>
      </c>
      <c r="G1347" t="s">
        <v>3015</v>
      </c>
      <c r="M1347" t="str">
        <f>IF(L1347&lt;&gt;"", L1347, IF(K1347&lt;&gt;"", K1347, IF(J1347&lt;&gt;"", J1347, IF(I1347&lt;&gt;"", I1347, IF(H1347&lt;&gt;"", H1347, IF(G1347&lt;&gt;"", G1347, IF(F1347&lt;&gt;"", F1347, IF(E1347&lt;&gt;"", E1347, IF(D1347&lt;&gt;"", D1347, "")))))))))</f>
        <v>t_SupportMedal_Icon_0309_3.png</v>
      </c>
    </row>
    <row r="1348" spans="1:13" x14ac:dyDescent="0.15">
      <c r="A1348" t="s">
        <v>108</v>
      </c>
      <c r="B1348" t="s">
        <v>1548</v>
      </c>
      <c r="C1348" t="s">
        <v>2048</v>
      </c>
      <c r="D1348" t="s">
        <v>2112</v>
      </c>
      <c r="E1348" t="s">
        <v>1550</v>
      </c>
      <c r="F1348" t="s">
        <v>2229</v>
      </c>
      <c r="G1348" t="s">
        <v>3016</v>
      </c>
      <c r="M1348" t="str">
        <f>IF(L1348&lt;&gt;"", L1348, IF(K1348&lt;&gt;"", K1348, IF(J1348&lt;&gt;"", J1348, IF(I1348&lt;&gt;"", I1348, IF(H1348&lt;&gt;"", H1348, IF(G1348&lt;&gt;"", G1348, IF(F1348&lt;&gt;"", F1348, IF(E1348&lt;&gt;"", E1348, IF(D1348&lt;&gt;"", D1348, "")))))))))</f>
        <v>t_SupportMedal_Icon_0310_1.png</v>
      </c>
    </row>
    <row r="1349" spans="1:13" x14ac:dyDescent="0.15">
      <c r="A1349" t="s">
        <v>108</v>
      </c>
      <c r="B1349" t="s">
        <v>1548</v>
      </c>
      <c r="C1349" t="s">
        <v>2048</v>
      </c>
      <c r="D1349" t="s">
        <v>2112</v>
      </c>
      <c r="E1349" t="s">
        <v>1550</v>
      </c>
      <c r="F1349" t="s">
        <v>2229</v>
      </c>
      <c r="G1349" t="s">
        <v>3017</v>
      </c>
      <c r="M1349" t="str">
        <f>IF(L1349&lt;&gt;"", L1349, IF(K1349&lt;&gt;"", K1349, IF(J1349&lt;&gt;"", J1349, IF(I1349&lt;&gt;"", I1349, IF(H1349&lt;&gt;"", H1349, IF(G1349&lt;&gt;"", G1349, IF(F1349&lt;&gt;"", F1349, IF(E1349&lt;&gt;"", E1349, IF(D1349&lt;&gt;"", D1349, "")))))))))</f>
        <v>t_SupportMedal_Icon_0310_2.png</v>
      </c>
    </row>
    <row r="1350" spans="1:13" x14ac:dyDescent="0.15">
      <c r="A1350" t="s">
        <v>108</v>
      </c>
      <c r="B1350" t="s">
        <v>1548</v>
      </c>
      <c r="C1350" t="s">
        <v>2048</v>
      </c>
      <c r="D1350" t="s">
        <v>2112</v>
      </c>
      <c r="E1350" t="s">
        <v>1550</v>
      </c>
      <c r="F1350" t="s">
        <v>2229</v>
      </c>
      <c r="G1350" t="s">
        <v>3018</v>
      </c>
      <c r="M1350" t="str">
        <f>IF(L1350&lt;&gt;"", L1350, IF(K1350&lt;&gt;"", K1350, IF(J1350&lt;&gt;"", J1350, IF(I1350&lt;&gt;"", I1350, IF(H1350&lt;&gt;"", H1350, IF(G1350&lt;&gt;"", G1350, IF(F1350&lt;&gt;"", F1350, IF(E1350&lt;&gt;"", E1350, IF(D1350&lt;&gt;"", D1350, "")))))))))</f>
        <v>t_SupportMedal_Icon_0310_3.png</v>
      </c>
    </row>
    <row r="1351" spans="1:13" x14ac:dyDescent="0.15">
      <c r="A1351" t="s">
        <v>108</v>
      </c>
      <c r="B1351" t="s">
        <v>1548</v>
      </c>
      <c r="C1351" t="s">
        <v>2048</v>
      </c>
      <c r="D1351" t="s">
        <v>2112</v>
      </c>
      <c r="E1351" t="s">
        <v>1550</v>
      </c>
      <c r="F1351" t="s">
        <v>2229</v>
      </c>
      <c r="G1351" t="s">
        <v>3019</v>
      </c>
      <c r="M1351" t="str">
        <f>IF(L1351&lt;&gt;"", L1351, IF(K1351&lt;&gt;"", K1351, IF(J1351&lt;&gt;"", J1351, IF(I1351&lt;&gt;"", I1351, IF(H1351&lt;&gt;"", H1351, IF(G1351&lt;&gt;"", G1351, IF(F1351&lt;&gt;"", F1351, IF(E1351&lt;&gt;"", E1351, IF(D1351&lt;&gt;"", D1351, "")))))))))</f>
        <v>t_SupportMedal_Icon_0311_1.png</v>
      </c>
    </row>
    <row r="1352" spans="1:13" x14ac:dyDescent="0.15">
      <c r="A1352" t="s">
        <v>108</v>
      </c>
      <c r="B1352" t="s">
        <v>1548</v>
      </c>
      <c r="C1352" t="s">
        <v>2048</v>
      </c>
      <c r="D1352" t="s">
        <v>2112</v>
      </c>
      <c r="E1352" t="s">
        <v>1550</v>
      </c>
      <c r="F1352" t="s">
        <v>2229</v>
      </c>
      <c r="G1352" t="s">
        <v>3020</v>
      </c>
      <c r="M1352" t="str">
        <f>IF(L1352&lt;&gt;"", L1352, IF(K1352&lt;&gt;"", K1352, IF(J1352&lt;&gt;"", J1352, IF(I1352&lt;&gt;"", I1352, IF(H1352&lt;&gt;"", H1352, IF(G1352&lt;&gt;"", G1352, IF(F1352&lt;&gt;"", F1352, IF(E1352&lt;&gt;"", E1352, IF(D1352&lt;&gt;"", D1352, "")))))))))</f>
        <v>t_SupportMedal_Icon_0311_2.png</v>
      </c>
    </row>
    <row r="1353" spans="1:13" x14ac:dyDescent="0.15">
      <c r="A1353" t="s">
        <v>108</v>
      </c>
      <c r="B1353" t="s">
        <v>1548</v>
      </c>
      <c r="C1353" t="s">
        <v>2048</v>
      </c>
      <c r="D1353" t="s">
        <v>2112</v>
      </c>
      <c r="E1353" t="s">
        <v>1550</v>
      </c>
      <c r="F1353" t="s">
        <v>2229</v>
      </c>
      <c r="G1353" t="s">
        <v>3021</v>
      </c>
      <c r="M1353" t="str">
        <f>IF(L1353&lt;&gt;"", L1353, IF(K1353&lt;&gt;"", K1353, IF(J1353&lt;&gt;"", J1353, IF(I1353&lt;&gt;"", I1353, IF(H1353&lt;&gt;"", H1353, IF(G1353&lt;&gt;"", G1353, IF(F1353&lt;&gt;"", F1353, IF(E1353&lt;&gt;"", E1353, IF(D1353&lt;&gt;"", D1353, "")))))))))</f>
        <v>t_SupportMedal_Icon_0311_3.png</v>
      </c>
    </row>
    <row r="1354" spans="1:13" x14ac:dyDescent="0.15">
      <c r="A1354" t="s">
        <v>108</v>
      </c>
      <c r="B1354" t="s">
        <v>1548</v>
      </c>
      <c r="C1354" t="s">
        <v>2048</v>
      </c>
      <c r="D1354" t="s">
        <v>2112</v>
      </c>
      <c r="E1354" t="s">
        <v>1550</v>
      </c>
      <c r="F1354" t="s">
        <v>2229</v>
      </c>
      <c r="G1354" t="s">
        <v>3022</v>
      </c>
      <c r="M1354" t="str">
        <f>IF(L1354&lt;&gt;"", L1354, IF(K1354&lt;&gt;"", K1354, IF(J1354&lt;&gt;"", J1354, IF(I1354&lt;&gt;"", I1354, IF(H1354&lt;&gt;"", H1354, IF(G1354&lt;&gt;"", G1354, IF(F1354&lt;&gt;"", F1354, IF(E1354&lt;&gt;"", E1354, IF(D1354&lt;&gt;"", D1354, "")))))))))</f>
        <v>t_SupportMedal_Icon_0312_1.png</v>
      </c>
    </row>
    <row r="1355" spans="1:13" x14ac:dyDescent="0.15">
      <c r="A1355" t="s">
        <v>108</v>
      </c>
      <c r="B1355" t="s">
        <v>1548</v>
      </c>
      <c r="C1355" t="s">
        <v>2048</v>
      </c>
      <c r="D1355" t="s">
        <v>2112</v>
      </c>
      <c r="E1355" t="s">
        <v>1550</v>
      </c>
      <c r="F1355" t="s">
        <v>2229</v>
      </c>
      <c r="G1355" t="s">
        <v>3023</v>
      </c>
      <c r="M1355" t="str">
        <f>IF(L1355&lt;&gt;"", L1355, IF(K1355&lt;&gt;"", K1355, IF(J1355&lt;&gt;"", J1355, IF(I1355&lt;&gt;"", I1355, IF(H1355&lt;&gt;"", H1355, IF(G1355&lt;&gt;"", G1355, IF(F1355&lt;&gt;"", F1355, IF(E1355&lt;&gt;"", E1355, IF(D1355&lt;&gt;"", D1355, "")))))))))</f>
        <v>t_SupportMedal_Icon_0312_2.png</v>
      </c>
    </row>
    <row r="1356" spans="1:13" x14ac:dyDescent="0.15">
      <c r="A1356" t="s">
        <v>108</v>
      </c>
      <c r="B1356" t="s">
        <v>1548</v>
      </c>
      <c r="C1356" t="s">
        <v>2048</v>
      </c>
      <c r="D1356" t="s">
        <v>2112</v>
      </c>
      <c r="E1356" t="s">
        <v>1550</v>
      </c>
      <c r="F1356" t="s">
        <v>2229</v>
      </c>
      <c r="G1356" t="s">
        <v>3024</v>
      </c>
      <c r="M1356" t="str">
        <f>IF(L1356&lt;&gt;"", L1356, IF(K1356&lt;&gt;"", K1356, IF(J1356&lt;&gt;"", J1356, IF(I1356&lt;&gt;"", I1356, IF(H1356&lt;&gt;"", H1356, IF(G1356&lt;&gt;"", G1356, IF(F1356&lt;&gt;"", F1356, IF(E1356&lt;&gt;"", E1356, IF(D1356&lt;&gt;"", D1356, "")))))))))</f>
        <v>t_SupportMedal_Icon_0312_3.png</v>
      </c>
    </row>
    <row r="1357" spans="1:13" x14ac:dyDescent="0.15">
      <c r="A1357" t="s">
        <v>108</v>
      </c>
      <c r="B1357" t="s">
        <v>1548</v>
      </c>
      <c r="C1357" t="s">
        <v>2048</v>
      </c>
      <c r="D1357" t="s">
        <v>2112</v>
      </c>
      <c r="E1357" t="s">
        <v>1550</v>
      </c>
      <c r="F1357" t="s">
        <v>2229</v>
      </c>
      <c r="G1357" t="s">
        <v>3025</v>
      </c>
      <c r="M1357" t="str">
        <f>IF(L1357&lt;&gt;"", L1357, IF(K1357&lt;&gt;"", K1357, IF(J1357&lt;&gt;"", J1357, IF(I1357&lt;&gt;"", I1357, IF(H1357&lt;&gt;"", H1357, IF(G1357&lt;&gt;"", G1357, IF(F1357&lt;&gt;"", F1357, IF(E1357&lt;&gt;"", E1357, IF(D1357&lt;&gt;"", D1357, "")))))))))</f>
        <v>t_SupportMedal_Icon_0333_1.png</v>
      </c>
    </row>
    <row r="1358" spans="1:13" x14ac:dyDescent="0.15">
      <c r="A1358" t="s">
        <v>108</v>
      </c>
      <c r="B1358" t="s">
        <v>1548</v>
      </c>
      <c r="C1358" t="s">
        <v>2048</v>
      </c>
      <c r="D1358" t="s">
        <v>2112</v>
      </c>
      <c r="E1358" t="s">
        <v>1550</v>
      </c>
      <c r="F1358" t="s">
        <v>2229</v>
      </c>
      <c r="G1358" t="s">
        <v>3026</v>
      </c>
      <c r="M1358" t="str">
        <f>IF(L1358&lt;&gt;"", L1358, IF(K1358&lt;&gt;"", K1358, IF(J1358&lt;&gt;"", J1358, IF(I1358&lt;&gt;"", I1358, IF(H1358&lt;&gt;"", H1358, IF(G1358&lt;&gt;"", G1358, IF(F1358&lt;&gt;"", F1358, IF(E1358&lt;&gt;"", E1358, IF(D1358&lt;&gt;"", D1358, "")))))))))</f>
        <v>t_SupportMedal_Icon_0333_2.png</v>
      </c>
    </row>
    <row r="1359" spans="1:13" x14ac:dyDescent="0.15">
      <c r="A1359" t="s">
        <v>108</v>
      </c>
      <c r="B1359" t="s">
        <v>1548</v>
      </c>
      <c r="C1359" t="s">
        <v>2048</v>
      </c>
      <c r="D1359" t="s">
        <v>2112</v>
      </c>
      <c r="E1359" t="s">
        <v>1550</v>
      </c>
      <c r="F1359" t="s">
        <v>2229</v>
      </c>
      <c r="G1359" t="s">
        <v>3027</v>
      </c>
      <c r="M1359" t="str">
        <f>IF(L1359&lt;&gt;"", L1359, IF(K1359&lt;&gt;"", K1359, IF(J1359&lt;&gt;"", J1359, IF(I1359&lt;&gt;"", I1359, IF(H1359&lt;&gt;"", H1359, IF(G1359&lt;&gt;"", G1359, IF(F1359&lt;&gt;"", F1359, IF(E1359&lt;&gt;"", E1359, IF(D1359&lt;&gt;"", D1359, "")))))))))</f>
        <v>t_SupportMedal_Icon_0333_3.png</v>
      </c>
    </row>
    <row r="1360" spans="1:13" x14ac:dyDescent="0.15">
      <c r="A1360" t="s">
        <v>108</v>
      </c>
      <c r="B1360" t="s">
        <v>1548</v>
      </c>
      <c r="C1360" t="s">
        <v>2048</v>
      </c>
      <c r="D1360" t="s">
        <v>2112</v>
      </c>
      <c r="E1360" t="s">
        <v>1550</v>
      </c>
      <c r="F1360" t="s">
        <v>2229</v>
      </c>
      <c r="G1360" t="s">
        <v>3028</v>
      </c>
      <c r="M1360" t="str">
        <f>IF(L1360&lt;&gt;"", L1360, IF(K1360&lt;&gt;"", K1360, IF(J1360&lt;&gt;"", J1360, IF(I1360&lt;&gt;"", I1360, IF(H1360&lt;&gt;"", H1360, IF(G1360&lt;&gt;"", G1360, IF(F1360&lt;&gt;"", F1360, IF(E1360&lt;&gt;"", E1360, IF(D1360&lt;&gt;"", D1360, "")))))))))</f>
        <v>t_SupportMedal_Icon_0334_1.png</v>
      </c>
    </row>
    <row r="1361" spans="1:13" x14ac:dyDescent="0.15">
      <c r="A1361" t="s">
        <v>108</v>
      </c>
      <c r="B1361" t="s">
        <v>1548</v>
      </c>
      <c r="C1361" t="s">
        <v>2048</v>
      </c>
      <c r="D1361" t="s">
        <v>2112</v>
      </c>
      <c r="E1361" t="s">
        <v>1550</v>
      </c>
      <c r="F1361" t="s">
        <v>2229</v>
      </c>
      <c r="G1361" t="s">
        <v>3029</v>
      </c>
      <c r="M1361" t="str">
        <f>IF(L1361&lt;&gt;"", L1361, IF(K1361&lt;&gt;"", K1361, IF(J1361&lt;&gt;"", J1361, IF(I1361&lt;&gt;"", I1361, IF(H1361&lt;&gt;"", H1361, IF(G1361&lt;&gt;"", G1361, IF(F1361&lt;&gt;"", F1361, IF(E1361&lt;&gt;"", E1361, IF(D1361&lt;&gt;"", D1361, "")))))))))</f>
        <v>t_SupportMedal_Icon_0334_2.png</v>
      </c>
    </row>
    <row r="1362" spans="1:13" x14ac:dyDescent="0.15">
      <c r="A1362" t="s">
        <v>108</v>
      </c>
      <c r="B1362" t="s">
        <v>1548</v>
      </c>
      <c r="C1362" t="s">
        <v>2048</v>
      </c>
      <c r="D1362" t="s">
        <v>2112</v>
      </c>
      <c r="E1362" t="s">
        <v>1550</v>
      </c>
      <c r="F1362" t="s">
        <v>2229</v>
      </c>
      <c r="G1362" t="s">
        <v>3030</v>
      </c>
      <c r="M1362" t="str">
        <f>IF(L1362&lt;&gt;"", L1362, IF(K1362&lt;&gt;"", K1362, IF(J1362&lt;&gt;"", J1362, IF(I1362&lt;&gt;"", I1362, IF(H1362&lt;&gt;"", H1362, IF(G1362&lt;&gt;"", G1362, IF(F1362&lt;&gt;"", F1362, IF(E1362&lt;&gt;"", E1362, IF(D1362&lt;&gt;"", D1362, "")))))))))</f>
        <v>t_SupportMedal_Icon_0334_3.png</v>
      </c>
    </row>
    <row r="1363" spans="1:13" x14ac:dyDescent="0.15">
      <c r="A1363" t="s">
        <v>108</v>
      </c>
      <c r="B1363" t="s">
        <v>1548</v>
      </c>
      <c r="C1363" t="s">
        <v>2048</v>
      </c>
      <c r="D1363" t="s">
        <v>2112</v>
      </c>
      <c r="E1363" t="s">
        <v>1550</v>
      </c>
      <c r="F1363" t="s">
        <v>2229</v>
      </c>
      <c r="G1363" t="s">
        <v>3031</v>
      </c>
      <c r="M1363" t="str">
        <f>IF(L1363&lt;&gt;"", L1363, IF(K1363&lt;&gt;"", K1363, IF(J1363&lt;&gt;"", J1363, IF(I1363&lt;&gt;"", I1363, IF(H1363&lt;&gt;"", H1363, IF(G1363&lt;&gt;"", G1363, IF(F1363&lt;&gt;"", F1363, IF(E1363&lt;&gt;"", E1363, IF(D1363&lt;&gt;"", D1363, "")))))))))</f>
        <v>t_SupportMedal_Icon_0349_1.png</v>
      </c>
    </row>
    <row r="1364" spans="1:13" x14ac:dyDescent="0.15">
      <c r="A1364" t="s">
        <v>108</v>
      </c>
      <c r="B1364" t="s">
        <v>1548</v>
      </c>
      <c r="C1364" t="s">
        <v>2048</v>
      </c>
      <c r="D1364" t="s">
        <v>2112</v>
      </c>
      <c r="E1364" t="s">
        <v>1550</v>
      </c>
      <c r="F1364" t="s">
        <v>2229</v>
      </c>
      <c r="G1364" t="s">
        <v>3032</v>
      </c>
      <c r="M1364" t="str">
        <f>IF(L1364&lt;&gt;"", L1364, IF(K1364&lt;&gt;"", K1364, IF(J1364&lt;&gt;"", J1364, IF(I1364&lt;&gt;"", I1364, IF(H1364&lt;&gt;"", H1364, IF(G1364&lt;&gt;"", G1364, IF(F1364&lt;&gt;"", F1364, IF(E1364&lt;&gt;"", E1364, IF(D1364&lt;&gt;"", D1364, "")))))))))</f>
        <v>t_SupportMedal_Icon_0349_2.png</v>
      </c>
    </row>
    <row r="1365" spans="1:13" x14ac:dyDescent="0.15">
      <c r="A1365" t="s">
        <v>108</v>
      </c>
      <c r="B1365" t="s">
        <v>1548</v>
      </c>
      <c r="C1365" t="s">
        <v>2048</v>
      </c>
      <c r="D1365" t="s">
        <v>2112</v>
      </c>
      <c r="E1365" t="s">
        <v>1550</v>
      </c>
      <c r="F1365" t="s">
        <v>2229</v>
      </c>
      <c r="G1365" t="s">
        <v>3033</v>
      </c>
      <c r="M1365" t="str">
        <f>IF(L1365&lt;&gt;"", L1365, IF(K1365&lt;&gt;"", K1365, IF(J1365&lt;&gt;"", J1365, IF(I1365&lt;&gt;"", I1365, IF(H1365&lt;&gt;"", H1365, IF(G1365&lt;&gt;"", G1365, IF(F1365&lt;&gt;"", F1365, IF(E1365&lt;&gt;"", E1365, IF(D1365&lt;&gt;"", D1365, "")))))))))</f>
        <v>t_SupportMedal_Icon_0349_3.png</v>
      </c>
    </row>
    <row r="1366" spans="1:13" x14ac:dyDescent="0.15">
      <c r="A1366" t="s">
        <v>108</v>
      </c>
      <c r="B1366" t="s">
        <v>1548</v>
      </c>
      <c r="C1366" t="s">
        <v>2048</v>
      </c>
      <c r="D1366" t="s">
        <v>2112</v>
      </c>
      <c r="E1366" t="s">
        <v>1550</v>
      </c>
      <c r="F1366" t="s">
        <v>2229</v>
      </c>
      <c r="G1366" t="s">
        <v>3034</v>
      </c>
      <c r="M1366" t="str">
        <f>IF(L1366&lt;&gt;"", L1366, IF(K1366&lt;&gt;"", K1366, IF(J1366&lt;&gt;"", J1366, IF(I1366&lt;&gt;"", I1366, IF(H1366&lt;&gt;"", H1366, IF(G1366&lt;&gt;"", G1366, IF(F1366&lt;&gt;"", F1366, IF(E1366&lt;&gt;"", E1366, IF(D1366&lt;&gt;"", D1366, "")))))))))</f>
        <v>t_SupportMedal_Icon_0350_1.png</v>
      </c>
    </row>
    <row r="1367" spans="1:13" x14ac:dyDescent="0.15">
      <c r="A1367" t="s">
        <v>108</v>
      </c>
      <c r="B1367" t="s">
        <v>1548</v>
      </c>
      <c r="C1367" t="s">
        <v>2048</v>
      </c>
      <c r="D1367" t="s">
        <v>2112</v>
      </c>
      <c r="E1367" t="s">
        <v>1550</v>
      </c>
      <c r="F1367" t="s">
        <v>2229</v>
      </c>
      <c r="G1367" t="s">
        <v>3035</v>
      </c>
      <c r="M1367" t="str">
        <f>IF(L1367&lt;&gt;"", L1367, IF(K1367&lt;&gt;"", K1367, IF(J1367&lt;&gt;"", J1367, IF(I1367&lt;&gt;"", I1367, IF(H1367&lt;&gt;"", H1367, IF(G1367&lt;&gt;"", G1367, IF(F1367&lt;&gt;"", F1367, IF(E1367&lt;&gt;"", E1367, IF(D1367&lt;&gt;"", D1367, "")))))))))</f>
        <v>t_SupportMedal_Icon_0350_2.png</v>
      </c>
    </row>
    <row r="1368" spans="1:13" x14ac:dyDescent="0.15">
      <c r="A1368" t="s">
        <v>108</v>
      </c>
      <c r="B1368" t="s">
        <v>1548</v>
      </c>
      <c r="C1368" t="s">
        <v>2048</v>
      </c>
      <c r="D1368" t="s">
        <v>2112</v>
      </c>
      <c r="E1368" t="s">
        <v>1550</v>
      </c>
      <c r="F1368" t="s">
        <v>2229</v>
      </c>
      <c r="G1368" t="s">
        <v>3036</v>
      </c>
      <c r="M1368" t="str">
        <f>IF(L1368&lt;&gt;"", L1368, IF(K1368&lt;&gt;"", K1368, IF(J1368&lt;&gt;"", J1368, IF(I1368&lt;&gt;"", I1368, IF(H1368&lt;&gt;"", H1368, IF(G1368&lt;&gt;"", G1368, IF(F1368&lt;&gt;"", F1368, IF(E1368&lt;&gt;"", E1368, IF(D1368&lt;&gt;"", D1368, "")))))))))</f>
        <v>t_SupportMedal_Icon_0350_3.png</v>
      </c>
    </row>
    <row r="1369" spans="1:13" x14ac:dyDescent="0.15">
      <c r="A1369" t="s">
        <v>108</v>
      </c>
      <c r="B1369" t="s">
        <v>1548</v>
      </c>
      <c r="C1369" t="s">
        <v>2048</v>
      </c>
      <c r="D1369" t="s">
        <v>2112</v>
      </c>
      <c r="E1369" t="s">
        <v>1550</v>
      </c>
      <c r="F1369" t="s">
        <v>2229</v>
      </c>
      <c r="G1369" t="s">
        <v>3037</v>
      </c>
      <c r="M1369" t="str">
        <f>IF(L1369&lt;&gt;"", L1369, IF(K1369&lt;&gt;"", K1369, IF(J1369&lt;&gt;"", J1369, IF(I1369&lt;&gt;"", I1369, IF(H1369&lt;&gt;"", H1369, IF(G1369&lt;&gt;"", G1369, IF(F1369&lt;&gt;"", F1369, IF(E1369&lt;&gt;"", E1369, IF(D1369&lt;&gt;"", D1369, "")))))))))</f>
        <v>t_SupportMedal_Icon_0374_2.png</v>
      </c>
    </row>
    <row r="1370" spans="1:13" x14ac:dyDescent="0.15">
      <c r="A1370" t="s">
        <v>108</v>
      </c>
      <c r="B1370" t="s">
        <v>1548</v>
      </c>
      <c r="C1370" t="s">
        <v>2048</v>
      </c>
      <c r="D1370" t="s">
        <v>2112</v>
      </c>
      <c r="E1370" t="s">
        <v>1550</v>
      </c>
      <c r="F1370" t="s">
        <v>2229</v>
      </c>
      <c r="G1370" t="s">
        <v>3038</v>
      </c>
      <c r="M1370" t="str">
        <f>IF(L1370&lt;&gt;"", L1370, IF(K1370&lt;&gt;"", K1370, IF(J1370&lt;&gt;"", J1370, IF(I1370&lt;&gt;"", I1370, IF(H1370&lt;&gt;"", H1370, IF(G1370&lt;&gt;"", G1370, IF(F1370&lt;&gt;"", F1370, IF(E1370&lt;&gt;"", E1370, IF(D1370&lt;&gt;"", D1370, "")))))))))</f>
        <v>t_SupportMedal_Icon_0374_3.png</v>
      </c>
    </row>
    <row r="1371" spans="1:13" x14ac:dyDescent="0.15">
      <c r="A1371" t="s">
        <v>108</v>
      </c>
      <c r="B1371" t="s">
        <v>1548</v>
      </c>
      <c r="C1371" t="s">
        <v>2048</v>
      </c>
      <c r="D1371" t="s">
        <v>2112</v>
      </c>
      <c r="E1371" t="s">
        <v>1550</v>
      </c>
      <c r="F1371" t="s">
        <v>2229</v>
      </c>
      <c r="G1371" t="s">
        <v>3039</v>
      </c>
      <c r="M1371" t="str">
        <f>IF(L1371&lt;&gt;"", L1371, IF(K1371&lt;&gt;"", K1371, IF(J1371&lt;&gt;"", J1371, IF(I1371&lt;&gt;"", I1371, IF(H1371&lt;&gt;"", H1371, IF(G1371&lt;&gt;"", G1371, IF(F1371&lt;&gt;"", F1371, IF(E1371&lt;&gt;"", E1371, IF(D1371&lt;&gt;"", D1371, "")))))))))</f>
        <v>t_SupportMedal_Icon_0375_2.png</v>
      </c>
    </row>
    <row r="1372" spans="1:13" x14ac:dyDescent="0.15">
      <c r="A1372" t="s">
        <v>108</v>
      </c>
      <c r="B1372" t="s">
        <v>1548</v>
      </c>
      <c r="C1372" t="s">
        <v>2048</v>
      </c>
      <c r="D1372" t="s">
        <v>2112</v>
      </c>
      <c r="E1372" t="s">
        <v>1550</v>
      </c>
      <c r="F1372" t="s">
        <v>2229</v>
      </c>
      <c r="G1372" t="s">
        <v>3040</v>
      </c>
      <c r="M1372" t="str">
        <f>IF(L1372&lt;&gt;"", L1372, IF(K1372&lt;&gt;"", K1372, IF(J1372&lt;&gt;"", J1372, IF(I1372&lt;&gt;"", I1372, IF(H1372&lt;&gt;"", H1372, IF(G1372&lt;&gt;"", G1372, IF(F1372&lt;&gt;"", F1372, IF(E1372&lt;&gt;"", E1372, IF(D1372&lt;&gt;"", D1372, "")))))))))</f>
        <v>t_SupportMedal_Icon_0375_3.png</v>
      </c>
    </row>
    <row r="1373" spans="1:13" x14ac:dyDescent="0.15">
      <c r="A1373" t="s">
        <v>108</v>
      </c>
      <c r="B1373" t="s">
        <v>1548</v>
      </c>
      <c r="C1373" t="s">
        <v>2048</v>
      </c>
      <c r="D1373" t="s">
        <v>2112</v>
      </c>
      <c r="E1373" t="s">
        <v>1550</v>
      </c>
      <c r="F1373" t="s">
        <v>2229</v>
      </c>
      <c r="G1373" t="s">
        <v>3041</v>
      </c>
      <c r="M1373" t="str">
        <f>IF(L1373&lt;&gt;"", L1373, IF(K1373&lt;&gt;"", K1373, IF(J1373&lt;&gt;"", J1373, IF(I1373&lt;&gt;"", I1373, IF(H1373&lt;&gt;"", H1373, IF(G1373&lt;&gt;"", G1373, IF(F1373&lt;&gt;"", F1373, IF(E1373&lt;&gt;"", E1373, IF(D1373&lt;&gt;"", D1373, "")))))))))</f>
        <v>t_SupportMedal_Icon_0376_2.png</v>
      </c>
    </row>
    <row r="1374" spans="1:13" x14ac:dyDescent="0.15">
      <c r="A1374" t="s">
        <v>108</v>
      </c>
      <c r="B1374" t="s">
        <v>1548</v>
      </c>
      <c r="C1374" t="s">
        <v>2048</v>
      </c>
      <c r="D1374" t="s">
        <v>2112</v>
      </c>
      <c r="E1374" t="s">
        <v>1550</v>
      </c>
      <c r="F1374" t="s">
        <v>2229</v>
      </c>
      <c r="G1374" t="s">
        <v>3042</v>
      </c>
      <c r="M1374" t="str">
        <f>IF(L1374&lt;&gt;"", L1374, IF(K1374&lt;&gt;"", K1374, IF(J1374&lt;&gt;"", J1374, IF(I1374&lt;&gt;"", I1374, IF(H1374&lt;&gt;"", H1374, IF(G1374&lt;&gt;"", G1374, IF(F1374&lt;&gt;"", F1374, IF(E1374&lt;&gt;"", E1374, IF(D1374&lt;&gt;"", D1374, "")))))))))</f>
        <v>t_SupportMedal_Icon_0376_3.png</v>
      </c>
    </row>
    <row r="1375" spans="1:13" x14ac:dyDescent="0.15">
      <c r="A1375" t="s">
        <v>108</v>
      </c>
      <c r="B1375" t="s">
        <v>1548</v>
      </c>
      <c r="C1375" t="s">
        <v>2048</v>
      </c>
      <c r="D1375" t="s">
        <v>2112</v>
      </c>
      <c r="E1375" t="s">
        <v>1550</v>
      </c>
      <c r="F1375" t="s">
        <v>2229</v>
      </c>
      <c r="G1375" t="s">
        <v>3043</v>
      </c>
      <c r="M1375" t="str">
        <f>IF(L1375&lt;&gt;"", L1375, IF(K1375&lt;&gt;"", K1375, IF(J1375&lt;&gt;"", J1375, IF(I1375&lt;&gt;"", I1375, IF(H1375&lt;&gt;"", H1375, IF(G1375&lt;&gt;"", G1375, IF(F1375&lt;&gt;"", F1375, IF(E1375&lt;&gt;"", E1375, IF(D1375&lt;&gt;"", D1375, "")))))))))</f>
        <v>t_SupportMedal_Icon_0382_1.png</v>
      </c>
    </row>
    <row r="1376" spans="1:13" x14ac:dyDescent="0.15">
      <c r="A1376" t="s">
        <v>108</v>
      </c>
      <c r="B1376" t="s">
        <v>1548</v>
      </c>
      <c r="C1376" t="s">
        <v>2048</v>
      </c>
      <c r="D1376" t="s">
        <v>2112</v>
      </c>
      <c r="E1376" t="s">
        <v>1550</v>
      </c>
      <c r="F1376" t="s">
        <v>2229</v>
      </c>
      <c r="G1376" t="s">
        <v>3044</v>
      </c>
      <c r="M1376" t="str">
        <f>IF(L1376&lt;&gt;"", L1376, IF(K1376&lt;&gt;"", K1376, IF(J1376&lt;&gt;"", J1376, IF(I1376&lt;&gt;"", I1376, IF(H1376&lt;&gt;"", H1376, IF(G1376&lt;&gt;"", G1376, IF(F1376&lt;&gt;"", F1376, IF(E1376&lt;&gt;"", E1376, IF(D1376&lt;&gt;"", D1376, "")))))))))</f>
        <v>t_SupportMedal_Icon_0382_2.png</v>
      </c>
    </row>
    <row r="1377" spans="1:13" x14ac:dyDescent="0.15">
      <c r="A1377" t="s">
        <v>108</v>
      </c>
      <c r="B1377" t="s">
        <v>1548</v>
      </c>
      <c r="C1377" t="s">
        <v>2048</v>
      </c>
      <c r="D1377" t="s">
        <v>2112</v>
      </c>
      <c r="E1377" t="s">
        <v>1550</v>
      </c>
      <c r="F1377" t="s">
        <v>2229</v>
      </c>
      <c r="G1377" t="s">
        <v>3045</v>
      </c>
      <c r="M1377" t="str">
        <f>IF(L1377&lt;&gt;"", L1377, IF(K1377&lt;&gt;"", K1377, IF(J1377&lt;&gt;"", J1377, IF(I1377&lt;&gt;"", I1377, IF(H1377&lt;&gt;"", H1377, IF(G1377&lt;&gt;"", G1377, IF(F1377&lt;&gt;"", F1377, IF(E1377&lt;&gt;"", E1377, IF(D1377&lt;&gt;"", D1377, "")))))))))</f>
        <v>t_SupportMedal_Icon_0382_3.png</v>
      </c>
    </row>
    <row r="1378" spans="1:13" x14ac:dyDescent="0.15">
      <c r="A1378" t="s">
        <v>108</v>
      </c>
      <c r="B1378" t="s">
        <v>1548</v>
      </c>
      <c r="C1378" t="s">
        <v>2048</v>
      </c>
      <c r="D1378" t="s">
        <v>2112</v>
      </c>
      <c r="E1378" t="s">
        <v>1550</v>
      </c>
      <c r="F1378" t="s">
        <v>2229</v>
      </c>
      <c r="G1378" t="s">
        <v>3046</v>
      </c>
      <c r="M1378" t="str">
        <f>IF(L1378&lt;&gt;"", L1378, IF(K1378&lt;&gt;"", K1378, IF(J1378&lt;&gt;"", J1378, IF(I1378&lt;&gt;"", I1378, IF(H1378&lt;&gt;"", H1378, IF(G1378&lt;&gt;"", G1378, IF(F1378&lt;&gt;"", F1378, IF(E1378&lt;&gt;"", E1378, IF(D1378&lt;&gt;"", D1378, "")))))))))</f>
        <v>t_SupportMedal_Icon_0384_2.png</v>
      </c>
    </row>
    <row r="1379" spans="1:13" x14ac:dyDescent="0.15">
      <c r="A1379" t="s">
        <v>108</v>
      </c>
      <c r="B1379" t="s">
        <v>1548</v>
      </c>
      <c r="C1379" t="s">
        <v>2048</v>
      </c>
      <c r="D1379" t="s">
        <v>2112</v>
      </c>
      <c r="E1379" t="s">
        <v>1550</v>
      </c>
      <c r="F1379" t="s">
        <v>2229</v>
      </c>
      <c r="G1379" t="s">
        <v>3047</v>
      </c>
      <c r="M1379" t="str">
        <f>IF(L1379&lt;&gt;"", L1379, IF(K1379&lt;&gt;"", K1379, IF(J1379&lt;&gt;"", J1379, IF(I1379&lt;&gt;"", I1379, IF(H1379&lt;&gt;"", H1379, IF(G1379&lt;&gt;"", G1379, IF(F1379&lt;&gt;"", F1379, IF(E1379&lt;&gt;"", E1379, IF(D1379&lt;&gt;"", D1379, "")))))))))</f>
        <v>t_SupportMedal_Icon_0384_3.png</v>
      </c>
    </row>
    <row r="1380" spans="1:13" x14ac:dyDescent="0.15">
      <c r="A1380" t="s">
        <v>108</v>
      </c>
      <c r="B1380" t="s">
        <v>1548</v>
      </c>
      <c r="C1380" t="s">
        <v>2048</v>
      </c>
      <c r="D1380" t="s">
        <v>2112</v>
      </c>
      <c r="E1380" t="s">
        <v>1550</v>
      </c>
      <c r="F1380" t="s">
        <v>2229</v>
      </c>
      <c r="G1380" t="s">
        <v>3048</v>
      </c>
      <c r="M1380" t="str">
        <f>IF(L1380&lt;&gt;"", L1380, IF(K1380&lt;&gt;"", K1380, IF(J1380&lt;&gt;"", J1380, IF(I1380&lt;&gt;"", I1380, IF(H1380&lt;&gt;"", H1380, IF(G1380&lt;&gt;"", G1380, IF(F1380&lt;&gt;"", F1380, IF(E1380&lt;&gt;"", E1380, IF(D1380&lt;&gt;"", D1380, "")))))))))</f>
        <v>t_SupportMedal_Icon_0385_2.png</v>
      </c>
    </row>
    <row r="1381" spans="1:13" x14ac:dyDescent="0.15">
      <c r="A1381" t="s">
        <v>108</v>
      </c>
      <c r="B1381" t="s">
        <v>1548</v>
      </c>
      <c r="C1381" t="s">
        <v>2048</v>
      </c>
      <c r="D1381" t="s">
        <v>2112</v>
      </c>
      <c r="E1381" t="s">
        <v>1550</v>
      </c>
      <c r="F1381" t="s">
        <v>2229</v>
      </c>
      <c r="G1381" t="s">
        <v>3049</v>
      </c>
      <c r="M1381" t="str">
        <f>IF(L1381&lt;&gt;"", L1381, IF(K1381&lt;&gt;"", K1381, IF(J1381&lt;&gt;"", J1381, IF(I1381&lt;&gt;"", I1381, IF(H1381&lt;&gt;"", H1381, IF(G1381&lt;&gt;"", G1381, IF(F1381&lt;&gt;"", F1381, IF(E1381&lt;&gt;"", E1381, IF(D1381&lt;&gt;"", D1381, "")))))))))</f>
        <v>t_SupportMedal_Icon_0385_3.png</v>
      </c>
    </row>
    <row r="1382" spans="1:13" x14ac:dyDescent="0.15">
      <c r="A1382" t="s">
        <v>108</v>
      </c>
      <c r="B1382" t="s">
        <v>1548</v>
      </c>
      <c r="C1382" t="s">
        <v>2048</v>
      </c>
      <c r="D1382" t="s">
        <v>2112</v>
      </c>
      <c r="E1382" t="s">
        <v>1550</v>
      </c>
      <c r="F1382" t="s">
        <v>2229</v>
      </c>
      <c r="G1382" t="s">
        <v>3050</v>
      </c>
      <c r="M1382" t="str">
        <f>IF(L1382&lt;&gt;"", L1382, IF(K1382&lt;&gt;"", K1382, IF(J1382&lt;&gt;"", J1382, IF(I1382&lt;&gt;"", I1382, IF(H1382&lt;&gt;"", H1382, IF(G1382&lt;&gt;"", G1382, IF(F1382&lt;&gt;"", F1382, IF(E1382&lt;&gt;"", E1382, IF(D1382&lt;&gt;"", D1382, "")))))))))</f>
        <v>t_SupportMedal_Icon_0390_2.png</v>
      </c>
    </row>
    <row r="1383" spans="1:13" x14ac:dyDescent="0.15">
      <c r="A1383" t="s">
        <v>108</v>
      </c>
      <c r="B1383" t="s">
        <v>1548</v>
      </c>
      <c r="C1383" t="s">
        <v>2048</v>
      </c>
      <c r="D1383" t="s">
        <v>2112</v>
      </c>
      <c r="E1383" t="s">
        <v>1550</v>
      </c>
      <c r="F1383" t="s">
        <v>2229</v>
      </c>
      <c r="G1383" t="s">
        <v>3051</v>
      </c>
      <c r="M1383" t="str">
        <f>IF(L1383&lt;&gt;"", L1383, IF(K1383&lt;&gt;"", K1383, IF(J1383&lt;&gt;"", J1383, IF(I1383&lt;&gt;"", I1383, IF(H1383&lt;&gt;"", H1383, IF(G1383&lt;&gt;"", G1383, IF(F1383&lt;&gt;"", F1383, IF(E1383&lt;&gt;"", E1383, IF(D1383&lt;&gt;"", D1383, "")))))))))</f>
        <v>t_SupportMedal_Icon_0390_3.png</v>
      </c>
    </row>
    <row r="1384" spans="1:13" x14ac:dyDescent="0.15">
      <c r="A1384" t="s">
        <v>108</v>
      </c>
      <c r="B1384" t="s">
        <v>1548</v>
      </c>
      <c r="C1384" t="s">
        <v>2048</v>
      </c>
      <c r="D1384" t="s">
        <v>2112</v>
      </c>
      <c r="E1384" t="s">
        <v>1550</v>
      </c>
      <c r="F1384" t="s">
        <v>2229</v>
      </c>
      <c r="G1384" t="s">
        <v>3052</v>
      </c>
      <c r="M1384" t="str">
        <f>IF(L1384&lt;&gt;"", L1384, IF(K1384&lt;&gt;"", K1384, IF(J1384&lt;&gt;"", J1384, IF(I1384&lt;&gt;"", I1384, IF(H1384&lt;&gt;"", H1384, IF(G1384&lt;&gt;"", G1384, IF(F1384&lt;&gt;"", F1384, IF(E1384&lt;&gt;"", E1384, IF(D1384&lt;&gt;"", D1384, "")))))))))</f>
        <v>t_SupportMedal_Icon_0391_2.png</v>
      </c>
    </row>
    <row r="1385" spans="1:13" x14ac:dyDescent="0.15">
      <c r="A1385" t="s">
        <v>108</v>
      </c>
      <c r="B1385" t="s">
        <v>1548</v>
      </c>
      <c r="C1385" t="s">
        <v>2048</v>
      </c>
      <c r="D1385" t="s">
        <v>2112</v>
      </c>
      <c r="E1385" t="s">
        <v>1550</v>
      </c>
      <c r="F1385" t="s">
        <v>2229</v>
      </c>
      <c r="G1385" t="s">
        <v>3053</v>
      </c>
      <c r="M1385" t="str">
        <f>IF(L1385&lt;&gt;"", L1385, IF(K1385&lt;&gt;"", K1385, IF(J1385&lt;&gt;"", J1385, IF(I1385&lt;&gt;"", I1385, IF(H1385&lt;&gt;"", H1385, IF(G1385&lt;&gt;"", G1385, IF(F1385&lt;&gt;"", F1385, IF(E1385&lt;&gt;"", E1385, IF(D1385&lt;&gt;"", D1385, "")))))))))</f>
        <v>t_SupportMedal_Icon_0391_3.png</v>
      </c>
    </row>
    <row r="1386" spans="1:13" x14ac:dyDescent="0.15">
      <c r="A1386" t="s">
        <v>108</v>
      </c>
      <c r="B1386" t="s">
        <v>1548</v>
      </c>
      <c r="C1386" t="s">
        <v>2048</v>
      </c>
      <c r="D1386" t="s">
        <v>2112</v>
      </c>
      <c r="E1386" t="s">
        <v>1550</v>
      </c>
      <c r="F1386" t="s">
        <v>2229</v>
      </c>
      <c r="G1386" t="s">
        <v>3054</v>
      </c>
      <c r="M1386" t="str">
        <f>IF(L1386&lt;&gt;"", L1386, IF(K1386&lt;&gt;"", K1386, IF(J1386&lt;&gt;"", J1386, IF(I1386&lt;&gt;"", I1386, IF(H1386&lt;&gt;"", H1386, IF(G1386&lt;&gt;"", G1386, IF(F1386&lt;&gt;"", F1386, IF(E1386&lt;&gt;"", E1386, IF(D1386&lt;&gt;"", D1386, "")))))))))</f>
        <v>t_SupportMedal_Icon_0392_2.png</v>
      </c>
    </row>
    <row r="1387" spans="1:13" x14ac:dyDescent="0.15">
      <c r="A1387" t="s">
        <v>108</v>
      </c>
      <c r="B1387" t="s">
        <v>1548</v>
      </c>
      <c r="C1387" t="s">
        <v>2048</v>
      </c>
      <c r="D1387" t="s">
        <v>2112</v>
      </c>
      <c r="E1387" t="s">
        <v>1550</v>
      </c>
      <c r="F1387" t="s">
        <v>2229</v>
      </c>
      <c r="G1387" t="s">
        <v>3055</v>
      </c>
      <c r="M1387" t="str">
        <f>IF(L1387&lt;&gt;"", L1387, IF(K1387&lt;&gt;"", K1387, IF(J1387&lt;&gt;"", J1387, IF(I1387&lt;&gt;"", I1387, IF(H1387&lt;&gt;"", H1387, IF(G1387&lt;&gt;"", G1387, IF(F1387&lt;&gt;"", F1387, IF(E1387&lt;&gt;"", E1387, IF(D1387&lt;&gt;"", D1387, "")))))))))</f>
        <v>t_SupportMedal_Icon_0392_3.png</v>
      </c>
    </row>
    <row r="1388" spans="1:13" x14ac:dyDescent="0.15">
      <c r="A1388" t="s">
        <v>108</v>
      </c>
      <c r="B1388" t="s">
        <v>1548</v>
      </c>
      <c r="C1388" t="s">
        <v>2048</v>
      </c>
      <c r="D1388" t="s">
        <v>2112</v>
      </c>
      <c r="E1388" t="s">
        <v>1550</v>
      </c>
      <c r="F1388" t="s">
        <v>2229</v>
      </c>
      <c r="G1388" t="s">
        <v>3056</v>
      </c>
      <c r="M1388" t="str">
        <f>IF(L1388&lt;&gt;"", L1388, IF(K1388&lt;&gt;"", K1388, IF(J1388&lt;&gt;"", J1388, IF(I1388&lt;&gt;"", I1388, IF(H1388&lt;&gt;"", H1388, IF(G1388&lt;&gt;"", G1388, IF(F1388&lt;&gt;"", F1388, IF(E1388&lt;&gt;"", E1388, IF(D1388&lt;&gt;"", D1388, "")))))))))</f>
        <v>t_SupportMedal_Icon_0393_1.png</v>
      </c>
    </row>
    <row r="1389" spans="1:13" x14ac:dyDescent="0.15">
      <c r="A1389" t="s">
        <v>108</v>
      </c>
      <c r="B1389" t="s">
        <v>1548</v>
      </c>
      <c r="C1389" t="s">
        <v>2048</v>
      </c>
      <c r="D1389" t="s">
        <v>2112</v>
      </c>
      <c r="E1389" t="s">
        <v>1550</v>
      </c>
      <c r="F1389" t="s">
        <v>2229</v>
      </c>
      <c r="G1389" t="s">
        <v>3057</v>
      </c>
      <c r="M1389" t="str">
        <f>IF(L1389&lt;&gt;"", L1389, IF(K1389&lt;&gt;"", K1389, IF(J1389&lt;&gt;"", J1389, IF(I1389&lt;&gt;"", I1389, IF(H1389&lt;&gt;"", H1389, IF(G1389&lt;&gt;"", G1389, IF(F1389&lt;&gt;"", F1389, IF(E1389&lt;&gt;"", E1389, IF(D1389&lt;&gt;"", D1389, "")))))))))</f>
        <v>t_SupportMedal_Icon_0393_2.png</v>
      </c>
    </row>
    <row r="1390" spans="1:13" x14ac:dyDescent="0.15">
      <c r="A1390" t="s">
        <v>108</v>
      </c>
      <c r="B1390" t="s">
        <v>1548</v>
      </c>
      <c r="C1390" t="s">
        <v>2048</v>
      </c>
      <c r="D1390" t="s">
        <v>2112</v>
      </c>
      <c r="E1390" t="s">
        <v>1550</v>
      </c>
      <c r="F1390" t="s">
        <v>2229</v>
      </c>
      <c r="G1390" t="s">
        <v>3058</v>
      </c>
      <c r="M1390" t="str">
        <f>IF(L1390&lt;&gt;"", L1390, IF(K1390&lt;&gt;"", K1390, IF(J1390&lt;&gt;"", J1390, IF(I1390&lt;&gt;"", I1390, IF(H1390&lt;&gt;"", H1390, IF(G1390&lt;&gt;"", G1390, IF(F1390&lt;&gt;"", F1390, IF(E1390&lt;&gt;"", E1390, IF(D1390&lt;&gt;"", D1390, "")))))))))</f>
        <v>t_SupportMedal_Icon_0393_3.png</v>
      </c>
    </row>
    <row r="1391" spans="1:13" x14ac:dyDescent="0.15">
      <c r="A1391" t="s">
        <v>108</v>
      </c>
      <c r="B1391" t="s">
        <v>1548</v>
      </c>
      <c r="C1391" t="s">
        <v>2048</v>
      </c>
      <c r="D1391" t="s">
        <v>2112</v>
      </c>
      <c r="E1391" t="s">
        <v>1550</v>
      </c>
      <c r="F1391" t="s">
        <v>2229</v>
      </c>
      <c r="G1391" t="s">
        <v>3059</v>
      </c>
      <c r="M1391" t="str">
        <f>IF(L1391&lt;&gt;"", L1391, IF(K1391&lt;&gt;"", K1391, IF(J1391&lt;&gt;"", J1391, IF(I1391&lt;&gt;"", I1391, IF(H1391&lt;&gt;"", H1391, IF(G1391&lt;&gt;"", G1391, IF(F1391&lt;&gt;"", F1391, IF(E1391&lt;&gt;"", E1391, IF(D1391&lt;&gt;"", D1391, "")))))))))</f>
        <v>t_SupportMedal_Icon_0394_1.png</v>
      </c>
    </row>
    <row r="1392" spans="1:13" x14ac:dyDescent="0.15">
      <c r="A1392" t="s">
        <v>108</v>
      </c>
      <c r="B1392" t="s">
        <v>1548</v>
      </c>
      <c r="C1392" t="s">
        <v>2048</v>
      </c>
      <c r="D1392" t="s">
        <v>2112</v>
      </c>
      <c r="E1392" t="s">
        <v>1550</v>
      </c>
      <c r="F1392" t="s">
        <v>2229</v>
      </c>
      <c r="G1392" t="s">
        <v>3060</v>
      </c>
      <c r="M1392" t="str">
        <f>IF(L1392&lt;&gt;"", L1392, IF(K1392&lt;&gt;"", K1392, IF(J1392&lt;&gt;"", J1392, IF(I1392&lt;&gt;"", I1392, IF(H1392&lt;&gt;"", H1392, IF(G1392&lt;&gt;"", G1392, IF(F1392&lt;&gt;"", F1392, IF(E1392&lt;&gt;"", E1392, IF(D1392&lt;&gt;"", D1392, "")))))))))</f>
        <v>t_SupportMedal_Icon_0394_2.png</v>
      </c>
    </row>
    <row r="1393" spans="1:13" x14ac:dyDescent="0.15">
      <c r="A1393" t="s">
        <v>108</v>
      </c>
      <c r="B1393" t="s">
        <v>1548</v>
      </c>
      <c r="C1393" t="s">
        <v>2048</v>
      </c>
      <c r="D1393" t="s">
        <v>2112</v>
      </c>
      <c r="E1393" t="s">
        <v>1550</v>
      </c>
      <c r="F1393" t="s">
        <v>2229</v>
      </c>
      <c r="G1393" t="s">
        <v>3061</v>
      </c>
      <c r="M1393" t="str">
        <f>IF(L1393&lt;&gt;"", L1393, IF(K1393&lt;&gt;"", K1393, IF(J1393&lt;&gt;"", J1393, IF(I1393&lt;&gt;"", I1393, IF(H1393&lt;&gt;"", H1393, IF(G1393&lt;&gt;"", G1393, IF(F1393&lt;&gt;"", F1393, IF(E1393&lt;&gt;"", E1393, IF(D1393&lt;&gt;"", D1393, "")))))))))</f>
        <v>t_SupportMedal_Icon_0394_3.png</v>
      </c>
    </row>
    <row r="1394" spans="1:13" x14ac:dyDescent="0.15">
      <c r="A1394" t="s">
        <v>108</v>
      </c>
      <c r="B1394" t="s">
        <v>1548</v>
      </c>
      <c r="C1394" t="s">
        <v>2048</v>
      </c>
      <c r="D1394" t="s">
        <v>2112</v>
      </c>
      <c r="E1394" t="s">
        <v>1550</v>
      </c>
      <c r="F1394" t="s">
        <v>2229</v>
      </c>
      <c r="G1394" t="s">
        <v>3062</v>
      </c>
      <c r="M1394" t="str">
        <f>IF(L1394&lt;&gt;"", L1394, IF(K1394&lt;&gt;"", K1394, IF(J1394&lt;&gt;"", J1394, IF(I1394&lt;&gt;"", I1394, IF(H1394&lt;&gt;"", H1394, IF(G1394&lt;&gt;"", G1394, IF(F1394&lt;&gt;"", F1394, IF(E1394&lt;&gt;"", E1394, IF(D1394&lt;&gt;"", D1394, "")))))))))</f>
        <v>t_SupportMedal_Icon_0395_1.png</v>
      </c>
    </row>
    <row r="1395" spans="1:13" x14ac:dyDescent="0.15">
      <c r="A1395" t="s">
        <v>108</v>
      </c>
      <c r="B1395" t="s">
        <v>1548</v>
      </c>
      <c r="C1395" t="s">
        <v>2048</v>
      </c>
      <c r="D1395" t="s">
        <v>2112</v>
      </c>
      <c r="E1395" t="s">
        <v>1550</v>
      </c>
      <c r="F1395" t="s">
        <v>2229</v>
      </c>
      <c r="G1395" t="s">
        <v>3063</v>
      </c>
      <c r="M1395" t="str">
        <f>IF(L1395&lt;&gt;"", L1395, IF(K1395&lt;&gt;"", K1395, IF(J1395&lt;&gt;"", J1395, IF(I1395&lt;&gt;"", I1395, IF(H1395&lt;&gt;"", H1395, IF(G1395&lt;&gt;"", G1395, IF(F1395&lt;&gt;"", F1395, IF(E1395&lt;&gt;"", E1395, IF(D1395&lt;&gt;"", D1395, "")))))))))</f>
        <v>t_SupportMedal_Icon_0395_2.png</v>
      </c>
    </row>
    <row r="1396" spans="1:13" x14ac:dyDescent="0.15">
      <c r="A1396" t="s">
        <v>108</v>
      </c>
      <c r="B1396" t="s">
        <v>1548</v>
      </c>
      <c r="C1396" t="s">
        <v>2048</v>
      </c>
      <c r="D1396" t="s">
        <v>2112</v>
      </c>
      <c r="E1396" t="s">
        <v>1550</v>
      </c>
      <c r="F1396" t="s">
        <v>2229</v>
      </c>
      <c r="G1396" t="s">
        <v>3064</v>
      </c>
      <c r="M1396" t="str">
        <f>IF(L1396&lt;&gt;"", L1396, IF(K1396&lt;&gt;"", K1396, IF(J1396&lt;&gt;"", J1396, IF(I1396&lt;&gt;"", I1396, IF(H1396&lt;&gt;"", H1396, IF(G1396&lt;&gt;"", G1396, IF(F1396&lt;&gt;"", F1396, IF(E1396&lt;&gt;"", E1396, IF(D1396&lt;&gt;"", D1396, "")))))))))</f>
        <v>t_SupportMedal_Icon_0395_3.png</v>
      </c>
    </row>
    <row r="1397" spans="1:13" x14ac:dyDescent="0.15">
      <c r="A1397" t="s">
        <v>108</v>
      </c>
      <c r="B1397" t="s">
        <v>1548</v>
      </c>
      <c r="C1397" t="s">
        <v>2048</v>
      </c>
      <c r="D1397" t="s">
        <v>2112</v>
      </c>
      <c r="E1397" t="s">
        <v>1550</v>
      </c>
      <c r="F1397" t="s">
        <v>2229</v>
      </c>
      <c r="G1397" t="s">
        <v>3065</v>
      </c>
      <c r="M1397" t="str">
        <f>IF(L1397&lt;&gt;"", L1397, IF(K1397&lt;&gt;"", K1397, IF(J1397&lt;&gt;"", J1397, IF(I1397&lt;&gt;"", I1397, IF(H1397&lt;&gt;"", H1397, IF(G1397&lt;&gt;"", G1397, IF(F1397&lt;&gt;"", F1397, IF(E1397&lt;&gt;"", E1397, IF(D1397&lt;&gt;"", D1397, "")))))))))</f>
        <v>t_SupportMedal_Icon_0396_1.png</v>
      </c>
    </row>
    <row r="1398" spans="1:13" x14ac:dyDescent="0.15">
      <c r="A1398" t="s">
        <v>108</v>
      </c>
      <c r="B1398" t="s">
        <v>1548</v>
      </c>
      <c r="C1398" t="s">
        <v>2048</v>
      </c>
      <c r="D1398" t="s">
        <v>2112</v>
      </c>
      <c r="E1398" t="s">
        <v>1550</v>
      </c>
      <c r="F1398" t="s">
        <v>2229</v>
      </c>
      <c r="G1398" t="s">
        <v>3066</v>
      </c>
      <c r="M1398" t="str">
        <f>IF(L1398&lt;&gt;"", L1398, IF(K1398&lt;&gt;"", K1398, IF(J1398&lt;&gt;"", J1398, IF(I1398&lt;&gt;"", I1398, IF(H1398&lt;&gt;"", H1398, IF(G1398&lt;&gt;"", G1398, IF(F1398&lt;&gt;"", F1398, IF(E1398&lt;&gt;"", E1398, IF(D1398&lt;&gt;"", D1398, "")))))))))</f>
        <v>t_SupportMedal_Icon_0396_2.png</v>
      </c>
    </row>
    <row r="1399" spans="1:13" x14ac:dyDescent="0.15">
      <c r="A1399" t="s">
        <v>108</v>
      </c>
      <c r="B1399" t="s">
        <v>1548</v>
      </c>
      <c r="C1399" t="s">
        <v>2048</v>
      </c>
      <c r="D1399" t="s">
        <v>2112</v>
      </c>
      <c r="E1399" t="s">
        <v>1550</v>
      </c>
      <c r="F1399" t="s">
        <v>2229</v>
      </c>
      <c r="G1399" t="s">
        <v>3067</v>
      </c>
      <c r="M1399" t="str">
        <f>IF(L1399&lt;&gt;"", L1399, IF(K1399&lt;&gt;"", K1399, IF(J1399&lt;&gt;"", J1399, IF(I1399&lt;&gt;"", I1399, IF(H1399&lt;&gt;"", H1399, IF(G1399&lt;&gt;"", G1399, IF(F1399&lt;&gt;"", F1399, IF(E1399&lt;&gt;"", E1399, IF(D1399&lt;&gt;"", D1399, "")))))))))</f>
        <v>t_SupportMedal_Icon_0396_3.png</v>
      </c>
    </row>
    <row r="1400" spans="1:13" x14ac:dyDescent="0.15">
      <c r="A1400" t="s">
        <v>108</v>
      </c>
      <c r="B1400" t="s">
        <v>1548</v>
      </c>
      <c r="C1400" t="s">
        <v>2048</v>
      </c>
      <c r="D1400" t="s">
        <v>2112</v>
      </c>
      <c r="E1400" t="s">
        <v>1550</v>
      </c>
      <c r="F1400" t="s">
        <v>2229</v>
      </c>
      <c r="G1400" t="s">
        <v>3068</v>
      </c>
      <c r="M1400" t="str">
        <f>IF(L1400&lt;&gt;"", L1400, IF(K1400&lt;&gt;"", K1400, IF(J1400&lt;&gt;"", J1400, IF(I1400&lt;&gt;"", I1400, IF(H1400&lt;&gt;"", H1400, IF(G1400&lt;&gt;"", G1400, IF(F1400&lt;&gt;"", F1400, IF(E1400&lt;&gt;"", E1400, IF(D1400&lt;&gt;"", D1400, "")))))))))</f>
        <v>t_SupportMedal_Icon_0397_1.png</v>
      </c>
    </row>
    <row r="1401" spans="1:13" x14ac:dyDescent="0.15">
      <c r="A1401" t="s">
        <v>108</v>
      </c>
      <c r="B1401" t="s">
        <v>1548</v>
      </c>
      <c r="C1401" t="s">
        <v>2048</v>
      </c>
      <c r="D1401" t="s">
        <v>2112</v>
      </c>
      <c r="E1401" t="s">
        <v>1550</v>
      </c>
      <c r="F1401" t="s">
        <v>2229</v>
      </c>
      <c r="G1401" t="s">
        <v>3069</v>
      </c>
      <c r="M1401" t="str">
        <f>IF(L1401&lt;&gt;"", L1401, IF(K1401&lt;&gt;"", K1401, IF(J1401&lt;&gt;"", J1401, IF(I1401&lt;&gt;"", I1401, IF(H1401&lt;&gt;"", H1401, IF(G1401&lt;&gt;"", G1401, IF(F1401&lt;&gt;"", F1401, IF(E1401&lt;&gt;"", E1401, IF(D1401&lt;&gt;"", D1401, "")))))))))</f>
        <v>t_SupportMedal_Icon_0397_2.png</v>
      </c>
    </row>
    <row r="1402" spans="1:13" x14ac:dyDescent="0.15">
      <c r="A1402" t="s">
        <v>108</v>
      </c>
      <c r="B1402" t="s">
        <v>1548</v>
      </c>
      <c r="C1402" t="s">
        <v>2048</v>
      </c>
      <c r="D1402" t="s">
        <v>2112</v>
      </c>
      <c r="E1402" t="s">
        <v>1550</v>
      </c>
      <c r="F1402" t="s">
        <v>2229</v>
      </c>
      <c r="G1402" t="s">
        <v>3070</v>
      </c>
      <c r="M1402" t="str">
        <f>IF(L1402&lt;&gt;"", L1402, IF(K1402&lt;&gt;"", K1402, IF(J1402&lt;&gt;"", J1402, IF(I1402&lt;&gt;"", I1402, IF(H1402&lt;&gt;"", H1402, IF(G1402&lt;&gt;"", G1402, IF(F1402&lt;&gt;"", F1402, IF(E1402&lt;&gt;"", E1402, IF(D1402&lt;&gt;"", D1402, "")))))))))</f>
        <v>t_SupportMedal_Icon_0397_3.png</v>
      </c>
    </row>
    <row r="1403" spans="1:13" x14ac:dyDescent="0.15">
      <c r="A1403" t="s">
        <v>108</v>
      </c>
      <c r="B1403" t="s">
        <v>1548</v>
      </c>
      <c r="C1403" t="s">
        <v>2048</v>
      </c>
      <c r="D1403" t="s">
        <v>2112</v>
      </c>
      <c r="E1403" t="s">
        <v>1550</v>
      </c>
      <c r="F1403" t="s">
        <v>2229</v>
      </c>
      <c r="G1403" t="s">
        <v>3071</v>
      </c>
      <c r="M1403" t="str">
        <f>IF(L1403&lt;&gt;"", L1403, IF(K1403&lt;&gt;"", K1403, IF(J1403&lt;&gt;"", J1403, IF(I1403&lt;&gt;"", I1403, IF(H1403&lt;&gt;"", H1403, IF(G1403&lt;&gt;"", G1403, IF(F1403&lt;&gt;"", F1403, IF(E1403&lt;&gt;"", E1403, IF(D1403&lt;&gt;"", D1403, "")))))))))</f>
        <v>t_SupportMedal_Icon_0398_1.png</v>
      </c>
    </row>
    <row r="1404" spans="1:13" x14ac:dyDescent="0.15">
      <c r="A1404" t="s">
        <v>108</v>
      </c>
      <c r="B1404" t="s">
        <v>1548</v>
      </c>
      <c r="C1404" t="s">
        <v>2048</v>
      </c>
      <c r="D1404" t="s">
        <v>2112</v>
      </c>
      <c r="E1404" t="s">
        <v>1550</v>
      </c>
      <c r="F1404" t="s">
        <v>2229</v>
      </c>
      <c r="G1404" t="s">
        <v>3072</v>
      </c>
      <c r="M1404" t="str">
        <f>IF(L1404&lt;&gt;"", L1404, IF(K1404&lt;&gt;"", K1404, IF(J1404&lt;&gt;"", J1404, IF(I1404&lt;&gt;"", I1404, IF(H1404&lt;&gt;"", H1404, IF(G1404&lt;&gt;"", G1404, IF(F1404&lt;&gt;"", F1404, IF(E1404&lt;&gt;"", E1404, IF(D1404&lt;&gt;"", D1404, "")))))))))</f>
        <v>t_SupportMedal_Icon_0398_2.png</v>
      </c>
    </row>
    <row r="1405" spans="1:13" x14ac:dyDescent="0.15">
      <c r="A1405" t="s">
        <v>108</v>
      </c>
      <c r="B1405" t="s">
        <v>1548</v>
      </c>
      <c r="C1405" t="s">
        <v>2048</v>
      </c>
      <c r="D1405" t="s">
        <v>2112</v>
      </c>
      <c r="E1405" t="s">
        <v>1550</v>
      </c>
      <c r="F1405" t="s">
        <v>2229</v>
      </c>
      <c r="G1405" t="s">
        <v>3073</v>
      </c>
      <c r="M1405" t="str">
        <f>IF(L1405&lt;&gt;"", L1405, IF(K1405&lt;&gt;"", K1405, IF(J1405&lt;&gt;"", J1405, IF(I1405&lt;&gt;"", I1405, IF(H1405&lt;&gt;"", H1405, IF(G1405&lt;&gt;"", G1405, IF(F1405&lt;&gt;"", F1405, IF(E1405&lt;&gt;"", E1405, IF(D1405&lt;&gt;"", D1405, "")))))))))</f>
        <v>t_SupportMedal_Icon_0398_3.png</v>
      </c>
    </row>
    <row r="1406" spans="1:13" x14ac:dyDescent="0.15">
      <c r="A1406" t="s">
        <v>108</v>
      </c>
      <c r="B1406" t="s">
        <v>1548</v>
      </c>
      <c r="C1406" t="s">
        <v>2048</v>
      </c>
      <c r="D1406" t="s">
        <v>2112</v>
      </c>
      <c r="E1406" t="s">
        <v>1550</v>
      </c>
      <c r="F1406" t="s">
        <v>2229</v>
      </c>
      <c r="G1406" t="s">
        <v>3074</v>
      </c>
      <c r="M1406" t="str">
        <f>IF(L1406&lt;&gt;"", L1406, IF(K1406&lt;&gt;"", K1406, IF(J1406&lt;&gt;"", J1406, IF(I1406&lt;&gt;"", I1406, IF(H1406&lt;&gt;"", H1406, IF(G1406&lt;&gt;"", G1406, IF(F1406&lt;&gt;"", F1406, IF(E1406&lt;&gt;"", E1406, IF(D1406&lt;&gt;"", D1406, "")))))))))</f>
        <v>t_SupportMedal_Icon_0403_2.png</v>
      </c>
    </row>
    <row r="1407" spans="1:13" x14ac:dyDescent="0.15">
      <c r="A1407" t="s">
        <v>108</v>
      </c>
      <c r="B1407" t="s">
        <v>1548</v>
      </c>
      <c r="C1407" t="s">
        <v>2048</v>
      </c>
      <c r="D1407" t="s">
        <v>2112</v>
      </c>
      <c r="E1407" t="s">
        <v>1550</v>
      </c>
      <c r="F1407" t="s">
        <v>2229</v>
      </c>
      <c r="G1407" t="s">
        <v>3075</v>
      </c>
      <c r="M1407" t="str">
        <f>IF(L1407&lt;&gt;"", L1407, IF(K1407&lt;&gt;"", K1407, IF(J1407&lt;&gt;"", J1407, IF(I1407&lt;&gt;"", I1407, IF(H1407&lt;&gt;"", H1407, IF(G1407&lt;&gt;"", G1407, IF(F1407&lt;&gt;"", F1407, IF(E1407&lt;&gt;"", E1407, IF(D1407&lt;&gt;"", D1407, "")))))))))</f>
        <v>t_SupportMedal_Icon_0403_3.png</v>
      </c>
    </row>
    <row r="1408" spans="1:13" x14ac:dyDescent="0.15">
      <c r="A1408" t="s">
        <v>108</v>
      </c>
      <c r="B1408" t="s">
        <v>1548</v>
      </c>
      <c r="C1408" t="s">
        <v>2048</v>
      </c>
      <c r="D1408" t="s">
        <v>2112</v>
      </c>
      <c r="E1408" t="s">
        <v>1550</v>
      </c>
      <c r="F1408" t="s">
        <v>2229</v>
      </c>
      <c r="G1408" t="s">
        <v>3076</v>
      </c>
      <c r="M1408" t="str">
        <f>IF(L1408&lt;&gt;"", L1408, IF(K1408&lt;&gt;"", K1408, IF(J1408&lt;&gt;"", J1408, IF(I1408&lt;&gt;"", I1408, IF(H1408&lt;&gt;"", H1408, IF(G1408&lt;&gt;"", G1408, IF(F1408&lt;&gt;"", F1408, IF(E1408&lt;&gt;"", E1408, IF(D1408&lt;&gt;"", D1408, "")))))))))</f>
        <v>t_SupportMedal_Icon_0404_2.png</v>
      </c>
    </row>
    <row r="1409" spans="1:13" x14ac:dyDescent="0.15">
      <c r="A1409" t="s">
        <v>108</v>
      </c>
      <c r="B1409" t="s">
        <v>1548</v>
      </c>
      <c r="C1409" t="s">
        <v>2048</v>
      </c>
      <c r="D1409" t="s">
        <v>2112</v>
      </c>
      <c r="E1409" t="s">
        <v>1550</v>
      </c>
      <c r="F1409" t="s">
        <v>2229</v>
      </c>
      <c r="G1409" t="s">
        <v>3077</v>
      </c>
      <c r="M1409" t="str">
        <f>IF(L1409&lt;&gt;"", L1409, IF(K1409&lt;&gt;"", K1409, IF(J1409&lt;&gt;"", J1409, IF(I1409&lt;&gt;"", I1409, IF(H1409&lt;&gt;"", H1409, IF(G1409&lt;&gt;"", G1409, IF(F1409&lt;&gt;"", F1409, IF(E1409&lt;&gt;"", E1409, IF(D1409&lt;&gt;"", D1409, "")))))))))</f>
        <v>t_SupportMedal_Icon_0404_3.png</v>
      </c>
    </row>
    <row r="1410" spans="1:13" x14ac:dyDescent="0.15">
      <c r="A1410" t="s">
        <v>108</v>
      </c>
      <c r="B1410" t="s">
        <v>1548</v>
      </c>
      <c r="C1410" t="s">
        <v>2048</v>
      </c>
      <c r="D1410" t="s">
        <v>2112</v>
      </c>
      <c r="E1410" t="s">
        <v>1550</v>
      </c>
      <c r="F1410" t="s">
        <v>2229</v>
      </c>
      <c r="G1410" t="s">
        <v>3078</v>
      </c>
      <c r="M1410" t="str">
        <f>IF(L1410&lt;&gt;"", L1410, IF(K1410&lt;&gt;"", K1410, IF(J1410&lt;&gt;"", J1410, IF(I1410&lt;&gt;"", I1410, IF(H1410&lt;&gt;"", H1410, IF(G1410&lt;&gt;"", G1410, IF(F1410&lt;&gt;"", F1410, IF(E1410&lt;&gt;"", E1410, IF(D1410&lt;&gt;"", D1410, "")))))))))</f>
        <v>t_SupportMedal_Icon_0405_2.png</v>
      </c>
    </row>
    <row r="1411" spans="1:13" x14ac:dyDescent="0.15">
      <c r="A1411" t="s">
        <v>108</v>
      </c>
      <c r="B1411" t="s">
        <v>1548</v>
      </c>
      <c r="C1411" t="s">
        <v>2048</v>
      </c>
      <c r="D1411" t="s">
        <v>2112</v>
      </c>
      <c r="E1411" t="s">
        <v>1550</v>
      </c>
      <c r="F1411" t="s">
        <v>2229</v>
      </c>
      <c r="G1411" t="s">
        <v>3079</v>
      </c>
      <c r="M1411" t="str">
        <f>IF(L1411&lt;&gt;"", L1411, IF(K1411&lt;&gt;"", K1411, IF(J1411&lt;&gt;"", J1411, IF(I1411&lt;&gt;"", I1411, IF(H1411&lt;&gt;"", H1411, IF(G1411&lt;&gt;"", G1411, IF(F1411&lt;&gt;"", F1411, IF(E1411&lt;&gt;"", E1411, IF(D1411&lt;&gt;"", D1411, "")))))))))</f>
        <v>t_SupportMedal_Icon_0405_3.png</v>
      </c>
    </row>
    <row r="1412" spans="1:13" x14ac:dyDescent="0.15">
      <c r="A1412" t="s">
        <v>108</v>
      </c>
      <c r="B1412" t="s">
        <v>1548</v>
      </c>
      <c r="C1412" t="s">
        <v>2048</v>
      </c>
      <c r="D1412" t="s">
        <v>2112</v>
      </c>
      <c r="E1412" t="s">
        <v>1550</v>
      </c>
      <c r="F1412" t="s">
        <v>2229</v>
      </c>
      <c r="G1412" t="s">
        <v>3080</v>
      </c>
      <c r="M1412" t="str">
        <f>IF(L1412&lt;&gt;"", L1412, IF(K1412&lt;&gt;"", K1412, IF(J1412&lt;&gt;"", J1412, IF(I1412&lt;&gt;"", I1412, IF(H1412&lt;&gt;"", H1412, IF(G1412&lt;&gt;"", G1412, IF(F1412&lt;&gt;"", F1412, IF(E1412&lt;&gt;"", E1412, IF(D1412&lt;&gt;"", D1412, "")))))))))</f>
        <v>t_SupportMedal_Icon_0417_1.png</v>
      </c>
    </row>
    <row r="1413" spans="1:13" x14ac:dyDescent="0.15">
      <c r="A1413" t="s">
        <v>108</v>
      </c>
      <c r="B1413" t="s">
        <v>1548</v>
      </c>
      <c r="C1413" t="s">
        <v>2048</v>
      </c>
      <c r="D1413" t="s">
        <v>2112</v>
      </c>
      <c r="E1413" t="s">
        <v>1550</v>
      </c>
      <c r="F1413" t="s">
        <v>2229</v>
      </c>
      <c r="G1413" t="s">
        <v>3081</v>
      </c>
      <c r="M1413" t="str">
        <f>IF(L1413&lt;&gt;"", L1413, IF(K1413&lt;&gt;"", K1413, IF(J1413&lt;&gt;"", J1413, IF(I1413&lt;&gt;"", I1413, IF(H1413&lt;&gt;"", H1413, IF(G1413&lt;&gt;"", G1413, IF(F1413&lt;&gt;"", F1413, IF(E1413&lt;&gt;"", E1413, IF(D1413&lt;&gt;"", D1413, "")))))))))</f>
        <v>t_SupportMedal_Icon_0417_2.png</v>
      </c>
    </row>
    <row r="1414" spans="1:13" x14ac:dyDescent="0.15">
      <c r="A1414" t="s">
        <v>108</v>
      </c>
      <c r="B1414" t="s">
        <v>1548</v>
      </c>
      <c r="C1414" t="s">
        <v>2048</v>
      </c>
      <c r="D1414" t="s">
        <v>2112</v>
      </c>
      <c r="E1414" t="s">
        <v>1550</v>
      </c>
      <c r="F1414" t="s">
        <v>2229</v>
      </c>
      <c r="G1414" t="s">
        <v>3082</v>
      </c>
      <c r="M1414" t="str">
        <f>IF(L1414&lt;&gt;"", L1414, IF(K1414&lt;&gt;"", K1414, IF(J1414&lt;&gt;"", J1414, IF(I1414&lt;&gt;"", I1414, IF(H1414&lt;&gt;"", H1414, IF(G1414&lt;&gt;"", G1414, IF(F1414&lt;&gt;"", F1414, IF(E1414&lt;&gt;"", E1414, IF(D1414&lt;&gt;"", D1414, "")))))))))</f>
        <v>t_SupportMedal_Icon_0417_3.png</v>
      </c>
    </row>
    <row r="1415" spans="1:13" x14ac:dyDescent="0.15">
      <c r="A1415" t="s">
        <v>108</v>
      </c>
      <c r="B1415" t="s">
        <v>1548</v>
      </c>
      <c r="C1415" t="s">
        <v>2048</v>
      </c>
      <c r="D1415" t="s">
        <v>2112</v>
      </c>
      <c r="E1415" t="s">
        <v>1550</v>
      </c>
      <c r="F1415" t="s">
        <v>2229</v>
      </c>
      <c r="G1415" t="s">
        <v>3083</v>
      </c>
      <c r="M1415" t="str">
        <f>IF(L1415&lt;&gt;"", L1415, IF(K1415&lt;&gt;"", K1415, IF(J1415&lt;&gt;"", J1415, IF(I1415&lt;&gt;"", I1415, IF(H1415&lt;&gt;"", H1415, IF(G1415&lt;&gt;"", G1415, IF(F1415&lt;&gt;"", F1415, IF(E1415&lt;&gt;"", E1415, IF(D1415&lt;&gt;"", D1415, "")))))))))</f>
        <v>t_SupportMedal_Icon_0436_2.png</v>
      </c>
    </row>
    <row r="1416" spans="1:13" x14ac:dyDescent="0.15">
      <c r="A1416" t="s">
        <v>108</v>
      </c>
      <c r="B1416" t="s">
        <v>1548</v>
      </c>
      <c r="C1416" t="s">
        <v>2048</v>
      </c>
      <c r="D1416" t="s">
        <v>2112</v>
      </c>
      <c r="E1416" t="s">
        <v>1550</v>
      </c>
      <c r="F1416" t="s">
        <v>2229</v>
      </c>
      <c r="G1416" t="s">
        <v>3084</v>
      </c>
      <c r="M1416" t="str">
        <f>IF(L1416&lt;&gt;"", L1416, IF(K1416&lt;&gt;"", K1416, IF(J1416&lt;&gt;"", J1416, IF(I1416&lt;&gt;"", I1416, IF(H1416&lt;&gt;"", H1416, IF(G1416&lt;&gt;"", G1416, IF(F1416&lt;&gt;"", F1416, IF(E1416&lt;&gt;"", E1416, IF(D1416&lt;&gt;"", D1416, "")))))))))</f>
        <v>t_SupportMedal_Icon_0436_3.png</v>
      </c>
    </row>
    <row r="1417" spans="1:13" x14ac:dyDescent="0.15">
      <c r="A1417" t="s">
        <v>108</v>
      </c>
      <c r="B1417" t="s">
        <v>1548</v>
      </c>
      <c r="C1417" t="s">
        <v>2048</v>
      </c>
      <c r="D1417" t="s">
        <v>2112</v>
      </c>
      <c r="E1417" t="s">
        <v>1550</v>
      </c>
      <c r="F1417" t="s">
        <v>2229</v>
      </c>
      <c r="G1417" t="s">
        <v>3085</v>
      </c>
      <c r="M1417" t="str">
        <f>IF(L1417&lt;&gt;"", L1417, IF(K1417&lt;&gt;"", K1417, IF(J1417&lt;&gt;"", J1417, IF(I1417&lt;&gt;"", I1417, IF(H1417&lt;&gt;"", H1417, IF(G1417&lt;&gt;"", G1417, IF(F1417&lt;&gt;"", F1417, IF(E1417&lt;&gt;"", E1417, IF(D1417&lt;&gt;"", D1417, "")))))))))</f>
        <v>t_SupportMedal_Icon_0437_2.png</v>
      </c>
    </row>
    <row r="1418" spans="1:13" x14ac:dyDescent="0.15">
      <c r="A1418" t="s">
        <v>108</v>
      </c>
      <c r="B1418" t="s">
        <v>1548</v>
      </c>
      <c r="C1418" t="s">
        <v>2048</v>
      </c>
      <c r="D1418" t="s">
        <v>2112</v>
      </c>
      <c r="E1418" t="s">
        <v>1550</v>
      </c>
      <c r="F1418" t="s">
        <v>2229</v>
      </c>
      <c r="G1418" t="s">
        <v>3086</v>
      </c>
      <c r="M1418" t="str">
        <f>IF(L1418&lt;&gt;"", L1418, IF(K1418&lt;&gt;"", K1418, IF(J1418&lt;&gt;"", J1418, IF(I1418&lt;&gt;"", I1418, IF(H1418&lt;&gt;"", H1418, IF(G1418&lt;&gt;"", G1418, IF(F1418&lt;&gt;"", F1418, IF(E1418&lt;&gt;"", E1418, IF(D1418&lt;&gt;"", D1418, "")))))))))</f>
        <v>t_SupportMedal_Icon_0437_3.png</v>
      </c>
    </row>
    <row r="1419" spans="1:13" x14ac:dyDescent="0.15">
      <c r="A1419" t="s">
        <v>108</v>
      </c>
      <c r="B1419" t="s">
        <v>1548</v>
      </c>
      <c r="C1419" t="s">
        <v>2048</v>
      </c>
      <c r="D1419" t="s">
        <v>2112</v>
      </c>
      <c r="E1419" t="s">
        <v>1550</v>
      </c>
      <c r="F1419" t="s">
        <v>2229</v>
      </c>
      <c r="G1419" t="s">
        <v>3087</v>
      </c>
      <c r="M1419" t="str">
        <f>IF(L1419&lt;&gt;"", L1419, IF(K1419&lt;&gt;"", K1419, IF(J1419&lt;&gt;"", J1419, IF(I1419&lt;&gt;"", I1419, IF(H1419&lt;&gt;"", H1419, IF(G1419&lt;&gt;"", G1419, IF(F1419&lt;&gt;"", F1419, IF(E1419&lt;&gt;"", E1419, IF(D1419&lt;&gt;"", D1419, "")))))))))</f>
        <v>t_SupportMedal_Icon_0459_1.png</v>
      </c>
    </row>
    <row r="1420" spans="1:13" x14ac:dyDescent="0.15">
      <c r="A1420" t="s">
        <v>108</v>
      </c>
      <c r="B1420" t="s">
        <v>1548</v>
      </c>
      <c r="C1420" t="s">
        <v>2048</v>
      </c>
      <c r="D1420" t="s">
        <v>2112</v>
      </c>
      <c r="E1420" t="s">
        <v>1550</v>
      </c>
      <c r="F1420" t="s">
        <v>2229</v>
      </c>
      <c r="G1420" t="s">
        <v>3088</v>
      </c>
      <c r="M1420" t="str">
        <f>IF(L1420&lt;&gt;"", L1420, IF(K1420&lt;&gt;"", K1420, IF(J1420&lt;&gt;"", J1420, IF(I1420&lt;&gt;"", I1420, IF(H1420&lt;&gt;"", H1420, IF(G1420&lt;&gt;"", G1420, IF(F1420&lt;&gt;"", F1420, IF(E1420&lt;&gt;"", E1420, IF(D1420&lt;&gt;"", D1420, "")))))))))</f>
        <v>t_SupportMedal_Icon_0459_2.png</v>
      </c>
    </row>
    <row r="1421" spans="1:13" x14ac:dyDescent="0.15">
      <c r="A1421" t="s">
        <v>108</v>
      </c>
      <c r="B1421" t="s">
        <v>1548</v>
      </c>
      <c r="C1421" t="s">
        <v>2048</v>
      </c>
      <c r="D1421" t="s">
        <v>2112</v>
      </c>
      <c r="E1421" t="s">
        <v>1550</v>
      </c>
      <c r="F1421" t="s">
        <v>2229</v>
      </c>
      <c r="G1421" t="s">
        <v>3089</v>
      </c>
      <c r="M1421" t="str">
        <f>IF(L1421&lt;&gt;"", L1421, IF(K1421&lt;&gt;"", K1421, IF(J1421&lt;&gt;"", J1421, IF(I1421&lt;&gt;"", I1421, IF(H1421&lt;&gt;"", H1421, IF(G1421&lt;&gt;"", G1421, IF(F1421&lt;&gt;"", F1421, IF(E1421&lt;&gt;"", E1421, IF(D1421&lt;&gt;"", D1421, "")))))))))</f>
        <v>t_SupportMedal_Icon_0459_3.png</v>
      </c>
    </row>
    <row r="1422" spans="1:13" x14ac:dyDescent="0.15">
      <c r="A1422" t="s">
        <v>108</v>
      </c>
      <c r="B1422" t="s">
        <v>1548</v>
      </c>
      <c r="C1422" t="s">
        <v>2048</v>
      </c>
      <c r="D1422" t="s">
        <v>2112</v>
      </c>
      <c r="E1422" t="s">
        <v>1550</v>
      </c>
      <c r="F1422" t="s">
        <v>2229</v>
      </c>
      <c r="G1422" t="s">
        <v>3090</v>
      </c>
      <c r="M1422" t="str">
        <f>IF(L1422&lt;&gt;"", L1422, IF(K1422&lt;&gt;"", K1422, IF(J1422&lt;&gt;"", J1422, IF(I1422&lt;&gt;"", I1422, IF(H1422&lt;&gt;"", H1422, IF(G1422&lt;&gt;"", G1422, IF(F1422&lt;&gt;"", F1422, IF(E1422&lt;&gt;"", E1422, IF(D1422&lt;&gt;"", D1422, "")))))))))</f>
        <v>t_SupportMedal_Icon_0460_1.png</v>
      </c>
    </row>
    <row r="1423" spans="1:13" x14ac:dyDescent="0.15">
      <c r="A1423" t="s">
        <v>108</v>
      </c>
      <c r="B1423" t="s">
        <v>1548</v>
      </c>
      <c r="C1423" t="s">
        <v>2048</v>
      </c>
      <c r="D1423" t="s">
        <v>2112</v>
      </c>
      <c r="E1423" t="s">
        <v>1550</v>
      </c>
      <c r="F1423" t="s">
        <v>2229</v>
      </c>
      <c r="G1423" t="s">
        <v>3091</v>
      </c>
      <c r="M1423" t="str">
        <f>IF(L1423&lt;&gt;"", L1423, IF(K1423&lt;&gt;"", K1423, IF(J1423&lt;&gt;"", J1423, IF(I1423&lt;&gt;"", I1423, IF(H1423&lt;&gt;"", H1423, IF(G1423&lt;&gt;"", G1423, IF(F1423&lt;&gt;"", F1423, IF(E1423&lt;&gt;"", E1423, IF(D1423&lt;&gt;"", D1423, "")))))))))</f>
        <v>t_SupportMedal_Icon_0460_2.png</v>
      </c>
    </row>
    <row r="1424" spans="1:13" x14ac:dyDescent="0.15">
      <c r="A1424" t="s">
        <v>108</v>
      </c>
      <c r="B1424" t="s">
        <v>1548</v>
      </c>
      <c r="C1424" t="s">
        <v>2048</v>
      </c>
      <c r="D1424" t="s">
        <v>2112</v>
      </c>
      <c r="E1424" t="s">
        <v>1550</v>
      </c>
      <c r="F1424" t="s">
        <v>2229</v>
      </c>
      <c r="G1424" t="s">
        <v>3092</v>
      </c>
      <c r="M1424" t="str">
        <f>IF(L1424&lt;&gt;"", L1424, IF(K1424&lt;&gt;"", K1424, IF(J1424&lt;&gt;"", J1424, IF(I1424&lt;&gt;"", I1424, IF(H1424&lt;&gt;"", H1424, IF(G1424&lt;&gt;"", G1424, IF(F1424&lt;&gt;"", F1424, IF(E1424&lt;&gt;"", E1424, IF(D1424&lt;&gt;"", D1424, "")))))))))</f>
        <v>t_SupportMedal_Icon_0460_3.png</v>
      </c>
    </row>
    <row r="1425" spans="1:13" x14ac:dyDescent="0.15">
      <c r="A1425" t="s">
        <v>108</v>
      </c>
      <c r="B1425" t="s">
        <v>1548</v>
      </c>
      <c r="C1425" t="s">
        <v>2048</v>
      </c>
      <c r="D1425" t="s">
        <v>2112</v>
      </c>
      <c r="E1425" t="s">
        <v>1550</v>
      </c>
      <c r="F1425" t="s">
        <v>2229</v>
      </c>
      <c r="G1425" t="s">
        <v>3093</v>
      </c>
      <c r="M1425" t="str">
        <f>IF(L1425&lt;&gt;"", L1425, IF(K1425&lt;&gt;"", K1425, IF(J1425&lt;&gt;"", J1425, IF(I1425&lt;&gt;"", I1425, IF(H1425&lt;&gt;"", H1425, IF(G1425&lt;&gt;"", G1425, IF(F1425&lt;&gt;"", F1425, IF(E1425&lt;&gt;"", E1425, IF(D1425&lt;&gt;"", D1425, "")))))))))</f>
        <v>t_SupportMedal_Icon_0462_1.png</v>
      </c>
    </row>
    <row r="1426" spans="1:13" x14ac:dyDescent="0.15">
      <c r="A1426" t="s">
        <v>108</v>
      </c>
      <c r="B1426" t="s">
        <v>1548</v>
      </c>
      <c r="C1426" t="s">
        <v>2048</v>
      </c>
      <c r="D1426" t="s">
        <v>2112</v>
      </c>
      <c r="E1426" t="s">
        <v>1550</v>
      </c>
      <c r="F1426" t="s">
        <v>2229</v>
      </c>
      <c r="G1426" t="s">
        <v>3094</v>
      </c>
      <c r="M1426" t="str">
        <f>IF(L1426&lt;&gt;"", L1426, IF(K1426&lt;&gt;"", K1426, IF(J1426&lt;&gt;"", J1426, IF(I1426&lt;&gt;"", I1426, IF(H1426&lt;&gt;"", H1426, IF(G1426&lt;&gt;"", G1426, IF(F1426&lt;&gt;"", F1426, IF(E1426&lt;&gt;"", E1426, IF(D1426&lt;&gt;"", D1426, "")))))))))</f>
        <v>t_SupportMedal_Icon_0462_2.png</v>
      </c>
    </row>
    <row r="1427" spans="1:13" x14ac:dyDescent="0.15">
      <c r="A1427" t="s">
        <v>108</v>
      </c>
      <c r="B1427" t="s">
        <v>1548</v>
      </c>
      <c r="C1427" t="s">
        <v>2048</v>
      </c>
      <c r="D1427" t="s">
        <v>2112</v>
      </c>
      <c r="E1427" t="s">
        <v>1550</v>
      </c>
      <c r="F1427" t="s">
        <v>2229</v>
      </c>
      <c r="G1427" t="s">
        <v>3095</v>
      </c>
      <c r="M1427" t="str">
        <f>IF(L1427&lt;&gt;"", L1427, IF(K1427&lt;&gt;"", K1427, IF(J1427&lt;&gt;"", J1427, IF(I1427&lt;&gt;"", I1427, IF(H1427&lt;&gt;"", H1427, IF(G1427&lt;&gt;"", G1427, IF(F1427&lt;&gt;"", F1427, IF(E1427&lt;&gt;"", E1427, IF(D1427&lt;&gt;"", D1427, "")))))))))</f>
        <v>t_SupportMedal_Icon_0462_3.png</v>
      </c>
    </row>
    <row r="1428" spans="1:13" x14ac:dyDescent="0.15">
      <c r="A1428" t="s">
        <v>108</v>
      </c>
      <c r="B1428" t="s">
        <v>1548</v>
      </c>
      <c r="C1428" t="s">
        <v>2048</v>
      </c>
      <c r="D1428" t="s">
        <v>2112</v>
      </c>
      <c r="E1428" t="s">
        <v>1550</v>
      </c>
      <c r="F1428" t="s">
        <v>2229</v>
      </c>
      <c r="G1428" t="s">
        <v>3096</v>
      </c>
      <c r="M1428" t="str">
        <f>IF(L1428&lt;&gt;"", L1428, IF(K1428&lt;&gt;"", K1428, IF(J1428&lt;&gt;"", J1428, IF(I1428&lt;&gt;"", I1428, IF(H1428&lt;&gt;"", H1428, IF(G1428&lt;&gt;"", G1428, IF(F1428&lt;&gt;"", F1428, IF(E1428&lt;&gt;"", E1428, IF(D1428&lt;&gt;"", D1428, "")))))))))</f>
        <v>t_SupportMedal_Icon_0466_2.png</v>
      </c>
    </row>
    <row r="1429" spans="1:13" x14ac:dyDescent="0.15">
      <c r="A1429" t="s">
        <v>108</v>
      </c>
      <c r="B1429" t="s">
        <v>1548</v>
      </c>
      <c r="C1429" t="s">
        <v>2048</v>
      </c>
      <c r="D1429" t="s">
        <v>2112</v>
      </c>
      <c r="E1429" t="s">
        <v>1550</v>
      </c>
      <c r="F1429" t="s">
        <v>2229</v>
      </c>
      <c r="G1429" t="s">
        <v>3097</v>
      </c>
      <c r="M1429" t="str">
        <f>IF(L1429&lt;&gt;"", L1429, IF(K1429&lt;&gt;"", K1429, IF(J1429&lt;&gt;"", J1429, IF(I1429&lt;&gt;"", I1429, IF(H1429&lt;&gt;"", H1429, IF(G1429&lt;&gt;"", G1429, IF(F1429&lt;&gt;"", F1429, IF(E1429&lt;&gt;"", E1429, IF(D1429&lt;&gt;"", D1429, "")))))))))</f>
        <v>t_SupportMedal_Icon_0466_3.png</v>
      </c>
    </row>
    <row r="1430" spans="1:13" x14ac:dyDescent="0.15">
      <c r="A1430" t="s">
        <v>108</v>
      </c>
      <c r="B1430" t="s">
        <v>1548</v>
      </c>
      <c r="C1430" t="s">
        <v>2048</v>
      </c>
      <c r="D1430" t="s">
        <v>2112</v>
      </c>
      <c r="E1430" t="s">
        <v>1550</v>
      </c>
      <c r="F1430" t="s">
        <v>2229</v>
      </c>
      <c r="G1430" t="s">
        <v>3098</v>
      </c>
      <c r="M1430" t="str">
        <f>IF(L1430&lt;&gt;"", L1430, IF(K1430&lt;&gt;"", K1430, IF(J1430&lt;&gt;"", J1430, IF(I1430&lt;&gt;"", I1430, IF(H1430&lt;&gt;"", H1430, IF(G1430&lt;&gt;"", G1430, IF(F1430&lt;&gt;"", F1430, IF(E1430&lt;&gt;"", E1430, IF(D1430&lt;&gt;"", D1430, "")))))))))</f>
        <v>t_SupportMedal_Icon_0474_2.png</v>
      </c>
    </row>
    <row r="1431" spans="1:13" x14ac:dyDescent="0.15">
      <c r="A1431" t="s">
        <v>108</v>
      </c>
      <c r="B1431" t="s">
        <v>1548</v>
      </c>
      <c r="C1431" t="s">
        <v>2048</v>
      </c>
      <c r="D1431" t="s">
        <v>2112</v>
      </c>
      <c r="E1431" t="s">
        <v>1550</v>
      </c>
      <c r="F1431" t="s">
        <v>2229</v>
      </c>
      <c r="G1431" t="s">
        <v>3099</v>
      </c>
      <c r="M1431" t="str">
        <f>IF(L1431&lt;&gt;"", L1431, IF(K1431&lt;&gt;"", K1431, IF(J1431&lt;&gt;"", J1431, IF(I1431&lt;&gt;"", I1431, IF(H1431&lt;&gt;"", H1431, IF(G1431&lt;&gt;"", G1431, IF(F1431&lt;&gt;"", F1431, IF(E1431&lt;&gt;"", E1431, IF(D1431&lt;&gt;"", D1431, "")))))))))</f>
        <v>t_SupportMedal_Icon_0474_3.png</v>
      </c>
    </row>
    <row r="1432" spans="1:13" x14ac:dyDescent="0.15">
      <c r="A1432" t="s">
        <v>108</v>
      </c>
      <c r="B1432" t="s">
        <v>1548</v>
      </c>
      <c r="C1432" t="s">
        <v>2048</v>
      </c>
      <c r="D1432" t="s">
        <v>2112</v>
      </c>
      <c r="E1432" t="s">
        <v>1550</v>
      </c>
      <c r="F1432" t="s">
        <v>2229</v>
      </c>
      <c r="G1432" t="s">
        <v>3100</v>
      </c>
      <c r="M1432" t="str">
        <f>IF(L1432&lt;&gt;"", L1432, IF(K1432&lt;&gt;"", K1432, IF(J1432&lt;&gt;"", J1432, IF(I1432&lt;&gt;"", I1432, IF(H1432&lt;&gt;"", H1432, IF(G1432&lt;&gt;"", G1432, IF(F1432&lt;&gt;"", F1432, IF(E1432&lt;&gt;"", E1432, IF(D1432&lt;&gt;"", D1432, "")))))))))</f>
        <v>t_SupportMedal_Icon_0479_1.png</v>
      </c>
    </row>
    <row r="1433" spans="1:13" x14ac:dyDescent="0.15">
      <c r="A1433" t="s">
        <v>108</v>
      </c>
      <c r="B1433" t="s">
        <v>1548</v>
      </c>
      <c r="C1433" t="s">
        <v>2048</v>
      </c>
      <c r="D1433" t="s">
        <v>2112</v>
      </c>
      <c r="E1433" t="s">
        <v>1550</v>
      </c>
      <c r="F1433" t="s">
        <v>2229</v>
      </c>
      <c r="G1433" t="s">
        <v>3101</v>
      </c>
      <c r="M1433" t="str">
        <f>IF(L1433&lt;&gt;"", L1433, IF(K1433&lt;&gt;"", K1433, IF(J1433&lt;&gt;"", J1433, IF(I1433&lt;&gt;"", I1433, IF(H1433&lt;&gt;"", H1433, IF(G1433&lt;&gt;"", G1433, IF(F1433&lt;&gt;"", F1433, IF(E1433&lt;&gt;"", E1433, IF(D1433&lt;&gt;"", D1433, "")))))))))</f>
        <v>t_SupportMedal_Icon_0479_2.png</v>
      </c>
    </row>
    <row r="1434" spans="1:13" x14ac:dyDescent="0.15">
      <c r="A1434" t="s">
        <v>108</v>
      </c>
      <c r="B1434" t="s">
        <v>1548</v>
      </c>
      <c r="C1434" t="s">
        <v>2048</v>
      </c>
      <c r="D1434" t="s">
        <v>2112</v>
      </c>
      <c r="E1434" t="s">
        <v>1550</v>
      </c>
      <c r="F1434" t="s">
        <v>2229</v>
      </c>
      <c r="G1434" t="s">
        <v>3102</v>
      </c>
      <c r="M1434" t="str">
        <f>IF(L1434&lt;&gt;"", L1434, IF(K1434&lt;&gt;"", K1434, IF(J1434&lt;&gt;"", J1434, IF(I1434&lt;&gt;"", I1434, IF(H1434&lt;&gt;"", H1434, IF(G1434&lt;&gt;"", G1434, IF(F1434&lt;&gt;"", F1434, IF(E1434&lt;&gt;"", E1434, IF(D1434&lt;&gt;"", D1434, "")))))))))</f>
        <v>t_SupportMedal_Icon_0479_3.png</v>
      </c>
    </row>
    <row r="1435" spans="1:13" x14ac:dyDescent="0.15">
      <c r="A1435" t="s">
        <v>108</v>
      </c>
      <c r="B1435" t="s">
        <v>1548</v>
      </c>
      <c r="C1435" t="s">
        <v>2048</v>
      </c>
      <c r="D1435" t="s">
        <v>2112</v>
      </c>
      <c r="E1435" t="s">
        <v>1550</v>
      </c>
      <c r="F1435" t="s">
        <v>2229</v>
      </c>
      <c r="G1435" t="s">
        <v>3103</v>
      </c>
      <c r="M1435" t="str">
        <f>IF(L1435&lt;&gt;"", L1435, IF(K1435&lt;&gt;"", K1435, IF(J1435&lt;&gt;"", J1435, IF(I1435&lt;&gt;"", I1435, IF(H1435&lt;&gt;"", H1435, IF(G1435&lt;&gt;"", G1435, IF(F1435&lt;&gt;"", F1435, IF(E1435&lt;&gt;"", E1435, IF(D1435&lt;&gt;"", D1435, "")))))))))</f>
        <v>t_SupportMedal_Icon_0483_1.png</v>
      </c>
    </row>
    <row r="1436" spans="1:13" x14ac:dyDescent="0.15">
      <c r="A1436" t="s">
        <v>108</v>
      </c>
      <c r="B1436" t="s">
        <v>1548</v>
      </c>
      <c r="C1436" t="s">
        <v>2048</v>
      </c>
      <c r="D1436" t="s">
        <v>2112</v>
      </c>
      <c r="E1436" t="s">
        <v>1550</v>
      </c>
      <c r="F1436" t="s">
        <v>2229</v>
      </c>
      <c r="G1436" t="s">
        <v>3104</v>
      </c>
      <c r="M1436" t="str">
        <f>IF(L1436&lt;&gt;"", L1436, IF(K1436&lt;&gt;"", K1436, IF(J1436&lt;&gt;"", J1436, IF(I1436&lt;&gt;"", I1436, IF(H1436&lt;&gt;"", H1436, IF(G1436&lt;&gt;"", G1436, IF(F1436&lt;&gt;"", F1436, IF(E1436&lt;&gt;"", E1436, IF(D1436&lt;&gt;"", D1436, "")))))))))</f>
        <v>t_SupportMedal_Icon_0483_2.png</v>
      </c>
    </row>
    <row r="1437" spans="1:13" x14ac:dyDescent="0.15">
      <c r="A1437" t="s">
        <v>108</v>
      </c>
      <c r="B1437" t="s">
        <v>1548</v>
      </c>
      <c r="C1437" t="s">
        <v>2048</v>
      </c>
      <c r="D1437" t="s">
        <v>2112</v>
      </c>
      <c r="E1437" t="s">
        <v>1550</v>
      </c>
      <c r="F1437" t="s">
        <v>2229</v>
      </c>
      <c r="G1437" t="s">
        <v>3105</v>
      </c>
      <c r="M1437" t="str">
        <f>IF(L1437&lt;&gt;"", L1437, IF(K1437&lt;&gt;"", K1437, IF(J1437&lt;&gt;"", J1437, IF(I1437&lt;&gt;"", I1437, IF(H1437&lt;&gt;"", H1437, IF(G1437&lt;&gt;"", G1437, IF(F1437&lt;&gt;"", F1437, IF(E1437&lt;&gt;"", E1437, IF(D1437&lt;&gt;"", D1437, "")))))))))</f>
        <v>t_SupportMedal_Icon_0483_3.png</v>
      </c>
    </row>
    <row r="1438" spans="1:13" x14ac:dyDescent="0.15">
      <c r="A1438" t="s">
        <v>108</v>
      </c>
      <c r="B1438" t="s">
        <v>1548</v>
      </c>
      <c r="C1438" t="s">
        <v>2048</v>
      </c>
      <c r="D1438" t="s">
        <v>2112</v>
      </c>
      <c r="E1438" t="s">
        <v>1550</v>
      </c>
      <c r="F1438" t="s">
        <v>2229</v>
      </c>
      <c r="G1438" t="s">
        <v>3106</v>
      </c>
      <c r="M1438" t="str">
        <f>IF(L1438&lt;&gt;"", L1438, IF(K1438&lt;&gt;"", K1438, IF(J1438&lt;&gt;"", J1438, IF(I1438&lt;&gt;"", I1438, IF(H1438&lt;&gt;"", H1438, IF(G1438&lt;&gt;"", G1438, IF(F1438&lt;&gt;"", F1438, IF(E1438&lt;&gt;"", E1438, IF(D1438&lt;&gt;"", D1438, "")))))))))</f>
        <v>t_SupportMedal_Icon_0484_1.png</v>
      </c>
    </row>
    <row r="1439" spans="1:13" x14ac:dyDescent="0.15">
      <c r="A1439" t="s">
        <v>108</v>
      </c>
      <c r="B1439" t="s">
        <v>1548</v>
      </c>
      <c r="C1439" t="s">
        <v>2048</v>
      </c>
      <c r="D1439" t="s">
        <v>2112</v>
      </c>
      <c r="E1439" t="s">
        <v>1550</v>
      </c>
      <c r="F1439" t="s">
        <v>2229</v>
      </c>
      <c r="G1439" t="s">
        <v>3107</v>
      </c>
      <c r="M1439" t="str">
        <f>IF(L1439&lt;&gt;"", L1439, IF(K1439&lt;&gt;"", K1439, IF(J1439&lt;&gt;"", J1439, IF(I1439&lt;&gt;"", I1439, IF(H1439&lt;&gt;"", H1439, IF(G1439&lt;&gt;"", G1439, IF(F1439&lt;&gt;"", F1439, IF(E1439&lt;&gt;"", E1439, IF(D1439&lt;&gt;"", D1439, "")))))))))</f>
        <v>t_SupportMedal_Icon_0484_2.png</v>
      </c>
    </row>
    <row r="1440" spans="1:13" x14ac:dyDescent="0.15">
      <c r="A1440" t="s">
        <v>108</v>
      </c>
      <c r="B1440" t="s">
        <v>1548</v>
      </c>
      <c r="C1440" t="s">
        <v>2048</v>
      </c>
      <c r="D1440" t="s">
        <v>2112</v>
      </c>
      <c r="E1440" t="s">
        <v>1550</v>
      </c>
      <c r="F1440" t="s">
        <v>2229</v>
      </c>
      <c r="G1440" t="s">
        <v>3108</v>
      </c>
      <c r="M1440" t="str">
        <f>IF(L1440&lt;&gt;"", L1440, IF(K1440&lt;&gt;"", K1440, IF(J1440&lt;&gt;"", J1440, IF(I1440&lt;&gt;"", I1440, IF(H1440&lt;&gt;"", H1440, IF(G1440&lt;&gt;"", G1440, IF(F1440&lt;&gt;"", F1440, IF(E1440&lt;&gt;"", E1440, IF(D1440&lt;&gt;"", D1440, "")))))))))</f>
        <v>t_SupportMedal_Icon_0484_3.png</v>
      </c>
    </row>
    <row r="1441" spans="1:13" x14ac:dyDescent="0.15">
      <c r="A1441" t="s">
        <v>108</v>
      </c>
      <c r="B1441" t="s">
        <v>1548</v>
      </c>
      <c r="C1441" t="s">
        <v>2048</v>
      </c>
      <c r="D1441" t="s">
        <v>2112</v>
      </c>
      <c r="E1441" t="s">
        <v>1550</v>
      </c>
      <c r="F1441" t="s">
        <v>2229</v>
      </c>
      <c r="G1441" t="s">
        <v>3109</v>
      </c>
      <c r="M1441" t="str">
        <f>IF(L1441&lt;&gt;"", L1441, IF(K1441&lt;&gt;"", K1441, IF(J1441&lt;&gt;"", J1441, IF(I1441&lt;&gt;"", I1441, IF(H1441&lt;&gt;"", H1441, IF(G1441&lt;&gt;"", G1441, IF(F1441&lt;&gt;"", F1441, IF(E1441&lt;&gt;"", E1441, IF(D1441&lt;&gt;"", D1441, "")))))))))</f>
        <v>t_SupportMedal_Icon_0485_1.png</v>
      </c>
    </row>
    <row r="1442" spans="1:13" x14ac:dyDescent="0.15">
      <c r="A1442" t="s">
        <v>108</v>
      </c>
      <c r="B1442" t="s">
        <v>1548</v>
      </c>
      <c r="C1442" t="s">
        <v>2048</v>
      </c>
      <c r="D1442" t="s">
        <v>2112</v>
      </c>
      <c r="E1442" t="s">
        <v>1550</v>
      </c>
      <c r="F1442" t="s">
        <v>2229</v>
      </c>
      <c r="G1442" t="s">
        <v>3110</v>
      </c>
      <c r="M1442" t="str">
        <f>IF(L1442&lt;&gt;"", L1442, IF(K1442&lt;&gt;"", K1442, IF(J1442&lt;&gt;"", J1442, IF(I1442&lt;&gt;"", I1442, IF(H1442&lt;&gt;"", H1442, IF(G1442&lt;&gt;"", G1442, IF(F1442&lt;&gt;"", F1442, IF(E1442&lt;&gt;"", E1442, IF(D1442&lt;&gt;"", D1442, "")))))))))</f>
        <v>t_SupportMedal_Icon_0485_2.png</v>
      </c>
    </row>
    <row r="1443" spans="1:13" x14ac:dyDescent="0.15">
      <c r="A1443" t="s">
        <v>108</v>
      </c>
      <c r="B1443" t="s">
        <v>1548</v>
      </c>
      <c r="C1443" t="s">
        <v>2048</v>
      </c>
      <c r="D1443" t="s">
        <v>2112</v>
      </c>
      <c r="E1443" t="s">
        <v>1550</v>
      </c>
      <c r="F1443" t="s">
        <v>2229</v>
      </c>
      <c r="G1443" t="s">
        <v>3111</v>
      </c>
      <c r="M1443" t="str">
        <f>IF(L1443&lt;&gt;"", L1443, IF(K1443&lt;&gt;"", K1443, IF(J1443&lt;&gt;"", J1443, IF(I1443&lt;&gt;"", I1443, IF(H1443&lt;&gt;"", H1443, IF(G1443&lt;&gt;"", G1443, IF(F1443&lt;&gt;"", F1443, IF(E1443&lt;&gt;"", E1443, IF(D1443&lt;&gt;"", D1443, "")))))))))</f>
        <v>t_SupportMedal_Icon_0485_3.png</v>
      </c>
    </row>
    <row r="1444" spans="1:13" x14ac:dyDescent="0.15">
      <c r="A1444" t="s">
        <v>108</v>
      </c>
      <c r="B1444" t="s">
        <v>1548</v>
      </c>
      <c r="C1444" t="s">
        <v>2048</v>
      </c>
      <c r="D1444" t="s">
        <v>2112</v>
      </c>
      <c r="E1444" t="s">
        <v>1550</v>
      </c>
      <c r="F1444" t="s">
        <v>2229</v>
      </c>
      <c r="G1444" t="s">
        <v>3112</v>
      </c>
      <c r="M1444" t="str">
        <f>IF(L1444&lt;&gt;"", L1444, IF(K1444&lt;&gt;"", K1444, IF(J1444&lt;&gt;"", J1444, IF(I1444&lt;&gt;"", I1444, IF(H1444&lt;&gt;"", H1444, IF(G1444&lt;&gt;"", G1444, IF(F1444&lt;&gt;"", F1444, IF(E1444&lt;&gt;"", E1444, IF(D1444&lt;&gt;"", D1444, "")))))))))</f>
        <v>t_SupportMedal_Icon_0495_1.png</v>
      </c>
    </row>
    <row r="1445" spans="1:13" x14ac:dyDescent="0.15">
      <c r="A1445" t="s">
        <v>108</v>
      </c>
      <c r="B1445" t="s">
        <v>1548</v>
      </c>
      <c r="C1445" t="s">
        <v>2048</v>
      </c>
      <c r="D1445" t="s">
        <v>2112</v>
      </c>
      <c r="E1445" t="s">
        <v>1550</v>
      </c>
      <c r="F1445" t="s">
        <v>2229</v>
      </c>
      <c r="G1445" t="s">
        <v>3113</v>
      </c>
      <c r="M1445" t="str">
        <f>IF(L1445&lt;&gt;"", L1445, IF(K1445&lt;&gt;"", K1445, IF(J1445&lt;&gt;"", J1445, IF(I1445&lt;&gt;"", I1445, IF(H1445&lt;&gt;"", H1445, IF(G1445&lt;&gt;"", G1445, IF(F1445&lt;&gt;"", F1445, IF(E1445&lt;&gt;"", E1445, IF(D1445&lt;&gt;"", D1445, "")))))))))</f>
        <v>t_SupportMedal_Icon_0495_2.png</v>
      </c>
    </row>
    <row r="1446" spans="1:13" x14ac:dyDescent="0.15">
      <c r="A1446" t="s">
        <v>108</v>
      </c>
      <c r="B1446" t="s">
        <v>1548</v>
      </c>
      <c r="C1446" t="s">
        <v>2048</v>
      </c>
      <c r="D1446" t="s">
        <v>2112</v>
      </c>
      <c r="E1446" t="s">
        <v>1550</v>
      </c>
      <c r="F1446" t="s">
        <v>2229</v>
      </c>
      <c r="G1446" t="s">
        <v>3114</v>
      </c>
      <c r="M1446" t="str">
        <f>IF(L1446&lt;&gt;"", L1446, IF(K1446&lt;&gt;"", K1446, IF(J1446&lt;&gt;"", J1446, IF(I1446&lt;&gt;"", I1446, IF(H1446&lt;&gt;"", H1446, IF(G1446&lt;&gt;"", G1446, IF(F1446&lt;&gt;"", F1446, IF(E1446&lt;&gt;"", E1446, IF(D1446&lt;&gt;"", D1446, "")))))))))</f>
        <v>t_SupportMedal_Icon_0495_3.png</v>
      </c>
    </row>
    <row r="1447" spans="1:13" x14ac:dyDescent="0.15">
      <c r="A1447" t="s">
        <v>108</v>
      </c>
      <c r="B1447" t="s">
        <v>1548</v>
      </c>
      <c r="C1447" t="s">
        <v>2048</v>
      </c>
      <c r="D1447" t="s">
        <v>2112</v>
      </c>
      <c r="E1447" t="s">
        <v>1550</v>
      </c>
      <c r="F1447" t="s">
        <v>2229</v>
      </c>
      <c r="G1447" t="s">
        <v>3115</v>
      </c>
      <c r="M1447" t="str">
        <f>IF(L1447&lt;&gt;"", L1447, IF(K1447&lt;&gt;"", K1447, IF(J1447&lt;&gt;"", J1447, IF(I1447&lt;&gt;"", I1447, IF(H1447&lt;&gt;"", H1447, IF(G1447&lt;&gt;"", G1447, IF(F1447&lt;&gt;"", F1447, IF(E1447&lt;&gt;"", E1447, IF(D1447&lt;&gt;"", D1447, "")))))))))</f>
        <v>t_SupportMedal_Icon_0496_1.png</v>
      </c>
    </row>
    <row r="1448" spans="1:13" x14ac:dyDescent="0.15">
      <c r="A1448" t="s">
        <v>108</v>
      </c>
      <c r="B1448" t="s">
        <v>1548</v>
      </c>
      <c r="C1448" t="s">
        <v>2048</v>
      </c>
      <c r="D1448" t="s">
        <v>2112</v>
      </c>
      <c r="E1448" t="s">
        <v>1550</v>
      </c>
      <c r="F1448" t="s">
        <v>2229</v>
      </c>
      <c r="G1448" t="s">
        <v>3116</v>
      </c>
      <c r="M1448" t="str">
        <f>IF(L1448&lt;&gt;"", L1448, IF(K1448&lt;&gt;"", K1448, IF(J1448&lt;&gt;"", J1448, IF(I1448&lt;&gt;"", I1448, IF(H1448&lt;&gt;"", H1448, IF(G1448&lt;&gt;"", G1448, IF(F1448&lt;&gt;"", F1448, IF(E1448&lt;&gt;"", E1448, IF(D1448&lt;&gt;"", D1448, "")))))))))</f>
        <v>t_SupportMedal_Icon_0496_2.png</v>
      </c>
    </row>
    <row r="1449" spans="1:13" x14ac:dyDescent="0.15">
      <c r="A1449" t="s">
        <v>108</v>
      </c>
      <c r="B1449" t="s">
        <v>1548</v>
      </c>
      <c r="C1449" t="s">
        <v>2048</v>
      </c>
      <c r="D1449" t="s">
        <v>2112</v>
      </c>
      <c r="E1449" t="s">
        <v>1550</v>
      </c>
      <c r="F1449" t="s">
        <v>2229</v>
      </c>
      <c r="G1449" t="s">
        <v>3117</v>
      </c>
      <c r="M1449" t="str">
        <f>IF(L1449&lt;&gt;"", L1449, IF(K1449&lt;&gt;"", K1449, IF(J1449&lt;&gt;"", J1449, IF(I1449&lt;&gt;"", I1449, IF(H1449&lt;&gt;"", H1449, IF(G1449&lt;&gt;"", G1449, IF(F1449&lt;&gt;"", F1449, IF(E1449&lt;&gt;"", E1449, IF(D1449&lt;&gt;"", D1449, "")))))))))</f>
        <v>t_SupportMedal_Icon_0496_3.png</v>
      </c>
    </row>
    <row r="1450" spans="1:13" x14ac:dyDescent="0.15">
      <c r="A1450" t="s">
        <v>108</v>
      </c>
      <c r="B1450" t="s">
        <v>1548</v>
      </c>
      <c r="C1450" t="s">
        <v>2048</v>
      </c>
      <c r="D1450" t="s">
        <v>2112</v>
      </c>
      <c r="E1450" t="s">
        <v>1550</v>
      </c>
      <c r="F1450" t="s">
        <v>2229</v>
      </c>
      <c r="G1450" t="s">
        <v>3118</v>
      </c>
      <c r="M1450" t="str">
        <f>IF(L1450&lt;&gt;"", L1450, IF(K1450&lt;&gt;"", K1450, IF(J1450&lt;&gt;"", J1450, IF(I1450&lt;&gt;"", I1450, IF(H1450&lt;&gt;"", H1450, IF(G1450&lt;&gt;"", G1450, IF(F1450&lt;&gt;"", F1450, IF(E1450&lt;&gt;"", E1450, IF(D1450&lt;&gt;"", D1450, "")))))))))</f>
        <v>t_SupportMedal_Icon_0497_1.png</v>
      </c>
    </row>
    <row r="1451" spans="1:13" x14ac:dyDescent="0.15">
      <c r="A1451" t="s">
        <v>108</v>
      </c>
      <c r="B1451" t="s">
        <v>1548</v>
      </c>
      <c r="C1451" t="s">
        <v>2048</v>
      </c>
      <c r="D1451" t="s">
        <v>2112</v>
      </c>
      <c r="E1451" t="s">
        <v>1550</v>
      </c>
      <c r="F1451" t="s">
        <v>2229</v>
      </c>
      <c r="G1451" t="s">
        <v>3119</v>
      </c>
      <c r="M1451" t="str">
        <f>IF(L1451&lt;&gt;"", L1451, IF(K1451&lt;&gt;"", K1451, IF(J1451&lt;&gt;"", J1451, IF(I1451&lt;&gt;"", I1451, IF(H1451&lt;&gt;"", H1451, IF(G1451&lt;&gt;"", G1451, IF(F1451&lt;&gt;"", F1451, IF(E1451&lt;&gt;"", E1451, IF(D1451&lt;&gt;"", D1451, "")))))))))</f>
        <v>t_SupportMedal_Icon_0497_2.png</v>
      </c>
    </row>
    <row r="1452" spans="1:13" x14ac:dyDescent="0.15">
      <c r="A1452" t="s">
        <v>108</v>
      </c>
      <c r="B1452" t="s">
        <v>1548</v>
      </c>
      <c r="C1452" t="s">
        <v>2048</v>
      </c>
      <c r="D1452" t="s">
        <v>2112</v>
      </c>
      <c r="E1452" t="s">
        <v>1550</v>
      </c>
      <c r="F1452" t="s">
        <v>2229</v>
      </c>
      <c r="G1452" t="s">
        <v>3120</v>
      </c>
      <c r="M1452" t="str">
        <f>IF(L1452&lt;&gt;"", L1452, IF(K1452&lt;&gt;"", K1452, IF(J1452&lt;&gt;"", J1452, IF(I1452&lt;&gt;"", I1452, IF(H1452&lt;&gt;"", H1452, IF(G1452&lt;&gt;"", G1452, IF(F1452&lt;&gt;"", F1452, IF(E1452&lt;&gt;"", E1452, IF(D1452&lt;&gt;"", D1452, "")))))))))</f>
        <v>t_SupportMedal_Icon_0497_3.png</v>
      </c>
    </row>
    <row r="1453" spans="1:13" x14ac:dyDescent="0.15">
      <c r="A1453" t="s">
        <v>108</v>
      </c>
      <c r="B1453" t="s">
        <v>1548</v>
      </c>
      <c r="C1453" t="s">
        <v>2048</v>
      </c>
      <c r="D1453" t="s">
        <v>2112</v>
      </c>
      <c r="E1453" t="s">
        <v>1550</v>
      </c>
      <c r="F1453" t="s">
        <v>2229</v>
      </c>
      <c r="G1453" t="s">
        <v>3121</v>
      </c>
      <c r="M1453" t="str">
        <f>IF(L1453&lt;&gt;"", L1453, IF(K1453&lt;&gt;"", K1453, IF(J1453&lt;&gt;"", J1453, IF(I1453&lt;&gt;"", I1453, IF(H1453&lt;&gt;"", H1453, IF(G1453&lt;&gt;"", G1453, IF(F1453&lt;&gt;"", F1453, IF(E1453&lt;&gt;"", E1453, IF(D1453&lt;&gt;"", D1453, "")))))))))</f>
        <v>t_SupportMedal_Icon_0522_1.png</v>
      </c>
    </row>
    <row r="1454" spans="1:13" x14ac:dyDescent="0.15">
      <c r="A1454" t="s">
        <v>108</v>
      </c>
      <c r="B1454" t="s">
        <v>1548</v>
      </c>
      <c r="C1454" t="s">
        <v>2048</v>
      </c>
      <c r="D1454" t="s">
        <v>2112</v>
      </c>
      <c r="E1454" t="s">
        <v>1550</v>
      </c>
      <c r="F1454" t="s">
        <v>2229</v>
      </c>
      <c r="G1454" t="s">
        <v>3122</v>
      </c>
      <c r="M1454" t="str">
        <f>IF(L1454&lt;&gt;"", L1454, IF(K1454&lt;&gt;"", K1454, IF(J1454&lt;&gt;"", J1454, IF(I1454&lt;&gt;"", I1454, IF(H1454&lt;&gt;"", H1454, IF(G1454&lt;&gt;"", G1454, IF(F1454&lt;&gt;"", F1454, IF(E1454&lt;&gt;"", E1454, IF(D1454&lt;&gt;"", D1454, "")))))))))</f>
        <v>t_SupportMedal_Icon_0522_2.png</v>
      </c>
    </row>
    <row r="1455" spans="1:13" x14ac:dyDescent="0.15">
      <c r="A1455" t="s">
        <v>108</v>
      </c>
      <c r="B1455" t="s">
        <v>1548</v>
      </c>
      <c r="C1455" t="s">
        <v>2048</v>
      </c>
      <c r="D1455" t="s">
        <v>2112</v>
      </c>
      <c r="E1455" t="s">
        <v>1550</v>
      </c>
      <c r="F1455" t="s">
        <v>2229</v>
      </c>
      <c r="G1455" t="s">
        <v>3123</v>
      </c>
      <c r="M1455" t="str">
        <f>IF(L1455&lt;&gt;"", L1455, IF(K1455&lt;&gt;"", K1455, IF(J1455&lt;&gt;"", J1455, IF(I1455&lt;&gt;"", I1455, IF(H1455&lt;&gt;"", H1455, IF(G1455&lt;&gt;"", G1455, IF(F1455&lt;&gt;"", F1455, IF(E1455&lt;&gt;"", E1455, IF(D1455&lt;&gt;"", D1455, "")))))))))</f>
        <v>t_SupportMedal_Icon_0522_3.png</v>
      </c>
    </row>
    <row r="1456" spans="1:13" x14ac:dyDescent="0.15">
      <c r="A1456" t="s">
        <v>108</v>
      </c>
      <c r="B1456" t="s">
        <v>1548</v>
      </c>
      <c r="C1456" t="s">
        <v>2048</v>
      </c>
      <c r="D1456" t="s">
        <v>2112</v>
      </c>
      <c r="E1456" t="s">
        <v>1550</v>
      </c>
      <c r="F1456" t="s">
        <v>2229</v>
      </c>
      <c r="G1456" t="s">
        <v>3124</v>
      </c>
      <c r="M1456" t="str">
        <f>IF(L1456&lt;&gt;"", L1456, IF(K1456&lt;&gt;"", K1456, IF(J1456&lt;&gt;"", J1456, IF(I1456&lt;&gt;"", I1456, IF(H1456&lt;&gt;"", H1456, IF(G1456&lt;&gt;"", G1456, IF(F1456&lt;&gt;"", F1456, IF(E1456&lt;&gt;"", E1456, IF(D1456&lt;&gt;"", D1456, "")))))))))</f>
        <v>t_SupportMedal_Icon_0523_1.png</v>
      </c>
    </row>
    <row r="1457" spans="1:13" x14ac:dyDescent="0.15">
      <c r="A1457" t="s">
        <v>108</v>
      </c>
      <c r="B1457" t="s">
        <v>1548</v>
      </c>
      <c r="C1457" t="s">
        <v>2048</v>
      </c>
      <c r="D1457" t="s">
        <v>2112</v>
      </c>
      <c r="E1457" t="s">
        <v>1550</v>
      </c>
      <c r="F1457" t="s">
        <v>2229</v>
      </c>
      <c r="G1457" t="s">
        <v>3125</v>
      </c>
      <c r="M1457" t="str">
        <f>IF(L1457&lt;&gt;"", L1457, IF(K1457&lt;&gt;"", K1457, IF(J1457&lt;&gt;"", J1457, IF(I1457&lt;&gt;"", I1457, IF(H1457&lt;&gt;"", H1457, IF(G1457&lt;&gt;"", G1457, IF(F1457&lt;&gt;"", F1457, IF(E1457&lt;&gt;"", E1457, IF(D1457&lt;&gt;"", D1457, "")))))))))</f>
        <v>t_SupportMedal_Icon_0523_2.png</v>
      </c>
    </row>
    <row r="1458" spans="1:13" x14ac:dyDescent="0.15">
      <c r="A1458" t="s">
        <v>108</v>
      </c>
      <c r="B1458" t="s">
        <v>1548</v>
      </c>
      <c r="C1458" t="s">
        <v>2048</v>
      </c>
      <c r="D1458" t="s">
        <v>2112</v>
      </c>
      <c r="E1458" t="s">
        <v>1550</v>
      </c>
      <c r="F1458" t="s">
        <v>2229</v>
      </c>
      <c r="G1458" t="s">
        <v>3126</v>
      </c>
      <c r="M1458" t="str">
        <f>IF(L1458&lt;&gt;"", L1458, IF(K1458&lt;&gt;"", K1458, IF(J1458&lt;&gt;"", J1458, IF(I1458&lt;&gt;"", I1458, IF(H1458&lt;&gt;"", H1458, IF(G1458&lt;&gt;"", G1458, IF(F1458&lt;&gt;"", F1458, IF(E1458&lt;&gt;"", E1458, IF(D1458&lt;&gt;"", D1458, "")))))))))</f>
        <v>t_SupportMedal_Icon_0523_3.png</v>
      </c>
    </row>
    <row r="1459" spans="1:13" x14ac:dyDescent="0.15">
      <c r="A1459" t="s">
        <v>108</v>
      </c>
      <c r="B1459" t="s">
        <v>1548</v>
      </c>
      <c r="C1459" t="s">
        <v>2048</v>
      </c>
      <c r="D1459" t="s">
        <v>2112</v>
      </c>
      <c r="E1459" t="s">
        <v>1550</v>
      </c>
      <c r="F1459" t="s">
        <v>2229</v>
      </c>
      <c r="G1459" t="s">
        <v>3127</v>
      </c>
      <c r="M1459" t="str">
        <f>IF(L1459&lt;&gt;"", L1459, IF(K1459&lt;&gt;"", K1459, IF(J1459&lt;&gt;"", J1459, IF(I1459&lt;&gt;"", I1459, IF(H1459&lt;&gt;"", H1459, IF(G1459&lt;&gt;"", G1459, IF(F1459&lt;&gt;"", F1459, IF(E1459&lt;&gt;"", E1459, IF(D1459&lt;&gt;"", D1459, "")))))))))</f>
        <v>t_SupportMedal_Icon_0532_1.png</v>
      </c>
    </row>
    <row r="1460" spans="1:13" x14ac:dyDescent="0.15">
      <c r="A1460" t="s">
        <v>108</v>
      </c>
      <c r="B1460" t="s">
        <v>1548</v>
      </c>
      <c r="C1460" t="s">
        <v>2048</v>
      </c>
      <c r="D1460" t="s">
        <v>2112</v>
      </c>
      <c r="E1460" t="s">
        <v>1550</v>
      </c>
      <c r="F1460" t="s">
        <v>2229</v>
      </c>
      <c r="G1460" t="s">
        <v>3128</v>
      </c>
      <c r="M1460" t="str">
        <f>IF(L1460&lt;&gt;"", L1460, IF(K1460&lt;&gt;"", K1460, IF(J1460&lt;&gt;"", J1460, IF(I1460&lt;&gt;"", I1460, IF(H1460&lt;&gt;"", H1460, IF(G1460&lt;&gt;"", G1460, IF(F1460&lt;&gt;"", F1460, IF(E1460&lt;&gt;"", E1460, IF(D1460&lt;&gt;"", D1460, "")))))))))</f>
        <v>t_SupportMedal_Icon_0532_2.png</v>
      </c>
    </row>
    <row r="1461" spans="1:13" x14ac:dyDescent="0.15">
      <c r="A1461" t="s">
        <v>108</v>
      </c>
      <c r="B1461" t="s">
        <v>1548</v>
      </c>
      <c r="C1461" t="s">
        <v>2048</v>
      </c>
      <c r="D1461" t="s">
        <v>2112</v>
      </c>
      <c r="E1461" t="s">
        <v>1550</v>
      </c>
      <c r="F1461" t="s">
        <v>2229</v>
      </c>
      <c r="G1461" t="s">
        <v>3129</v>
      </c>
      <c r="M1461" t="str">
        <f>IF(L1461&lt;&gt;"", L1461, IF(K1461&lt;&gt;"", K1461, IF(J1461&lt;&gt;"", J1461, IF(I1461&lt;&gt;"", I1461, IF(H1461&lt;&gt;"", H1461, IF(G1461&lt;&gt;"", G1461, IF(F1461&lt;&gt;"", F1461, IF(E1461&lt;&gt;"", E1461, IF(D1461&lt;&gt;"", D1461, "")))))))))</f>
        <v>t_SupportMedal_Icon_0532_3.png</v>
      </c>
    </row>
    <row r="1462" spans="1:13" x14ac:dyDescent="0.15">
      <c r="A1462" t="s">
        <v>108</v>
      </c>
      <c r="B1462" t="s">
        <v>1548</v>
      </c>
      <c r="C1462" t="s">
        <v>2048</v>
      </c>
      <c r="D1462" t="s">
        <v>2112</v>
      </c>
      <c r="E1462" t="s">
        <v>1550</v>
      </c>
      <c r="F1462" t="s">
        <v>2229</v>
      </c>
      <c r="G1462" t="s">
        <v>3130</v>
      </c>
      <c r="M1462" t="str">
        <f>IF(L1462&lt;&gt;"", L1462, IF(K1462&lt;&gt;"", K1462, IF(J1462&lt;&gt;"", J1462, IF(I1462&lt;&gt;"", I1462, IF(H1462&lt;&gt;"", H1462, IF(G1462&lt;&gt;"", G1462, IF(F1462&lt;&gt;"", F1462, IF(E1462&lt;&gt;"", E1462, IF(D1462&lt;&gt;"", D1462, "")))))))))</f>
        <v>t_SupportMedal_Icon_0533_1.png</v>
      </c>
    </row>
    <row r="1463" spans="1:13" x14ac:dyDescent="0.15">
      <c r="A1463" t="s">
        <v>108</v>
      </c>
      <c r="B1463" t="s">
        <v>1548</v>
      </c>
      <c r="C1463" t="s">
        <v>2048</v>
      </c>
      <c r="D1463" t="s">
        <v>2112</v>
      </c>
      <c r="E1463" t="s">
        <v>1550</v>
      </c>
      <c r="F1463" t="s">
        <v>2229</v>
      </c>
      <c r="G1463" t="s">
        <v>3131</v>
      </c>
      <c r="M1463" t="str">
        <f>IF(L1463&lt;&gt;"", L1463, IF(K1463&lt;&gt;"", K1463, IF(J1463&lt;&gt;"", J1463, IF(I1463&lt;&gt;"", I1463, IF(H1463&lt;&gt;"", H1463, IF(G1463&lt;&gt;"", G1463, IF(F1463&lt;&gt;"", F1463, IF(E1463&lt;&gt;"", E1463, IF(D1463&lt;&gt;"", D1463, "")))))))))</f>
        <v>t_SupportMedal_Icon_0533_2.png</v>
      </c>
    </row>
    <row r="1464" spans="1:13" x14ac:dyDescent="0.15">
      <c r="A1464" t="s">
        <v>108</v>
      </c>
      <c r="B1464" t="s">
        <v>1548</v>
      </c>
      <c r="C1464" t="s">
        <v>2048</v>
      </c>
      <c r="D1464" t="s">
        <v>2112</v>
      </c>
      <c r="E1464" t="s">
        <v>1550</v>
      </c>
      <c r="F1464" t="s">
        <v>2229</v>
      </c>
      <c r="G1464" t="s">
        <v>3132</v>
      </c>
      <c r="M1464" t="str">
        <f>IF(L1464&lt;&gt;"", L1464, IF(K1464&lt;&gt;"", K1464, IF(J1464&lt;&gt;"", J1464, IF(I1464&lt;&gt;"", I1464, IF(H1464&lt;&gt;"", H1464, IF(G1464&lt;&gt;"", G1464, IF(F1464&lt;&gt;"", F1464, IF(E1464&lt;&gt;"", E1464, IF(D1464&lt;&gt;"", D1464, "")))))))))</f>
        <v>t_SupportMedal_Icon_0533_3.png</v>
      </c>
    </row>
    <row r="1465" spans="1:13" x14ac:dyDescent="0.15">
      <c r="A1465" t="s">
        <v>108</v>
      </c>
      <c r="B1465" t="s">
        <v>1548</v>
      </c>
      <c r="C1465" t="s">
        <v>2048</v>
      </c>
      <c r="D1465" t="s">
        <v>2112</v>
      </c>
      <c r="E1465" t="s">
        <v>1550</v>
      </c>
      <c r="F1465" t="s">
        <v>2229</v>
      </c>
      <c r="G1465" t="s">
        <v>3133</v>
      </c>
      <c r="M1465" t="str">
        <f>IF(L1465&lt;&gt;"", L1465, IF(K1465&lt;&gt;"", K1465, IF(J1465&lt;&gt;"", J1465, IF(I1465&lt;&gt;"", I1465, IF(H1465&lt;&gt;"", H1465, IF(G1465&lt;&gt;"", G1465, IF(F1465&lt;&gt;"", F1465, IF(E1465&lt;&gt;"", E1465, IF(D1465&lt;&gt;"", D1465, "")))))))))</f>
        <v>t_SupportMedal_Icon_0534_1.png</v>
      </c>
    </row>
    <row r="1466" spans="1:13" x14ac:dyDescent="0.15">
      <c r="A1466" t="s">
        <v>108</v>
      </c>
      <c r="B1466" t="s">
        <v>1548</v>
      </c>
      <c r="C1466" t="s">
        <v>2048</v>
      </c>
      <c r="D1466" t="s">
        <v>2112</v>
      </c>
      <c r="E1466" t="s">
        <v>1550</v>
      </c>
      <c r="F1466" t="s">
        <v>2229</v>
      </c>
      <c r="G1466" t="s">
        <v>3134</v>
      </c>
      <c r="M1466" t="str">
        <f>IF(L1466&lt;&gt;"", L1466, IF(K1466&lt;&gt;"", K1466, IF(J1466&lt;&gt;"", J1466, IF(I1466&lt;&gt;"", I1466, IF(H1466&lt;&gt;"", H1466, IF(G1466&lt;&gt;"", G1466, IF(F1466&lt;&gt;"", F1466, IF(E1466&lt;&gt;"", E1466, IF(D1466&lt;&gt;"", D1466, "")))))))))</f>
        <v>t_SupportMedal_Icon_0534_2.png</v>
      </c>
    </row>
    <row r="1467" spans="1:13" x14ac:dyDescent="0.15">
      <c r="A1467" t="s">
        <v>108</v>
      </c>
      <c r="B1467" t="s">
        <v>1548</v>
      </c>
      <c r="C1467" t="s">
        <v>2048</v>
      </c>
      <c r="D1467" t="s">
        <v>2112</v>
      </c>
      <c r="E1467" t="s">
        <v>1550</v>
      </c>
      <c r="F1467" t="s">
        <v>2229</v>
      </c>
      <c r="G1467" t="s">
        <v>3135</v>
      </c>
      <c r="M1467" t="str">
        <f>IF(L1467&lt;&gt;"", L1467, IF(K1467&lt;&gt;"", K1467, IF(J1467&lt;&gt;"", J1467, IF(I1467&lt;&gt;"", I1467, IF(H1467&lt;&gt;"", H1467, IF(G1467&lt;&gt;"", G1467, IF(F1467&lt;&gt;"", F1467, IF(E1467&lt;&gt;"", E1467, IF(D1467&lt;&gt;"", D1467, "")))))))))</f>
        <v>t_SupportMedal_Icon_0534_3.png</v>
      </c>
    </row>
    <row r="1468" spans="1:13" x14ac:dyDescent="0.15">
      <c r="A1468" t="s">
        <v>108</v>
      </c>
      <c r="B1468" t="s">
        <v>1548</v>
      </c>
      <c r="C1468" t="s">
        <v>2048</v>
      </c>
      <c r="D1468" t="s">
        <v>2112</v>
      </c>
      <c r="E1468" t="s">
        <v>1550</v>
      </c>
      <c r="F1468" t="s">
        <v>2229</v>
      </c>
      <c r="G1468" t="s">
        <v>3136</v>
      </c>
      <c r="M1468" t="str">
        <f>IF(L1468&lt;&gt;"", L1468, IF(K1468&lt;&gt;"", K1468, IF(J1468&lt;&gt;"", J1468, IF(I1468&lt;&gt;"", I1468, IF(H1468&lt;&gt;"", H1468, IF(G1468&lt;&gt;"", G1468, IF(F1468&lt;&gt;"", F1468, IF(E1468&lt;&gt;"", E1468, IF(D1468&lt;&gt;"", D1468, "")))))))))</f>
        <v>t_SupportMedal_Icon_0546_1.png</v>
      </c>
    </row>
    <row r="1469" spans="1:13" x14ac:dyDescent="0.15">
      <c r="A1469" t="s">
        <v>108</v>
      </c>
      <c r="B1469" t="s">
        <v>1548</v>
      </c>
      <c r="C1469" t="s">
        <v>2048</v>
      </c>
      <c r="D1469" t="s">
        <v>2112</v>
      </c>
      <c r="E1469" t="s">
        <v>1550</v>
      </c>
      <c r="F1469" t="s">
        <v>2229</v>
      </c>
      <c r="G1469" t="s">
        <v>3137</v>
      </c>
      <c r="M1469" t="str">
        <f>IF(L1469&lt;&gt;"", L1469, IF(K1469&lt;&gt;"", K1469, IF(J1469&lt;&gt;"", J1469, IF(I1469&lt;&gt;"", I1469, IF(H1469&lt;&gt;"", H1469, IF(G1469&lt;&gt;"", G1469, IF(F1469&lt;&gt;"", F1469, IF(E1469&lt;&gt;"", E1469, IF(D1469&lt;&gt;"", D1469, "")))))))))</f>
        <v>t_SupportMedal_Icon_0546_2.png</v>
      </c>
    </row>
    <row r="1470" spans="1:13" x14ac:dyDescent="0.15">
      <c r="A1470" t="s">
        <v>108</v>
      </c>
      <c r="B1470" t="s">
        <v>1548</v>
      </c>
      <c r="C1470" t="s">
        <v>2048</v>
      </c>
      <c r="D1470" t="s">
        <v>2112</v>
      </c>
      <c r="E1470" t="s">
        <v>1550</v>
      </c>
      <c r="F1470" t="s">
        <v>2229</v>
      </c>
      <c r="G1470" t="s">
        <v>3138</v>
      </c>
      <c r="M1470" t="str">
        <f>IF(L1470&lt;&gt;"", L1470, IF(K1470&lt;&gt;"", K1470, IF(J1470&lt;&gt;"", J1470, IF(I1470&lt;&gt;"", I1470, IF(H1470&lt;&gt;"", H1470, IF(G1470&lt;&gt;"", G1470, IF(F1470&lt;&gt;"", F1470, IF(E1470&lt;&gt;"", E1470, IF(D1470&lt;&gt;"", D1470, "")))))))))</f>
        <v>t_SupportMedal_Icon_0546_3.png</v>
      </c>
    </row>
    <row r="1471" spans="1:13" x14ac:dyDescent="0.15">
      <c r="A1471" t="s">
        <v>108</v>
      </c>
      <c r="B1471" t="s">
        <v>1548</v>
      </c>
      <c r="C1471" t="s">
        <v>2048</v>
      </c>
      <c r="D1471" t="s">
        <v>2112</v>
      </c>
      <c r="E1471" t="s">
        <v>1550</v>
      </c>
      <c r="F1471" t="s">
        <v>2229</v>
      </c>
      <c r="G1471" t="s">
        <v>3139</v>
      </c>
      <c r="M1471" t="str">
        <f>IF(L1471&lt;&gt;"", L1471, IF(K1471&lt;&gt;"", K1471, IF(J1471&lt;&gt;"", J1471, IF(I1471&lt;&gt;"", I1471, IF(H1471&lt;&gt;"", H1471, IF(G1471&lt;&gt;"", G1471, IF(F1471&lt;&gt;"", F1471, IF(E1471&lt;&gt;"", E1471, IF(D1471&lt;&gt;"", D1471, "")))))))))</f>
        <v>t_SupportMedal_Icon_0547_1.png</v>
      </c>
    </row>
    <row r="1472" spans="1:13" x14ac:dyDescent="0.15">
      <c r="A1472" t="s">
        <v>108</v>
      </c>
      <c r="B1472" t="s">
        <v>1548</v>
      </c>
      <c r="C1472" t="s">
        <v>2048</v>
      </c>
      <c r="D1472" t="s">
        <v>2112</v>
      </c>
      <c r="E1472" t="s">
        <v>1550</v>
      </c>
      <c r="F1472" t="s">
        <v>2229</v>
      </c>
      <c r="G1472" t="s">
        <v>3140</v>
      </c>
      <c r="M1472" t="str">
        <f>IF(L1472&lt;&gt;"", L1472, IF(K1472&lt;&gt;"", K1472, IF(J1472&lt;&gt;"", J1472, IF(I1472&lt;&gt;"", I1472, IF(H1472&lt;&gt;"", H1472, IF(G1472&lt;&gt;"", G1472, IF(F1472&lt;&gt;"", F1472, IF(E1472&lt;&gt;"", E1472, IF(D1472&lt;&gt;"", D1472, "")))))))))</f>
        <v>t_SupportMedal_Icon_0547_2.png</v>
      </c>
    </row>
    <row r="1473" spans="1:13" x14ac:dyDescent="0.15">
      <c r="A1473" t="s">
        <v>108</v>
      </c>
      <c r="B1473" t="s">
        <v>1548</v>
      </c>
      <c r="C1473" t="s">
        <v>2048</v>
      </c>
      <c r="D1473" t="s">
        <v>2112</v>
      </c>
      <c r="E1473" t="s">
        <v>1550</v>
      </c>
      <c r="F1473" t="s">
        <v>2229</v>
      </c>
      <c r="G1473" t="s">
        <v>3141</v>
      </c>
      <c r="M1473" t="str">
        <f>IF(L1473&lt;&gt;"", L1473, IF(K1473&lt;&gt;"", K1473, IF(J1473&lt;&gt;"", J1473, IF(I1473&lt;&gt;"", I1473, IF(H1473&lt;&gt;"", H1473, IF(G1473&lt;&gt;"", G1473, IF(F1473&lt;&gt;"", F1473, IF(E1473&lt;&gt;"", E1473, IF(D1473&lt;&gt;"", D1473, "")))))))))</f>
        <v>t_SupportMedal_Icon_0547_3.png</v>
      </c>
    </row>
    <row r="1474" spans="1:13" x14ac:dyDescent="0.15">
      <c r="A1474" t="s">
        <v>108</v>
      </c>
      <c r="B1474" t="s">
        <v>1548</v>
      </c>
      <c r="C1474" t="s">
        <v>2048</v>
      </c>
      <c r="D1474" t="s">
        <v>2112</v>
      </c>
      <c r="E1474" t="s">
        <v>1550</v>
      </c>
      <c r="F1474" t="s">
        <v>2229</v>
      </c>
      <c r="G1474" t="s">
        <v>3142</v>
      </c>
      <c r="M1474" t="str">
        <f>IF(L1474&lt;&gt;"", L1474, IF(K1474&lt;&gt;"", K1474, IF(J1474&lt;&gt;"", J1474, IF(I1474&lt;&gt;"", I1474, IF(H1474&lt;&gt;"", H1474, IF(G1474&lt;&gt;"", G1474, IF(F1474&lt;&gt;"", F1474, IF(E1474&lt;&gt;"", E1474, IF(D1474&lt;&gt;"", D1474, "")))))))))</f>
        <v>t_SupportMedal_Icon_0587_1.png</v>
      </c>
    </row>
    <row r="1475" spans="1:13" x14ac:dyDescent="0.15">
      <c r="A1475" t="s">
        <v>108</v>
      </c>
      <c r="B1475" t="s">
        <v>1548</v>
      </c>
      <c r="C1475" t="s">
        <v>2048</v>
      </c>
      <c r="D1475" t="s">
        <v>2112</v>
      </c>
      <c r="E1475" t="s">
        <v>1550</v>
      </c>
      <c r="F1475" t="s">
        <v>2229</v>
      </c>
      <c r="G1475" t="s">
        <v>3143</v>
      </c>
      <c r="M1475" t="str">
        <f>IF(L1475&lt;&gt;"", L1475, IF(K1475&lt;&gt;"", K1475, IF(J1475&lt;&gt;"", J1475, IF(I1475&lt;&gt;"", I1475, IF(H1475&lt;&gt;"", H1475, IF(G1475&lt;&gt;"", G1475, IF(F1475&lt;&gt;"", F1475, IF(E1475&lt;&gt;"", E1475, IF(D1475&lt;&gt;"", D1475, "")))))))))</f>
        <v>t_SupportMedal_Icon_0587_2.png</v>
      </c>
    </row>
    <row r="1476" spans="1:13" x14ac:dyDescent="0.15">
      <c r="A1476" t="s">
        <v>108</v>
      </c>
      <c r="B1476" t="s">
        <v>1548</v>
      </c>
      <c r="C1476" t="s">
        <v>2048</v>
      </c>
      <c r="D1476" t="s">
        <v>2112</v>
      </c>
      <c r="E1476" t="s">
        <v>1550</v>
      </c>
      <c r="F1476" t="s">
        <v>2229</v>
      </c>
      <c r="G1476" t="s">
        <v>3144</v>
      </c>
      <c r="M1476" t="str">
        <f>IF(L1476&lt;&gt;"", L1476, IF(K1476&lt;&gt;"", K1476, IF(J1476&lt;&gt;"", J1476, IF(I1476&lt;&gt;"", I1476, IF(H1476&lt;&gt;"", H1476, IF(G1476&lt;&gt;"", G1476, IF(F1476&lt;&gt;"", F1476, IF(E1476&lt;&gt;"", E1476, IF(D1476&lt;&gt;"", D1476, "")))))))))</f>
        <v>t_SupportMedal_Icon_0587_3.png</v>
      </c>
    </row>
    <row r="1477" spans="1:13" x14ac:dyDescent="0.15">
      <c r="A1477" t="s">
        <v>108</v>
      </c>
      <c r="B1477" t="s">
        <v>1548</v>
      </c>
      <c r="C1477" t="s">
        <v>2048</v>
      </c>
      <c r="D1477" t="s">
        <v>2112</v>
      </c>
      <c r="E1477" t="s">
        <v>1550</v>
      </c>
      <c r="F1477" t="s">
        <v>2229</v>
      </c>
      <c r="G1477" t="s">
        <v>3145</v>
      </c>
      <c r="M1477" t="str">
        <f>IF(L1477&lt;&gt;"", L1477, IF(K1477&lt;&gt;"", K1477, IF(J1477&lt;&gt;"", J1477, IF(I1477&lt;&gt;"", I1477, IF(H1477&lt;&gt;"", H1477, IF(G1477&lt;&gt;"", G1477, IF(F1477&lt;&gt;"", F1477, IF(E1477&lt;&gt;"", E1477, IF(D1477&lt;&gt;"", D1477, "")))))))))</f>
        <v>t_SupportMedal_Icon_0595_1.png</v>
      </c>
    </row>
    <row r="1478" spans="1:13" x14ac:dyDescent="0.15">
      <c r="A1478" t="s">
        <v>108</v>
      </c>
      <c r="B1478" t="s">
        <v>1548</v>
      </c>
      <c r="C1478" t="s">
        <v>2048</v>
      </c>
      <c r="D1478" t="s">
        <v>2112</v>
      </c>
      <c r="E1478" t="s">
        <v>1550</v>
      </c>
      <c r="F1478" t="s">
        <v>2229</v>
      </c>
      <c r="G1478" t="s">
        <v>3146</v>
      </c>
      <c r="M1478" t="str">
        <f>IF(L1478&lt;&gt;"", L1478, IF(K1478&lt;&gt;"", K1478, IF(J1478&lt;&gt;"", J1478, IF(I1478&lt;&gt;"", I1478, IF(H1478&lt;&gt;"", H1478, IF(G1478&lt;&gt;"", G1478, IF(F1478&lt;&gt;"", F1478, IF(E1478&lt;&gt;"", E1478, IF(D1478&lt;&gt;"", D1478, "")))))))))</f>
        <v>t_SupportMedal_Icon_0595_2.png</v>
      </c>
    </row>
    <row r="1479" spans="1:13" x14ac:dyDescent="0.15">
      <c r="A1479" t="s">
        <v>108</v>
      </c>
      <c r="B1479" t="s">
        <v>1548</v>
      </c>
      <c r="C1479" t="s">
        <v>2048</v>
      </c>
      <c r="D1479" t="s">
        <v>2112</v>
      </c>
      <c r="E1479" t="s">
        <v>1550</v>
      </c>
      <c r="F1479" t="s">
        <v>2229</v>
      </c>
      <c r="G1479" t="s">
        <v>3147</v>
      </c>
      <c r="M1479" t="str">
        <f>IF(L1479&lt;&gt;"", L1479, IF(K1479&lt;&gt;"", K1479, IF(J1479&lt;&gt;"", J1479, IF(I1479&lt;&gt;"", I1479, IF(H1479&lt;&gt;"", H1479, IF(G1479&lt;&gt;"", G1479, IF(F1479&lt;&gt;"", F1479, IF(E1479&lt;&gt;"", E1479, IF(D1479&lt;&gt;"", D1479, "")))))))))</f>
        <v>t_SupportMedal_Icon_0595_3.png</v>
      </c>
    </row>
    <row r="1480" spans="1:13" x14ac:dyDescent="0.15">
      <c r="A1480" t="s">
        <v>108</v>
      </c>
      <c r="B1480" t="s">
        <v>1548</v>
      </c>
      <c r="C1480" t="s">
        <v>2048</v>
      </c>
      <c r="D1480" t="s">
        <v>2112</v>
      </c>
      <c r="E1480" t="s">
        <v>1550</v>
      </c>
      <c r="F1480" t="s">
        <v>2229</v>
      </c>
      <c r="G1480" t="s">
        <v>3148</v>
      </c>
      <c r="M1480" t="str">
        <f>IF(L1480&lt;&gt;"", L1480, IF(K1480&lt;&gt;"", K1480, IF(J1480&lt;&gt;"", J1480, IF(I1480&lt;&gt;"", I1480, IF(H1480&lt;&gt;"", H1480, IF(G1480&lt;&gt;"", G1480, IF(F1480&lt;&gt;"", F1480, IF(E1480&lt;&gt;"", E1480, IF(D1480&lt;&gt;"", D1480, "")))))))))</f>
        <v>t_SupportMedal_Icon_0596_1.png</v>
      </c>
    </row>
    <row r="1481" spans="1:13" x14ac:dyDescent="0.15">
      <c r="A1481" t="s">
        <v>108</v>
      </c>
      <c r="B1481" t="s">
        <v>1548</v>
      </c>
      <c r="C1481" t="s">
        <v>2048</v>
      </c>
      <c r="D1481" t="s">
        <v>2112</v>
      </c>
      <c r="E1481" t="s">
        <v>1550</v>
      </c>
      <c r="F1481" t="s">
        <v>2229</v>
      </c>
      <c r="G1481" t="s">
        <v>3149</v>
      </c>
      <c r="M1481" t="str">
        <f>IF(L1481&lt;&gt;"", L1481, IF(K1481&lt;&gt;"", K1481, IF(J1481&lt;&gt;"", J1481, IF(I1481&lt;&gt;"", I1481, IF(H1481&lt;&gt;"", H1481, IF(G1481&lt;&gt;"", G1481, IF(F1481&lt;&gt;"", F1481, IF(E1481&lt;&gt;"", E1481, IF(D1481&lt;&gt;"", D1481, "")))))))))</f>
        <v>t_SupportMedal_Icon_0596_2.png</v>
      </c>
    </row>
    <row r="1482" spans="1:13" x14ac:dyDescent="0.15">
      <c r="A1482" t="s">
        <v>108</v>
      </c>
      <c r="B1482" t="s">
        <v>1548</v>
      </c>
      <c r="C1482" t="s">
        <v>2048</v>
      </c>
      <c r="D1482" t="s">
        <v>2112</v>
      </c>
      <c r="E1482" t="s">
        <v>1550</v>
      </c>
      <c r="F1482" t="s">
        <v>2229</v>
      </c>
      <c r="G1482" t="s">
        <v>3150</v>
      </c>
      <c r="M1482" t="str">
        <f>IF(L1482&lt;&gt;"", L1482, IF(K1482&lt;&gt;"", K1482, IF(J1482&lt;&gt;"", J1482, IF(I1482&lt;&gt;"", I1482, IF(H1482&lt;&gt;"", H1482, IF(G1482&lt;&gt;"", G1482, IF(F1482&lt;&gt;"", F1482, IF(E1482&lt;&gt;"", E1482, IF(D1482&lt;&gt;"", D1482, "")))))))))</f>
        <v>t_SupportMedal_Icon_0596_3.png</v>
      </c>
    </row>
    <row r="1483" spans="1:13" x14ac:dyDescent="0.15">
      <c r="A1483" t="s">
        <v>108</v>
      </c>
      <c r="B1483" t="s">
        <v>1548</v>
      </c>
      <c r="C1483" t="s">
        <v>2048</v>
      </c>
      <c r="D1483" t="s">
        <v>2112</v>
      </c>
      <c r="E1483" t="s">
        <v>1550</v>
      </c>
      <c r="F1483" t="s">
        <v>2229</v>
      </c>
      <c r="G1483" t="s">
        <v>3151</v>
      </c>
      <c r="M1483" t="str">
        <f>IF(L1483&lt;&gt;"", L1483, IF(K1483&lt;&gt;"", K1483, IF(J1483&lt;&gt;"", J1483, IF(I1483&lt;&gt;"", I1483, IF(H1483&lt;&gt;"", H1483, IF(G1483&lt;&gt;"", G1483, IF(F1483&lt;&gt;"", F1483, IF(E1483&lt;&gt;"", E1483, IF(D1483&lt;&gt;"", D1483, "")))))))))</f>
        <v>t_SupportMedal_Icon_0597_2.png</v>
      </c>
    </row>
    <row r="1484" spans="1:13" x14ac:dyDescent="0.15">
      <c r="A1484" t="s">
        <v>108</v>
      </c>
      <c r="B1484" t="s">
        <v>1548</v>
      </c>
      <c r="C1484" t="s">
        <v>2048</v>
      </c>
      <c r="D1484" t="s">
        <v>2112</v>
      </c>
      <c r="E1484" t="s">
        <v>1550</v>
      </c>
      <c r="F1484" t="s">
        <v>2229</v>
      </c>
      <c r="G1484" t="s">
        <v>3152</v>
      </c>
      <c r="M1484" t="str">
        <f>IF(L1484&lt;&gt;"", L1484, IF(K1484&lt;&gt;"", K1484, IF(J1484&lt;&gt;"", J1484, IF(I1484&lt;&gt;"", I1484, IF(H1484&lt;&gt;"", H1484, IF(G1484&lt;&gt;"", G1484, IF(F1484&lt;&gt;"", F1484, IF(E1484&lt;&gt;"", E1484, IF(D1484&lt;&gt;"", D1484, "")))))))))</f>
        <v>t_SupportMedal_Icon_0597_3.png</v>
      </c>
    </row>
    <row r="1485" spans="1:13" x14ac:dyDescent="0.15">
      <c r="A1485" t="s">
        <v>108</v>
      </c>
      <c r="B1485" t="s">
        <v>1548</v>
      </c>
      <c r="C1485" t="s">
        <v>2048</v>
      </c>
      <c r="D1485" t="s">
        <v>2112</v>
      </c>
      <c r="E1485" t="s">
        <v>1550</v>
      </c>
      <c r="F1485" t="s">
        <v>2229</v>
      </c>
      <c r="G1485" t="s">
        <v>3153</v>
      </c>
      <c r="M1485" t="str">
        <f>IF(L1485&lt;&gt;"", L1485, IF(K1485&lt;&gt;"", K1485, IF(J1485&lt;&gt;"", J1485, IF(I1485&lt;&gt;"", I1485, IF(H1485&lt;&gt;"", H1485, IF(G1485&lt;&gt;"", G1485, IF(F1485&lt;&gt;"", F1485, IF(E1485&lt;&gt;"", E1485, IF(D1485&lt;&gt;"", D1485, "")))))))))</f>
        <v>t_SupportMedal_Icon_0598_2.png</v>
      </c>
    </row>
    <row r="1486" spans="1:13" x14ac:dyDescent="0.15">
      <c r="A1486" t="s">
        <v>108</v>
      </c>
      <c r="B1486" t="s">
        <v>1548</v>
      </c>
      <c r="C1486" t="s">
        <v>2048</v>
      </c>
      <c r="D1486" t="s">
        <v>2112</v>
      </c>
      <c r="E1486" t="s">
        <v>1550</v>
      </c>
      <c r="F1486" t="s">
        <v>2229</v>
      </c>
      <c r="G1486" t="s">
        <v>3154</v>
      </c>
      <c r="M1486" t="str">
        <f>IF(L1486&lt;&gt;"", L1486, IF(K1486&lt;&gt;"", K1486, IF(J1486&lt;&gt;"", J1486, IF(I1486&lt;&gt;"", I1486, IF(H1486&lt;&gt;"", H1486, IF(G1486&lt;&gt;"", G1486, IF(F1486&lt;&gt;"", F1486, IF(E1486&lt;&gt;"", E1486, IF(D1486&lt;&gt;"", D1486, "")))))))))</f>
        <v>t_SupportMedal_Icon_0598_3.png</v>
      </c>
    </row>
    <row r="1487" spans="1:13" x14ac:dyDescent="0.15">
      <c r="A1487" t="s">
        <v>108</v>
      </c>
      <c r="B1487" t="s">
        <v>1548</v>
      </c>
      <c r="C1487" t="s">
        <v>2048</v>
      </c>
      <c r="D1487" t="s">
        <v>2112</v>
      </c>
      <c r="E1487" t="s">
        <v>1550</v>
      </c>
      <c r="F1487" t="s">
        <v>2229</v>
      </c>
      <c r="G1487" t="s">
        <v>3155</v>
      </c>
      <c r="M1487" t="str">
        <f>IF(L1487&lt;&gt;"", L1487, IF(K1487&lt;&gt;"", K1487, IF(J1487&lt;&gt;"", J1487, IF(I1487&lt;&gt;"", I1487, IF(H1487&lt;&gt;"", H1487, IF(G1487&lt;&gt;"", G1487, IF(F1487&lt;&gt;"", F1487, IF(E1487&lt;&gt;"", E1487, IF(D1487&lt;&gt;"", D1487, "")))))))))</f>
        <v>t_SupportMedal_Icon_0602_1.png</v>
      </c>
    </row>
    <row r="1488" spans="1:13" x14ac:dyDescent="0.15">
      <c r="A1488" t="s">
        <v>108</v>
      </c>
      <c r="B1488" t="s">
        <v>1548</v>
      </c>
      <c r="C1488" t="s">
        <v>2048</v>
      </c>
      <c r="D1488" t="s">
        <v>2112</v>
      </c>
      <c r="E1488" t="s">
        <v>1550</v>
      </c>
      <c r="F1488" t="s">
        <v>2229</v>
      </c>
      <c r="G1488" t="s">
        <v>3156</v>
      </c>
      <c r="M1488" t="str">
        <f>IF(L1488&lt;&gt;"", L1488, IF(K1488&lt;&gt;"", K1488, IF(J1488&lt;&gt;"", J1488, IF(I1488&lt;&gt;"", I1488, IF(H1488&lt;&gt;"", H1488, IF(G1488&lt;&gt;"", G1488, IF(F1488&lt;&gt;"", F1488, IF(E1488&lt;&gt;"", E1488, IF(D1488&lt;&gt;"", D1488, "")))))))))</f>
        <v>t_SupportMedal_Icon_0602_2.png</v>
      </c>
    </row>
    <row r="1489" spans="1:13" x14ac:dyDescent="0.15">
      <c r="A1489" t="s">
        <v>108</v>
      </c>
      <c r="B1489" t="s">
        <v>1548</v>
      </c>
      <c r="C1489" t="s">
        <v>2048</v>
      </c>
      <c r="D1489" t="s">
        <v>2112</v>
      </c>
      <c r="E1489" t="s">
        <v>1550</v>
      </c>
      <c r="F1489" t="s">
        <v>2229</v>
      </c>
      <c r="G1489" t="s">
        <v>3157</v>
      </c>
      <c r="M1489" t="str">
        <f>IF(L1489&lt;&gt;"", L1489, IF(K1489&lt;&gt;"", K1489, IF(J1489&lt;&gt;"", J1489, IF(I1489&lt;&gt;"", I1489, IF(H1489&lt;&gt;"", H1489, IF(G1489&lt;&gt;"", G1489, IF(F1489&lt;&gt;"", F1489, IF(E1489&lt;&gt;"", E1489, IF(D1489&lt;&gt;"", D1489, "")))))))))</f>
        <v>t_SupportMedal_Icon_0602_3.png</v>
      </c>
    </row>
    <row r="1490" spans="1:13" x14ac:dyDescent="0.15">
      <c r="A1490" t="s">
        <v>108</v>
      </c>
      <c r="B1490" t="s">
        <v>1548</v>
      </c>
      <c r="C1490" t="s">
        <v>2048</v>
      </c>
      <c r="D1490" t="s">
        <v>2112</v>
      </c>
      <c r="E1490" t="s">
        <v>1550</v>
      </c>
      <c r="F1490" t="s">
        <v>2229</v>
      </c>
      <c r="G1490" t="s">
        <v>3158</v>
      </c>
      <c r="M1490" t="str">
        <f>IF(L1490&lt;&gt;"", L1490, IF(K1490&lt;&gt;"", K1490, IF(J1490&lt;&gt;"", J1490, IF(I1490&lt;&gt;"", I1490, IF(H1490&lt;&gt;"", H1490, IF(G1490&lt;&gt;"", G1490, IF(F1490&lt;&gt;"", F1490, IF(E1490&lt;&gt;"", E1490, IF(D1490&lt;&gt;"", D1490, "")))))))))</f>
        <v>t_SupportMedal_Icon_0603_1.png</v>
      </c>
    </row>
    <row r="1491" spans="1:13" x14ac:dyDescent="0.15">
      <c r="A1491" t="s">
        <v>108</v>
      </c>
      <c r="B1491" t="s">
        <v>1548</v>
      </c>
      <c r="C1491" t="s">
        <v>2048</v>
      </c>
      <c r="D1491" t="s">
        <v>2112</v>
      </c>
      <c r="E1491" t="s">
        <v>1550</v>
      </c>
      <c r="F1491" t="s">
        <v>2229</v>
      </c>
      <c r="G1491" t="s">
        <v>3159</v>
      </c>
      <c r="M1491" t="str">
        <f>IF(L1491&lt;&gt;"", L1491, IF(K1491&lt;&gt;"", K1491, IF(J1491&lt;&gt;"", J1491, IF(I1491&lt;&gt;"", I1491, IF(H1491&lt;&gt;"", H1491, IF(G1491&lt;&gt;"", G1491, IF(F1491&lt;&gt;"", F1491, IF(E1491&lt;&gt;"", E1491, IF(D1491&lt;&gt;"", D1491, "")))))))))</f>
        <v>t_SupportMedal_Icon_0603_2.png</v>
      </c>
    </row>
    <row r="1492" spans="1:13" x14ac:dyDescent="0.15">
      <c r="A1492" t="s">
        <v>108</v>
      </c>
      <c r="B1492" t="s">
        <v>1548</v>
      </c>
      <c r="C1492" t="s">
        <v>2048</v>
      </c>
      <c r="D1492" t="s">
        <v>2112</v>
      </c>
      <c r="E1492" t="s">
        <v>1550</v>
      </c>
      <c r="F1492" t="s">
        <v>2229</v>
      </c>
      <c r="G1492" t="s">
        <v>3160</v>
      </c>
      <c r="M1492" t="str">
        <f>IF(L1492&lt;&gt;"", L1492, IF(K1492&lt;&gt;"", K1492, IF(J1492&lt;&gt;"", J1492, IF(I1492&lt;&gt;"", I1492, IF(H1492&lt;&gt;"", H1492, IF(G1492&lt;&gt;"", G1492, IF(F1492&lt;&gt;"", F1492, IF(E1492&lt;&gt;"", E1492, IF(D1492&lt;&gt;"", D1492, "")))))))))</f>
        <v>t_SupportMedal_Icon_0603_3.png</v>
      </c>
    </row>
    <row r="1493" spans="1:13" x14ac:dyDescent="0.15">
      <c r="A1493" t="s">
        <v>108</v>
      </c>
      <c r="B1493" t="s">
        <v>1548</v>
      </c>
      <c r="C1493" t="s">
        <v>2048</v>
      </c>
      <c r="D1493" t="s">
        <v>2112</v>
      </c>
      <c r="E1493" t="s">
        <v>1550</v>
      </c>
      <c r="F1493" t="s">
        <v>2229</v>
      </c>
      <c r="G1493" t="s">
        <v>3161</v>
      </c>
      <c r="M1493" t="str">
        <f>IF(L1493&lt;&gt;"", L1493, IF(K1493&lt;&gt;"", K1493, IF(J1493&lt;&gt;"", J1493, IF(I1493&lt;&gt;"", I1493, IF(H1493&lt;&gt;"", H1493, IF(G1493&lt;&gt;"", G1493, IF(F1493&lt;&gt;"", F1493, IF(E1493&lt;&gt;"", E1493, IF(D1493&lt;&gt;"", D1493, "")))))))))</f>
        <v>t_SupportMedal_Icon_0604_1.png</v>
      </c>
    </row>
    <row r="1494" spans="1:13" x14ac:dyDescent="0.15">
      <c r="A1494" t="s">
        <v>108</v>
      </c>
      <c r="B1494" t="s">
        <v>1548</v>
      </c>
      <c r="C1494" t="s">
        <v>2048</v>
      </c>
      <c r="D1494" t="s">
        <v>2112</v>
      </c>
      <c r="E1494" t="s">
        <v>1550</v>
      </c>
      <c r="F1494" t="s">
        <v>2229</v>
      </c>
      <c r="G1494" t="s">
        <v>3162</v>
      </c>
      <c r="M1494" t="str">
        <f>IF(L1494&lt;&gt;"", L1494, IF(K1494&lt;&gt;"", K1494, IF(J1494&lt;&gt;"", J1494, IF(I1494&lt;&gt;"", I1494, IF(H1494&lt;&gt;"", H1494, IF(G1494&lt;&gt;"", G1494, IF(F1494&lt;&gt;"", F1494, IF(E1494&lt;&gt;"", E1494, IF(D1494&lt;&gt;"", D1494, "")))))))))</f>
        <v>t_SupportMedal_Icon_0604_2.png</v>
      </c>
    </row>
    <row r="1495" spans="1:13" x14ac:dyDescent="0.15">
      <c r="A1495" t="s">
        <v>108</v>
      </c>
      <c r="B1495" t="s">
        <v>1548</v>
      </c>
      <c r="C1495" t="s">
        <v>2048</v>
      </c>
      <c r="D1495" t="s">
        <v>2112</v>
      </c>
      <c r="E1495" t="s">
        <v>1550</v>
      </c>
      <c r="F1495" t="s">
        <v>2229</v>
      </c>
      <c r="G1495" t="s">
        <v>3163</v>
      </c>
      <c r="M1495" t="str">
        <f>IF(L1495&lt;&gt;"", L1495, IF(K1495&lt;&gt;"", K1495, IF(J1495&lt;&gt;"", J1495, IF(I1495&lt;&gt;"", I1495, IF(H1495&lt;&gt;"", H1495, IF(G1495&lt;&gt;"", G1495, IF(F1495&lt;&gt;"", F1495, IF(E1495&lt;&gt;"", E1495, IF(D1495&lt;&gt;"", D1495, "")))))))))</f>
        <v>t_SupportMedal_Icon_0604_3.png</v>
      </c>
    </row>
    <row r="1496" spans="1:13" x14ac:dyDescent="0.15">
      <c r="A1496" t="s">
        <v>108</v>
      </c>
      <c r="B1496" t="s">
        <v>1548</v>
      </c>
      <c r="C1496" t="s">
        <v>2048</v>
      </c>
      <c r="D1496" t="s">
        <v>2112</v>
      </c>
      <c r="E1496" t="s">
        <v>1550</v>
      </c>
      <c r="F1496" t="s">
        <v>2229</v>
      </c>
      <c r="G1496" t="s">
        <v>3164</v>
      </c>
      <c r="M1496" t="str">
        <f>IF(L1496&lt;&gt;"", L1496, IF(K1496&lt;&gt;"", K1496, IF(J1496&lt;&gt;"", J1496, IF(I1496&lt;&gt;"", I1496, IF(H1496&lt;&gt;"", H1496, IF(G1496&lt;&gt;"", G1496, IF(F1496&lt;&gt;"", F1496, IF(E1496&lt;&gt;"", E1496, IF(D1496&lt;&gt;"", D1496, "")))))))))</f>
        <v>t_SupportMedal_Icon_0618_1.png</v>
      </c>
    </row>
    <row r="1497" spans="1:13" x14ac:dyDescent="0.15">
      <c r="A1497" t="s">
        <v>108</v>
      </c>
      <c r="B1497" t="s">
        <v>1548</v>
      </c>
      <c r="C1497" t="s">
        <v>2048</v>
      </c>
      <c r="D1497" t="s">
        <v>2112</v>
      </c>
      <c r="E1497" t="s">
        <v>1550</v>
      </c>
      <c r="F1497" t="s">
        <v>2229</v>
      </c>
      <c r="G1497" t="s">
        <v>3165</v>
      </c>
      <c r="M1497" t="str">
        <f>IF(L1497&lt;&gt;"", L1497, IF(K1497&lt;&gt;"", K1497, IF(J1497&lt;&gt;"", J1497, IF(I1497&lt;&gt;"", I1497, IF(H1497&lt;&gt;"", H1497, IF(G1497&lt;&gt;"", G1497, IF(F1497&lt;&gt;"", F1497, IF(E1497&lt;&gt;"", E1497, IF(D1497&lt;&gt;"", D1497, "")))))))))</f>
        <v>t_SupportMedal_Icon_0618_2.png</v>
      </c>
    </row>
    <row r="1498" spans="1:13" x14ac:dyDescent="0.15">
      <c r="A1498" t="s">
        <v>108</v>
      </c>
      <c r="B1498" t="s">
        <v>1548</v>
      </c>
      <c r="C1498" t="s">
        <v>2048</v>
      </c>
      <c r="D1498" t="s">
        <v>2112</v>
      </c>
      <c r="E1498" t="s">
        <v>1550</v>
      </c>
      <c r="F1498" t="s">
        <v>2229</v>
      </c>
      <c r="G1498" t="s">
        <v>3166</v>
      </c>
      <c r="M1498" t="str">
        <f>IF(L1498&lt;&gt;"", L1498, IF(K1498&lt;&gt;"", K1498, IF(J1498&lt;&gt;"", J1498, IF(I1498&lt;&gt;"", I1498, IF(H1498&lt;&gt;"", H1498, IF(G1498&lt;&gt;"", G1498, IF(F1498&lt;&gt;"", F1498, IF(E1498&lt;&gt;"", E1498, IF(D1498&lt;&gt;"", D1498, "")))))))))</f>
        <v>t_SupportMedal_Icon_0618_3.png</v>
      </c>
    </row>
    <row r="1499" spans="1:13" x14ac:dyDescent="0.15">
      <c r="A1499" t="s">
        <v>108</v>
      </c>
      <c r="B1499" t="s">
        <v>1548</v>
      </c>
      <c r="C1499" t="s">
        <v>2048</v>
      </c>
      <c r="D1499" t="s">
        <v>2112</v>
      </c>
      <c r="E1499" t="s">
        <v>1550</v>
      </c>
      <c r="F1499" t="s">
        <v>2229</v>
      </c>
      <c r="G1499" t="s">
        <v>3167</v>
      </c>
      <c r="M1499" t="str">
        <f>IF(L1499&lt;&gt;"", L1499, IF(K1499&lt;&gt;"", K1499, IF(J1499&lt;&gt;"", J1499, IF(I1499&lt;&gt;"", I1499, IF(H1499&lt;&gt;"", H1499, IF(G1499&lt;&gt;"", G1499, IF(F1499&lt;&gt;"", F1499, IF(E1499&lt;&gt;"", E1499, IF(D1499&lt;&gt;"", D1499, "")))))))))</f>
        <v>t_SupportMedal_Icon_0627_1.png</v>
      </c>
    </row>
    <row r="1500" spans="1:13" x14ac:dyDescent="0.15">
      <c r="A1500" t="s">
        <v>108</v>
      </c>
      <c r="B1500" t="s">
        <v>1548</v>
      </c>
      <c r="C1500" t="s">
        <v>2048</v>
      </c>
      <c r="D1500" t="s">
        <v>2112</v>
      </c>
      <c r="E1500" t="s">
        <v>1550</v>
      </c>
      <c r="F1500" t="s">
        <v>2229</v>
      </c>
      <c r="G1500" t="s">
        <v>3168</v>
      </c>
      <c r="M1500" t="str">
        <f>IF(L1500&lt;&gt;"", L1500, IF(K1500&lt;&gt;"", K1500, IF(J1500&lt;&gt;"", J1500, IF(I1500&lt;&gt;"", I1500, IF(H1500&lt;&gt;"", H1500, IF(G1500&lt;&gt;"", G1500, IF(F1500&lt;&gt;"", F1500, IF(E1500&lt;&gt;"", E1500, IF(D1500&lt;&gt;"", D1500, "")))))))))</f>
        <v>t_SupportMedal_Icon_0627_2.png</v>
      </c>
    </row>
    <row r="1501" spans="1:13" x14ac:dyDescent="0.15">
      <c r="A1501" t="s">
        <v>108</v>
      </c>
      <c r="B1501" t="s">
        <v>1548</v>
      </c>
      <c r="C1501" t="s">
        <v>2048</v>
      </c>
      <c r="D1501" t="s">
        <v>2112</v>
      </c>
      <c r="E1501" t="s">
        <v>1550</v>
      </c>
      <c r="F1501" t="s">
        <v>2229</v>
      </c>
      <c r="G1501" t="s">
        <v>3169</v>
      </c>
      <c r="M1501" t="str">
        <f>IF(L1501&lt;&gt;"", L1501, IF(K1501&lt;&gt;"", K1501, IF(J1501&lt;&gt;"", J1501, IF(I1501&lt;&gt;"", I1501, IF(H1501&lt;&gt;"", H1501, IF(G1501&lt;&gt;"", G1501, IF(F1501&lt;&gt;"", F1501, IF(E1501&lt;&gt;"", E1501, IF(D1501&lt;&gt;"", D1501, "")))))))))</f>
        <v>t_SupportMedal_Icon_0627_3.png</v>
      </c>
    </row>
    <row r="1502" spans="1:13" x14ac:dyDescent="0.15">
      <c r="A1502" t="s">
        <v>108</v>
      </c>
      <c r="B1502" t="s">
        <v>1548</v>
      </c>
      <c r="C1502" t="s">
        <v>2048</v>
      </c>
      <c r="D1502" t="s">
        <v>2112</v>
      </c>
      <c r="E1502" t="s">
        <v>1550</v>
      </c>
      <c r="F1502" t="s">
        <v>2229</v>
      </c>
      <c r="G1502" t="s">
        <v>3170</v>
      </c>
      <c r="M1502" t="str">
        <f>IF(L1502&lt;&gt;"", L1502, IF(K1502&lt;&gt;"", K1502, IF(J1502&lt;&gt;"", J1502, IF(I1502&lt;&gt;"", I1502, IF(H1502&lt;&gt;"", H1502, IF(G1502&lt;&gt;"", G1502, IF(F1502&lt;&gt;"", F1502, IF(E1502&lt;&gt;"", E1502, IF(D1502&lt;&gt;"", D1502, "")))))))))</f>
        <v>t_SupportMedal_Icon_0628_1.png</v>
      </c>
    </row>
    <row r="1503" spans="1:13" x14ac:dyDescent="0.15">
      <c r="A1503" t="s">
        <v>108</v>
      </c>
      <c r="B1503" t="s">
        <v>1548</v>
      </c>
      <c r="C1503" t="s">
        <v>2048</v>
      </c>
      <c r="D1503" t="s">
        <v>2112</v>
      </c>
      <c r="E1503" t="s">
        <v>1550</v>
      </c>
      <c r="F1503" t="s">
        <v>2229</v>
      </c>
      <c r="G1503" t="s">
        <v>3171</v>
      </c>
      <c r="M1503" t="str">
        <f>IF(L1503&lt;&gt;"", L1503, IF(K1503&lt;&gt;"", K1503, IF(J1503&lt;&gt;"", J1503, IF(I1503&lt;&gt;"", I1503, IF(H1503&lt;&gt;"", H1503, IF(G1503&lt;&gt;"", G1503, IF(F1503&lt;&gt;"", F1503, IF(E1503&lt;&gt;"", E1503, IF(D1503&lt;&gt;"", D1503, "")))))))))</f>
        <v>t_SupportMedal_Icon_0628_2.png</v>
      </c>
    </row>
    <row r="1504" spans="1:13" x14ac:dyDescent="0.15">
      <c r="A1504" t="s">
        <v>108</v>
      </c>
      <c r="B1504" t="s">
        <v>1548</v>
      </c>
      <c r="C1504" t="s">
        <v>2048</v>
      </c>
      <c r="D1504" t="s">
        <v>2112</v>
      </c>
      <c r="E1504" t="s">
        <v>1550</v>
      </c>
      <c r="F1504" t="s">
        <v>2229</v>
      </c>
      <c r="G1504" t="s">
        <v>3172</v>
      </c>
      <c r="M1504" t="str">
        <f>IF(L1504&lt;&gt;"", L1504, IF(K1504&lt;&gt;"", K1504, IF(J1504&lt;&gt;"", J1504, IF(I1504&lt;&gt;"", I1504, IF(H1504&lt;&gt;"", H1504, IF(G1504&lt;&gt;"", G1504, IF(F1504&lt;&gt;"", F1504, IF(E1504&lt;&gt;"", E1504, IF(D1504&lt;&gt;"", D1504, "")))))))))</f>
        <v>t_SupportMedal_Icon_0628_3.png</v>
      </c>
    </row>
    <row r="1505" spans="1:13" x14ac:dyDescent="0.15">
      <c r="A1505" t="s">
        <v>108</v>
      </c>
      <c r="B1505" t="s">
        <v>1548</v>
      </c>
      <c r="C1505" t="s">
        <v>2048</v>
      </c>
      <c r="D1505" t="s">
        <v>2112</v>
      </c>
      <c r="E1505" t="s">
        <v>1550</v>
      </c>
      <c r="F1505" t="s">
        <v>2229</v>
      </c>
      <c r="G1505" t="s">
        <v>3173</v>
      </c>
      <c r="M1505" t="str">
        <f>IF(L1505&lt;&gt;"", L1505, IF(K1505&lt;&gt;"", K1505, IF(J1505&lt;&gt;"", J1505, IF(I1505&lt;&gt;"", I1505, IF(H1505&lt;&gt;"", H1505, IF(G1505&lt;&gt;"", G1505, IF(F1505&lt;&gt;"", F1505, IF(E1505&lt;&gt;"", E1505, IF(D1505&lt;&gt;"", D1505, "")))))))))</f>
        <v>t_SupportMedal_Icon_0638_1.png</v>
      </c>
    </row>
    <row r="1506" spans="1:13" x14ac:dyDescent="0.15">
      <c r="A1506" t="s">
        <v>108</v>
      </c>
      <c r="B1506" t="s">
        <v>1548</v>
      </c>
      <c r="C1506" t="s">
        <v>2048</v>
      </c>
      <c r="D1506" t="s">
        <v>2112</v>
      </c>
      <c r="E1506" t="s">
        <v>1550</v>
      </c>
      <c r="F1506" t="s">
        <v>2229</v>
      </c>
      <c r="G1506" t="s">
        <v>3174</v>
      </c>
      <c r="M1506" t="str">
        <f>IF(L1506&lt;&gt;"", L1506, IF(K1506&lt;&gt;"", K1506, IF(J1506&lt;&gt;"", J1506, IF(I1506&lt;&gt;"", I1506, IF(H1506&lt;&gt;"", H1506, IF(G1506&lt;&gt;"", G1506, IF(F1506&lt;&gt;"", F1506, IF(E1506&lt;&gt;"", E1506, IF(D1506&lt;&gt;"", D1506, "")))))))))</f>
        <v>t_SupportMedal_Icon_0638_2.png</v>
      </c>
    </row>
    <row r="1507" spans="1:13" x14ac:dyDescent="0.15">
      <c r="A1507" t="s">
        <v>108</v>
      </c>
      <c r="B1507" t="s">
        <v>1548</v>
      </c>
      <c r="C1507" t="s">
        <v>2048</v>
      </c>
      <c r="D1507" t="s">
        <v>2112</v>
      </c>
      <c r="E1507" t="s">
        <v>1550</v>
      </c>
      <c r="F1507" t="s">
        <v>2229</v>
      </c>
      <c r="G1507" t="s">
        <v>3175</v>
      </c>
      <c r="M1507" t="str">
        <f>IF(L1507&lt;&gt;"", L1507, IF(K1507&lt;&gt;"", K1507, IF(J1507&lt;&gt;"", J1507, IF(I1507&lt;&gt;"", I1507, IF(H1507&lt;&gt;"", H1507, IF(G1507&lt;&gt;"", G1507, IF(F1507&lt;&gt;"", F1507, IF(E1507&lt;&gt;"", E1507, IF(D1507&lt;&gt;"", D1507, "")))))))))</f>
        <v>t_SupportMedal_Icon_0638_3.png</v>
      </c>
    </row>
    <row r="1508" spans="1:13" x14ac:dyDescent="0.15">
      <c r="A1508" t="s">
        <v>108</v>
      </c>
      <c r="B1508" t="s">
        <v>1548</v>
      </c>
      <c r="C1508" t="s">
        <v>2048</v>
      </c>
      <c r="D1508" t="s">
        <v>2112</v>
      </c>
      <c r="E1508" t="s">
        <v>1550</v>
      </c>
      <c r="F1508" t="s">
        <v>2229</v>
      </c>
      <c r="G1508" t="s">
        <v>3176</v>
      </c>
      <c r="M1508" t="str">
        <f>IF(L1508&lt;&gt;"", L1508, IF(K1508&lt;&gt;"", K1508, IF(J1508&lt;&gt;"", J1508, IF(I1508&lt;&gt;"", I1508, IF(H1508&lt;&gt;"", H1508, IF(G1508&lt;&gt;"", G1508, IF(F1508&lt;&gt;"", F1508, IF(E1508&lt;&gt;"", E1508, IF(D1508&lt;&gt;"", D1508, "")))))))))</f>
        <v>t_SupportMedal_Icon_0641_1.png</v>
      </c>
    </row>
    <row r="1509" spans="1:13" x14ac:dyDescent="0.15">
      <c r="A1509" t="s">
        <v>108</v>
      </c>
      <c r="B1509" t="s">
        <v>1548</v>
      </c>
      <c r="C1509" t="s">
        <v>2048</v>
      </c>
      <c r="D1509" t="s">
        <v>2112</v>
      </c>
      <c r="E1509" t="s">
        <v>1550</v>
      </c>
      <c r="F1509" t="s">
        <v>2229</v>
      </c>
      <c r="G1509" t="s">
        <v>3177</v>
      </c>
      <c r="M1509" t="str">
        <f>IF(L1509&lt;&gt;"", L1509, IF(K1509&lt;&gt;"", K1509, IF(J1509&lt;&gt;"", J1509, IF(I1509&lt;&gt;"", I1509, IF(H1509&lt;&gt;"", H1509, IF(G1509&lt;&gt;"", G1509, IF(F1509&lt;&gt;"", F1509, IF(E1509&lt;&gt;"", E1509, IF(D1509&lt;&gt;"", D1509, "")))))))))</f>
        <v>t_SupportMedal_Icon_0641_2.png</v>
      </c>
    </row>
    <row r="1510" spans="1:13" x14ac:dyDescent="0.15">
      <c r="A1510" t="s">
        <v>108</v>
      </c>
      <c r="B1510" t="s">
        <v>1548</v>
      </c>
      <c r="C1510" t="s">
        <v>2048</v>
      </c>
      <c r="D1510" t="s">
        <v>2112</v>
      </c>
      <c r="E1510" t="s">
        <v>1550</v>
      </c>
      <c r="F1510" t="s">
        <v>2229</v>
      </c>
      <c r="G1510" t="s">
        <v>3178</v>
      </c>
      <c r="M1510" t="str">
        <f>IF(L1510&lt;&gt;"", L1510, IF(K1510&lt;&gt;"", K1510, IF(J1510&lt;&gt;"", J1510, IF(I1510&lt;&gt;"", I1510, IF(H1510&lt;&gt;"", H1510, IF(G1510&lt;&gt;"", G1510, IF(F1510&lt;&gt;"", F1510, IF(E1510&lt;&gt;"", E1510, IF(D1510&lt;&gt;"", D1510, "")))))))))</f>
        <v>t_SupportMedal_Icon_0641_3.png</v>
      </c>
    </row>
    <row r="1511" spans="1:13" x14ac:dyDescent="0.15">
      <c r="A1511" t="s">
        <v>108</v>
      </c>
      <c r="B1511" t="s">
        <v>1548</v>
      </c>
      <c r="C1511" t="s">
        <v>2048</v>
      </c>
      <c r="D1511" t="s">
        <v>2112</v>
      </c>
      <c r="E1511" t="s">
        <v>1550</v>
      </c>
      <c r="F1511" t="s">
        <v>2229</v>
      </c>
      <c r="G1511" t="s">
        <v>3179</v>
      </c>
      <c r="M1511" t="str">
        <f>IF(L1511&lt;&gt;"", L1511, IF(K1511&lt;&gt;"", K1511, IF(J1511&lt;&gt;"", J1511, IF(I1511&lt;&gt;"", I1511, IF(H1511&lt;&gt;"", H1511, IF(G1511&lt;&gt;"", G1511, IF(F1511&lt;&gt;"", F1511, IF(E1511&lt;&gt;"", E1511, IF(D1511&lt;&gt;"", D1511, "")))))))))</f>
        <v>t_SupportMedal_Icon_0642_1.png</v>
      </c>
    </row>
    <row r="1512" spans="1:13" x14ac:dyDescent="0.15">
      <c r="A1512" t="s">
        <v>108</v>
      </c>
      <c r="B1512" t="s">
        <v>1548</v>
      </c>
      <c r="C1512" t="s">
        <v>2048</v>
      </c>
      <c r="D1512" t="s">
        <v>2112</v>
      </c>
      <c r="E1512" t="s">
        <v>1550</v>
      </c>
      <c r="F1512" t="s">
        <v>2229</v>
      </c>
      <c r="G1512" t="s">
        <v>3180</v>
      </c>
      <c r="M1512" t="str">
        <f>IF(L1512&lt;&gt;"", L1512, IF(K1512&lt;&gt;"", K1512, IF(J1512&lt;&gt;"", J1512, IF(I1512&lt;&gt;"", I1512, IF(H1512&lt;&gt;"", H1512, IF(G1512&lt;&gt;"", G1512, IF(F1512&lt;&gt;"", F1512, IF(E1512&lt;&gt;"", E1512, IF(D1512&lt;&gt;"", D1512, "")))))))))</f>
        <v>t_SupportMedal_Icon_0642_2.png</v>
      </c>
    </row>
    <row r="1513" spans="1:13" x14ac:dyDescent="0.15">
      <c r="A1513" t="s">
        <v>108</v>
      </c>
      <c r="B1513" t="s">
        <v>1548</v>
      </c>
      <c r="C1513" t="s">
        <v>2048</v>
      </c>
      <c r="D1513" t="s">
        <v>2112</v>
      </c>
      <c r="E1513" t="s">
        <v>1550</v>
      </c>
      <c r="F1513" t="s">
        <v>2229</v>
      </c>
      <c r="G1513" t="s">
        <v>3181</v>
      </c>
      <c r="M1513" t="str">
        <f>IF(L1513&lt;&gt;"", L1513, IF(K1513&lt;&gt;"", K1513, IF(J1513&lt;&gt;"", J1513, IF(I1513&lt;&gt;"", I1513, IF(H1513&lt;&gt;"", H1513, IF(G1513&lt;&gt;"", G1513, IF(F1513&lt;&gt;"", F1513, IF(E1513&lt;&gt;"", E1513, IF(D1513&lt;&gt;"", D1513, "")))))))))</f>
        <v>t_SupportMedal_Icon_0642_3.png</v>
      </c>
    </row>
    <row r="1514" spans="1:13" x14ac:dyDescent="0.15">
      <c r="A1514" t="s">
        <v>108</v>
      </c>
      <c r="B1514" t="s">
        <v>1548</v>
      </c>
      <c r="C1514" t="s">
        <v>2048</v>
      </c>
      <c r="D1514" t="s">
        <v>2112</v>
      </c>
      <c r="E1514" t="s">
        <v>1550</v>
      </c>
      <c r="F1514" t="s">
        <v>2229</v>
      </c>
      <c r="G1514" t="s">
        <v>3182</v>
      </c>
      <c r="M1514" t="str">
        <f>IF(L1514&lt;&gt;"", L1514, IF(K1514&lt;&gt;"", K1514, IF(J1514&lt;&gt;"", J1514, IF(I1514&lt;&gt;"", I1514, IF(H1514&lt;&gt;"", H1514, IF(G1514&lt;&gt;"", G1514, IF(F1514&lt;&gt;"", F1514, IF(E1514&lt;&gt;"", E1514, IF(D1514&lt;&gt;"", D1514, "")))))))))</f>
        <v>t_SupportMedal_Icon_0644_1.png</v>
      </c>
    </row>
    <row r="1515" spans="1:13" x14ac:dyDescent="0.15">
      <c r="A1515" t="s">
        <v>108</v>
      </c>
      <c r="B1515" t="s">
        <v>1548</v>
      </c>
      <c r="C1515" t="s">
        <v>2048</v>
      </c>
      <c r="D1515" t="s">
        <v>2112</v>
      </c>
      <c r="E1515" t="s">
        <v>1550</v>
      </c>
      <c r="F1515" t="s">
        <v>2229</v>
      </c>
      <c r="G1515" t="s">
        <v>3183</v>
      </c>
      <c r="M1515" t="str">
        <f>IF(L1515&lt;&gt;"", L1515, IF(K1515&lt;&gt;"", K1515, IF(J1515&lt;&gt;"", J1515, IF(I1515&lt;&gt;"", I1515, IF(H1515&lt;&gt;"", H1515, IF(G1515&lt;&gt;"", G1515, IF(F1515&lt;&gt;"", F1515, IF(E1515&lt;&gt;"", E1515, IF(D1515&lt;&gt;"", D1515, "")))))))))</f>
        <v>t_SupportMedal_Icon_0644_2.png</v>
      </c>
    </row>
    <row r="1516" spans="1:13" x14ac:dyDescent="0.15">
      <c r="A1516" t="s">
        <v>108</v>
      </c>
      <c r="B1516" t="s">
        <v>1548</v>
      </c>
      <c r="C1516" t="s">
        <v>2048</v>
      </c>
      <c r="D1516" t="s">
        <v>2112</v>
      </c>
      <c r="E1516" t="s">
        <v>1550</v>
      </c>
      <c r="F1516" t="s">
        <v>2229</v>
      </c>
      <c r="G1516" t="s">
        <v>3184</v>
      </c>
      <c r="M1516" t="str">
        <f>IF(L1516&lt;&gt;"", L1516, IF(K1516&lt;&gt;"", K1516, IF(J1516&lt;&gt;"", J1516, IF(I1516&lt;&gt;"", I1516, IF(H1516&lt;&gt;"", H1516, IF(G1516&lt;&gt;"", G1516, IF(F1516&lt;&gt;"", F1516, IF(E1516&lt;&gt;"", E1516, IF(D1516&lt;&gt;"", D1516, "")))))))))</f>
        <v>t_SupportMedal_Icon_0644_3.png</v>
      </c>
    </row>
    <row r="1517" spans="1:13" x14ac:dyDescent="0.15">
      <c r="A1517" t="s">
        <v>108</v>
      </c>
      <c r="B1517" t="s">
        <v>1548</v>
      </c>
      <c r="C1517" t="s">
        <v>2048</v>
      </c>
      <c r="D1517" t="s">
        <v>2112</v>
      </c>
      <c r="E1517" t="s">
        <v>1550</v>
      </c>
      <c r="F1517" t="s">
        <v>2229</v>
      </c>
      <c r="G1517" t="s">
        <v>3185</v>
      </c>
      <c r="M1517" t="str">
        <f>IF(L1517&lt;&gt;"", L1517, IF(K1517&lt;&gt;"", K1517, IF(J1517&lt;&gt;"", J1517, IF(I1517&lt;&gt;"", I1517, IF(H1517&lt;&gt;"", H1517, IF(G1517&lt;&gt;"", G1517, IF(F1517&lt;&gt;"", F1517, IF(E1517&lt;&gt;"", E1517, IF(D1517&lt;&gt;"", D1517, "")))))))))</f>
        <v>t_SupportMedal_Icon_0645_1.png</v>
      </c>
    </row>
    <row r="1518" spans="1:13" x14ac:dyDescent="0.15">
      <c r="A1518" t="s">
        <v>108</v>
      </c>
      <c r="B1518" t="s">
        <v>1548</v>
      </c>
      <c r="C1518" t="s">
        <v>2048</v>
      </c>
      <c r="D1518" t="s">
        <v>2112</v>
      </c>
      <c r="E1518" t="s">
        <v>1550</v>
      </c>
      <c r="F1518" t="s">
        <v>2229</v>
      </c>
      <c r="G1518" t="s">
        <v>3186</v>
      </c>
      <c r="M1518" t="str">
        <f>IF(L1518&lt;&gt;"", L1518, IF(K1518&lt;&gt;"", K1518, IF(J1518&lt;&gt;"", J1518, IF(I1518&lt;&gt;"", I1518, IF(H1518&lt;&gt;"", H1518, IF(G1518&lt;&gt;"", G1518, IF(F1518&lt;&gt;"", F1518, IF(E1518&lt;&gt;"", E1518, IF(D1518&lt;&gt;"", D1518, "")))))))))</f>
        <v>t_SupportMedal_Icon_0645_2.png</v>
      </c>
    </row>
    <row r="1519" spans="1:13" x14ac:dyDescent="0.15">
      <c r="A1519" t="s">
        <v>108</v>
      </c>
      <c r="B1519" t="s">
        <v>1548</v>
      </c>
      <c r="C1519" t="s">
        <v>2048</v>
      </c>
      <c r="D1519" t="s">
        <v>2112</v>
      </c>
      <c r="E1519" t="s">
        <v>1550</v>
      </c>
      <c r="F1519" t="s">
        <v>2229</v>
      </c>
      <c r="G1519" t="s">
        <v>3187</v>
      </c>
      <c r="M1519" t="str">
        <f>IF(L1519&lt;&gt;"", L1519, IF(K1519&lt;&gt;"", K1519, IF(J1519&lt;&gt;"", J1519, IF(I1519&lt;&gt;"", I1519, IF(H1519&lt;&gt;"", H1519, IF(G1519&lt;&gt;"", G1519, IF(F1519&lt;&gt;"", F1519, IF(E1519&lt;&gt;"", E1519, IF(D1519&lt;&gt;"", D1519, "")))))))))</f>
        <v>t_SupportMedal_Icon_0645_3.png</v>
      </c>
    </row>
    <row r="1520" spans="1:13" x14ac:dyDescent="0.15">
      <c r="A1520" t="s">
        <v>108</v>
      </c>
      <c r="B1520" t="s">
        <v>1548</v>
      </c>
      <c r="C1520" t="s">
        <v>2048</v>
      </c>
      <c r="D1520" t="s">
        <v>2112</v>
      </c>
      <c r="E1520" t="s">
        <v>1550</v>
      </c>
      <c r="F1520" t="s">
        <v>2229</v>
      </c>
      <c r="G1520" t="s">
        <v>3188</v>
      </c>
      <c r="M1520" t="str">
        <f>IF(L1520&lt;&gt;"", L1520, IF(K1520&lt;&gt;"", K1520, IF(J1520&lt;&gt;"", J1520, IF(I1520&lt;&gt;"", I1520, IF(H1520&lt;&gt;"", H1520, IF(G1520&lt;&gt;"", G1520, IF(F1520&lt;&gt;"", F1520, IF(E1520&lt;&gt;"", E1520, IF(D1520&lt;&gt;"", D1520, "")))))))))</f>
        <v>t_SupportMedal_Icon_0647_1.png</v>
      </c>
    </row>
    <row r="1521" spans="1:13" x14ac:dyDescent="0.15">
      <c r="A1521" t="s">
        <v>108</v>
      </c>
      <c r="B1521" t="s">
        <v>1548</v>
      </c>
      <c r="C1521" t="s">
        <v>2048</v>
      </c>
      <c r="D1521" t="s">
        <v>2112</v>
      </c>
      <c r="E1521" t="s">
        <v>1550</v>
      </c>
      <c r="F1521" t="s">
        <v>2229</v>
      </c>
      <c r="G1521" t="s">
        <v>3189</v>
      </c>
      <c r="M1521" t="str">
        <f>IF(L1521&lt;&gt;"", L1521, IF(K1521&lt;&gt;"", K1521, IF(J1521&lt;&gt;"", J1521, IF(I1521&lt;&gt;"", I1521, IF(H1521&lt;&gt;"", H1521, IF(G1521&lt;&gt;"", G1521, IF(F1521&lt;&gt;"", F1521, IF(E1521&lt;&gt;"", E1521, IF(D1521&lt;&gt;"", D1521, "")))))))))</f>
        <v>t_SupportMedal_Icon_0647_2.png</v>
      </c>
    </row>
    <row r="1522" spans="1:13" x14ac:dyDescent="0.15">
      <c r="A1522" t="s">
        <v>108</v>
      </c>
      <c r="B1522" t="s">
        <v>1548</v>
      </c>
      <c r="C1522" t="s">
        <v>2048</v>
      </c>
      <c r="D1522" t="s">
        <v>2112</v>
      </c>
      <c r="E1522" t="s">
        <v>1550</v>
      </c>
      <c r="F1522" t="s">
        <v>2229</v>
      </c>
      <c r="G1522" t="s">
        <v>3190</v>
      </c>
      <c r="M1522" t="str">
        <f>IF(L1522&lt;&gt;"", L1522, IF(K1522&lt;&gt;"", K1522, IF(J1522&lt;&gt;"", J1522, IF(I1522&lt;&gt;"", I1522, IF(H1522&lt;&gt;"", H1522, IF(G1522&lt;&gt;"", G1522, IF(F1522&lt;&gt;"", F1522, IF(E1522&lt;&gt;"", E1522, IF(D1522&lt;&gt;"", D1522, "")))))))))</f>
        <v>t_SupportMedal_Icon_0647_3.png</v>
      </c>
    </row>
    <row r="1523" spans="1:13" x14ac:dyDescent="0.15">
      <c r="A1523" t="s">
        <v>108</v>
      </c>
      <c r="B1523" t="s">
        <v>1548</v>
      </c>
      <c r="C1523" t="s">
        <v>2048</v>
      </c>
      <c r="D1523" t="s">
        <v>2112</v>
      </c>
      <c r="E1523" t="s">
        <v>1550</v>
      </c>
      <c r="F1523" t="s">
        <v>2229</v>
      </c>
      <c r="G1523" t="s">
        <v>3191</v>
      </c>
      <c r="M1523" t="str">
        <f>IF(L1523&lt;&gt;"", L1523, IF(K1523&lt;&gt;"", K1523, IF(J1523&lt;&gt;"", J1523, IF(I1523&lt;&gt;"", I1523, IF(H1523&lt;&gt;"", H1523, IF(G1523&lt;&gt;"", G1523, IF(F1523&lt;&gt;"", F1523, IF(E1523&lt;&gt;"", E1523, IF(D1523&lt;&gt;"", D1523, "")))))))))</f>
        <v>t_SupportMedal_Icon_0674_1.png</v>
      </c>
    </row>
    <row r="1524" spans="1:13" x14ac:dyDescent="0.15">
      <c r="A1524" t="s">
        <v>108</v>
      </c>
      <c r="B1524" t="s">
        <v>1548</v>
      </c>
      <c r="C1524" t="s">
        <v>2048</v>
      </c>
      <c r="D1524" t="s">
        <v>2112</v>
      </c>
      <c r="E1524" t="s">
        <v>1550</v>
      </c>
      <c r="F1524" t="s">
        <v>2229</v>
      </c>
      <c r="G1524" t="s">
        <v>3192</v>
      </c>
      <c r="M1524" t="str">
        <f>IF(L1524&lt;&gt;"", L1524, IF(K1524&lt;&gt;"", K1524, IF(J1524&lt;&gt;"", J1524, IF(I1524&lt;&gt;"", I1524, IF(H1524&lt;&gt;"", H1524, IF(G1524&lt;&gt;"", G1524, IF(F1524&lt;&gt;"", F1524, IF(E1524&lt;&gt;"", E1524, IF(D1524&lt;&gt;"", D1524, "")))))))))</f>
        <v>t_SupportMedal_Icon_0674_2.png</v>
      </c>
    </row>
    <row r="1525" spans="1:13" x14ac:dyDescent="0.15">
      <c r="A1525" t="s">
        <v>108</v>
      </c>
      <c r="B1525" t="s">
        <v>1548</v>
      </c>
      <c r="C1525" t="s">
        <v>2048</v>
      </c>
      <c r="D1525" t="s">
        <v>2112</v>
      </c>
      <c r="E1525" t="s">
        <v>1550</v>
      </c>
      <c r="F1525" t="s">
        <v>2229</v>
      </c>
      <c r="G1525" t="s">
        <v>3193</v>
      </c>
      <c r="M1525" t="str">
        <f>IF(L1525&lt;&gt;"", L1525, IF(K1525&lt;&gt;"", K1525, IF(J1525&lt;&gt;"", J1525, IF(I1525&lt;&gt;"", I1525, IF(H1525&lt;&gt;"", H1525, IF(G1525&lt;&gt;"", G1525, IF(F1525&lt;&gt;"", F1525, IF(E1525&lt;&gt;"", E1525, IF(D1525&lt;&gt;"", D1525, "")))))))))</f>
        <v>t_SupportMedal_Icon_0674_3.png</v>
      </c>
    </row>
    <row r="1526" spans="1:13" x14ac:dyDescent="0.15">
      <c r="A1526" t="s">
        <v>108</v>
      </c>
      <c r="B1526" t="s">
        <v>1548</v>
      </c>
      <c r="C1526" t="s">
        <v>2048</v>
      </c>
      <c r="D1526" t="s">
        <v>2112</v>
      </c>
      <c r="E1526" t="s">
        <v>1550</v>
      </c>
      <c r="F1526" t="s">
        <v>2229</v>
      </c>
      <c r="G1526" t="s">
        <v>3194</v>
      </c>
      <c r="M1526" t="str">
        <f>IF(L1526&lt;&gt;"", L1526, IF(K1526&lt;&gt;"", K1526, IF(J1526&lt;&gt;"", J1526, IF(I1526&lt;&gt;"", I1526, IF(H1526&lt;&gt;"", H1526, IF(G1526&lt;&gt;"", G1526, IF(F1526&lt;&gt;"", F1526, IF(E1526&lt;&gt;"", E1526, IF(D1526&lt;&gt;"", D1526, "")))))))))</f>
        <v>t_SupportMedal_Icon_0675_1.png</v>
      </c>
    </row>
    <row r="1527" spans="1:13" x14ac:dyDescent="0.15">
      <c r="A1527" t="s">
        <v>108</v>
      </c>
      <c r="B1527" t="s">
        <v>1548</v>
      </c>
      <c r="C1527" t="s">
        <v>2048</v>
      </c>
      <c r="D1527" t="s">
        <v>2112</v>
      </c>
      <c r="E1527" t="s">
        <v>1550</v>
      </c>
      <c r="F1527" t="s">
        <v>2229</v>
      </c>
      <c r="G1527" t="s">
        <v>3195</v>
      </c>
      <c r="M1527" t="str">
        <f>IF(L1527&lt;&gt;"", L1527, IF(K1527&lt;&gt;"", K1527, IF(J1527&lt;&gt;"", J1527, IF(I1527&lt;&gt;"", I1527, IF(H1527&lt;&gt;"", H1527, IF(G1527&lt;&gt;"", G1527, IF(F1527&lt;&gt;"", F1527, IF(E1527&lt;&gt;"", E1527, IF(D1527&lt;&gt;"", D1527, "")))))))))</f>
        <v>t_SupportMedal_Icon_0675_2.png</v>
      </c>
    </row>
    <row r="1528" spans="1:13" x14ac:dyDescent="0.15">
      <c r="A1528" t="s">
        <v>108</v>
      </c>
      <c r="B1528" t="s">
        <v>1548</v>
      </c>
      <c r="C1528" t="s">
        <v>2048</v>
      </c>
      <c r="D1528" t="s">
        <v>2112</v>
      </c>
      <c r="E1528" t="s">
        <v>1550</v>
      </c>
      <c r="F1528" t="s">
        <v>2229</v>
      </c>
      <c r="G1528" t="s">
        <v>3196</v>
      </c>
      <c r="M1528" t="str">
        <f>IF(L1528&lt;&gt;"", L1528, IF(K1528&lt;&gt;"", K1528, IF(J1528&lt;&gt;"", J1528, IF(I1528&lt;&gt;"", I1528, IF(H1528&lt;&gt;"", H1528, IF(G1528&lt;&gt;"", G1528, IF(F1528&lt;&gt;"", F1528, IF(E1528&lt;&gt;"", E1528, IF(D1528&lt;&gt;"", D1528, "")))))))))</f>
        <v>t_SupportMedal_Icon_0675_3.png</v>
      </c>
    </row>
    <row r="1529" spans="1:13" x14ac:dyDescent="0.15">
      <c r="A1529" t="s">
        <v>108</v>
      </c>
      <c r="B1529" t="s">
        <v>1548</v>
      </c>
      <c r="C1529" t="s">
        <v>2048</v>
      </c>
      <c r="D1529" t="s">
        <v>2112</v>
      </c>
      <c r="E1529" t="s">
        <v>1550</v>
      </c>
      <c r="F1529" t="s">
        <v>2229</v>
      </c>
      <c r="G1529" t="s">
        <v>3197</v>
      </c>
      <c r="M1529" t="str">
        <f>IF(L1529&lt;&gt;"", L1529, IF(K1529&lt;&gt;"", K1529, IF(J1529&lt;&gt;"", J1529, IF(I1529&lt;&gt;"", I1529, IF(H1529&lt;&gt;"", H1529, IF(G1529&lt;&gt;"", G1529, IF(F1529&lt;&gt;"", F1529, IF(E1529&lt;&gt;"", E1529, IF(D1529&lt;&gt;"", D1529, "")))))))))</f>
        <v>t_SupportMedal_Icon_0679_2.png</v>
      </c>
    </row>
    <row r="1530" spans="1:13" x14ac:dyDescent="0.15">
      <c r="A1530" t="s">
        <v>108</v>
      </c>
      <c r="B1530" t="s">
        <v>1548</v>
      </c>
      <c r="C1530" t="s">
        <v>2048</v>
      </c>
      <c r="D1530" t="s">
        <v>2112</v>
      </c>
      <c r="E1530" t="s">
        <v>1550</v>
      </c>
      <c r="F1530" t="s">
        <v>2229</v>
      </c>
      <c r="G1530" t="s">
        <v>3198</v>
      </c>
      <c r="M1530" t="str">
        <f>IF(L1530&lt;&gt;"", L1530, IF(K1530&lt;&gt;"", K1530, IF(J1530&lt;&gt;"", J1530, IF(I1530&lt;&gt;"", I1530, IF(H1530&lt;&gt;"", H1530, IF(G1530&lt;&gt;"", G1530, IF(F1530&lt;&gt;"", F1530, IF(E1530&lt;&gt;"", E1530, IF(D1530&lt;&gt;"", D1530, "")))))))))</f>
        <v>t_SupportMedal_Icon_0679_3.png</v>
      </c>
    </row>
    <row r="1531" spans="1:13" x14ac:dyDescent="0.15">
      <c r="A1531" t="s">
        <v>108</v>
      </c>
      <c r="B1531" t="s">
        <v>1548</v>
      </c>
      <c r="C1531" t="s">
        <v>2048</v>
      </c>
      <c r="D1531" t="s">
        <v>2112</v>
      </c>
      <c r="E1531" t="s">
        <v>1550</v>
      </c>
      <c r="F1531" t="s">
        <v>2229</v>
      </c>
      <c r="G1531" t="s">
        <v>3199</v>
      </c>
      <c r="M1531" t="str">
        <f>IF(L1531&lt;&gt;"", L1531, IF(K1531&lt;&gt;"", K1531, IF(J1531&lt;&gt;"", J1531, IF(I1531&lt;&gt;"", I1531, IF(H1531&lt;&gt;"", H1531, IF(G1531&lt;&gt;"", G1531, IF(F1531&lt;&gt;"", F1531, IF(E1531&lt;&gt;"", E1531, IF(D1531&lt;&gt;"", D1531, "")))))))))</f>
        <v>t_SupportMedal_Icon_0680_2.png</v>
      </c>
    </row>
    <row r="1532" spans="1:13" x14ac:dyDescent="0.15">
      <c r="A1532" t="s">
        <v>108</v>
      </c>
      <c r="B1532" t="s">
        <v>1548</v>
      </c>
      <c r="C1532" t="s">
        <v>2048</v>
      </c>
      <c r="D1532" t="s">
        <v>2112</v>
      </c>
      <c r="E1532" t="s">
        <v>1550</v>
      </c>
      <c r="F1532" t="s">
        <v>2229</v>
      </c>
      <c r="G1532" t="s">
        <v>3200</v>
      </c>
      <c r="M1532" t="str">
        <f>IF(L1532&lt;&gt;"", L1532, IF(K1532&lt;&gt;"", K1532, IF(J1532&lt;&gt;"", J1532, IF(I1532&lt;&gt;"", I1532, IF(H1532&lt;&gt;"", H1532, IF(G1532&lt;&gt;"", G1532, IF(F1532&lt;&gt;"", F1532, IF(E1532&lt;&gt;"", E1532, IF(D1532&lt;&gt;"", D1532, "")))))))))</f>
        <v>t_SupportMedal_Icon_0680_3.png</v>
      </c>
    </row>
    <row r="1533" spans="1:13" x14ac:dyDescent="0.15">
      <c r="A1533" t="s">
        <v>108</v>
      </c>
      <c r="B1533" t="s">
        <v>1548</v>
      </c>
      <c r="C1533" t="s">
        <v>2048</v>
      </c>
      <c r="D1533" t="s">
        <v>2112</v>
      </c>
      <c r="E1533" t="s">
        <v>1550</v>
      </c>
      <c r="F1533" t="s">
        <v>2229</v>
      </c>
      <c r="G1533" t="s">
        <v>3201</v>
      </c>
      <c r="M1533" t="str">
        <f>IF(L1533&lt;&gt;"", L1533, IF(K1533&lt;&gt;"", K1533, IF(J1533&lt;&gt;"", J1533, IF(I1533&lt;&gt;"", I1533, IF(H1533&lt;&gt;"", H1533, IF(G1533&lt;&gt;"", G1533, IF(F1533&lt;&gt;"", F1533, IF(E1533&lt;&gt;"", E1533, IF(D1533&lt;&gt;"", D1533, "")))))))))</f>
        <v>t_SupportMedal_Icon_0681_2.png</v>
      </c>
    </row>
    <row r="1534" spans="1:13" x14ac:dyDescent="0.15">
      <c r="A1534" t="s">
        <v>108</v>
      </c>
      <c r="B1534" t="s">
        <v>1548</v>
      </c>
      <c r="C1534" t="s">
        <v>2048</v>
      </c>
      <c r="D1534" t="s">
        <v>2112</v>
      </c>
      <c r="E1534" t="s">
        <v>1550</v>
      </c>
      <c r="F1534" t="s">
        <v>2229</v>
      </c>
      <c r="G1534" t="s">
        <v>3202</v>
      </c>
      <c r="M1534" t="str">
        <f>IF(L1534&lt;&gt;"", L1534, IF(K1534&lt;&gt;"", K1534, IF(J1534&lt;&gt;"", J1534, IF(I1534&lt;&gt;"", I1534, IF(H1534&lt;&gt;"", H1534, IF(G1534&lt;&gt;"", G1534, IF(F1534&lt;&gt;"", F1534, IF(E1534&lt;&gt;"", E1534, IF(D1534&lt;&gt;"", D1534, "")))))))))</f>
        <v>t_SupportMedal_Icon_0681_3.png</v>
      </c>
    </row>
    <row r="1535" spans="1:13" x14ac:dyDescent="0.15">
      <c r="A1535" t="s">
        <v>108</v>
      </c>
      <c r="B1535" t="s">
        <v>1548</v>
      </c>
      <c r="C1535" t="s">
        <v>2048</v>
      </c>
      <c r="D1535" t="s">
        <v>2112</v>
      </c>
      <c r="E1535" t="s">
        <v>1550</v>
      </c>
      <c r="F1535" t="s">
        <v>2229</v>
      </c>
      <c r="G1535" t="s">
        <v>3203</v>
      </c>
      <c r="M1535" t="str">
        <f>IF(L1535&lt;&gt;"", L1535, IF(K1535&lt;&gt;"", K1535, IF(J1535&lt;&gt;"", J1535, IF(I1535&lt;&gt;"", I1535, IF(H1535&lt;&gt;"", H1535, IF(G1535&lt;&gt;"", G1535, IF(F1535&lt;&gt;"", F1535, IF(E1535&lt;&gt;"", E1535, IF(D1535&lt;&gt;"", D1535, "")))))))))</f>
        <v>t_SupportMedal_Icon_0694_1.png</v>
      </c>
    </row>
    <row r="1536" spans="1:13" x14ac:dyDescent="0.15">
      <c r="A1536" t="s">
        <v>108</v>
      </c>
      <c r="B1536" t="s">
        <v>1548</v>
      </c>
      <c r="C1536" t="s">
        <v>2048</v>
      </c>
      <c r="D1536" t="s">
        <v>2112</v>
      </c>
      <c r="E1536" t="s">
        <v>1550</v>
      </c>
      <c r="F1536" t="s">
        <v>2229</v>
      </c>
      <c r="G1536" t="s">
        <v>3204</v>
      </c>
      <c r="M1536" t="str">
        <f>IF(L1536&lt;&gt;"", L1536, IF(K1536&lt;&gt;"", K1536, IF(J1536&lt;&gt;"", J1536, IF(I1536&lt;&gt;"", I1536, IF(H1536&lt;&gt;"", H1536, IF(G1536&lt;&gt;"", G1536, IF(F1536&lt;&gt;"", F1536, IF(E1536&lt;&gt;"", E1536, IF(D1536&lt;&gt;"", D1536, "")))))))))</f>
        <v>t_SupportMedal_Icon_0694_2.png</v>
      </c>
    </row>
    <row r="1537" spans="1:13" x14ac:dyDescent="0.15">
      <c r="A1537" t="s">
        <v>108</v>
      </c>
      <c r="B1537" t="s">
        <v>1548</v>
      </c>
      <c r="C1537" t="s">
        <v>2048</v>
      </c>
      <c r="D1537" t="s">
        <v>2112</v>
      </c>
      <c r="E1537" t="s">
        <v>1550</v>
      </c>
      <c r="F1537" t="s">
        <v>2229</v>
      </c>
      <c r="G1537" t="s">
        <v>3205</v>
      </c>
      <c r="M1537" t="str">
        <f>IF(L1537&lt;&gt;"", L1537, IF(K1537&lt;&gt;"", K1537, IF(J1537&lt;&gt;"", J1537, IF(I1537&lt;&gt;"", I1537, IF(H1537&lt;&gt;"", H1537, IF(G1537&lt;&gt;"", G1537, IF(F1537&lt;&gt;"", F1537, IF(E1537&lt;&gt;"", E1537, IF(D1537&lt;&gt;"", D1537, "")))))))))</f>
        <v>t_SupportMedal_Icon_0694_3.png</v>
      </c>
    </row>
    <row r="1538" spans="1:13" x14ac:dyDescent="0.15">
      <c r="A1538" t="s">
        <v>108</v>
      </c>
      <c r="B1538" t="s">
        <v>1548</v>
      </c>
      <c r="C1538" t="s">
        <v>2048</v>
      </c>
      <c r="D1538" t="s">
        <v>2112</v>
      </c>
      <c r="E1538" t="s">
        <v>1550</v>
      </c>
      <c r="F1538" t="s">
        <v>2229</v>
      </c>
      <c r="G1538" t="s">
        <v>3206</v>
      </c>
      <c r="M1538" t="str">
        <f>IF(L1538&lt;&gt;"", L1538, IF(K1538&lt;&gt;"", K1538, IF(J1538&lt;&gt;"", J1538, IF(I1538&lt;&gt;"", I1538, IF(H1538&lt;&gt;"", H1538, IF(G1538&lt;&gt;"", G1538, IF(F1538&lt;&gt;"", F1538, IF(E1538&lt;&gt;"", E1538, IF(D1538&lt;&gt;"", D1538, "")))))))))</f>
        <v>t_SupportMedal_Icon_0695_1.png</v>
      </c>
    </row>
    <row r="1539" spans="1:13" x14ac:dyDescent="0.15">
      <c r="A1539" t="s">
        <v>108</v>
      </c>
      <c r="B1539" t="s">
        <v>1548</v>
      </c>
      <c r="C1539" t="s">
        <v>2048</v>
      </c>
      <c r="D1539" t="s">
        <v>2112</v>
      </c>
      <c r="E1539" t="s">
        <v>1550</v>
      </c>
      <c r="F1539" t="s">
        <v>2229</v>
      </c>
      <c r="G1539" t="s">
        <v>3207</v>
      </c>
      <c r="M1539" t="str">
        <f>IF(L1539&lt;&gt;"", L1539, IF(K1539&lt;&gt;"", K1539, IF(J1539&lt;&gt;"", J1539, IF(I1539&lt;&gt;"", I1539, IF(H1539&lt;&gt;"", H1539, IF(G1539&lt;&gt;"", G1539, IF(F1539&lt;&gt;"", F1539, IF(E1539&lt;&gt;"", E1539, IF(D1539&lt;&gt;"", D1539, "")))))))))</f>
        <v>t_SupportMedal_Icon_0695_2.png</v>
      </c>
    </row>
    <row r="1540" spans="1:13" x14ac:dyDescent="0.15">
      <c r="A1540" t="s">
        <v>108</v>
      </c>
      <c r="B1540" t="s">
        <v>1548</v>
      </c>
      <c r="C1540" t="s">
        <v>2048</v>
      </c>
      <c r="D1540" t="s">
        <v>2112</v>
      </c>
      <c r="E1540" t="s">
        <v>1550</v>
      </c>
      <c r="F1540" t="s">
        <v>2229</v>
      </c>
      <c r="G1540" t="s">
        <v>3208</v>
      </c>
      <c r="M1540" t="str">
        <f>IF(L1540&lt;&gt;"", L1540, IF(K1540&lt;&gt;"", K1540, IF(J1540&lt;&gt;"", J1540, IF(I1540&lt;&gt;"", I1540, IF(H1540&lt;&gt;"", H1540, IF(G1540&lt;&gt;"", G1540, IF(F1540&lt;&gt;"", F1540, IF(E1540&lt;&gt;"", E1540, IF(D1540&lt;&gt;"", D1540, "")))))))))</f>
        <v>t_SupportMedal_Icon_0695_3.png</v>
      </c>
    </row>
    <row r="1541" spans="1:13" x14ac:dyDescent="0.15">
      <c r="A1541" t="s">
        <v>108</v>
      </c>
      <c r="B1541" t="s">
        <v>1548</v>
      </c>
      <c r="C1541" t="s">
        <v>2048</v>
      </c>
      <c r="D1541" t="s">
        <v>2112</v>
      </c>
      <c r="E1541" t="s">
        <v>1550</v>
      </c>
      <c r="F1541" t="s">
        <v>2229</v>
      </c>
      <c r="G1541" t="s">
        <v>3209</v>
      </c>
      <c r="M1541" t="str">
        <f>IF(L1541&lt;&gt;"", L1541, IF(K1541&lt;&gt;"", K1541, IF(J1541&lt;&gt;"", J1541, IF(I1541&lt;&gt;"", I1541, IF(H1541&lt;&gt;"", H1541, IF(G1541&lt;&gt;"", G1541, IF(F1541&lt;&gt;"", F1541, IF(E1541&lt;&gt;"", E1541, IF(D1541&lt;&gt;"", D1541, "")))))))))</f>
        <v>t_SupportMedal_Icon_0701_1.png</v>
      </c>
    </row>
    <row r="1542" spans="1:13" x14ac:dyDescent="0.15">
      <c r="A1542" t="s">
        <v>108</v>
      </c>
      <c r="B1542" t="s">
        <v>1548</v>
      </c>
      <c r="C1542" t="s">
        <v>2048</v>
      </c>
      <c r="D1542" t="s">
        <v>2112</v>
      </c>
      <c r="E1542" t="s">
        <v>1550</v>
      </c>
      <c r="F1542" t="s">
        <v>2229</v>
      </c>
      <c r="G1542" t="s">
        <v>3210</v>
      </c>
      <c r="M1542" t="str">
        <f>IF(L1542&lt;&gt;"", L1542, IF(K1542&lt;&gt;"", K1542, IF(J1542&lt;&gt;"", J1542, IF(I1542&lt;&gt;"", I1542, IF(H1542&lt;&gt;"", H1542, IF(G1542&lt;&gt;"", G1542, IF(F1542&lt;&gt;"", F1542, IF(E1542&lt;&gt;"", E1542, IF(D1542&lt;&gt;"", D1542, "")))))))))</f>
        <v>t_SupportMedal_Icon_0701_2.png</v>
      </c>
    </row>
    <row r="1543" spans="1:13" x14ac:dyDescent="0.15">
      <c r="A1543" t="s">
        <v>108</v>
      </c>
      <c r="B1543" t="s">
        <v>1548</v>
      </c>
      <c r="C1543" t="s">
        <v>2048</v>
      </c>
      <c r="D1543" t="s">
        <v>2112</v>
      </c>
      <c r="E1543" t="s">
        <v>1550</v>
      </c>
      <c r="F1543" t="s">
        <v>2229</v>
      </c>
      <c r="G1543" t="s">
        <v>3211</v>
      </c>
      <c r="M1543" t="str">
        <f>IF(L1543&lt;&gt;"", L1543, IF(K1543&lt;&gt;"", K1543, IF(J1543&lt;&gt;"", J1543, IF(I1543&lt;&gt;"", I1543, IF(H1543&lt;&gt;"", H1543, IF(G1543&lt;&gt;"", G1543, IF(F1543&lt;&gt;"", F1543, IF(E1543&lt;&gt;"", E1543, IF(D1543&lt;&gt;"", D1543, "")))))))))</f>
        <v>t_SupportMedal_Icon_0701_3.png</v>
      </c>
    </row>
    <row r="1544" spans="1:13" x14ac:dyDescent="0.15">
      <c r="A1544" t="s">
        <v>108</v>
      </c>
      <c r="B1544" t="s">
        <v>1548</v>
      </c>
      <c r="C1544" t="s">
        <v>2048</v>
      </c>
      <c r="D1544" t="s">
        <v>2112</v>
      </c>
      <c r="E1544" t="s">
        <v>1550</v>
      </c>
      <c r="F1544" t="s">
        <v>2229</v>
      </c>
      <c r="G1544" t="s">
        <v>3212</v>
      </c>
      <c r="M1544" t="str">
        <f>IF(L1544&lt;&gt;"", L1544, IF(K1544&lt;&gt;"", K1544, IF(J1544&lt;&gt;"", J1544, IF(I1544&lt;&gt;"", I1544, IF(H1544&lt;&gt;"", H1544, IF(G1544&lt;&gt;"", G1544, IF(F1544&lt;&gt;"", F1544, IF(E1544&lt;&gt;"", E1544, IF(D1544&lt;&gt;"", D1544, "")))))))))</f>
        <v>t_SupportMedal_Icon_0702_1.png</v>
      </c>
    </row>
    <row r="1545" spans="1:13" x14ac:dyDescent="0.15">
      <c r="A1545" t="s">
        <v>108</v>
      </c>
      <c r="B1545" t="s">
        <v>1548</v>
      </c>
      <c r="C1545" t="s">
        <v>2048</v>
      </c>
      <c r="D1545" t="s">
        <v>2112</v>
      </c>
      <c r="E1545" t="s">
        <v>1550</v>
      </c>
      <c r="F1545" t="s">
        <v>2229</v>
      </c>
      <c r="G1545" t="s">
        <v>3213</v>
      </c>
      <c r="M1545" t="str">
        <f>IF(L1545&lt;&gt;"", L1545, IF(K1545&lt;&gt;"", K1545, IF(J1545&lt;&gt;"", J1545, IF(I1545&lt;&gt;"", I1545, IF(H1545&lt;&gt;"", H1545, IF(G1545&lt;&gt;"", G1545, IF(F1545&lt;&gt;"", F1545, IF(E1545&lt;&gt;"", E1545, IF(D1545&lt;&gt;"", D1545, "")))))))))</f>
        <v>t_SupportMedal_Icon_0702_2.png</v>
      </c>
    </row>
    <row r="1546" spans="1:13" x14ac:dyDescent="0.15">
      <c r="A1546" t="s">
        <v>108</v>
      </c>
      <c r="B1546" t="s">
        <v>1548</v>
      </c>
      <c r="C1546" t="s">
        <v>2048</v>
      </c>
      <c r="D1546" t="s">
        <v>2112</v>
      </c>
      <c r="E1546" t="s">
        <v>1550</v>
      </c>
      <c r="F1546" t="s">
        <v>2229</v>
      </c>
      <c r="G1546" t="s">
        <v>3214</v>
      </c>
      <c r="M1546" t="str">
        <f>IF(L1546&lt;&gt;"", L1546, IF(K1546&lt;&gt;"", K1546, IF(J1546&lt;&gt;"", J1546, IF(I1546&lt;&gt;"", I1546, IF(H1546&lt;&gt;"", H1546, IF(G1546&lt;&gt;"", G1546, IF(F1546&lt;&gt;"", F1546, IF(E1546&lt;&gt;"", E1546, IF(D1546&lt;&gt;"", D1546, "")))))))))</f>
        <v>t_SupportMedal_Icon_0702_3.png</v>
      </c>
    </row>
    <row r="1547" spans="1:13" x14ac:dyDescent="0.15">
      <c r="A1547" t="s">
        <v>108</v>
      </c>
      <c r="B1547" t="s">
        <v>1548</v>
      </c>
      <c r="C1547" t="s">
        <v>2048</v>
      </c>
      <c r="D1547" t="s">
        <v>2112</v>
      </c>
      <c r="E1547" t="s">
        <v>1550</v>
      </c>
      <c r="F1547" t="s">
        <v>2229</v>
      </c>
      <c r="G1547" t="s">
        <v>3215</v>
      </c>
      <c r="M1547" t="str">
        <f>IF(L1547&lt;&gt;"", L1547, IF(K1547&lt;&gt;"", K1547, IF(J1547&lt;&gt;"", J1547, IF(I1547&lt;&gt;"", I1547, IF(H1547&lt;&gt;"", H1547, IF(G1547&lt;&gt;"", G1547, IF(F1547&lt;&gt;"", F1547, IF(E1547&lt;&gt;"", E1547, IF(D1547&lt;&gt;"", D1547, "")))))))))</f>
        <v>t_SupportMedal_Icon_0714_1.png</v>
      </c>
    </row>
    <row r="1548" spans="1:13" x14ac:dyDescent="0.15">
      <c r="A1548" t="s">
        <v>108</v>
      </c>
      <c r="B1548" t="s">
        <v>1548</v>
      </c>
      <c r="C1548" t="s">
        <v>2048</v>
      </c>
      <c r="D1548" t="s">
        <v>2112</v>
      </c>
      <c r="E1548" t="s">
        <v>1550</v>
      </c>
      <c r="F1548" t="s">
        <v>2229</v>
      </c>
      <c r="G1548" t="s">
        <v>3216</v>
      </c>
      <c r="M1548" t="str">
        <f>IF(L1548&lt;&gt;"", L1548, IF(K1548&lt;&gt;"", K1548, IF(J1548&lt;&gt;"", J1548, IF(I1548&lt;&gt;"", I1548, IF(H1548&lt;&gt;"", H1548, IF(G1548&lt;&gt;"", G1548, IF(F1548&lt;&gt;"", F1548, IF(E1548&lt;&gt;"", E1548, IF(D1548&lt;&gt;"", D1548, "")))))))))</f>
        <v>t_SupportMedal_Icon_0714_2.png</v>
      </c>
    </row>
    <row r="1549" spans="1:13" x14ac:dyDescent="0.15">
      <c r="A1549" t="s">
        <v>108</v>
      </c>
      <c r="B1549" t="s">
        <v>1548</v>
      </c>
      <c r="C1549" t="s">
        <v>2048</v>
      </c>
      <c r="D1549" t="s">
        <v>2112</v>
      </c>
      <c r="E1549" t="s">
        <v>1550</v>
      </c>
      <c r="F1549" t="s">
        <v>2229</v>
      </c>
      <c r="G1549" t="s">
        <v>3217</v>
      </c>
      <c r="M1549" t="str">
        <f>IF(L1549&lt;&gt;"", L1549, IF(K1549&lt;&gt;"", K1549, IF(J1549&lt;&gt;"", J1549, IF(I1549&lt;&gt;"", I1549, IF(H1549&lt;&gt;"", H1549, IF(G1549&lt;&gt;"", G1549, IF(F1549&lt;&gt;"", F1549, IF(E1549&lt;&gt;"", E1549, IF(D1549&lt;&gt;"", D1549, "")))))))))</f>
        <v>t_SupportMedal_Icon_0714_3.png</v>
      </c>
    </row>
    <row r="1550" spans="1:13" x14ac:dyDescent="0.15">
      <c r="A1550" t="s">
        <v>108</v>
      </c>
      <c r="B1550" t="s">
        <v>1548</v>
      </c>
      <c r="C1550" t="s">
        <v>2048</v>
      </c>
      <c r="D1550" t="s">
        <v>2112</v>
      </c>
      <c r="E1550" t="s">
        <v>1550</v>
      </c>
      <c r="F1550" t="s">
        <v>2229</v>
      </c>
      <c r="G1550" t="s">
        <v>3218</v>
      </c>
      <c r="M1550" t="str">
        <f>IF(L1550&lt;&gt;"", L1550, IF(K1550&lt;&gt;"", K1550, IF(J1550&lt;&gt;"", J1550, IF(I1550&lt;&gt;"", I1550, IF(H1550&lt;&gt;"", H1550, IF(G1550&lt;&gt;"", G1550, IF(F1550&lt;&gt;"", F1550, IF(E1550&lt;&gt;"", E1550, IF(D1550&lt;&gt;"", D1550, "")))))))))</f>
        <v>t_SupportMedal_Icon_0715_1.png</v>
      </c>
    </row>
    <row r="1551" spans="1:13" x14ac:dyDescent="0.15">
      <c r="A1551" t="s">
        <v>108</v>
      </c>
      <c r="B1551" t="s">
        <v>1548</v>
      </c>
      <c r="C1551" t="s">
        <v>2048</v>
      </c>
      <c r="D1551" t="s">
        <v>2112</v>
      </c>
      <c r="E1551" t="s">
        <v>1550</v>
      </c>
      <c r="F1551" t="s">
        <v>2229</v>
      </c>
      <c r="G1551" t="s">
        <v>3219</v>
      </c>
      <c r="M1551" t="str">
        <f>IF(L1551&lt;&gt;"", L1551, IF(K1551&lt;&gt;"", K1551, IF(J1551&lt;&gt;"", J1551, IF(I1551&lt;&gt;"", I1551, IF(H1551&lt;&gt;"", H1551, IF(G1551&lt;&gt;"", G1551, IF(F1551&lt;&gt;"", F1551, IF(E1551&lt;&gt;"", E1551, IF(D1551&lt;&gt;"", D1551, "")))))))))</f>
        <v>t_SupportMedal_Icon_0715_2.png</v>
      </c>
    </row>
    <row r="1552" spans="1:13" x14ac:dyDescent="0.15">
      <c r="A1552" t="s">
        <v>108</v>
      </c>
      <c r="B1552" t="s">
        <v>1548</v>
      </c>
      <c r="C1552" t="s">
        <v>2048</v>
      </c>
      <c r="D1552" t="s">
        <v>2112</v>
      </c>
      <c r="E1552" t="s">
        <v>1550</v>
      </c>
      <c r="F1552" t="s">
        <v>2229</v>
      </c>
      <c r="G1552" t="s">
        <v>3220</v>
      </c>
      <c r="M1552" t="str">
        <f>IF(L1552&lt;&gt;"", L1552, IF(K1552&lt;&gt;"", K1552, IF(J1552&lt;&gt;"", J1552, IF(I1552&lt;&gt;"", I1552, IF(H1552&lt;&gt;"", H1552, IF(G1552&lt;&gt;"", G1552, IF(F1552&lt;&gt;"", F1552, IF(E1552&lt;&gt;"", E1552, IF(D1552&lt;&gt;"", D1552, "")))))))))</f>
        <v>t_SupportMedal_Icon_0715_3.png</v>
      </c>
    </row>
    <row r="1553" spans="1:13" x14ac:dyDescent="0.15">
      <c r="A1553" t="s">
        <v>108</v>
      </c>
      <c r="B1553" t="s">
        <v>1548</v>
      </c>
      <c r="C1553" t="s">
        <v>2048</v>
      </c>
      <c r="D1553" t="s">
        <v>2112</v>
      </c>
      <c r="E1553" t="s">
        <v>1550</v>
      </c>
      <c r="F1553" t="s">
        <v>2229</v>
      </c>
      <c r="G1553" t="s">
        <v>3221</v>
      </c>
      <c r="M1553" t="str">
        <f>IF(L1553&lt;&gt;"", L1553, IF(K1553&lt;&gt;"", K1553, IF(J1553&lt;&gt;"", J1553, IF(I1553&lt;&gt;"", I1553, IF(H1553&lt;&gt;"", H1553, IF(G1553&lt;&gt;"", G1553, IF(F1553&lt;&gt;"", F1553, IF(E1553&lt;&gt;"", E1553, IF(D1553&lt;&gt;"", D1553, "")))))))))</f>
        <v>t_SupportMedal_Icon_0717_1.png</v>
      </c>
    </row>
    <row r="1554" spans="1:13" x14ac:dyDescent="0.15">
      <c r="A1554" t="s">
        <v>108</v>
      </c>
      <c r="B1554" t="s">
        <v>1548</v>
      </c>
      <c r="C1554" t="s">
        <v>2048</v>
      </c>
      <c r="D1554" t="s">
        <v>2112</v>
      </c>
      <c r="E1554" t="s">
        <v>1550</v>
      </c>
      <c r="F1554" t="s">
        <v>2229</v>
      </c>
      <c r="G1554" t="s">
        <v>3222</v>
      </c>
      <c r="M1554" t="str">
        <f>IF(L1554&lt;&gt;"", L1554, IF(K1554&lt;&gt;"", K1554, IF(J1554&lt;&gt;"", J1554, IF(I1554&lt;&gt;"", I1554, IF(H1554&lt;&gt;"", H1554, IF(G1554&lt;&gt;"", G1554, IF(F1554&lt;&gt;"", F1554, IF(E1554&lt;&gt;"", E1554, IF(D1554&lt;&gt;"", D1554, "")))))))))</f>
        <v>t_SupportMedal_Icon_0717_2.png</v>
      </c>
    </row>
    <row r="1555" spans="1:13" x14ac:dyDescent="0.15">
      <c r="A1555" t="s">
        <v>108</v>
      </c>
      <c r="B1555" t="s">
        <v>1548</v>
      </c>
      <c r="C1555" t="s">
        <v>2048</v>
      </c>
      <c r="D1555" t="s">
        <v>2112</v>
      </c>
      <c r="E1555" t="s">
        <v>1550</v>
      </c>
      <c r="F1555" t="s">
        <v>2229</v>
      </c>
      <c r="G1555" t="s">
        <v>3223</v>
      </c>
      <c r="M1555" t="str">
        <f>IF(L1555&lt;&gt;"", L1555, IF(K1555&lt;&gt;"", K1555, IF(J1555&lt;&gt;"", J1555, IF(I1555&lt;&gt;"", I1555, IF(H1555&lt;&gt;"", H1555, IF(G1555&lt;&gt;"", G1555, IF(F1555&lt;&gt;"", F1555, IF(E1555&lt;&gt;"", E1555, IF(D1555&lt;&gt;"", D1555, "")))))))))</f>
        <v>t_SupportMedal_Icon_0717_3.png</v>
      </c>
    </row>
    <row r="1556" spans="1:13" x14ac:dyDescent="0.15">
      <c r="A1556" t="s">
        <v>108</v>
      </c>
      <c r="B1556" t="s">
        <v>1548</v>
      </c>
      <c r="C1556" t="s">
        <v>2048</v>
      </c>
      <c r="D1556" t="s">
        <v>2112</v>
      </c>
      <c r="E1556" t="s">
        <v>1550</v>
      </c>
      <c r="F1556" t="s">
        <v>2229</v>
      </c>
      <c r="G1556" t="s">
        <v>3224</v>
      </c>
      <c r="M1556" t="str">
        <f>IF(L1556&lt;&gt;"", L1556, IF(K1556&lt;&gt;"", K1556, IF(J1556&lt;&gt;"", J1556, IF(I1556&lt;&gt;"", I1556, IF(H1556&lt;&gt;"", H1556, IF(G1556&lt;&gt;"", G1556, IF(F1556&lt;&gt;"", F1556, IF(E1556&lt;&gt;"", E1556, IF(D1556&lt;&gt;"", D1556, "")))))))))</f>
        <v>t_SupportMedal_Icon_0721_1.png</v>
      </c>
    </row>
    <row r="1557" spans="1:13" x14ac:dyDescent="0.15">
      <c r="A1557" t="s">
        <v>108</v>
      </c>
      <c r="B1557" t="s">
        <v>1548</v>
      </c>
      <c r="C1557" t="s">
        <v>2048</v>
      </c>
      <c r="D1557" t="s">
        <v>2112</v>
      </c>
      <c r="E1557" t="s">
        <v>1550</v>
      </c>
      <c r="F1557" t="s">
        <v>2229</v>
      </c>
      <c r="G1557" t="s">
        <v>3225</v>
      </c>
      <c r="M1557" t="str">
        <f>IF(L1557&lt;&gt;"", L1557, IF(K1557&lt;&gt;"", K1557, IF(J1557&lt;&gt;"", J1557, IF(I1557&lt;&gt;"", I1557, IF(H1557&lt;&gt;"", H1557, IF(G1557&lt;&gt;"", G1557, IF(F1557&lt;&gt;"", F1557, IF(E1557&lt;&gt;"", E1557, IF(D1557&lt;&gt;"", D1557, "")))))))))</f>
        <v>t_SupportMedal_Icon_0721_2.png</v>
      </c>
    </row>
    <row r="1558" spans="1:13" x14ac:dyDescent="0.15">
      <c r="A1558" t="s">
        <v>108</v>
      </c>
      <c r="B1558" t="s">
        <v>1548</v>
      </c>
      <c r="C1558" t="s">
        <v>2048</v>
      </c>
      <c r="D1558" t="s">
        <v>2112</v>
      </c>
      <c r="E1558" t="s">
        <v>1550</v>
      </c>
      <c r="F1558" t="s">
        <v>2229</v>
      </c>
      <c r="G1558" t="s">
        <v>3226</v>
      </c>
      <c r="M1558" t="str">
        <f>IF(L1558&lt;&gt;"", L1558, IF(K1558&lt;&gt;"", K1558, IF(J1558&lt;&gt;"", J1558, IF(I1558&lt;&gt;"", I1558, IF(H1558&lt;&gt;"", H1558, IF(G1558&lt;&gt;"", G1558, IF(F1558&lt;&gt;"", F1558, IF(E1558&lt;&gt;"", E1558, IF(D1558&lt;&gt;"", D1558, "")))))))))</f>
        <v>t_SupportMedal_Icon_0721_3.png</v>
      </c>
    </row>
    <row r="1559" spans="1:13" x14ac:dyDescent="0.15">
      <c r="A1559" t="s">
        <v>108</v>
      </c>
      <c r="B1559" t="s">
        <v>1548</v>
      </c>
      <c r="C1559" t="s">
        <v>2048</v>
      </c>
      <c r="D1559" t="s">
        <v>2112</v>
      </c>
      <c r="E1559" t="s">
        <v>1550</v>
      </c>
      <c r="F1559" t="s">
        <v>2229</v>
      </c>
      <c r="G1559" t="s">
        <v>3227</v>
      </c>
      <c r="M1559" t="str">
        <f>IF(L1559&lt;&gt;"", L1559, IF(K1559&lt;&gt;"", K1559, IF(J1559&lt;&gt;"", J1559, IF(I1559&lt;&gt;"", I1559, IF(H1559&lt;&gt;"", H1559, IF(G1559&lt;&gt;"", G1559, IF(F1559&lt;&gt;"", F1559, IF(E1559&lt;&gt;"", E1559, IF(D1559&lt;&gt;"", D1559, "")))))))))</f>
        <v>t_SupportMedal_Icon_0725_1.png</v>
      </c>
    </row>
    <row r="1560" spans="1:13" x14ac:dyDescent="0.15">
      <c r="A1560" t="s">
        <v>108</v>
      </c>
      <c r="B1560" t="s">
        <v>1548</v>
      </c>
      <c r="C1560" t="s">
        <v>2048</v>
      </c>
      <c r="D1560" t="s">
        <v>2112</v>
      </c>
      <c r="E1560" t="s">
        <v>1550</v>
      </c>
      <c r="F1560" t="s">
        <v>2229</v>
      </c>
      <c r="G1560" t="s">
        <v>3228</v>
      </c>
      <c r="M1560" t="str">
        <f>IF(L1560&lt;&gt;"", L1560, IF(K1560&lt;&gt;"", K1560, IF(J1560&lt;&gt;"", J1560, IF(I1560&lt;&gt;"", I1560, IF(H1560&lt;&gt;"", H1560, IF(G1560&lt;&gt;"", G1560, IF(F1560&lt;&gt;"", F1560, IF(E1560&lt;&gt;"", E1560, IF(D1560&lt;&gt;"", D1560, "")))))))))</f>
        <v>t_SupportMedal_Icon_0725_2.png</v>
      </c>
    </row>
    <row r="1561" spans="1:13" x14ac:dyDescent="0.15">
      <c r="A1561" t="s">
        <v>108</v>
      </c>
      <c r="B1561" t="s">
        <v>1548</v>
      </c>
      <c r="C1561" t="s">
        <v>2048</v>
      </c>
      <c r="D1561" t="s">
        <v>2112</v>
      </c>
      <c r="E1561" t="s">
        <v>1550</v>
      </c>
      <c r="F1561" t="s">
        <v>2229</v>
      </c>
      <c r="G1561" t="s">
        <v>3229</v>
      </c>
      <c r="M1561" t="str">
        <f>IF(L1561&lt;&gt;"", L1561, IF(K1561&lt;&gt;"", K1561, IF(J1561&lt;&gt;"", J1561, IF(I1561&lt;&gt;"", I1561, IF(H1561&lt;&gt;"", H1561, IF(G1561&lt;&gt;"", G1561, IF(F1561&lt;&gt;"", F1561, IF(E1561&lt;&gt;"", E1561, IF(D1561&lt;&gt;"", D1561, "")))))))))</f>
        <v>t_SupportMedal_Icon_0725_3.png</v>
      </c>
    </row>
    <row r="1562" spans="1:13" x14ac:dyDescent="0.15">
      <c r="A1562" t="s">
        <v>108</v>
      </c>
      <c r="B1562" t="s">
        <v>1548</v>
      </c>
      <c r="C1562" t="s">
        <v>2048</v>
      </c>
      <c r="D1562" t="s">
        <v>2112</v>
      </c>
      <c r="E1562" t="s">
        <v>1550</v>
      </c>
      <c r="F1562" t="s">
        <v>2229</v>
      </c>
      <c r="G1562" t="s">
        <v>3230</v>
      </c>
      <c r="M1562" t="str">
        <f>IF(L1562&lt;&gt;"", L1562, IF(K1562&lt;&gt;"", K1562, IF(J1562&lt;&gt;"", J1562, IF(I1562&lt;&gt;"", I1562, IF(H1562&lt;&gt;"", H1562, IF(G1562&lt;&gt;"", G1562, IF(F1562&lt;&gt;"", F1562, IF(E1562&lt;&gt;"", E1562, IF(D1562&lt;&gt;"", D1562, "")))))))))</f>
        <v>t_SupportMedal_Icon_0726_1.png</v>
      </c>
    </row>
    <row r="1563" spans="1:13" x14ac:dyDescent="0.15">
      <c r="A1563" t="s">
        <v>108</v>
      </c>
      <c r="B1563" t="s">
        <v>1548</v>
      </c>
      <c r="C1563" t="s">
        <v>2048</v>
      </c>
      <c r="D1563" t="s">
        <v>2112</v>
      </c>
      <c r="E1563" t="s">
        <v>1550</v>
      </c>
      <c r="F1563" t="s">
        <v>2229</v>
      </c>
      <c r="G1563" t="s">
        <v>3231</v>
      </c>
      <c r="M1563" t="str">
        <f>IF(L1563&lt;&gt;"", L1563, IF(K1563&lt;&gt;"", K1563, IF(J1563&lt;&gt;"", J1563, IF(I1563&lt;&gt;"", I1563, IF(H1563&lt;&gt;"", H1563, IF(G1563&lt;&gt;"", G1563, IF(F1563&lt;&gt;"", F1563, IF(E1563&lt;&gt;"", E1563, IF(D1563&lt;&gt;"", D1563, "")))))))))</f>
        <v>t_SupportMedal_Icon_0726_2.png</v>
      </c>
    </row>
    <row r="1564" spans="1:13" x14ac:dyDescent="0.15">
      <c r="A1564" t="s">
        <v>108</v>
      </c>
      <c r="B1564" t="s">
        <v>1548</v>
      </c>
      <c r="C1564" t="s">
        <v>2048</v>
      </c>
      <c r="D1564" t="s">
        <v>2112</v>
      </c>
      <c r="E1564" t="s">
        <v>1550</v>
      </c>
      <c r="F1564" t="s">
        <v>2229</v>
      </c>
      <c r="G1564" t="s">
        <v>3232</v>
      </c>
      <c r="M1564" t="str">
        <f>IF(L1564&lt;&gt;"", L1564, IF(K1564&lt;&gt;"", K1564, IF(J1564&lt;&gt;"", J1564, IF(I1564&lt;&gt;"", I1564, IF(H1564&lt;&gt;"", H1564, IF(G1564&lt;&gt;"", G1564, IF(F1564&lt;&gt;"", F1564, IF(E1564&lt;&gt;"", E1564, IF(D1564&lt;&gt;"", D1564, "")))))))))</f>
        <v>t_SupportMedal_Icon_0726_3.png</v>
      </c>
    </row>
    <row r="1565" spans="1:13" x14ac:dyDescent="0.15">
      <c r="A1565" t="s">
        <v>108</v>
      </c>
      <c r="B1565" t="s">
        <v>1548</v>
      </c>
      <c r="C1565" t="s">
        <v>2048</v>
      </c>
      <c r="D1565" t="s">
        <v>2112</v>
      </c>
      <c r="E1565" t="s">
        <v>1550</v>
      </c>
      <c r="F1565" t="s">
        <v>2229</v>
      </c>
      <c r="G1565" t="s">
        <v>3233</v>
      </c>
      <c r="M1565" t="str">
        <f>IF(L1565&lt;&gt;"", L1565, IF(K1565&lt;&gt;"", K1565, IF(J1565&lt;&gt;"", J1565, IF(I1565&lt;&gt;"", I1565, IF(H1565&lt;&gt;"", H1565, IF(G1565&lt;&gt;"", G1565, IF(F1565&lt;&gt;"", F1565, IF(E1565&lt;&gt;"", E1565, IF(D1565&lt;&gt;"", D1565, "")))))))))</f>
        <v>t_SupportMedal_Icon_0727_1.png</v>
      </c>
    </row>
    <row r="1566" spans="1:13" x14ac:dyDescent="0.15">
      <c r="A1566" t="s">
        <v>108</v>
      </c>
      <c r="B1566" t="s">
        <v>1548</v>
      </c>
      <c r="C1566" t="s">
        <v>2048</v>
      </c>
      <c r="D1566" t="s">
        <v>2112</v>
      </c>
      <c r="E1566" t="s">
        <v>1550</v>
      </c>
      <c r="F1566" t="s">
        <v>2229</v>
      </c>
      <c r="G1566" t="s">
        <v>3234</v>
      </c>
      <c r="M1566" t="str">
        <f>IF(L1566&lt;&gt;"", L1566, IF(K1566&lt;&gt;"", K1566, IF(J1566&lt;&gt;"", J1566, IF(I1566&lt;&gt;"", I1566, IF(H1566&lt;&gt;"", H1566, IF(G1566&lt;&gt;"", G1566, IF(F1566&lt;&gt;"", F1566, IF(E1566&lt;&gt;"", E1566, IF(D1566&lt;&gt;"", D1566, "")))))))))</f>
        <v>t_SupportMedal_Icon_0727_2.png</v>
      </c>
    </row>
    <row r="1567" spans="1:13" x14ac:dyDescent="0.15">
      <c r="A1567" t="s">
        <v>108</v>
      </c>
      <c r="B1567" t="s">
        <v>1548</v>
      </c>
      <c r="C1567" t="s">
        <v>2048</v>
      </c>
      <c r="D1567" t="s">
        <v>2112</v>
      </c>
      <c r="E1567" t="s">
        <v>1550</v>
      </c>
      <c r="F1567" t="s">
        <v>2229</v>
      </c>
      <c r="G1567" t="s">
        <v>3235</v>
      </c>
      <c r="M1567" t="str">
        <f>IF(L1567&lt;&gt;"", L1567, IF(K1567&lt;&gt;"", K1567, IF(J1567&lt;&gt;"", J1567, IF(I1567&lt;&gt;"", I1567, IF(H1567&lt;&gt;"", H1567, IF(G1567&lt;&gt;"", G1567, IF(F1567&lt;&gt;"", F1567, IF(E1567&lt;&gt;"", E1567, IF(D1567&lt;&gt;"", D1567, "")))))))))</f>
        <v>t_SupportMedal_Icon_0727_3.png</v>
      </c>
    </row>
    <row r="1568" spans="1:13" x14ac:dyDescent="0.15">
      <c r="A1568" t="s">
        <v>108</v>
      </c>
      <c r="B1568" t="s">
        <v>1548</v>
      </c>
      <c r="C1568" t="s">
        <v>2048</v>
      </c>
      <c r="D1568" t="s">
        <v>2112</v>
      </c>
      <c r="E1568" t="s">
        <v>1550</v>
      </c>
      <c r="F1568" t="s">
        <v>2229</v>
      </c>
      <c r="G1568" t="s">
        <v>3236</v>
      </c>
      <c r="M1568" t="str">
        <f>IF(L1568&lt;&gt;"", L1568, IF(K1568&lt;&gt;"", K1568, IF(J1568&lt;&gt;"", J1568, IF(I1568&lt;&gt;"", I1568, IF(H1568&lt;&gt;"", H1568, IF(G1568&lt;&gt;"", G1568, IF(F1568&lt;&gt;"", F1568, IF(E1568&lt;&gt;"", E1568, IF(D1568&lt;&gt;"", D1568, "")))))))))</f>
        <v>t_SupportMedal_Icon_0728_2.png</v>
      </c>
    </row>
    <row r="1569" spans="1:13" x14ac:dyDescent="0.15">
      <c r="A1569" t="s">
        <v>108</v>
      </c>
      <c r="B1569" t="s">
        <v>1548</v>
      </c>
      <c r="C1569" t="s">
        <v>2048</v>
      </c>
      <c r="D1569" t="s">
        <v>2112</v>
      </c>
      <c r="E1569" t="s">
        <v>1550</v>
      </c>
      <c r="F1569" t="s">
        <v>2229</v>
      </c>
      <c r="G1569" t="s">
        <v>3237</v>
      </c>
      <c r="M1569" t="str">
        <f>IF(L1569&lt;&gt;"", L1569, IF(K1569&lt;&gt;"", K1569, IF(J1569&lt;&gt;"", J1569, IF(I1569&lt;&gt;"", I1569, IF(H1569&lt;&gt;"", H1569, IF(G1569&lt;&gt;"", G1569, IF(F1569&lt;&gt;"", F1569, IF(E1569&lt;&gt;"", E1569, IF(D1569&lt;&gt;"", D1569, "")))))))))</f>
        <v>t_SupportMedal_Icon_0728_3.png</v>
      </c>
    </row>
    <row r="1570" spans="1:13" x14ac:dyDescent="0.15">
      <c r="A1570" t="s">
        <v>108</v>
      </c>
      <c r="B1570" t="s">
        <v>1548</v>
      </c>
      <c r="C1570" t="s">
        <v>2048</v>
      </c>
      <c r="D1570" t="s">
        <v>2112</v>
      </c>
      <c r="E1570" t="s">
        <v>1550</v>
      </c>
      <c r="F1570" t="s">
        <v>2229</v>
      </c>
      <c r="G1570" t="s">
        <v>3238</v>
      </c>
      <c r="M1570" t="str">
        <f>IF(L1570&lt;&gt;"", L1570, IF(K1570&lt;&gt;"", K1570, IF(J1570&lt;&gt;"", J1570, IF(I1570&lt;&gt;"", I1570, IF(H1570&lt;&gt;"", H1570, IF(G1570&lt;&gt;"", G1570, IF(F1570&lt;&gt;"", F1570, IF(E1570&lt;&gt;"", E1570, IF(D1570&lt;&gt;"", D1570, "")))))))))</f>
        <v>t_SupportMedal_Icon_0729_2.png</v>
      </c>
    </row>
    <row r="1571" spans="1:13" x14ac:dyDescent="0.15">
      <c r="A1571" t="s">
        <v>108</v>
      </c>
      <c r="B1571" t="s">
        <v>1548</v>
      </c>
      <c r="C1571" t="s">
        <v>2048</v>
      </c>
      <c r="D1571" t="s">
        <v>2112</v>
      </c>
      <c r="E1571" t="s">
        <v>1550</v>
      </c>
      <c r="F1571" t="s">
        <v>2229</v>
      </c>
      <c r="G1571" t="s">
        <v>3239</v>
      </c>
      <c r="M1571" t="str">
        <f>IF(L1571&lt;&gt;"", L1571, IF(K1571&lt;&gt;"", K1571, IF(J1571&lt;&gt;"", J1571, IF(I1571&lt;&gt;"", I1571, IF(H1571&lt;&gt;"", H1571, IF(G1571&lt;&gt;"", G1571, IF(F1571&lt;&gt;"", F1571, IF(E1571&lt;&gt;"", E1571, IF(D1571&lt;&gt;"", D1571, "")))))))))</f>
        <v>t_SupportMedal_Icon_0729_3.png</v>
      </c>
    </row>
    <row r="1572" spans="1:13" x14ac:dyDescent="0.15">
      <c r="A1572" t="s">
        <v>108</v>
      </c>
      <c r="B1572" t="s">
        <v>1548</v>
      </c>
      <c r="C1572" t="s">
        <v>2048</v>
      </c>
      <c r="D1572" t="s">
        <v>2112</v>
      </c>
      <c r="E1572" t="s">
        <v>1550</v>
      </c>
      <c r="F1572" t="s">
        <v>2229</v>
      </c>
      <c r="G1572" t="s">
        <v>3240</v>
      </c>
      <c r="M1572" t="str">
        <f>IF(L1572&lt;&gt;"", L1572, IF(K1572&lt;&gt;"", K1572, IF(J1572&lt;&gt;"", J1572, IF(I1572&lt;&gt;"", I1572, IF(H1572&lt;&gt;"", H1572, IF(G1572&lt;&gt;"", G1572, IF(F1572&lt;&gt;"", F1572, IF(E1572&lt;&gt;"", E1572, IF(D1572&lt;&gt;"", D1572, "")))))))))</f>
        <v>t_SupportMedal_Icon_0730_2.png</v>
      </c>
    </row>
    <row r="1573" spans="1:13" x14ac:dyDescent="0.15">
      <c r="A1573" t="s">
        <v>108</v>
      </c>
      <c r="B1573" t="s">
        <v>1548</v>
      </c>
      <c r="C1573" t="s">
        <v>2048</v>
      </c>
      <c r="D1573" t="s">
        <v>2112</v>
      </c>
      <c r="E1573" t="s">
        <v>1550</v>
      </c>
      <c r="F1573" t="s">
        <v>2229</v>
      </c>
      <c r="G1573" t="s">
        <v>3241</v>
      </c>
      <c r="M1573" t="str">
        <f>IF(L1573&lt;&gt;"", L1573, IF(K1573&lt;&gt;"", K1573, IF(J1573&lt;&gt;"", J1573, IF(I1573&lt;&gt;"", I1573, IF(H1573&lt;&gt;"", H1573, IF(G1573&lt;&gt;"", G1573, IF(F1573&lt;&gt;"", F1573, IF(E1573&lt;&gt;"", E1573, IF(D1573&lt;&gt;"", D1573, "")))))))))</f>
        <v>t_SupportMedal_Icon_0730_3.png</v>
      </c>
    </row>
    <row r="1574" spans="1:13" x14ac:dyDescent="0.15">
      <c r="A1574" t="s">
        <v>108</v>
      </c>
      <c r="B1574" t="s">
        <v>1548</v>
      </c>
      <c r="C1574" t="s">
        <v>2048</v>
      </c>
      <c r="D1574" t="s">
        <v>2112</v>
      </c>
      <c r="E1574" t="s">
        <v>1550</v>
      </c>
      <c r="F1574" t="s">
        <v>2229</v>
      </c>
      <c r="G1574" t="s">
        <v>3242</v>
      </c>
      <c r="M1574" t="str">
        <f>IF(L1574&lt;&gt;"", L1574, IF(K1574&lt;&gt;"", K1574, IF(J1574&lt;&gt;"", J1574, IF(I1574&lt;&gt;"", I1574, IF(H1574&lt;&gt;"", H1574, IF(G1574&lt;&gt;"", G1574, IF(F1574&lt;&gt;"", F1574, IF(E1574&lt;&gt;"", E1574, IF(D1574&lt;&gt;"", D1574, "")))))))))</f>
        <v>t_SupportMedal_Icon_0737_1.png</v>
      </c>
    </row>
    <row r="1575" spans="1:13" x14ac:dyDescent="0.15">
      <c r="A1575" t="s">
        <v>108</v>
      </c>
      <c r="B1575" t="s">
        <v>1548</v>
      </c>
      <c r="C1575" t="s">
        <v>2048</v>
      </c>
      <c r="D1575" t="s">
        <v>2112</v>
      </c>
      <c r="E1575" t="s">
        <v>1550</v>
      </c>
      <c r="F1575" t="s">
        <v>2229</v>
      </c>
      <c r="G1575" t="s">
        <v>3243</v>
      </c>
      <c r="M1575" t="str">
        <f>IF(L1575&lt;&gt;"", L1575, IF(K1575&lt;&gt;"", K1575, IF(J1575&lt;&gt;"", J1575, IF(I1575&lt;&gt;"", I1575, IF(H1575&lt;&gt;"", H1575, IF(G1575&lt;&gt;"", G1575, IF(F1575&lt;&gt;"", F1575, IF(E1575&lt;&gt;"", E1575, IF(D1575&lt;&gt;"", D1575, "")))))))))</f>
        <v>t_SupportMedal_Icon_0737_2.png</v>
      </c>
    </row>
    <row r="1576" spans="1:13" x14ac:dyDescent="0.15">
      <c r="A1576" t="s">
        <v>108</v>
      </c>
      <c r="B1576" t="s">
        <v>1548</v>
      </c>
      <c r="C1576" t="s">
        <v>2048</v>
      </c>
      <c r="D1576" t="s">
        <v>2112</v>
      </c>
      <c r="E1576" t="s">
        <v>1550</v>
      </c>
      <c r="F1576" t="s">
        <v>2229</v>
      </c>
      <c r="G1576" t="s">
        <v>3244</v>
      </c>
      <c r="M1576" t="str">
        <f>IF(L1576&lt;&gt;"", L1576, IF(K1576&lt;&gt;"", K1576, IF(J1576&lt;&gt;"", J1576, IF(I1576&lt;&gt;"", I1576, IF(H1576&lt;&gt;"", H1576, IF(G1576&lt;&gt;"", G1576, IF(F1576&lt;&gt;"", F1576, IF(E1576&lt;&gt;"", E1576, IF(D1576&lt;&gt;"", D1576, "")))))))))</f>
        <v>t_SupportMedal_Icon_0737_3.png</v>
      </c>
    </row>
    <row r="1577" spans="1:13" x14ac:dyDescent="0.15">
      <c r="A1577" t="s">
        <v>108</v>
      </c>
      <c r="B1577" t="s">
        <v>1548</v>
      </c>
      <c r="C1577" t="s">
        <v>2048</v>
      </c>
      <c r="D1577" t="s">
        <v>2112</v>
      </c>
      <c r="E1577" t="s">
        <v>1550</v>
      </c>
      <c r="F1577" t="s">
        <v>2229</v>
      </c>
      <c r="G1577" t="s">
        <v>3245</v>
      </c>
      <c r="M1577" t="str">
        <f>IF(L1577&lt;&gt;"", L1577, IF(K1577&lt;&gt;"", K1577, IF(J1577&lt;&gt;"", J1577, IF(I1577&lt;&gt;"", I1577, IF(H1577&lt;&gt;"", H1577, IF(G1577&lt;&gt;"", G1577, IF(F1577&lt;&gt;"", F1577, IF(E1577&lt;&gt;"", E1577, IF(D1577&lt;&gt;"", D1577, "")))))))))</f>
        <v>t_SupportMedal_Icon_0738_1.png</v>
      </c>
    </row>
    <row r="1578" spans="1:13" x14ac:dyDescent="0.15">
      <c r="A1578" t="s">
        <v>108</v>
      </c>
      <c r="B1578" t="s">
        <v>1548</v>
      </c>
      <c r="C1578" t="s">
        <v>2048</v>
      </c>
      <c r="D1578" t="s">
        <v>2112</v>
      </c>
      <c r="E1578" t="s">
        <v>1550</v>
      </c>
      <c r="F1578" t="s">
        <v>2229</v>
      </c>
      <c r="G1578" t="s">
        <v>3246</v>
      </c>
      <c r="M1578" t="str">
        <f>IF(L1578&lt;&gt;"", L1578, IF(K1578&lt;&gt;"", K1578, IF(J1578&lt;&gt;"", J1578, IF(I1578&lt;&gt;"", I1578, IF(H1578&lt;&gt;"", H1578, IF(G1578&lt;&gt;"", G1578, IF(F1578&lt;&gt;"", F1578, IF(E1578&lt;&gt;"", E1578, IF(D1578&lt;&gt;"", D1578, "")))))))))</f>
        <v>t_SupportMedal_Icon_0738_2.png</v>
      </c>
    </row>
    <row r="1579" spans="1:13" x14ac:dyDescent="0.15">
      <c r="A1579" t="s">
        <v>108</v>
      </c>
      <c r="B1579" t="s">
        <v>1548</v>
      </c>
      <c r="C1579" t="s">
        <v>2048</v>
      </c>
      <c r="D1579" t="s">
        <v>2112</v>
      </c>
      <c r="E1579" t="s">
        <v>1550</v>
      </c>
      <c r="F1579" t="s">
        <v>2229</v>
      </c>
      <c r="G1579" t="s">
        <v>3247</v>
      </c>
      <c r="M1579" t="str">
        <f>IF(L1579&lt;&gt;"", L1579, IF(K1579&lt;&gt;"", K1579, IF(J1579&lt;&gt;"", J1579, IF(I1579&lt;&gt;"", I1579, IF(H1579&lt;&gt;"", H1579, IF(G1579&lt;&gt;"", G1579, IF(F1579&lt;&gt;"", F1579, IF(E1579&lt;&gt;"", E1579, IF(D1579&lt;&gt;"", D1579, "")))))))))</f>
        <v>t_SupportMedal_Icon_0738_3.png</v>
      </c>
    </row>
    <row r="1580" spans="1:13" x14ac:dyDescent="0.15">
      <c r="A1580" t="s">
        <v>108</v>
      </c>
      <c r="B1580" t="s">
        <v>1548</v>
      </c>
      <c r="C1580" t="s">
        <v>2048</v>
      </c>
      <c r="D1580" t="s">
        <v>2112</v>
      </c>
      <c r="E1580" t="s">
        <v>1550</v>
      </c>
      <c r="F1580" t="s">
        <v>2229</v>
      </c>
      <c r="G1580" t="s">
        <v>3248</v>
      </c>
      <c r="M1580" t="str">
        <f>IF(L1580&lt;&gt;"", L1580, IF(K1580&lt;&gt;"", K1580, IF(J1580&lt;&gt;"", J1580, IF(I1580&lt;&gt;"", I1580, IF(H1580&lt;&gt;"", H1580, IF(G1580&lt;&gt;"", G1580, IF(F1580&lt;&gt;"", F1580, IF(E1580&lt;&gt;"", E1580, IF(D1580&lt;&gt;"", D1580, "")))))))))</f>
        <v>t_SupportMedal_Icon_0741_1.png</v>
      </c>
    </row>
    <row r="1581" spans="1:13" x14ac:dyDescent="0.15">
      <c r="A1581" t="s">
        <v>108</v>
      </c>
      <c r="B1581" t="s">
        <v>1548</v>
      </c>
      <c r="C1581" t="s">
        <v>2048</v>
      </c>
      <c r="D1581" t="s">
        <v>2112</v>
      </c>
      <c r="E1581" t="s">
        <v>1550</v>
      </c>
      <c r="F1581" t="s">
        <v>2229</v>
      </c>
      <c r="G1581" t="s">
        <v>3249</v>
      </c>
      <c r="M1581" t="str">
        <f>IF(L1581&lt;&gt;"", L1581, IF(K1581&lt;&gt;"", K1581, IF(J1581&lt;&gt;"", J1581, IF(I1581&lt;&gt;"", I1581, IF(H1581&lt;&gt;"", H1581, IF(G1581&lt;&gt;"", G1581, IF(F1581&lt;&gt;"", F1581, IF(E1581&lt;&gt;"", E1581, IF(D1581&lt;&gt;"", D1581, "")))))))))</f>
        <v>t_SupportMedal_Icon_0741_2.png</v>
      </c>
    </row>
    <row r="1582" spans="1:13" x14ac:dyDescent="0.15">
      <c r="A1582" t="s">
        <v>108</v>
      </c>
      <c r="B1582" t="s">
        <v>1548</v>
      </c>
      <c r="C1582" t="s">
        <v>2048</v>
      </c>
      <c r="D1582" t="s">
        <v>2112</v>
      </c>
      <c r="E1582" t="s">
        <v>1550</v>
      </c>
      <c r="F1582" t="s">
        <v>2229</v>
      </c>
      <c r="G1582" t="s">
        <v>3250</v>
      </c>
      <c r="M1582" t="str">
        <f>IF(L1582&lt;&gt;"", L1582, IF(K1582&lt;&gt;"", K1582, IF(J1582&lt;&gt;"", J1582, IF(I1582&lt;&gt;"", I1582, IF(H1582&lt;&gt;"", H1582, IF(G1582&lt;&gt;"", G1582, IF(F1582&lt;&gt;"", F1582, IF(E1582&lt;&gt;"", E1582, IF(D1582&lt;&gt;"", D1582, "")))))))))</f>
        <v>t_SupportMedal_Icon_0741_3.png</v>
      </c>
    </row>
    <row r="1583" spans="1:13" x14ac:dyDescent="0.15">
      <c r="A1583" t="s">
        <v>108</v>
      </c>
      <c r="B1583" t="s">
        <v>1548</v>
      </c>
      <c r="C1583" t="s">
        <v>2048</v>
      </c>
      <c r="D1583" t="s">
        <v>2112</v>
      </c>
      <c r="E1583" t="s">
        <v>1550</v>
      </c>
      <c r="F1583" t="s">
        <v>2229</v>
      </c>
      <c r="G1583" t="s">
        <v>3251</v>
      </c>
      <c r="M1583" t="str">
        <f>IF(L1583&lt;&gt;"", L1583, IF(K1583&lt;&gt;"", K1583, IF(J1583&lt;&gt;"", J1583, IF(I1583&lt;&gt;"", I1583, IF(H1583&lt;&gt;"", H1583, IF(G1583&lt;&gt;"", G1583, IF(F1583&lt;&gt;"", F1583, IF(E1583&lt;&gt;"", E1583, IF(D1583&lt;&gt;"", D1583, "")))))))))</f>
        <v>t_SupportMedal_Icon_0747_1.png</v>
      </c>
    </row>
    <row r="1584" spans="1:13" x14ac:dyDescent="0.15">
      <c r="A1584" t="s">
        <v>108</v>
      </c>
      <c r="B1584" t="s">
        <v>1548</v>
      </c>
      <c r="C1584" t="s">
        <v>2048</v>
      </c>
      <c r="D1584" t="s">
        <v>2112</v>
      </c>
      <c r="E1584" t="s">
        <v>1550</v>
      </c>
      <c r="F1584" t="s">
        <v>2229</v>
      </c>
      <c r="G1584" t="s">
        <v>3252</v>
      </c>
      <c r="M1584" t="str">
        <f>IF(L1584&lt;&gt;"", L1584, IF(K1584&lt;&gt;"", K1584, IF(J1584&lt;&gt;"", J1584, IF(I1584&lt;&gt;"", I1584, IF(H1584&lt;&gt;"", H1584, IF(G1584&lt;&gt;"", G1584, IF(F1584&lt;&gt;"", F1584, IF(E1584&lt;&gt;"", E1584, IF(D1584&lt;&gt;"", D1584, "")))))))))</f>
        <v>t_SupportMedal_Icon_0747_2.png</v>
      </c>
    </row>
    <row r="1585" spans="1:13" x14ac:dyDescent="0.15">
      <c r="A1585" t="s">
        <v>108</v>
      </c>
      <c r="B1585" t="s">
        <v>1548</v>
      </c>
      <c r="C1585" t="s">
        <v>2048</v>
      </c>
      <c r="D1585" t="s">
        <v>2112</v>
      </c>
      <c r="E1585" t="s">
        <v>1550</v>
      </c>
      <c r="F1585" t="s">
        <v>2229</v>
      </c>
      <c r="G1585" t="s">
        <v>3253</v>
      </c>
      <c r="M1585" t="str">
        <f>IF(L1585&lt;&gt;"", L1585, IF(K1585&lt;&gt;"", K1585, IF(J1585&lt;&gt;"", J1585, IF(I1585&lt;&gt;"", I1585, IF(H1585&lt;&gt;"", H1585, IF(G1585&lt;&gt;"", G1585, IF(F1585&lt;&gt;"", F1585, IF(E1585&lt;&gt;"", E1585, IF(D1585&lt;&gt;"", D1585, "")))))))))</f>
        <v>t_SupportMedal_Icon_0747_3.png</v>
      </c>
    </row>
    <row r="1586" spans="1:13" x14ac:dyDescent="0.15">
      <c r="A1586" t="s">
        <v>108</v>
      </c>
      <c r="B1586" t="s">
        <v>1548</v>
      </c>
      <c r="C1586" t="s">
        <v>2048</v>
      </c>
      <c r="D1586" t="s">
        <v>2112</v>
      </c>
      <c r="E1586" t="s">
        <v>1550</v>
      </c>
      <c r="F1586" t="s">
        <v>2229</v>
      </c>
      <c r="G1586" t="s">
        <v>3254</v>
      </c>
      <c r="M1586" t="str">
        <f>IF(L1586&lt;&gt;"", L1586, IF(K1586&lt;&gt;"", K1586, IF(J1586&lt;&gt;"", J1586, IF(I1586&lt;&gt;"", I1586, IF(H1586&lt;&gt;"", H1586, IF(G1586&lt;&gt;"", G1586, IF(F1586&lt;&gt;"", F1586, IF(E1586&lt;&gt;"", E1586, IF(D1586&lt;&gt;"", D1586, "")))))))))</f>
        <v>t_SupportMedal_Icon_0776_1.png</v>
      </c>
    </row>
    <row r="1587" spans="1:13" x14ac:dyDescent="0.15">
      <c r="A1587" t="s">
        <v>108</v>
      </c>
      <c r="B1587" t="s">
        <v>1548</v>
      </c>
      <c r="C1587" t="s">
        <v>2048</v>
      </c>
      <c r="D1587" t="s">
        <v>2112</v>
      </c>
      <c r="E1587" t="s">
        <v>1550</v>
      </c>
      <c r="F1587" t="s">
        <v>2229</v>
      </c>
      <c r="G1587" t="s">
        <v>3255</v>
      </c>
      <c r="M1587" t="str">
        <f>IF(L1587&lt;&gt;"", L1587, IF(K1587&lt;&gt;"", K1587, IF(J1587&lt;&gt;"", J1587, IF(I1587&lt;&gt;"", I1587, IF(H1587&lt;&gt;"", H1587, IF(G1587&lt;&gt;"", G1587, IF(F1587&lt;&gt;"", F1587, IF(E1587&lt;&gt;"", E1587, IF(D1587&lt;&gt;"", D1587, "")))))))))</f>
        <v>t_SupportMedal_Icon_0776_2.png</v>
      </c>
    </row>
    <row r="1588" spans="1:13" x14ac:dyDescent="0.15">
      <c r="A1588" t="s">
        <v>108</v>
      </c>
      <c r="B1588" t="s">
        <v>1548</v>
      </c>
      <c r="C1588" t="s">
        <v>2048</v>
      </c>
      <c r="D1588" t="s">
        <v>2112</v>
      </c>
      <c r="E1588" t="s">
        <v>1550</v>
      </c>
      <c r="F1588" t="s">
        <v>2229</v>
      </c>
      <c r="G1588" t="s">
        <v>3256</v>
      </c>
      <c r="M1588" t="str">
        <f>IF(L1588&lt;&gt;"", L1588, IF(K1588&lt;&gt;"", K1588, IF(J1588&lt;&gt;"", J1588, IF(I1588&lt;&gt;"", I1588, IF(H1588&lt;&gt;"", H1588, IF(G1588&lt;&gt;"", G1588, IF(F1588&lt;&gt;"", F1588, IF(E1588&lt;&gt;"", E1588, IF(D1588&lt;&gt;"", D1588, "")))))))))</f>
        <v>t_SupportMedal_Icon_0776_3.png</v>
      </c>
    </row>
    <row r="1589" spans="1:13" x14ac:dyDescent="0.15">
      <c r="A1589" t="s">
        <v>108</v>
      </c>
      <c r="B1589" t="s">
        <v>1548</v>
      </c>
      <c r="C1589" t="s">
        <v>2048</v>
      </c>
      <c r="D1589" t="s">
        <v>2112</v>
      </c>
      <c r="E1589" t="s">
        <v>1550</v>
      </c>
      <c r="F1589" t="s">
        <v>2229</v>
      </c>
      <c r="G1589" t="s">
        <v>3257</v>
      </c>
      <c r="M1589" t="str">
        <f>IF(L1589&lt;&gt;"", L1589, IF(K1589&lt;&gt;"", K1589, IF(J1589&lt;&gt;"", J1589, IF(I1589&lt;&gt;"", I1589, IF(H1589&lt;&gt;"", H1589, IF(G1589&lt;&gt;"", G1589, IF(F1589&lt;&gt;"", F1589, IF(E1589&lt;&gt;"", E1589, IF(D1589&lt;&gt;"", D1589, "")))))))))</f>
        <v>t_SupportMedal_Icon_0777_1.png</v>
      </c>
    </row>
    <row r="1590" spans="1:13" x14ac:dyDescent="0.15">
      <c r="A1590" t="s">
        <v>108</v>
      </c>
      <c r="B1590" t="s">
        <v>1548</v>
      </c>
      <c r="C1590" t="s">
        <v>2048</v>
      </c>
      <c r="D1590" t="s">
        <v>2112</v>
      </c>
      <c r="E1590" t="s">
        <v>1550</v>
      </c>
      <c r="F1590" t="s">
        <v>2229</v>
      </c>
      <c r="G1590" t="s">
        <v>3258</v>
      </c>
      <c r="M1590" t="str">
        <f>IF(L1590&lt;&gt;"", L1590, IF(K1590&lt;&gt;"", K1590, IF(J1590&lt;&gt;"", J1590, IF(I1590&lt;&gt;"", I1590, IF(H1590&lt;&gt;"", H1590, IF(G1590&lt;&gt;"", G1590, IF(F1590&lt;&gt;"", F1590, IF(E1590&lt;&gt;"", E1590, IF(D1590&lt;&gt;"", D1590, "")))))))))</f>
        <v>t_SupportMedal_Icon_0777_2.png</v>
      </c>
    </row>
    <row r="1591" spans="1:13" x14ac:dyDescent="0.15">
      <c r="A1591" t="s">
        <v>108</v>
      </c>
      <c r="B1591" t="s">
        <v>1548</v>
      </c>
      <c r="C1591" t="s">
        <v>2048</v>
      </c>
      <c r="D1591" t="s">
        <v>2112</v>
      </c>
      <c r="E1591" t="s">
        <v>1550</v>
      </c>
      <c r="F1591" t="s">
        <v>2229</v>
      </c>
      <c r="G1591" t="s">
        <v>3259</v>
      </c>
      <c r="M1591" t="str">
        <f>IF(L1591&lt;&gt;"", L1591, IF(K1591&lt;&gt;"", K1591, IF(J1591&lt;&gt;"", J1591, IF(I1591&lt;&gt;"", I1591, IF(H1591&lt;&gt;"", H1591, IF(G1591&lt;&gt;"", G1591, IF(F1591&lt;&gt;"", F1591, IF(E1591&lt;&gt;"", E1591, IF(D1591&lt;&gt;"", D1591, "")))))))))</f>
        <v>t_SupportMedal_Icon_0777_3.png</v>
      </c>
    </row>
    <row r="1592" spans="1:13" x14ac:dyDescent="0.15">
      <c r="A1592" t="s">
        <v>108</v>
      </c>
      <c r="B1592" t="s">
        <v>1548</v>
      </c>
      <c r="C1592" t="s">
        <v>2048</v>
      </c>
      <c r="D1592" t="s">
        <v>2112</v>
      </c>
      <c r="E1592" t="s">
        <v>1550</v>
      </c>
      <c r="F1592" t="s">
        <v>2229</v>
      </c>
      <c r="G1592" t="s">
        <v>3260</v>
      </c>
      <c r="M1592" t="str">
        <f>IF(L1592&lt;&gt;"", L1592, IF(K1592&lt;&gt;"", K1592, IF(J1592&lt;&gt;"", J1592, IF(I1592&lt;&gt;"", I1592, IF(H1592&lt;&gt;"", H1592, IF(G1592&lt;&gt;"", G1592, IF(F1592&lt;&gt;"", F1592, IF(E1592&lt;&gt;"", E1592, IF(D1592&lt;&gt;"", D1592, "")))))))))</f>
        <v>t_SupportMedal_Icon_0785_1.png</v>
      </c>
    </row>
    <row r="1593" spans="1:13" x14ac:dyDescent="0.15">
      <c r="A1593" t="s">
        <v>108</v>
      </c>
      <c r="B1593" t="s">
        <v>1548</v>
      </c>
      <c r="C1593" t="s">
        <v>2048</v>
      </c>
      <c r="D1593" t="s">
        <v>2112</v>
      </c>
      <c r="E1593" t="s">
        <v>1550</v>
      </c>
      <c r="F1593" t="s">
        <v>2229</v>
      </c>
      <c r="G1593" t="s">
        <v>3261</v>
      </c>
      <c r="M1593" t="str">
        <f>IF(L1593&lt;&gt;"", L1593, IF(K1593&lt;&gt;"", K1593, IF(J1593&lt;&gt;"", J1593, IF(I1593&lt;&gt;"", I1593, IF(H1593&lt;&gt;"", H1593, IF(G1593&lt;&gt;"", G1593, IF(F1593&lt;&gt;"", F1593, IF(E1593&lt;&gt;"", E1593, IF(D1593&lt;&gt;"", D1593, "")))))))))</f>
        <v>t_SupportMedal_Icon_0785_2.png</v>
      </c>
    </row>
    <row r="1594" spans="1:13" x14ac:dyDescent="0.15">
      <c r="A1594" t="s">
        <v>108</v>
      </c>
      <c r="B1594" t="s">
        <v>1548</v>
      </c>
      <c r="C1594" t="s">
        <v>2048</v>
      </c>
      <c r="D1594" t="s">
        <v>2112</v>
      </c>
      <c r="E1594" t="s">
        <v>1550</v>
      </c>
      <c r="F1594" t="s">
        <v>2229</v>
      </c>
      <c r="G1594" t="s">
        <v>3262</v>
      </c>
      <c r="M1594" t="str">
        <f>IF(L1594&lt;&gt;"", L1594, IF(K1594&lt;&gt;"", K1594, IF(J1594&lt;&gt;"", J1594, IF(I1594&lt;&gt;"", I1594, IF(H1594&lt;&gt;"", H1594, IF(G1594&lt;&gt;"", G1594, IF(F1594&lt;&gt;"", F1594, IF(E1594&lt;&gt;"", E1594, IF(D1594&lt;&gt;"", D1594, "")))))))))</f>
        <v>t_SupportMedal_Icon_0785_3.png</v>
      </c>
    </row>
    <row r="1595" spans="1:13" x14ac:dyDescent="0.15">
      <c r="A1595" t="s">
        <v>108</v>
      </c>
      <c r="B1595" t="s">
        <v>1548</v>
      </c>
      <c r="C1595" t="s">
        <v>2048</v>
      </c>
      <c r="D1595" t="s">
        <v>2112</v>
      </c>
      <c r="E1595" t="s">
        <v>1550</v>
      </c>
      <c r="F1595" t="s">
        <v>2229</v>
      </c>
      <c r="G1595" t="s">
        <v>3263</v>
      </c>
      <c r="M1595" t="str">
        <f>IF(L1595&lt;&gt;"", L1595, IF(K1595&lt;&gt;"", K1595, IF(J1595&lt;&gt;"", J1595, IF(I1595&lt;&gt;"", I1595, IF(H1595&lt;&gt;"", H1595, IF(G1595&lt;&gt;"", G1595, IF(F1595&lt;&gt;"", F1595, IF(E1595&lt;&gt;"", E1595, IF(D1595&lt;&gt;"", D1595, "")))))))))</f>
        <v>t_SupportMedal_Icon_0796_1.png</v>
      </c>
    </row>
    <row r="1596" spans="1:13" x14ac:dyDescent="0.15">
      <c r="A1596" t="s">
        <v>108</v>
      </c>
      <c r="B1596" t="s">
        <v>1548</v>
      </c>
      <c r="C1596" t="s">
        <v>2048</v>
      </c>
      <c r="D1596" t="s">
        <v>2112</v>
      </c>
      <c r="E1596" t="s">
        <v>1550</v>
      </c>
      <c r="F1596" t="s">
        <v>2229</v>
      </c>
      <c r="G1596" t="s">
        <v>3264</v>
      </c>
      <c r="M1596" t="str">
        <f>IF(L1596&lt;&gt;"", L1596, IF(K1596&lt;&gt;"", K1596, IF(J1596&lt;&gt;"", J1596, IF(I1596&lt;&gt;"", I1596, IF(H1596&lt;&gt;"", H1596, IF(G1596&lt;&gt;"", G1596, IF(F1596&lt;&gt;"", F1596, IF(E1596&lt;&gt;"", E1596, IF(D1596&lt;&gt;"", D1596, "")))))))))</f>
        <v>t_SupportMedal_Icon_0796_2.png</v>
      </c>
    </row>
    <row r="1597" spans="1:13" x14ac:dyDescent="0.15">
      <c r="A1597" t="s">
        <v>108</v>
      </c>
      <c r="B1597" t="s">
        <v>1548</v>
      </c>
      <c r="C1597" t="s">
        <v>2048</v>
      </c>
      <c r="D1597" t="s">
        <v>2112</v>
      </c>
      <c r="E1597" t="s">
        <v>1550</v>
      </c>
      <c r="F1597" t="s">
        <v>2229</v>
      </c>
      <c r="G1597" t="s">
        <v>3265</v>
      </c>
      <c r="M1597" t="str">
        <f>IF(L1597&lt;&gt;"", L1597, IF(K1597&lt;&gt;"", K1597, IF(J1597&lt;&gt;"", J1597, IF(I1597&lt;&gt;"", I1597, IF(H1597&lt;&gt;"", H1597, IF(G1597&lt;&gt;"", G1597, IF(F1597&lt;&gt;"", F1597, IF(E1597&lt;&gt;"", E1597, IF(D1597&lt;&gt;"", D1597, "")))))))))</f>
        <v>t_SupportMedal_Icon_0796_3.png</v>
      </c>
    </row>
    <row r="1598" spans="1:13" x14ac:dyDescent="0.15">
      <c r="A1598" t="s">
        <v>108</v>
      </c>
      <c r="B1598" t="s">
        <v>1548</v>
      </c>
      <c r="C1598" t="s">
        <v>2048</v>
      </c>
      <c r="D1598" t="s">
        <v>2112</v>
      </c>
      <c r="E1598" t="s">
        <v>1550</v>
      </c>
      <c r="F1598" t="s">
        <v>2229</v>
      </c>
      <c r="G1598" t="s">
        <v>3266</v>
      </c>
      <c r="M1598" t="str">
        <f>IF(L1598&lt;&gt;"", L1598, IF(K1598&lt;&gt;"", K1598, IF(J1598&lt;&gt;"", J1598, IF(I1598&lt;&gt;"", I1598, IF(H1598&lt;&gt;"", H1598, IF(G1598&lt;&gt;"", G1598, IF(F1598&lt;&gt;"", F1598, IF(E1598&lt;&gt;"", E1598, IF(D1598&lt;&gt;"", D1598, "")))))))))</f>
        <v>t_SupportMedal_Icon_0801_1.png</v>
      </c>
    </row>
    <row r="1599" spans="1:13" x14ac:dyDescent="0.15">
      <c r="A1599" t="s">
        <v>108</v>
      </c>
      <c r="B1599" t="s">
        <v>1548</v>
      </c>
      <c r="C1599" t="s">
        <v>2048</v>
      </c>
      <c r="D1599" t="s">
        <v>2112</v>
      </c>
      <c r="E1599" t="s">
        <v>1550</v>
      </c>
      <c r="F1599" t="s">
        <v>2229</v>
      </c>
      <c r="G1599" t="s">
        <v>3267</v>
      </c>
      <c r="M1599" t="str">
        <f>IF(L1599&lt;&gt;"", L1599, IF(K1599&lt;&gt;"", K1599, IF(J1599&lt;&gt;"", J1599, IF(I1599&lt;&gt;"", I1599, IF(H1599&lt;&gt;"", H1599, IF(G1599&lt;&gt;"", G1599, IF(F1599&lt;&gt;"", F1599, IF(E1599&lt;&gt;"", E1599, IF(D1599&lt;&gt;"", D1599, "")))))))))</f>
        <v>t_SupportMedal_Icon_0801_2.png</v>
      </c>
    </row>
    <row r="1600" spans="1:13" x14ac:dyDescent="0.15">
      <c r="A1600" t="s">
        <v>108</v>
      </c>
      <c r="B1600" t="s">
        <v>1548</v>
      </c>
      <c r="C1600" t="s">
        <v>2048</v>
      </c>
      <c r="D1600" t="s">
        <v>2112</v>
      </c>
      <c r="E1600" t="s">
        <v>1550</v>
      </c>
      <c r="F1600" t="s">
        <v>2229</v>
      </c>
      <c r="G1600" t="s">
        <v>3268</v>
      </c>
      <c r="M1600" t="str">
        <f>IF(L1600&lt;&gt;"", L1600, IF(K1600&lt;&gt;"", K1600, IF(J1600&lt;&gt;"", J1600, IF(I1600&lt;&gt;"", I1600, IF(H1600&lt;&gt;"", H1600, IF(G1600&lt;&gt;"", G1600, IF(F1600&lt;&gt;"", F1600, IF(E1600&lt;&gt;"", E1600, IF(D1600&lt;&gt;"", D1600, "")))))))))</f>
        <v>t_SupportMedal_Icon_0801_3.png</v>
      </c>
    </row>
    <row r="1601" spans="1:13" x14ac:dyDescent="0.15">
      <c r="A1601" t="s">
        <v>108</v>
      </c>
      <c r="B1601" t="s">
        <v>1548</v>
      </c>
      <c r="C1601" t="s">
        <v>2048</v>
      </c>
      <c r="D1601" t="s">
        <v>2112</v>
      </c>
      <c r="E1601" t="s">
        <v>1550</v>
      </c>
      <c r="F1601" t="s">
        <v>2229</v>
      </c>
      <c r="G1601" t="s">
        <v>3269</v>
      </c>
      <c r="M1601" t="str">
        <f>IF(L1601&lt;&gt;"", L1601, IF(K1601&lt;&gt;"", K1601, IF(J1601&lt;&gt;"", J1601, IF(I1601&lt;&gt;"", I1601, IF(H1601&lt;&gt;"", H1601, IF(G1601&lt;&gt;"", G1601, IF(F1601&lt;&gt;"", F1601, IF(E1601&lt;&gt;"", E1601, IF(D1601&lt;&gt;"", D1601, "")))))))))</f>
        <v>t_SupportMedal_Icon_0802_1.png</v>
      </c>
    </row>
    <row r="1602" spans="1:13" x14ac:dyDescent="0.15">
      <c r="A1602" t="s">
        <v>108</v>
      </c>
      <c r="B1602" t="s">
        <v>1548</v>
      </c>
      <c r="C1602" t="s">
        <v>2048</v>
      </c>
      <c r="D1602" t="s">
        <v>2112</v>
      </c>
      <c r="E1602" t="s">
        <v>1550</v>
      </c>
      <c r="F1602" t="s">
        <v>2229</v>
      </c>
      <c r="G1602" t="s">
        <v>3270</v>
      </c>
      <c r="M1602" t="str">
        <f>IF(L1602&lt;&gt;"", L1602, IF(K1602&lt;&gt;"", K1602, IF(J1602&lt;&gt;"", J1602, IF(I1602&lt;&gt;"", I1602, IF(H1602&lt;&gt;"", H1602, IF(G1602&lt;&gt;"", G1602, IF(F1602&lt;&gt;"", F1602, IF(E1602&lt;&gt;"", E1602, IF(D1602&lt;&gt;"", D1602, "")))))))))</f>
        <v>t_SupportMedal_Icon_0802_2.png</v>
      </c>
    </row>
    <row r="1603" spans="1:13" x14ac:dyDescent="0.15">
      <c r="A1603" t="s">
        <v>108</v>
      </c>
      <c r="B1603" t="s">
        <v>1548</v>
      </c>
      <c r="C1603" t="s">
        <v>2048</v>
      </c>
      <c r="D1603" t="s">
        <v>2112</v>
      </c>
      <c r="E1603" t="s">
        <v>1550</v>
      </c>
      <c r="F1603" t="s">
        <v>2229</v>
      </c>
      <c r="G1603" t="s">
        <v>3271</v>
      </c>
      <c r="M1603" t="str">
        <f>IF(L1603&lt;&gt;"", L1603, IF(K1603&lt;&gt;"", K1603, IF(J1603&lt;&gt;"", J1603, IF(I1603&lt;&gt;"", I1603, IF(H1603&lt;&gt;"", H1603, IF(G1603&lt;&gt;"", G1603, IF(F1603&lt;&gt;"", F1603, IF(E1603&lt;&gt;"", E1603, IF(D1603&lt;&gt;"", D1603, "")))))))))</f>
        <v>t_SupportMedal_Icon_0802_3.png</v>
      </c>
    </row>
    <row r="1604" spans="1:13" x14ac:dyDescent="0.15">
      <c r="A1604" t="s">
        <v>108</v>
      </c>
      <c r="B1604" t="s">
        <v>1548</v>
      </c>
      <c r="C1604" t="s">
        <v>2048</v>
      </c>
      <c r="D1604" t="s">
        <v>2112</v>
      </c>
      <c r="E1604" t="s">
        <v>1550</v>
      </c>
      <c r="F1604" t="s">
        <v>2229</v>
      </c>
      <c r="G1604" t="s">
        <v>3272</v>
      </c>
      <c r="M1604" t="str">
        <f>IF(L1604&lt;&gt;"", L1604, IF(K1604&lt;&gt;"", K1604, IF(J1604&lt;&gt;"", J1604, IF(I1604&lt;&gt;"", I1604, IF(H1604&lt;&gt;"", H1604, IF(G1604&lt;&gt;"", G1604, IF(F1604&lt;&gt;"", F1604, IF(E1604&lt;&gt;"", E1604, IF(D1604&lt;&gt;"", D1604, "")))))))))</f>
        <v>t_SupportMedal_Icon_0807_1.png</v>
      </c>
    </row>
    <row r="1605" spans="1:13" x14ac:dyDescent="0.15">
      <c r="A1605" t="s">
        <v>108</v>
      </c>
      <c r="B1605" t="s">
        <v>1548</v>
      </c>
      <c r="C1605" t="s">
        <v>2048</v>
      </c>
      <c r="D1605" t="s">
        <v>2112</v>
      </c>
      <c r="E1605" t="s">
        <v>1550</v>
      </c>
      <c r="F1605" t="s">
        <v>2229</v>
      </c>
      <c r="G1605" t="s">
        <v>3273</v>
      </c>
      <c r="M1605" t="str">
        <f>IF(L1605&lt;&gt;"", L1605, IF(K1605&lt;&gt;"", K1605, IF(J1605&lt;&gt;"", J1605, IF(I1605&lt;&gt;"", I1605, IF(H1605&lt;&gt;"", H1605, IF(G1605&lt;&gt;"", G1605, IF(F1605&lt;&gt;"", F1605, IF(E1605&lt;&gt;"", E1605, IF(D1605&lt;&gt;"", D1605, "")))))))))</f>
        <v>t_SupportMedal_Icon_0807_2.png</v>
      </c>
    </row>
    <row r="1606" spans="1:13" x14ac:dyDescent="0.15">
      <c r="A1606" t="s">
        <v>108</v>
      </c>
      <c r="B1606" t="s">
        <v>1548</v>
      </c>
      <c r="C1606" t="s">
        <v>2048</v>
      </c>
      <c r="D1606" t="s">
        <v>2112</v>
      </c>
      <c r="E1606" t="s">
        <v>1550</v>
      </c>
      <c r="F1606" t="s">
        <v>2229</v>
      </c>
      <c r="G1606" t="s">
        <v>3274</v>
      </c>
      <c r="M1606" t="str">
        <f>IF(L1606&lt;&gt;"", L1606, IF(K1606&lt;&gt;"", K1606, IF(J1606&lt;&gt;"", J1606, IF(I1606&lt;&gt;"", I1606, IF(H1606&lt;&gt;"", H1606, IF(G1606&lt;&gt;"", G1606, IF(F1606&lt;&gt;"", F1606, IF(E1606&lt;&gt;"", E1606, IF(D1606&lt;&gt;"", D1606, "")))))))))</f>
        <v>t_SupportMedal_Icon_0807_3.png</v>
      </c>
    </row>
    <row r="1607" spans="1:13" x14ac:dyDescent="0.15">
      <c r="A1607" t="s">
        <v>108</v>
      </c>
      <c r="B1607" t="s">
        <v>1548</v>
      </c>
      <c r="C1607" t="s">
        <v>2048</v>
      </c>
      <c r="D1607" t="s">
        <v>2112</v>
      </c>
      <c r="E1607" t="s">
        <v>1550</v>
      </c>
      <c r="F1607" t="s">
        <v>2229</v>
      </c>
      <c r="G1607" t="s">
        <v>3275</v>
      </c>
      <c r="M1607" t="str">
        <f>IF(L1607&lt;&gt;"", L1607, IF(K1607&lt;&gt;"", K1607, IF(J1607&lt;&gt;"", J1607, IF(I1607&lt;&gt;"", I1607, IF(H1607&lt;&gt;"", H1607, IF(G1607&lt;&gt;"", G1607, IF(F1607&lt;&gt;"", F1607, IF(E1607&lt;&gt;"", E1607, IF(D1607&lt;&gt;"", D1607, "")))))))))</f>
        <v>t_SupportMedal_Icon_0808_1.png</v>
      </c>
    </row>
    <row r="1608" spans="1:13" x14ac:dyDescent="0.15">
      <c r="A1608" t="s">
        <v>108</v>
      </c>
      <c r="B1608" t="s">
        <v>1548</v>
      </c>
      <c r="C1608" t="s">
        <v>2048</v>
      </c>
      <c r="D1608" t="s">
        <v>2112</v>
      </c>
      <c r="E1608" t="s">
        <v>1550</v>
      </c>
      <c r="F1608" t="s">
        <v>2229</v>
      </c>
      <c r="G1608" t="s">
        <v>3276</v>
      </c>
      <c r="M1608" t="str">
        <f>IF(L1608&lt;&gt;"", L1608, IF(K1608&lt;&gt;"", K1608, IF(J1608&lt;&gt;"", J1608, IF(I1608&lt;&gt;"", I1608, IF(H1608&lt;&gt;"", H1608, IF(G1608&lt;&gt;"", G1608, IF(F1608&lt;&gt;"", F1608, IF(E1608&lt;&gt;"", E1608, IF(D1608&lt;&gt;"", D1608, "")))))))))</f>
        <v>t_SupportMedal_Icon_0808_2.png</v>
      </c>
    </row>
    <row r="1609" spans="1:13" x14ac:dyDescent="0.15">
      <c r="A1609" t="s">
        <v>108</v>
      </c>
      <c r="B1609" t="s">
        <v>1548</v>
      </c>
      <c r="C1609" t="s">
        <v>2048</v>
      </c>
      <c r="D1609" t="s">
        <v>2112</v>
      </c>
      <c r="E1609" t="s">
        <v>1550</v>
      </c>
      <c r="F1609" t="s">
        <v>2229</v>
      </c>
      <c r="G1609" t="s">
        <v>3277</v>
      </c>
      <c r="M1609" t="str">
        <f>IF(L1609&lt;&gt;"", L1609, IF(K1609&lt;&gt;"", K1609, IF(J1609&lt;&gt;"", J1609, IF(I1609&lt;&gt;"", I1609, IF(H1609&lt;&gt;"", H1609, IF(G1609&lt;&gt;"", G1609, IF(F1609&lt;&gt;"", F1609, IF(E1609&lt;&gt;"", E1609, IF(D1609&lt;&gt;"", D1609, "")))))))))</f>
        <v>t_SupportMedal_Icon_0808_3.png</v>
      </c>
    </row>
    <row r="1610" spans="1:13" x14ac:dyDescent="0.15">
      <c r="A1610" t="s">
        <v>108</v>
      </c>
      <c r="B1610" t="s">
        <v>1548</v>
      </c>
      <c r="C1610" t="s">
        <v>2048</v>
      </c>
      <c r="D1610" t="s">
        <v>2112</v>
      </c>
      <c r="E1610" t="s">
        <v>1550</v>
      </c>
      <c r="F1610" t="s">
        <v>2229</v>
      </c>
      <c r="G1610" t="s">
        <v>3278</v>
      </c>
      <c r="M1610" t="str">
        <f>IF(L1610&lt;&gt;"", L1610, IF(K1610&lt;&gt;"", K1610, IF(J1610&lt;&gt;"", J1610, IF(I1610&lt;&gt;"", I1610, IF(H1610&lt;&gt;"", H1610, IF(G1610&lt;&gt;"", G1610, IF(F1610&lt;&gt;"", F1610, IF(E1610&lt;&gt;"", E1610, IF(D1610&lt;&gt;"", D1610, "")))))))))</f>
        <v>t_SupportMedal_Icon_0809_1.png</v>
      </c>
    </row>
    <row r="1611" spans="1:13" x14ac:dyDescent="0.15">
      <c r="A1611" t="s">
        <v>108</v>
      </c>
      <c r="B1611" t="s">
        <v>1548</v>
      </c>
      <c r="C1611" t="s">
        <v>2048</v>
      </c>
      <c r="D1611" t="s">
        <v>2112</v>
      </c>
      <c r="E1611" t="s">
        <v>1550</v>
      </c>
      <c r="F1611" t="s">
        <v>2229</v>
      </c>
      <c r="G1611" t="s">
        <v>3279</v>
      </c>
      <c r="M1611" t="str">
        <f>IF(L1611&lt;&gt;"", L1611, IF(K1611&lt;&gt;"", K1611, IF(J1611&lt;&gt;"", J1611, IF(I1611&lt;&gt;"", I1611, IF(H1611&lt;&gt;"", H1611, IF(G1611&lt;&gt;"", G1611, IF(F1611&lt;&gt;"", F1611, IF(E1611&lt;&gt;"", E1611, IF(D1611&lt;&gt;"", D1611, "")))))))))</f>
        <v>t_SupportMedal_Icon_0809_2.png</v>
      </c>
    </row>
    <row r="1612" spans="1:13" x14ac:dyDescent="0.15">
      <c r="A1612" t="s">
        <v>108</v>
      </c>
      <c r="B1612" t="s">
        <v>1548</v>
      </c>
      <c r="C1612" t="s">
        <v>2048</v>
      </c>
      <c r="D1612" t="s">
        <v>2112</v>
      </c>
      <c r="E1612" t="s">
        <v>1550</v>
      </c>
      <c r="F1612" t="s">
        <v>2229</v>
      </c>
      <c r="G1612" t="s">
        <v>3280</v>
      </c>
      <c r="M1612" t="str">
        <f>IF(L1612&lt;&gt;"", L1612, IF(K1612&lt;&gt;"", K1612, IF(J1612&lt;&gt;"", J1612, IF(I1612&lt;&gt;"", I1612, IF(H1612&lt;&gt;"", H1612, IF(G1612&lt;&gt;"", G1612, IF(F1612&lt;&gt;"", F1612, IF(E1612&lt;&gt;"", E1612, IF(D1612&lt;&gt;"", D1612, "")))))))))</f>
        <v>t_SupportMedal_Icon_0809_3.png</v>
      </c>
    </row>
    <row r="1613" spans="1:13" x14ac:dyDescent="0.15">
      <c r="A1613" t="s">
        <v>108</v>
      </c>
      <c r="B1613" t="s">
        <v>1548</v>
      </c>
      <c r="C1613" t="s">
        <v>2048</v>
      </c>
      <c r="D1613" t="s">
        <v>2112</v>
      </c>
      <c r="E1613" t="s">
        <v>1550</v>
      </c>
      <c r="F1613" t="s">
        <v>2229</v>
      </c>
      <c r="G1613" t="s">
        <v>3281</v>
      </c>
      <c r="M1613" t="str">
        <f>IF(L1613&lt;&gt;"", L1613, IF(K1613&lt;&gt;"", K1613, IF(J1613&lt;&gt;"", J1613, IF(I1613&lt;&gt;"", I1613, IF(H1613&lt;&gt;"", H1613, IF(G1613&lt;&gt;"", G1613, IF(F1613&lt;&gt;"", F1613, IF(E1613&lt;&gt;"", E1613, IF(D1613&lt;&gt;"", D1613, "")))))))))</f>
        <v>t_SupportMedal_Icon_0819_1.png</v>
      </c>
    </row>
    <row r="1614" spans="1:13" x14ac:dyDescent="0.15">
      <c r="A1614" t="s">
        <v>108</v>
      </c>
      <c r="B1614" t="s">
        <v>1548</v>
      </c>
      <c r="C1614" t="s">
        <v>2048</v>
      </c>
      <c r="D1614" t="s">
        <v>2112</v>
      </c>
      <c r="E1614" t="s">
        <v>1550</v>
      </c>
      <c r="F1614" t="s">
        <v>2229</v>
      </c>
      <c r="G1614" t="s">
        <v>3282</v>
      </c>
      <c r="M1614" t="str">
        <f>IF(L1614&lt;&gt;"", L1614, IF(K1614&lt;&gt;"", K1614, IF(J1614&lt;&gt;"", J1614, IF(I1614&lt;&gt;"", I1614, IF(H1614&lt;&gt;"", H1614, IF(G1614&lt;&gt;"", G1614, IF(F1614&lt;&gt;"", F1614, IF(E1614&lt;&gt;"", E1614, IF(D1614&lt;&gt;"", D1614, "")))))))))</f>
        <v>t_SupportMedal_Icon_0819_2.png</v>
      </c>
    </row>
    <row r="1615" spans="1:13" x14ac:dyDescent="0.15">
      <c r="A1615" t="s">
        <v>108</v>
      </c>
      <c r="B1615" t="s">
        <v>1548</v>
      </c>
      <c r="C1615" t="s">
        <v>2048</v>
      </c>
      <c r="D1615" t="s">
        <v>2112</v>
      </c>
      <c r="E1615" t="s">
        <v>1550</v>
      </c>
      <c r="F1615" t="s">
        <v>2229</v>
      </c>
      <c r="G1615" t="s">
        <v>3283</v>
      </c>
      <c r="M1615" t="str">
        <f>IF(L1615&lt;&gt;"", L1615, IF(K1615&lt;&gt;"", K1615, IF(J1615&lt;&gt;"", J1615, IF(I1615&lt;&gt;"", I1615, IF(H1615&lt;&gt;"", H1615, IF(G1615&lt;&gt;"", G1615, IF(F1615&lt;&gt;"", F1615, IF(E1615&lt;&gt;"", E1615, IF(D1615&lt;&gt;"", D1615, "")))))))))</f>
        <v>t_SupportMedal_Icon_0819_3.png</v>
      </c>
    </row>
    <row r="1616" spans="1:13" x14ac:dyDescent="0.15">
      <c r="A1616" t="s">
        <v>108</v>
      </c>
      <c r="B1616" t="s">
        <v>1548</v>
      </c>
      <c r="C1616" t="s">
        <v>2048</v>
      </c>
      <c r="D1616" t="s">
        <v>2112</v>
      </c>
      <c r="E1616" t="s">
        <v>1550</v>
      </c>
      <c r="F1616" t="s">
        <v>2229</v>
      </c>
      <c r="G1616" t="s">
        <v>3284</v>
      </c>
      <c r="M1616" t="str">
        <f>IF(L1616&lt;&gt;"", L1616, IF(K1616&lt;&gt;"", K1616, IF(J1616&lt;&gt;"", J1616, IF(I1616&lt;&gt;"", I1616, IF(H1616&lt;&gt;"", H1616, IF(G1616&lt;&gt;"", G1616, IF(F1616&lt;&gt;"", F1616, IF(E1616&lt;&gt;"", E1616, IF(D1616&lt;&gt;"", D1616, "")))))))))</f>
        <v>t_SupportMedal_Icon_0820_1.png</v>
      </c>
    </row>
    <row r="1617" spans="1:13" x14ac:dyDescent="0.15">
      <c r="A1617" t="s">
        <v>108</v>
      </c>
      <c r="B1617" t="s">
        <v>1548</v>
      </c>
      <c r="C1617" t="s">
        <v>2048</v>
      </c>
      <c r="D1617" t="s">
        <v>2112</v>
      </c>
      <c r="E1617" t="s">
        <v>1550</v>
      </c>
      <c r="F1617" t="s">
        <v>2229</v>
      </c>
      <c r="G1617" t="s">
        <v>3285</v>
      </c>
      <c r="M1617" t="str">
        <f>IF(L1617&lt;&gt;"", L1617, IF(K1617&lt;&gt;"", K1617, IF(J1617&lt;&gt;"", J1617, IF(I1617&lt;&gt;"", I1617, IF(H1617&lt;&gt;"", H1617, IF(G1617&lt;&gt;"", G1617, IF(F1617&lt;&gt;"", F1617, IF(E1617&lt;&gt;"", E1617, IF(D1617&lt;&gt;"", D1617, "")))))))))</f>
        <v>t_SupportMedal_Icon_0820_2.png</v>
      </c>
    </row>
    <row r="1618" spans="1:13" x14ac:dyDescent="0.15">
      <c r="A1618" t="s">
        <v>108</v>
      </c>
      <c r="B1618" t="s">
        <v>1548</v>
      </c>
      <c r="C1618" t="s">
        <v>2048</v>
      </c>
      <c r="D1618" t="s">
        <v>2112</v>
      </c>
      <c r="E1618" t="s">
        <v>1550</v>
      </c>
      <c r="F1618" t="s">
        <v>2229</v>
      </c>
      <c r="G1618" t="s">
        <v>3286</v>
      </c>
      <c r="M1618" t="str">
        <f>IF(L1618&lt;&gt;"", L1618, IF(K1618&lt;&gt;"", K1618, IF(J1618&lt;&gt;"", J1618, IF(I1618&lt;&gt;"", I1618, IF(H1618&lt;&gt;"", H1618, IF(G1618&lt;&gt;"", G1618, IF(F1618&lt;&gt;"", F1618, IF(E1618&lt;&gt;"", E1618, IF(D1618&lt;&gt;"", D1618, "")))))))))</f>
        <v>t_SupportMedal_Icon_0820_3.png</v>
      </c>
    </row>
    <row r="1619" spans="1:13" x14ac:dyDescent="0.15">
      <c r="A1619" t="s">
        <v>108</v>
      </c>
      <c r="B1619" t="s">
        <v>1548</v>
      </c>
      <c r="C1619" t="s">
        <v>2048</v>
      </c>
      <c r="D1619" t="s">
        <v>2112</v>
      </c>
      <c r="E1619" t="s">
        <v>1550</v>
      </c>
      <c r="F1619" t="s">
        <v>2229</v>
      </c>
      <c r="G1619" t="s">
        <v>3287</v>
      </c>
      <c r="M1619" t="str">
        <f>IF(L1619&lt;&gt;"", L1619, IF(K1619&lt;&gt;"", K1619, IF(J1619&lt;&gt;"", J1619, IF(I1619&lt;&gt;"", I1619, IF(H1619&lt;&gt;"", H1619, IF(G1619&lt;&gt;"", G1619, IF(F1619&lt;&gt;"", F1619, IF(E1619&lt;&gt;"", E1619, IF(D1619&lt;&gt;"", D1619, "")))))))))</f>
        <v>t_SupportMedal_Icon_0821_1.png</v>
      </c>
    </row>
    <row r="1620" spans="1:13" x14ac:dyDescent="0.15">
      <c r="A1620" t="s">
        <v>108</v>
      </c>
      <c r="B1620" t="s">
        <v>1548</v>
      </c>
      <c r="C1620" t="s">
        <v>2048</v>
      </c>
      <c r="D1620" t="s">
        <v>2112</v>
      </c>
      <c r="E1620" t="s">
        <v>1550</v>
      </c>
      <c r="F1620" t="s">
        <v>2229</v>
      </c>
      <c r="G1620" t="s">
        <v>3288</v>
      </c>
      <c r="M1620" t="str">
        <f>IF(L1620&lt;&gt;"", L1620, IF(K1620&lt;&gt;"", K1620, IF(J1620&lt;&gt;"", J1620, IF(I1620&lt;&gt;"", I1620, IF(H1620&lt;&gt;"", H1620, IF(G1620&lt;&gt;"", G1620, IF(F1620&lt;&gt;"", F1620, IF(E1620&lt;&gt;"", E1620, IF(D1620&lt;&gt;"", D1620, "")))))))))</f>
        <v>t_SupportMedal_Icon_0821_2.png</v>
      </c>
    </row>
    <row r="1621" spans="1:13" x14ac:dyDescent="0.15">
      <c r="A1621" t="s">
        <v>108</v>
      </c>
      <c r="B1621" t="s">
        <v>1548</v>
      </c>
      <c r="C1621" t="s">
        <v>2048</v>
      </c>
      <c r="D1621" t="s">
        <v>2112</v>
      </c>
      <c r="E1621" t="s">
        <v>1550</v>
      </c>
      <c r="F1621" t="s">
        <v>2229</v>
      </c>
      <c r="G1621" t="s">
        <v>3289</v>
      </c>
      <c r="M1621" t="str">
        <f>IF(L1621&lt;&gt;"", L1621, IF(K1621&lt;&gt;"", K1621, IF(J1621&lt;&gt;"", J1621, IF(I1621&lt;&gt;"", I1621, IF(H1621&lt;&gt;"", H1621, IF(G1621&lt;&gt;"", G1621, IF(F1621&lt;&gt;"", F1621, IF(E1621&lt;&gt;"", E1621, IF(D1621&lt;&gt;"", D1621, "")))))))))</f>
        <v>t_SupportMedal_Icon_0821_3.png</v>
      </c>
    </row>
    <row r="1622" spans="1:13" x14ac:dyDescent="0.15">
      <c r="A1622" t="s">
        <v>108</v>
      </c>
      <c r="B1622" t="s">
        <v>1548</v>
      </c>
      <c r="C1622" t="s">
        <v>2048</v>
      </c>
      <c r="D1622" t="s">
        <v>2112</v>
      </c>
      <c r="E1622" t="s">
        <v>1550</v>
      </c>
      <c r="F1622" t="s">
        <v>2229</v>
      </c>
      <c r="G1622" t="s">
        <v>3290</v>
      </c>
      <c r="M1622" t="str">
        <f>IF(L1622&lt;&gt;"", L1622, IF(K1622&lt;&gt;"", K1622, IF(J1622&lt;&gt;"", J1622, IF(I1622&lt;&gt;"", I1622, IF(H1622&lt;&gt;"", H1622, IF(G1622&lt;&gt;"", G1622, IF(F1622&lt;&gt;"", F1622, IF(E1622&lt;&gt;"", E1622, IF(D1622&lt;&gt;"", D1622, "")))))))))</f>
        <v>t_SupportMedal_Icon_0822_1.png</v>
      </c>
    </row>
    <row r="1623" spans="1:13" x14ac:dyDescent="0.15">
      <c r="A1623" t="s">
        <v>108</v>
      </c>
      <c r="B1623" t="s">
        <v>1548</v>
      </c>
      <c r="C1623" t="s">
        <v>2048</v>
      </c>
      <c r="D1623" t="s">
        <v>2112</v>
      </c>
      <c r="E1623" t="s">
        <v>1550</v>
      </c>
      <c r="F1623" t="s">
        <v>2229</v>
      </c>
      <c r="G1623" t="s">
        <v>3291</v>
      </c>
      <c r="M1623" t="str">
        <f>IF(L1623&lt;&gt;"", L1623, IF(K1623&lt;&gt;"", K1623, IF(J1623&lt;&gt;"", J1623, IF(I1623&lt;&gt;"", I1623, IF(H1623&lt;&gt;"", H1623, IF(G1623&lt;&gt;"", G1623, IF(F1623&lt;&gt;"", F1623, IF(E1623&lt;&gt;"", E1623, IF(D1623&lt;&gt;"", D1623, "")))))))))</f>
        <v>t_SupportMedal_Icon_0822_2.png</v>
      </c>
    </row>
    <row r="1624" spans="1:13" x14ac:dyDescent="0.15">
      <c r="A1624" t="s">
        <v>108</v>
      </c>
      <c r="B1624" t="s">
        <v>1548</v>
      </c>
      <c r="C1624" t="s">
        <v>2048</v>
      </c>
      <c r="D1624" t="s">
        <v>2112</v>
      </c>
      <c r="E1624" t="s">
        <v>1550</v>
      </c>
      <c r="F1624" t="s">
        <v>2229</v>
      </c>
      <c r="G1624" t="s">
        <v>3292</v>
      </c>
      <c r="M1624" t="str">
        <f>IF(L1624&lt;&gt;"", L1624, IF(K1624&lt;&gt;"", K1624, IF(J1624&lt;&gt;"", J1624, IF(I1624&lt;&gt;"", I1624, IF(H1624&lt;&gt;"", H1624, IF(G1624&lt;&gt;"", G1624, IF(F1624&lt;&gt;"", F1624, IF(E1624&lt;&gt;"", E1624, IF(D1624&lt;&gt;"", D1624, "")))))))))</f>
        <v>t_SupportMedal_Icon_0822_3.png</v>
      </c>
    </row>
    <row r="1625" spans="1:13" x14ac:dyDescent="0.15">
      <c r="A1625" t="s">
        <v>108</v>
      </c>
      <c r="B1625" t="s">
        <v>1548</v>
      </c>
      <c r="C1625" t="s">
        <v>2048</v>
      </c>
      <c r="D1625" t="s">
        <v>2112</v>
      </c>
      <c r="E1625" t="s">
        <v>1550</v>
      </c>
      <c r="F1625" t="s">
        <v>2229</v>
      </c>
      <c r="G1625" t="s">
        <v>3293</v>
      </c>
      <c r="M1625" t="str">
        <f>IF(L1625&lt;&gt;"", L1625, IF(K1625&lt;&gt;"", K1625, IF(J1625&lt;&gt;"", J1625, IF(I1625&lt;&gt;"", I1625, IF(H1625&lt;&gt;"", H1625, IF(G1625&lt;&gt;"", G1625, IF(F1625&lt;&gt;"", F1625, IF(E1625&lt;&gt;"", E1625, IF(D1625&lt;&gt;"", D1625, "")))))))))</f>
        <v>t_SupportMedal_Icon_0823_1.png</v>
      </c>
    </row>
    <row r="1626" spans="1:13" x14ac:dyDescent="0.15">
      <c r="A1626" t="s">
        <v>108</v>
      </c>
      <c r="B1626" t="s">
        <v>1548</v>
      </c>
      <c r="C1626" t="s">
        <v>2048</v>
      </c>
      <c r="D1626" t="s">
        <v>2112</v>
      </c>
      <c r="E1626" t="s">
        <v>1550</v>
      </c>
      <c r="F1626" t="s">
        <v>2229</v>
      </c>
      <c r="G1626" t="s">
        <v>3294</v>
      </c>
      <c r="M1626" t="str">
        <f>IF(L1626&lt;&gt;"", L1626, IF(K1626&lt;&gt;"", K1626, IF(J1626&lt;&gt;"", J1626, IF(I1626&lt;&gt;"", I1626, IF(H1626&lt;&gt;"", H1626, IF(G1626&lt;&gt;"", G1626, IF(F1626&lt;&gt;"", F1626, IF(E1626&lt;&gt;"", E1626, IF(D1626&lt;&gt;"", D1626, "")))))))))</f>
        <v>t_SupportMedal_Icon_0823_2.png</v>
      </c>
    </row>
    <row r="1627" spans="1:13" x14ac:dyDescent="0.15">
      <c r="A1627" t="s">
        <v>108</v>
      </c>
      <c r="B1627" t="s">
        <v>1548</v>
      </c>
      <c r="C1627" t="s">
        <v>2048</v>
      </c>
      <c r="D1627" t="s">
        <v>2112</v>
      </c>
      <c r="E1627" t="s">
        <v>1550</v>
      </c>
      <c r="F1627" t="s">
        <v>2229</v>
      </c>
      <c r="G1627" t="s">
        <v>3295</v>
      </c>
      <c r="M1627" t="str">
        <f>IF(L1627&lt;&gt;"", L1627, IF(K1627&lt;&gt;"", K1627, IF(J1627&lt;&gt;"", J1627, IF(I1627&lt;&gt;"", I1627, IF(H1627&lt;&gt;"", H1627, IF(G1627&lt;&gt;"", G1627, IF(F1627&lt;&gt;"", F1627, IF(E1627&lt;&gt;"", E1627, IF(D1627&lt;&gt;"", D1627, "")))))))))</f>
        <v>t_SupportMedal_Icon_0823_3.png</v>
      </c>
    </row>
    <row r="1628" spans="1:13" x14ac:dyDescent="0.15">
      <c r="A1628" t="s">
        <v>108</v>
      </c>
      <c r="B1628" t="s">
        <v>1548</v>
      </c>
      <c r="C1628" t="s">
        <v>2048</v>
      </c>
      <c r="D1628" t="s">
        <v>2112</v>
      </c>
      <c r="E1628" t="s">
        <v>1550</v>
      </c>
      <c r="F1628" t="s">
        <v>2229</v>
      </c>
      <c r="G1628" t="s">
        <v>3296</v>
      </c>
      <c r="M1628" t="str">
        <f>IF(L1628&lt;&gt;"", L1628, IF(K1628&lt;&gt;"", K1628, IF(J1628&lt;&gt;"", J1628, IF(I1628&lt;&gt;"", I1628, IF(H1628&lt;&gt;"", H1628, IF(G1628&lt;&gt;"", G1628, IF(F1628&lt;&gt;"", F1628, IF(E1628&lt;&gt;"", E1628, IF(D1628&lt;&gt;"", D1628, "")))))))))</f>
        <v>t_SupportMedal_Icon_0835_2.png</v>
      </c>
    </row>
    <row r="1629" spans="1:13" x14ac:dyDescent="0.15">
      <c r="A1629" t="s">
        <v>108</v>
      </c>
      <c r="B1629" t="s">
        <v>1548</v>
      </c>
      <c r="C1629" t="s">
        <v>2048</v>
      </c>
      <c r="D1629" t="s">
        <v>2112</v>
      </c>
      <c r="E1629" t="s">
        <v>1550</v>
      </c>
      <c r="F1629" t="s">
        <v>2229</v>
      </c>
      <c r="G1629" t="s">
        <v>3297</v>
      </c>
      <c r="M1629" t="str">
        <f>IF(L1629&lt;&gt;"", L1629, IF(K1629&lt;&gt;"", K1629, IF(J1629&lt;&gt;"", J1629, IF(I1629&lt;&gt;"", I1629, IF(H1629&lt;&gt;"", H1629, IF(G1629&lt;&gt;"", G1629, IF(F1629&lt;&gt;"", F1629, IF(E1629&lt;&gt;"", E1629, IF(D1629&lt;&gt;"", D1629, "")))))))))</f>
        <v>t_SupportMedal_Icon_0835_3.png</v>
      </c>
    </row>
    <row r="1630" spans="1:13" x14ac:dyDescent="0.15">
      <c r="A1630" t="s">
        <v>108</v>
      </c>
      <c r="B1630" t="s">
        <v>1548</v>
      </c>
      <c r="C1630" t="s">
        <v>2048</v>
      </c>
      <c r="D1630" t="s">
        <v>2112</v>
      </c>
      <c r="E1630" t="s">
        <v>1550</v>
      </c>
      <c r="F1630" t="s">
        <v>2229</v>
      </c>
      <c r="G1630" t="s">
        <v>3298</v>
      </c>
      <c r="M1630" t="str">
        <f>IF(L1630&lt;&gt;"", L1630, IF(K1630&lt;&gt;"", K1630, IF(J1630&lt;&gt;"", J1630, IF(I1630&lt;&gt;"", I1630, IF(H1630&lt;&gt;"", H1630, IF(G1630&lt;&gt;"", G1630, IF(F1630&lt;&gt;"", F1630, IF(E1630&lt;&gt;"", E1630, IF(D1630&lt;&gt;"", D1630, "")))))))))</f>
        <v>t_SupportMedal_Icon_0836_2.png</v>
      </c>
    </row>
    <row r="1631" spans="1:13" x14ac:dyDescent="0.15">
      <c r="A1631" t="s">
        <v>108</v>
      </c>
      <c r="B1631" t="s">
        <v>1548</v>
      </c>
      <c r="C1631" t="s">
        <v>2048</v>
      </c>
      <c r="D1631" t="s">
        <v>2112</v>
      </c>
      <c r="E1631" t="s">
        <v>1550</v>
      </c>
      <c r="F1631" t="s">
        <v>2229</v>
      </c>
      <c r="G1631" t="s">
        <v>3299</v>
      </c>
      <c r="M1631" t="str">
        <f>IF(L1631&lt;&gt;"", L1631, IF(K1631&lt;&gt;"", K1631, IF(J1631&lt;&gt;"", J1631, IF(I1631&lt;&gt;"", I1631, IF(H1631&lt;&gt;"", H1631, IF(G1631&lt;&gt;"", G1631, IF(F1631&lt;&gt;"", F1631, IF(E1631&lt;&gt;"", E1631, IF(D1631&lt;&gt;"", D1631, "")))))))))</f>
        <v>t_SupportMedal_Icon_0836_3.png</v>
      </c>
    </row>
    <row r="1632" spans="1:13" x14ac:dyDescent="0.15">
      <c r="A1632" t="s">
        <v>108</v>
      </c>
      <c r="B1632" t="s">
        <v>1548</v>
      </c>
      <c r="C1632" t="s">
        <v>2048</v>
      </c>
      <c r="D1632" t="s">
        <v>2112</v>
      </c>
      <c r="E1632" t="s">
        <v>1550</v>
      </c>
      <c r="F1632" t="s">
        <v>2229</v>
      </c>
      <c r="G1632" t="s">
        <v>3300</v>
      </c>
      <c r="M1632" t="str">
        <f>IF(L1632&lt;&gt;"", L1632, IF(K1632&lt;&gt;"", K1632, IF(J1632&lt;&gt;"", J1632, IF(I1632&lt;&gt;"", I1632, IF(H1632&lt;&gt;"", H1632, IF(G1632&lt;&gt;"", G1632, IF(F1632&lt;&gt;"", F1632, IF(E1632&lt;&gt;"", E1632, IF(D1632&lt;&gt;"", D1632, "")))))))))</f>
        <v>t_SupportMedal_Icon_0840_1.png</v>
      </c>
    </row>
    <row r="1633" spans="1:13" x14ac:dyDescent="0.15">
      <c r="A1633" t="s">
        <v>108</v>
      </c>
      <c r="B1633" t="s">
        <v>1548</v>
      </c>
      <c r="C1633" t="s">
        <v>2048</v>
      </c>
      <c r="D1633" t="s">
        <v>2112</v>
      </c>
      <c r="E1633" t="s">
        <v>1550</v>
      </c>
      <c r="F1633" t="s">
        <v>2229</v>
      </c>
      <c r="G1633" t="s">
        <v>3301</v>
      </c>
      <c r="M1633" t="str">
        <f>IF(L1633&lt;&gt;"", L1633, IF(K1633&lt;&gt;"", K1633, IF(J1633&lt;&gt;"", J1633, IF(I1633&lt;&gt;"", I1633, IF(H1633&lt;&gt;"", H1633, IF(G1633&lt;&gt;"", G1633, IF(F1633&lt;&gt;"", F1633, IF(E1633&lt;&gt;"", E1633, IF(D1633&lt;&gt;"", D1633, "")))))))))</f>
        <v>t_SupportMedal_Icon_0840_2.png</v>
      </c>
    </row>
    <row r="1634" spans="1:13" x14ac:dyDescent="0.15">
      <c r="A1634" t="s">
        <v>108</v>
      </c>
      <c r="B1634" t="s">
        <v>1548</v>
      </c>
      <c r="C1634" t="s">
        <v>2048</v>
      </c>
      <c r="D1634" t="s">
        <v>2112</v>
      </c>
      <c r="E1634" t="s">
        <v>1550</v>
      </c>
      <c r="F1634" t="s">
        <v>2229</v>
      </c>
      <c r="G1634" t="s">
        <v>3302</v>
      </c>
      <c r="M1634" t="str">
        <f>IF(L1634&lt;&gt;"", L1634, IF(K1634&lt;&gt;"", K1634, IF(J1634&lt;&gt;"", J1634, IF(I1634&lt;&gt;"", I1634, IF(H1634&lt;&gt;"", H1634, IF(G1634&lt;&gt;"", G1634, IF(F1634&lt;&gt;"", F1634, IF(E1634&lt;&gt;"", E1634, IF(D1634&lt;&gt;"", D1634, "")))))))))</f>
        <v>t_SupportMedal_Icon_0840_3.png</v>
      </c>
    </row>
    <row r="1635" spans="1:13" x14ac:dyDescent="0.15">
      <c r="A1635" t="s">
        <v>108</v>
      </c>
      <c r="B1635" t="s">
        <v>1548</v>
      </c>
      <c r="C1635" t="s">
        <v>2048</v>
      </c>
      <c r="D1635" t="s">
        <v>2112</v>
      </c>
      <c r="E1635" t="s">
        <v>1550</v>
      </c>
      <c r="F1635" t="s">
        <v>2229</v>
      </c>
      <c r="G1635" t="s">
        <v>3303</v>
      </c>
      <c r="M1635" t="str">
        <f>IF(L1635&lt;&gt;"", L1635, IF(K1635&lt;&gt;"", K1635, IF(J1635&lt;&gt;"", J1635, IF(I1635&lt;&gt;"", I1635, IF(H1635&lt;&gt;"", H1635, IF(G1635&lt;&gt;"", G1635, IF(F1635&lt;&gt;"", F1635, IF(E1635&lt;&gt;"", E1635, IF(D1635&lt;&gt;"", D1635, "")))))))))</f>
        <v>t_SupportMedal_Icon_0841_1.png</v>
      </c>
    </row>
    <row r="1636" spans="1:13" x14ac:dyDescent="0.15">
      <c r="A1636" t="s">
        <v>108</v>
      </c>
      <c r="B1636" t="s">
        <v>1548</v>
      </c>
      <c r="C1636" t="s">
        <v>2048</v>
      </c>
      <c r="D1636" t="s">
        <v>2112</v>
      </c>
      <c r="E1636" t="s">
        <v>1550</v>
      </c>
      <c r="F1636" t="s">
        <v>2229</v>
      </c>
      <c r="G1636" t="s">
        <v>3304</v>
      </c>
      <c r="M1636" t="str">
        <f>IF(L1636&lt;&gt;"", L1636, IF(K1636&lt;&gt;"", K1636, IF(J1636&lt;&gt;"", J1636, IF(I1636&lt;&gt;"", I1636, IF(H1636&lt;&gt;"", H1636, IF(G1636&lt;&gt;"", G1636, IF(F1636&lt;&gt;"", F1636, IF(E1636&lt;&gt;"", E1636, IF(D1636&lt;&gt;"", D1636, "")))))))))</f>
        <v>t_SupportMedal_Icon_0841_2.png</v>
      </c>
    </row>
    <row r="1637" spans="1:13" x14ac:dyDescent="0.15">
      <c r="A1637" t="s">
        <v>108</v>
      </c>
      <c r="B1637" t="s">
        <v>1548</v>
      </c>
      <c r="C1637" t="s">
        <v>2048</v>
      </c>
      <c r="D1637" t="s">
        <v>2112</v>
      </c>
      <c r="E1637" t="s">
        <v>1550</v>
      </c>
      <c r="F1637" t="s">
        <v>2229</v>
      </c>
      <c r="G1637" t="s">
        <v>3305</v>
      </c>
      <c r="M1637" t="str">
        <f>IF(L1637&lt;&gt;"", L1637, IF(K1637&lt;&gt;"", K1637, IF(J1637&lt;&gt;"", J1637, IF(I1637&lt;&gt;"", I1637, IF(H1637&lt;&gt;"", H1637, IF(G1637&lt;&gt;"", G1637, IF(F1637&lt;&gt;"", F1637, IF(E1637&lt;&gt;"", E1637, IF(D1637&lt;&gt;"", D1637, "")))))))))</f>
        <v>t_SupportMedal_Icon_0841_3.png</v>
      </c>
    </row>
    <row r="1638" spans="1:13" x14ac:dyDescent="0.15">
      <c r="A1638" t="s">
        <v>108</v>
      </c>
      <c r="B1638" t="s">
        <v>1548</v>
      </c>
      <c r="C1638" t="s">
        <v>2048</v>
      </c>
      <c r="D1638" t="s">
        <v>2112</v>
      </c>
      <c r="E1638" t="s">
        <v>1550</v>
      </c>
      <c r="F1638" t="s">
        <v>2229</v>
      </c>
      <c r="G1638" t="s">
        <v>3306</v>
      </c>
      <c r="M1638" t="str">
        <f>IF(L1638&lt;&gt;"", L1638, IF(K1638&lt;&gt;"", K1638, IF(J1638&lt;&gt;"", J1638, IF(I1638&lt;&gt;"", I1638, IF(H1638&lt;&gt;"", H1638, IF(G1638&lt;&gt;"", G1638, IF(F1638&lt;&gt;"", F1638, IF(E1638&lt;&gt;"", E1638, IF(D1638&lt;&gt;"", D1638, "")))))))))</f>
        <v>t_SupportMedal_Icon_0842_1.png</v>
      </c>
    </row>
    <row r="1639" spans="1:13" x14ac:dyDescent="0.15">
      <c r="A1639" t="s">
        <v>108</v>
      </c>
      <c r="B1639" t="s">
        <v>1548</v>
      </c>
      <c r="C1639" t="s">
        <v>2048</v>
      </c>
      <c r="D1639" t="s">
        <v>2112</v>
      </c>
      <c r="E1639" t="s">
        <v>1550</v>
      </c>
      <c r="F1639" t="s">
        <v>2229</v>
      </c>
      <c r="G1639" t="s">
        <v>3307</v>
      </c>
      <c r="M1639" t="str">
        <f>IF(L1639&lt;&gt;"", L1639, IF(K1639&lt;&gt;"", K1639, IF(J1639&lt;&gt;"", J1639, IF(I1639&lt;&gt;"", I1639, IF(H1639&lt;&gt;"", H1639, IF(G1639&lt;&gt;"", G1639, IF(F1639&lt;&gt;"", F1639, IF(E1639&lt;&gt;"", E1639, IF(D1639&lt;&gt;"", D1639, "")))))))))</f>
        <v>t_SupportMedal_Icon_0842_2.png</v>
      </c>
    </row>
    <row r="1640" spans="1:13" x14ac:dyDescent="0.15">
      <c r="A1640" t="s">
        <v>108</v>
      </c>
      <c r="B1640" t="s">
        <v>1548</v>
      </c>
      <c r="C1640" t="s">
        <v>2048</v>
      </c>
      <c r="D1640" t="s">
        <v>2112</v>
      </c>
      <c r="E1640" t="s">
        <v>1550</v>
      </c>
      <c r="F1640" t="s">
        <v>2229</v>
      </c>
      <c r="G1640" t="s">
        <v>3308</v>
      </c>
      <c r="M1640" t="str">
        <f>IF(L1640&lt;&gt;"", L1640, IF(K1640&lt;&gt;"", K1640, IF(J1640&lt;&gt;"", J1640, IF(I1640&lt;&gt;"", I1640, IF(H1640&lt;&gt;"", H1640, IF(G1640&lt;&gt;"", G1640, IF(F1640&lt;&gt;"", F1640, IF(E1640&lt;&gt;"", E1640, IF(D1640&lt;&gt;"", D1640, "")))))))))</f>
        <v>t_SupportMedal_Icon_0842_3.png</v>
      </c>
    </row>
    <row r="1641" spans="1:13" x14ac:dyDescent="0.15">
      <c r="A1641" t="s">
        <v>108</v>
      </c>
      <c r="B1641" t="s">
        <v>1548</v>
      </c>
      <c r="C1641" t="s">
        <v>2048</v>
      </c>
      <c r="D1641" t="s">
        <v>2112</v>
      </c>
      <c r="E1641" t="s">
        <v>1550</v>
      </c>
      <c r="F1641" t="s">
        <v>2229</v>
      </c>
      <c r="G1641" t="s">
        <v>3309</v>
      </c>
      <c r="M1641" t="str">
        <f>IF(L1641&lt;&gt;"", L1641, IF(K1641&lt;&gt;"", K1641, IF(J1641&lt;&gt;"", J1641, IF(I1641&lt;&gt;"", I1641, IF(H1641&lt;&gt;"", H1641, IF(G1641&lt;&gt;"", G1641, IF(F1641&lt;&gt;"", F1641, IF(E1641&lt;&gt;"", E1641, IF(D1641&lt;&gt;"", D1641, "")))))))))</f>
        <v>t_SupportMedal_Icon_0848_1.png</v>
      </c>
    </row>
    <row r="1642" spans="1:13" x14ac:dyDescent="0.15">
      <c r="A1642" t="s">
        <v>108</v>
      </c>
      <c r="B1642" t="s">
        <v>1548</v>
      </c>
      <c r="C1642" t="s">
        <v>2048</v>
      </c>
      <c r="D1642" t="s">
        <v>2112</v>
      </c>
      <c r="E1642" t="s">
        <v>1550</v>
      </c>
      <c r="F1642" t="s">
        <v>2229</v>
      </c>
      <c r="G1642" t="s">
        <v>3310</v>
      </c>
      <c r="M1642" t="str">
        <f>IF(L1642&lt;&gt;"", L1642, IF(K1642&lt;&gt;"", K1642, IF(J1642&lt;&gt;"", J1642, IF(I1642&lt;&gt;"", I1642, IF(H1642&lt;&gt;"", H1642, IF(G1642&lt;&gt;"", G1642, IF(F1642&lt;&gt;"", F1642, IF(E1642&lt;&gt;"", E1642, IF(D1642&lt;&gt;"", D1642, "")))))))))</f>
        <v>t_SupportMedal_Icon_0848_2.png</v>
      </c>
    </row>
    <row r="1643" spans="1:13" x14ac:dyDescent="0.15">
      <c r="A1643" t="s">
        <v>108</v>
      </c>
      <c r="B1643" t="s">
        <v>1548</v>
      </c>
      <c r="C1643" t="s">
        <v>2048</v>
      </c>
      <c r="D1643" t="s">
        <v>2112</v>
      </c>
      <c r="E1643" t="s">
        <v>1550</v>
      </c>
      <c r="F1643" t="s">
        <v>2229</v>
      </c>
      <c r="G1643" t="s">
        <v>3311</v>
      </c>
      <c r="M1643" t="str">
        <f>IF(L1643&lt;&gt;"", L1643, IF(K1643&lt;&gt;"", K1643, IF(J1643&lt;&gt;"", J1643, IF(I1643&lt;&gt;"", I1643, IF(H1643&lt;&gt;"", H1643, IF(G1643&lt;&gt;"", G1643, IF(F1643&lt;&gt;"", F1643, IF(E1643&lt;&gt;"", E1643, IF(D1643&lt;&gt;"", D1643, "")))))))))</f>
        <v>t_SupportMedal_Icon_0848_3.png</v>
      </c>
    </row>
    <row r="1644" spans="1:13" x14ac:dyDescent="0.15">
      <c r="A1644" t="s">
        <v>108</v>
      </c>
      <c r="B1644" t="s">
        <v>1548</v>
      </c>
      <c r="C1644" t="s">
        <v>2048</v>
      </c>
      <c r="D1644" t="s">
        <v>2112</v>
      </c>
      <c r="E1644" t="s">
        <v>1550</v>
      </c>
      <c r="F1644" t="s">
        <v>2229</v>
      </c>
      <c r="G1644" t="s">
        <v>3312</v>
      </c>
      <c r="M1644" t="str">
        <f>IF(L1644&lt;&gt;"", L1644, IF(K1644&lt;&gt;"", K1644, IF(J1644&lt;&gt;"", J1644, IF(I1644&lt;&gt;"", I1644, IF(H1644&lt;&gt;"", H1644, IF(G1644&lt;&gt;"", G1644, IF(F1644&lt;&gt;"", F1644, IF(E1644&lt;&gt;"", E1644, IF(D1644&lt;&gt;"", D1644, "")))))))))</f>
        <v>t_SupportMedal_Icon_0849_1.png</v>
      </c>
    </row>
    <row r="1645" spans="1:13" x14ac:dyDescent="0.15">
      <c r="A1645" t="s">
        <v>108</v>
      </c>
      <c r="B1645" t="s">
        <v>1548</v>
      </c>
      <c r="C1645" t="s">
        <v>2048</v>
      </c>
      <c r="D1645" t="s">
        <v>2112</v>
      </c>
      <c r="E1645" t="s">
        <v>1550</v>
      </c>
      <c r="F1645" t="s">
        <v>2229</v>
      </c>
      <c r="G1645" t="s">
        <v>3313</v>
      </c>
      <c r="M1645" t="str">
        <f>IF(L1645&lt;&gt;"", L1645, IF(K1645&lt;&gt;"", K1645, IF(J1645&lt;&gt;"", J1645, IF(I1645&lt;&gt;"", I1645, IF(H1645&lt;&gt;"", H1645, IF(G1645&lt;&gt;"", G1645, IF(F1645&lt;&gt;"", F1645, IF(E1645&lt;&gt;"", E1645, IF(D1645&lt;&gt;"", D1645, "")))))))))</f>
        <v>t_SupportMedal_Icon_0849_2.png</v>
      </c>
    </row>
    <row r="1646" spans="1:13" x14ac:dyDescent="0.15">
      <c r="A1646" t="s">
        <v>108</v>
      </c>
      <c r="B1646" t="s">
        <v>1548</v>
      </c>
      <c r="C1646" t="s">
        <v>2048</v>
      </c>
      <c r="D1646" t="s">
        <v>2112</v>
      </c>
      <c r="E1646" t="s">
        <v>1550</v>
      </c>
      <c r="F1646" t="s">
        <v>2229</v>
      </c>
      <c r="G1646" t="s">
        <v>3314</v>
      </c>
      <c r="M1646" t="str">
        <f>IF(L1646&lt;&gt;"", L1646, IF(K1646&lt;&gt;"", K1646, IF(J1646&lt;&gt;"", J1646, IF(I1646&lt;&gt;"", I1646, IF(H1646&lt;&gt;"", H1646, IF(G1646&lt;&gt;"", G1646, IF(F1646&lt;&gt;"", F1646, IF(E1646&lt;&gt;"", E1646, IF(D1646&lt;&gt;"", D1646, "")))))))))</f>
        <v>t_SupportMedal_Icon_0849_3.png</v>
      </c>
    </row>
    <row r="1647" spans="1:13" x14ac:dyDescent="0.15">
      <c r="A1647" t="s">
        <v>108</v>
      </c>
      <c r="B1647" t="s">
        <v>1548</v>
      </c>
      <c r="C1647" t="s">
        <v>2048</v>
      </c>
      <c r="D1647" t="s">
        <v>2112</v>
      </c>
      <c r="E1647" t="s">
        <v>1550</v>
      </c>
      <c r="F1647" t="s">
        <v>2229</v>
      </c>
      <c r="G1647" t="s">
        <v>3315</v>
      </c>
      <c r="M1647" t="str">
        <f>IF(L1647&lt;&gt;"", L1647, IF(K1647&lt;&gt;"", K1647, IF(J1647&lt;&gt;"", J1647, IF(I1647&lt;&gt;"", I1647, IF(H1647&lt;&gt;"", H1647, IF(G1647&lt;&gt;"", G1647, IF(F1647&lt;&gt;"", F1647, IF(E1647&lt;&gt;"", E1647, IF(D1647&lt;&gt;"", D1647, "")))))))))</f>
        <v>t_SupportMedal_Icon_0865_1.png</v>
      </c>
    </row>
    <row r="1648" spans="1:13" x14ac:dyDescent="0.15">
      <c r="A1648" t="s">
        <v>108</v>
      </c>
      <c r="B1648" t="s">
        <v>1548</v>
      </c>
      <c r="C1648" t="s">
        <v>2048</v>
      </c>
      <c r="D1648" t="s">
        <v>2112</v>
      </c>
      <c r="E1648" t="s">
        <v>1550</v>
      </c>
      <c r="F1648" t="s">
        <v>2229</v>
      </c>
      <c r="G1648" t="s">
        <v>3316</v>
      </c>
      <c r="M1648" t="str">
        <f>IF(L1648&lt;&gt;"", L1648, IF(K1648&lt;&gt;"", K1648, IF(J1648&lt;&gt;"", J1648, IF(I1648&lt;&gt;"", I1648, IF(H1648&lt;&gt;"", H1648, IF(G1648&lt;&gt;"", G1648, IF(F1648&lt;&gt;"", F1648, IF(E1648&lt;&gt;"", E1648, IF(D1648&lt;&gt;"", D1648, "")))))))))</f>
        <v>t_SupportMedal_Icon_0865_2.png</v>
      </c>
    </row>
    <row r="1649" spans="1:13" x14ac:dyDescent="0.15">
      <c r="A1649" t="s">
        <v>108</v>
      </c>
      <c r="B1649" t="s">
        <v>1548</v>
      </c>
      <c r="C1649" t="s">
        <v>2048</v>
      </c>
      <c r="D1649" t="s">
        <v>2112</v>
      </c>
      <c r="E1649" t="s">
        <v>1550</v>
      </c>
      <c r="F1649" t="s">
        <v>2229</v>
      </c>
      <c r="G1649" t="s">
        <v>3317</v>
      </c>
      <c r="M1649" t="str">
        <f>IF(L1649&lt;&gt;"", L1649, IF(K1649&lt;&gt;"", K1649, IF(J1649&lt;&gt;"", J1649, IF(I1649&lt;&gt;"", I1649, IF(H1649&lt;&gt;"", H1649, IF(G1649&lt;&gt;"", G1649, IF(F1649&lt;&gt;"", F1649, IF(E1649&lt;&gt;"", E1649, IF(D1649&lt;&gt;"", D1649, "")))))))))</f>
        <v>t_SupportMedal_Icon_0865_3.png</v>
      </c>
    </row>
    <row r="1650" spans="1:13" x14ac:dyDescent="0.15">
      <c r="A1650" t="s">
        <v>108</v>
      </c>
      <c r="B1650" t="s">
        <v>1548</v>
      </c>
      <c r="C1650" t="s">
        <v>2048</v>
      </c>
      <c r="D1650" t="s">
        <v>2112</v>
      </c>
      <c r="E1650" t="s">
        <v>1550</v>
      </c>
      <c r="F1650" t="s">
        <v>2229</v>
      </c>
      <c r="G1650" t="s">
        <v>3318</v>
      </c>
      <c r="M1650" t="str">
        <f>IF(L1650&lt;&gt;"", L1650, IF(K1650&lt;&gt;"", K1650, IF(J1650&lt;&gt;"", J1650, IF(I1650&lt;&gt;"", I1650, IF(H1650&lt;&gt;"", H1650, IF(G1650&lt;&gt;"", G1650, IF(F1650&lt;&gt;"", F1650, IF(E1650&lt;&gt;"", E1650, IF(D1650&lt;&gt;"", D1650, "")))))))))</f>
        <v>t_SupportMedal_Icon_0870_1.png</v>
      </c>
    </row>
    <row r="1651" spans="1:13" x14ac:dyDescent="0.15">
      <c r="A1651" t="s">
        <v>108</v>
      </c>
      <c r="B1651" t="s">
        <v>1548</v>
      </c>
      <c r="C1651" t="s">
        <v>2048</v>
      </c>
      <c r="D1651" t="s">
        <v>2112</v>
      </c>
      <c r="E1651" t="s">
        <v>1550</v>
      </c>
      <c r="F1651" t="s">
        <v>2229</v>
      </c>
      <c r="G1651" t="s">
        <v>3319</v>
      </c>
      <c r="M1651" t="str">
        <f>IF(L1651&lt;&gt;"", L1651, IF(K1651&lt;&gt;"", K1651, IF(J1651&lt;&gt;"", J1651, IF(I1651&lt;&gt;"", I1651, IF(H1651&lt;&gt;"", H1651, IF(G1651&lt;&gt;"", G1651, IF(F1651&lt;&gt;"", F1651, IF(E1651&lt;&gt;"", E1651, IF(D1651&lt;&gt;"", D1651, "")))))))))</f>
        <v>t_SupportMedal_Icon_0870_2.png</v>
      </c>
    </row>
    <row r="1652" spans="1:13" x14ac:dyDescent="0.15">
      <c r="A1652" t="s">
        <v>108</v>
      </c>
      <c r="B1652" t="s">
        <v>1548</v>
      </c>
      <c r="C1652" t="s">
        <v>2048</v>
      </c>
      <c r="D1652" t="s">
        <v>2112</v>
      </c>
      <c r="E1652" t="s">
        <v>1550</v>
      </c>
      <c r="F1652" t="s">
        <v>2229</v>
      </c>
      <c r="G1652" t="s">
        <v>3320</v>
      </c>
      <c r="M1652" t="str">
        <f>IF(L1652&lt;&gt;"", L1652, IF(K1652&lt;&gt;"", K1652, IF(J1652&lt;&gt;"", J1652, IF(I1652&lt;&gt;"", I1652, IF(H1652&lt;&gt;"", H1652, IF(G1652&lt;&gt;"", G1652, IF(F1652&lt;&gt;"", F1652, IF(E1652&lt;&gt;"", E1652, IF(D1652&lt;&gt;"", D1652, "")))))))))</f>
        <v>t_SupportMedal_Icon_0870_3.png</v>
      </c>
    </row>
    <row r="1653" spans="1:13" x14ac:dyDescent="0.15">
      <c r="A1653" t="s">
        <v>108</v>
      </c>
      <c r="B1653" t="s">
        <v>1548</v>
      </c>
      <c r="C1653" t="s">
        <v>2048</v>
      </c>
      <c r="D1653" t="s">
        <v>2112</v>
      </c>
      <c r="E1653" t="s">
        <v>1550</v>
      </c>
      <c r="F1653" t="s">
        <v>2229</v>
      </c>
      <c r="G1653" t="s">
        <v>3321</v>
      </c>
      <c r="M1653" t="str">
        <f>IF(L1653&lt;&gt;"", L1653, IF(K1653&lt;&gt;"", K1653, IF(J1653&lt;&gt;"", J1653, IF(I1653&lt;&gt;"", I1653, IF(H1653&lt;&gt;"", H1653, IF(G1653&lt;&gt;"", G1653, IF(F1653&lt;&gt;"", F1653, IF(E1653&lt;&gt;"", E1653, IF(D1653&lt;&gt;"", D1653, "")))))))))</f>
        <v>t_SupportMedal_Icon_0871_1.png</v>
      </c>
    </row>
    <row r="1654" spans="1:13" x14ac:dyDescent="0.15">
      <c r="A1654" t="s">
        <v>108</v>
      </c>
      <c r="B1654" t="s">
        <v>1548</v>
      </c>
      <c r="C1654" t="s">
        <v>2048</v>
      </c>
      <c r="D1654" t="s">
        <v>2112</v>
      </c>
      <c r="E1654" t="s">
        <v>1550</v>
      </c>
      <c r="F1654" t="s">
        <v>2229</v>
      </c>
      <c r="G1654" t="s">
        <v>3322</v>
      </c>
      <c r="M1654" t="str">
        <f>IF(L1654&lt;&gt;"", L1654, IF(K1654&lt;&gt;"", K1654, IF(J1654&lt;&gt;"", J1654, IF(I1654&lt;&gt;"", I1654, IF(H1654&lt;&gt;"", H1654, IF(G1654&lt;&gt;"", G1654, IF(F1654&lt;&gt;"", F1654, IF(E1654&lt;&gt;"", E1654, IF(D1654&lt;&gt;"", D1654, "")))))))))</f>
        <v>t_SupportMedal_Icon_0871_2.png</v>
      </c>
    </row>
    <row r="1655" spans="1:13" x14ac:dyDescent="0.15">
      <c r="A1655" t="s">
        <v>108</v>
      </c>
      <c r="B1655" t="s">
        <v>1548</v>
      </c>
      <c r="C1655" t="s">
        <v>2048</v>
      </c>
      <c r="D1655" t="s">
        <v>2112</v>
      </c>
      <c r="E1655" t="s">
        <v>1550</v>
      </c>
      <c r="F1655" t="s">
        <v>2229</v>
      </c>
      <c r="G1655" t="s">
        <v>3323</v>
      </c>
      <c r="M1655" t="str">
        <f>IF(L1655&lt;&gt;"", L1655, IF(K1655&lt;&gt;"", K1655, IF(J1655&lt;&gt;"", J1655, IF(I1655&lt;&gt;"", I1655, IF(H1655&lt;&gt;"", H1655, IF(G1655&lt;&gt;"", G1655, IF(F1655&lt;&gt;"", F1655, IF(E1655&lt;&gt;"", E1655, IF(D1655&lt;&gt;"", D1655, "")))))))))</f>
        <v>t_SupportMedal_Icon_0871_3.png</v>
      </c>
    </row>
    <row r="1656" spans="1:13" x14ac:dyDescent="0.15">
      <c r="A1656" t="s">
        <v>108</v>
      </c>
      <c r="B1656" t="s">
        <v>1548</v>
      </c>
      <c r="C1656" t="s">
        <v>2048</v>
      </c>
      <c r="D1656" t="s">
        <v>2112</v>
      </c>
      <c r="E1656" t="s">
        <v>1550</v>
      </c>
      <c r="F1656" t="s">
        <v>2229</v>
      </c>
      <c r="G1656" t="s">
        <v>3324</v>
      </c>
      <c r="M1656" t="str">
        <f>IF(L1656&lt;&gt;"", L1656, IF(K1656&lt;&gt;"", K1656, IF(J1656&lt;&gt;"", J1656, IF(I1656&lt;&gt;"", I1656, IF(H1656&lt;&gt;"", H1656, IF(G1656&lt;&gt;"", G1656, IF(F1656&lt;&gt;"", F1656, IF(E1656&lt;&gt;"", E1656, IF(D1656&lt;&gt;"", D1656, "")))))))))</f>
        <v>t_SupportMedal_Icon_0877_1.png</v>
      </c>
    </row>
    <row r="1657" spans="1:13" x14ac:dyDescent="0.15">
      <c r="A1657" t="s">
        <v>108</v>
      </c>
      <c r="B1657" t="s">
        <v>1548</v>
      </c>
      <c r="C1657" t="s">
        <v>2048</v>
      </c>
      <c r="D1657" t="s">
        <v>2112</v>
      </c>
      <c r="E1657" t="s">
        <v>1550</v>
      </c>
      <c r="F1657" t="s">
        <v>2229</v>
      </c>
      <c r="G1657" t="s">
        <v>3325</v>
      </c>
      <c r="M1657" t="str">
        <f>IF(L1657&lt;&gt;"", L1657, IF(K1657&lt;&gt;"", K1657, IF(J1657&lt;&gt;"", J1657, IF(I1657&lt;&gt;"", I1657, IF(H1657&lt;&gt;"", H1657, IF(G1657&lt;&gt;"", G1657, IF(F1657&lt;&gt;"", F1657, IF(E1657&lt;&gt;"", E1657, IF(D1657&lt;&gt;"", D1657, "")))))))))</f>
        <v>t_SupportMedal_Icon_0877_2.png</v>
      </c>
    </row>
    <row r="1658" spans="1:13" x14ac:dyDescent="0.15">
      <c r="A1658" t="s">
        <v>108</v>
      </c>
      <c r="B1658" t="s">
        <v>1548</v>
      </c>
      <c r="C1658" t="s">
        <v>2048</v>
      </c>
      <c r="D1658" t="s">
        <v>2112</v>
      </c>
      <c r="E1658" t="s">
        <v>1550</v>
      </c>
      <c r="F1658" t="s">
        <v>2229</v>
      </c>
      <c r="G1658" t="s">
        <v>3326</v>
      </c>
      <c r="M1658" t="str">
        <f>IF(L1658&lt;&gt;"", L1658, IF(K1658&lt;&gt;"", K1658, IF(J1658&lt;&gt;"", J1658, IF(I1658&lt;&gt;"", I1658, IF(H1658&lt;&gt;"", H1658, IF(G1658&lt;&gt;"", G1658, IF(F1658&lt;&gt;"", F1658, IF(E1658&lt;&gt;"", E1658, IF(D1658&lt;&gt;"", D1658, "")))))))))</f>
        <v>t_SupportMedal_Icon_0877_3.png</v>
      </c>
    </row>
    <row r="1659" spans="1:13" x14ac:dyDescent="0.15">
      <c r="A1659" t="s">
        <v>108</v>
      </c>
      <c r="B1659" t="s">
        <v>1548</v>
      </c>
      <c r="C1659" t="s">
        <v>2048</v>
      </c>
      <c r="D1659" t="s">
        <v>2112</v>
      </c>
      <c r="E1659" t="s">
        <v>1550</v>
      </c>
      <c r="F1659" t="s">
        <v>2229</v>
      </c>
      <c r="G1659" t="s">
        <v>3327</v>
      </c>
      <c r="M1659" t="str">
        <f>IF(L1659&lt;&gt;"", L1659, IF(K1659&lt;&gt;"", K1659, IF(J1659&lt;&gt;"", J1659, IF(I1659&lt;&gt;"", I1659, IF(H1659&lt;&gt;"", H1659, IF(G1659&lt;&gt;"", G1659, IF(F1659&lt;&gt;"", F1659, IF(E1659&lt;&gt;"", E1659, IF(D1659&lt;&gt;"", D1659, "")))))))))</f>
        <v>t_SupportMedal_Icon_0880_1.png</v>
      </c>
    </row>
    <row r="1660" spans="1:13" x14ac:dyDescent="0.15">
      <c r="A1660" t="s">
        <v>108</v>
      </c>
      <c r="B1660" t="s">
        <v>1548</v>
      </c>
      <c r="C1660" t="s">
        <v>2048</v>
      </c>
      <c r="D1660" t="s">
        <v>2112</v>
      </c>
      <c r="E1660" t="s">
        <v>1550</v>
      </c>
      <c r="F1660" t="s">
        <v>2229</v>
      </c>
      <c r="G1660" t="s">
        <v>3328</v>
      </c>
      <c r="M1660" t="str">
        <f>IF(L1660&lt;&gt;"", L1660, IF(K1660&lt;&gt;"", K1660, IF(J1660&lt;&gt;"", J1660, IF(I1660&lt;&gt;"", I1660, IF(H1660&lt;&gt;"", H1660, IF(G1660&lt;&gt;"", G1660, IF(F1660&lt;&gt;"", F1660, IF(E1660&lt;&gt;"", E1660, IF(D1660&lt;&gt;"", D1660, "")))))))))</f>
        <v>t_SupportMedal_Icon_0880_2.png</v>
      </c>
    </row>
    <row r="1661" spans="1:13" x14ac:dyDescent="0.15">
      <c r="A1661" t="s">
        <v>108</v>
      </c>
      <c r="B1661" t="s">
        <v>1548</v>
      </c>
      <c r="C1661" t="s">
        <v>2048</v>
      </c>
      <c r="D1661" t="s">
        <v>2112</v>
      </c>
      <c r="E1661" t="s">
        <v>1550</v>
      </c>
      <c r="F1661" t="s">
        <v>2229</v>
      </c>
      <c r="G1661" t="s">
        <v>3329</v>
      </c>
      <c r="M1661" t="str">
        <f>IF(L1661&lt;&gt;"", L1661, IF(K1661&lt;&gt;"", K1661, IF(J1661&lt;&gt;"", J1661, IF(I1661&lt;&gt;"", I1661, IF(H1661&lt;&gt;"", H1661, IF(G1661&lt;&gt;"", G1661, IF(F1661&lt;&gt;"", F1661, IF(E1661&lt;&gt;"", E1661, IF(D1661&lt;&gt;"", D1661, "")))))))))</f>
        <v>t_SupportMedal_Icon_0880_3.png</v>
      </c>
    </row>
    <row r="1662" spans="1:13" x14ac:dyDescent="0.15">
      <c r="A1662" t="s">
        <v>108</v>
      </c>
      <c r="B1662" t="s">
        <v>1548</v>
      </c>
      <c r="C1662" t="s">
        <v>2048</v>
      </c>
      <c r="D1662" t="s">
        <v>2112</v>
      </c>
      <c r="E1662" t="s">
        <v>1550</v>
      </c>
      <c r="F1662" t="s">
        <v>2229</v>
      </c>
      <c r="G1662" t="s">
        <v>3330</v>
      </c>
      <c r="M1662" t="str">
        <f>IF(L1662&lt;&gt;"", L1662, IF(K1662&lt;&gt;"", K1662, IF(J1662&lt;&gt;"", J1662, IF(I1662&lt;&gt;"", I1662, IF(H1662&lt;&gt;"", H1662, IF(G1662&lt;&gt;"", G1662, IF(F1662&lt;&gt;"", F1662, IF(E1662&lt;&gt;"", E1662, IF(D1662&lt;&gt;"", D1662, "")))))))))</f>
        <v>t_SupportMedal_Icon_0881_1.png</v>
      </c>
    </row>
    <row r="1663" spans="1:13" x14ac:dyDescent="0.15">
      <c r="A1663" t="s">
        <v>108</v>
      </c>
      <c r="B1663" t="s">
        <v>1548</v>
      </c>
      <c r="C1663" t="s">
        <v>2048</v>
      </c>
      <c r="D1663" t="s">
        <v>2112</v>
      </c>
      <c r="E1663" t="s">
        <v>1550</v>
      </c>
      <c r="F1663" t="s">
        <v>2229</v>
      </c>
      <c r="G1663" t="s">
        <v>3331</v>
      </c>
      <c r="M1663" t="str">
        <f>IF(L1663&lt;&gt;"", L1663, IF(K1663&lt;&gt;"", K1663, IF(J1663&lt;&gt;"", J1663, IF(I1663&lt;&gt;"", I1663, IF(H1663&lt;&gt;"", H1663, IF(G1663&lt;&gt;"", G1663, IF(F1663&lt;&gt;"", F1663, IF(E1663&lt;&gt;"", E1663, IF(D1663&lt;&gt;"", D1663, "")))))))))</f>
        <v>t_SupportMedal_Icon_0881_2.png</v>
      </c>
    </row>
    <row r="1664" spans="1:13" x14ac:dyDescent="0.15">
      <c r="A1664" t="s">
        <v>108</v>
      </c>
      <c r="B1664" t="s">
        <v>1548</v>
      </c>
      <c r="C1664" t="s">
        <v>2048</v>
      </c>
      <c r="D1664" t="s">
        <v>2112</v>
      </c>
      <c r="E1664" t="s">
        <v>1550</v>
      </c>
      <c r="F1664" t="s">
        <v>2229</v>
      </c>
      <c r="G1664" t="s">
        <v>3332</v>
      </c>
      <c r="M1664" t="str">
        <f>IF(L1664&lt;&gt;"", L1664, IF(K1664&lt;&gt;"", K1664, IF(J1664&lt;&gt;"", J1664, IF(I1664&lt;&gt;"", I1664, IF(H1664&lt;&gt;"", H1664, IF(G1664&lt;&gt;"", G1664, IF(F1664&lt;&gt;"", F1664, IF(E1664&lt;&gt;"", E1664, IF(D1664&lt;&gt;"", D1664, "")))))))))</f>
        <v>t_SupportMedal_Icon_0881_3.png</v>
      </c>
    </row>
    <row r="1665" spans="1:13" x14ac:dyDescent="0.15">
      <c r="A1665" t="s">
        <v>108</v>
      </c>
      <c r="B1665" t="s">
        <v>1548</v>
      </c>
      <c r="C1665" t="s">
        <v>2048</v>
      </c>
      <c r="D1665" t="s">
        <v>2112</v>
      </c>
      <c r="E1665" t="s">
        <v>1550</v>
      </c>
      <c r="F1665" t="s">
        <v>2229</v>
      </c>
      <c r="G1665" t="s">
        <v>3333</v>
      </c>
      <c r="M1665" t="str">
        <f>IF(L1665&lt;&gt;"", L1665, IF(K1665&lt;&gt;"", K1665, IF(J1665&lt;&gt;"", J1665, IF(I1665&lt;&gt;"", I1665, IF(H1665&lt;&gt;"", H1665, IF(G1665&lt;&gt;"", G1665, IF(F1665&lt;&gt;"", F1665, IF(E1665&lt;&gt;"", E1665, IF(D1665&lt;&gt;"", D1665, "")))))))))</f>
        <v>t_SupportMedal_Icon_0888_1.png</v>
      </c>
    </row>
    <row r="1666" spans="1:13" x14ac:dyDescent="0.15">
      <c r="A1666" t="s">
        <v>108</v>
      </c>
      <c r="B1666" t="s">
        <v>1548</v>
      </c>
      <c r="C1666" t="s">
        <v>2048</v>
      </c>
      <c r="D1666" t="s">
        <v>2112</v>
      </c>
      <c r="E1666" t="s">
        <v>1550</v>
      </c>
      <c r="F1666" t="s">
        <v>2229</v>
      </c>
      <c r="G1666" t="s">
        <v>3334</v>
      </c>
      <c r="M1666" t="str">
        <f>IF(L1666&lt;&gt;"", L1666, IF(K1666&lt;&gt;"", K1666, IF(J1666&lt;&gt;"", J1666, IF(I1666&lt;&gt;"", I1666, IF(H1666&lt;&gt;"", H1666, IF(G1666&lt;&gt;"", G1666, IF(F1666&lt;&gt;"", F1666, IF(E1666&lt;&gt;"", E1666, IF(D1666&lt;&gt;"", D1666, "")))))))))</f>
        <v>t_SupportMedal_Icon_0888_2.png</v>
      </c>
    </row>
    <row r="1667" spans="1:13" x14ac:dyDescent="0.15">
      <c r="A1667" t="s">
        <v>108</v>
      </c>
      <c r="B1667" t="s">
        <v>1548</v>
      </c>
      <c r="C1667" t="s">
        <v>2048</v>
      </c>
      <c r="D1667" t="s">
        <v>2112</v>
      </c>
      <c r="E1667" t="s">
        <v>1550</v>
      </c>
      <c r="F1667" t="s">
        <v>2229</v>
      </c>
      <c r="G1667" t="s">
        <v>3335</v>
      </c>
      <c r="M1667" t="str">
        <f>IF(L1667&lt;&gt;"", L1667, IF(K1667&lt;&gt;"", K1667, IF(J1667&lt;&gt;"", J1667, IF(I1667&lt;&gt;"", I1667, IF(H1667&lt;&gt;"", H1667, IF(G1667&lt;&gt;"", G1667, IF(F1667&lt;&gt;"", F1667, IF(E1667&lt;&gt;"", E1667, IF(D1667&lt;&gt;"", D1667, "")))))))))</f>
        <v>t_SupportMedal_Icon_0888_3.png</v>
      </c>
    </row>
    <row r="1668" spans="1:13" x14ac:dyDescent="0.15">
      <c r="A1668" t="s">
        <v>108</v>
      </c>
      <c r="B1668" t="s">
        <v>1548</v>
      </c>
      <c r="C1668" t="s">
        <v>2048</v>
      </c>
      <c r="D1668" t="s">
        <v>2112</v>
      </c>
      <c r="E1668" t="s">
        <v>1550</v>
      </c>
      <c r="F1668" t="s">
        <v>2229</v>
      </c>
      <c r="G1668" t="s">
        <v>3336</v>
      </c>
      <c r="M1668" t="str">
        <f>IF(L1668&lt;&gt;"", L1668, IF(K1668&lt;&gt;"", K1668, IF(J1668&lt;&gt;"", J1668, IF(I1668&lt;&gt;"", I1668, IF(H1668&lt;&gt;"", H1668, IF(G1668&lt;&gt;"", G1668, IF(F1668&lt;&gt;"", F1668, IF(E1668&lt;&gt;"", E1668, IF(D1668&lt;&gt;"", D1668, "")))))))))</f>
        <v>t_SupportMedal_Icon_0889_1.png</v>
      </c>
    </row>
    <row r="1669" spans="1:13" x14ac:dyDescent="0.15">
      <c r="A1669" t="s">
        <v>108</v>
      </c>
      <c r="B1669" t="s">
        <v>1548</v>
      </c>
      <c r="C1669" t="s">
        <v>2048</v>
      </c>
      <c r="D1669" t="s">
        <v>2112</v>
      </c>
      <c r="E1669" t="s">
        <v>1550</v>
      </c>
      <c r="F1669" t="s">
        <v>2229</v>
      </c>
      <c r="G1669" t="s">
        <v>3337</v>
      </c>
      <c r="M1669" t="str">
        <f>IF(L1669&lt;&gt;"", L1669, IF(K1669&lt;&gt;"", K1669, IF(J1669&lt;&gt;"", J1669, IF(I1669&lt;&gt;"", I1669, IF(H1669&lt;&gt;"", H1669, IF(G1669&lt;&gt;"", G1669, IF(F1669&lt;&gt;"", F1669, IF(E1669&lt;&gt;"", E1669, IF(D1669&lt;&gt;"", D1669, "")))))))))</f>
        <v>t_SupportMedal_Icon_0889_2.png</v>
      </c>
    </row>
    <row r="1670" spans="1:13" x14ac:dyDescent="0.15">
      <c r="A1670" t="s">
        <v>108</v>
      </c>
      <c r="B1670" t="s">
        <v>1548</v>
      </c>
      <c r="C1670" t="s">
        <v>2048</v>
      </c>
      <c r="D1670" t="s">
        <v>2112</v>
      </c>
      <c r="E1670" t="s">
        <v>1550</v>
      </c>
      <c r="F1670" t="s">
        <v>2229</v>
      </c>
      <c r="G1670" t="s">
        <v>3338</v>
      </c>
      <c r="M1670" t="str">
        <f>IF(L1670&lt;&gt;"", L1670, IF(K1670&lt;&gt;"", K1670, IF(J1670&lt;&gt;"", J1670, IF(I1670&lt;&gt;"", I1670, IF(H1670&lt;&gt;"", H1670, IF(G1670&lt;&gt;"", G1670, IF(F1670&lt;&gt;"", F1670, IF(E1670&lt;&gt;"", E1670, IF(D1670&lt;&gt;"", D1670, "")))))))))</f>
        <v>t_SupportMedal_Icon_0889_3.png</v>
      </c>
    </row>
    <row r="1671" spans="1:13" x14ac:dyDescent="0.15">
      <c r="A1671" t="s">
        <v>108</v>
      </c>
      <c r="B1671" t="s">
        <v>1548</v>
      </c>
      <c r="C1671" t="s">
        <v>2048</v>
      </c>
      <c r="D1671" t="s">
        <v>2112</v>
      </c>
      <c r="E1671" t="s">
        <v>1550</v>
      </c>
      <c r="F1671" t="s">
        <v>2229</v>
      </c>
      <c r="G1671" t="s">
        <v>3339</v>
      </c>
      <c r="M1671" t="str">
        <f>IF(L1671&lt;&gt;"", L1671, IF(K1671&lt;&gt;"", K1671, IF(J1671&lt;&gt;"", J1671, IF(I1671&lt;&gt;"", I1671, IF(H1671&lt;&gt;"", H1671, IF(G1671&lt;&gt;"", G1671, IF(F1671&lt;&gt;"", F1671, IF(E1671&lt;&gt;"", E1671, IF(D1671&lt;&gt;"", D1671, "")))))))))</f>
        <v>t_SupportMedal_Icon_0893_1.png</v>
      </c>
    </row>
    <row r="1672" spans="1:13" x14ac:dyDescent="0.15">
      <c r="A1672" t="s">
        <v>108</v>
      </c>
      <c r="B1672" t="s">
        <v>1548</v>
      </c>
      <c r="C1672" t="s">
        <v>2048</v>
      </c>
      <c r="D1672" t="s">
        <v>2112</v>
      </c>
      <c r="E1672" t="s">
        <v>1550</v>
      </c>
      <c r="F1672" t="s">
        <v>2229</v>
      </c>
      <c r="G1672" t="s">
        <v>3340</v>
      </c>
      <c r="M1672" t="str">
        <f>IF(L1672&lt;&gt;"", L1672, IF(K1672&lt;&gt;"", K1672, IF(J1672&lt;&gt;"", J1672, IF(I1672&lt;&gt;"", I1672, IF(H1672&lt;&gt;"", H1672, IF(G1672&lt;&gt;"", G1672, IF(F1672&lt;&gt;"", F1672, IF(E1672&lt;&gt;"", E1672, IF(D1672&lt;&gt;"", D1672, "")))))))))</f>
        <v>t_SupportMedal_Icon_0893_2.png</v>
      </c>
    </row>
    <row r="1673" spans="1:13" x14ac:dyDescent="0.15">
      <c r="A1673" t="s">
        <v>108</v>
      </c>
      <c r="B1673" t="s">
        <v>1548</v>
      </c>
      <c r="C1673" t="s">
        <v>2048</v>
      </c>
      <c r="D1673" t="s">
        <v>2112</v>
      </c>
      <c r="E1673" t="s">
        <v>1550</v>
      </c>
      <c r="F1673" t="s">
        <v>2229</v>
      </c>
      <c r="G1673" t="s">
        <v>3341</v>
      </c>
      <c r="M1673" t="str">
        <f>IF(L1673&lt;&gt;"", L1673, IF(K1673&lt;&gt;"", K1673, IF(J1673&lt;&gt;"", J1673, IF(I1673&lt;&gt;"", I1673, IF(H1673&lt;&gt;"", H1673, IF(G1673&lt;&gt;"", G1673, IF(F1673&lt;&gt;"", F1673, IF(E1673&lt;&gt;"", E1673, IF(D1673&lt;&gt;"", D1673, "")))))))))</f>
        <v>t_SupportMedal_Icon_0893_3.png</v>
      </c>
    </row>
    <row r="1674" spans="1:13" x14ac:dyDescent="0.15">
      <c r="A1674" t="s">
        <v>108</v>
      </c>
      <c r="B1674" t="s">
        <v>1548</v>
      </c>
      <c r="C1674" t="s">
        <v>2048</v>
      </c>
      <c r="D1674" t="s">
        <v>2112</v>
      </c>
      <c r="E1674" t="s">
        <v>1550</v>
      </c>
      <c r="F1674" t="s">
        <v>2229</v>
      </c>
      <c r="G1674" t="s">
        <v>3342</v>
      </c>
      <c r="M1674" t="str">
        <f>IF(L1674&lt;&gt;"", L1674, IF(K1674&lt;&gt;"", K1674, IF(J1674&lt;&gt;"", J1674, IF(I1674&lt;&gt;"", I1674, IF(H1674&lt;&gt;"", H1674, IF(G1674&lt;&gt;"", G1674, IF(F1674&lt;&gt;"", F1674, IF(E1674&lt;&gt;"", E1674, IF(D1674&lt;&gt;"", D1674, "")))))))))</f>
        <v>t_SupportMedal_Icon_0894_1.png</v>
      </c>
    </row>
    <row r="1675" spans="1:13" x14ac:dyDescent="0.15">
      <c r="A1675" t="s">
        <v>108</v>
      </c>
      <c r="B1675" t="s">
        <v>1548</v>
      </c>
      <c r="C1675" t="s">
        <v>2048</v>
      </c>
      <c r="D1675" t="s">
        <v>2112</v>
      </c>
      <c r="E1675" t="s">
        <v>1550</v>
      </c>
      <c r="F1675" t="s">
        <v>2229</v>
      </c>
      <c r="G1675" t="s">
        <v>3343</v>
      </c>
      <c r="M1675" t="str">
        <f>IF(L1675&lt;&gt;"", L1675, IF(K1675&lt;&gt;"", K1675, IF(J1675&lt;&gt;"", J1675, IF(I1675&lt;&gt;"", I1675, IF(H1675&lt;&gt;"", H1675, IF(G1675&lt;&gt;"", G1675, IF(F1675&lt;&gt;"", F1675, IF(E1675&lt;&gt;"", E1675, IF(D1675&lt;&gt;"", D1675, "")))))))))</f>
        <v>t_SupportMedal_Icon_0894_2.png</v>
      </c>
    </row>
    <row r="1676" spans="1:13" x14ac:dyDescent="0.15">
      <c r="A1676" t="s">
        <v>108</v>
      </c>
      <c r="B1676" t="s">
        <v>1548</v>
      </c>
      <c r="C1676" t="s">
        <v>2048</v>
      </c>
      <c r="D1676" t="s">
        <v>2112</v>
      </c>
      <c r="E1676" t="s">
        <v>1550</v>
      </c>
      <c r="F1676" t="s">
        <v>2229</v>
      </c>
      <c r="G1676" t="s">
        <v>3344</v>
      </c>
      <c r="M1676" t="str">
        <f>IF(L1676&lt;&gt;"", L1676, IF(K1676&lt;&gt;"", K1676, IF(J1676&lt;&gt;"", J1676, IF(I1676&lt;&gt;"", I1676, IF(H1676&lt;&gt;"", H1676, IF(G1676&lt;&gt;"", G1676, IF(F1676&lt;&gt;"", F1676, IF(E1676&lt;&gt;"", E1676, IF(D1676&lt;&gt;"", D1676, "")))))))))</f>
        <v>t_SupportMedal_Icon_0894_3.png</v>
      </c>
    </row>
    <row r="1677" spans="1:13" x14ac:dyDescent="0.15">
      <c r="A1677" t="s">
        <v>108</v>
      </c>
      <c r="B1677" t="s">
        <v>1548</v>
      </c>
      <c r="C1677" t="s">
        <v>2048</v>
      </c>
      <c r="D1677" t="s">
        <v>2112</v>
      </c>
      <c r="E1677" t="s">
        <v>1550</v>
      </c>
      <c r="F1677" t="s">
        <v>2229</v>
      </c>
      <c r="G1677" t="s">
        <v>3345</v>
      </c>
      <c r="M1677" t="str">
        <f>IF(L1677&lt;&gt;"", L1677, IF(K1677&lt;&gt;"", K1677, IF(J1677&lt;&gt;"", J1677, IF(I1677&lt;&gt;"", I1677, IF(H1677&lt;&gt;"", H1677, IF(G1677&lt;&gt;"", G1677, IF(F1677&lt;&gt;"", F1677, IF(E1677&lt;&gt;"", E1677, IF(D1677&lt;&gt;"", D1677, "")))))))))</f>
        <v>t_SupportMedal_Icon_0906_1.png</v>
      </c>
    </row>
    <row r="1678" spans="1:13" x14ac:dyDescent="0.15">
      <c r="A1678" t="s">
        <v>108</v>
      </c>
      <c r="B1678" t="s">
        <v>1548</v>
      </c>
      <c r="C1678" t="s">
        <v>2048</v>
      </c>
      <c r="D1678" t="s">
        <v>2112</v>
      </c>
      <c r="E1678" t="s">
        <v>1550</v>
      </c>
      <c r="F1678" t="s">
        <v>2229</v>
      </c>
      <c r="G1678" t="s">
        <v>3346</v>
      </c>
      <c r="M1678" t="str">
        <f>IF(L1678&lt;&gt;"", L1678, IF(K1678&lt;&gt;"", K1678, IF(J1678&lt;&gt;"", J1678, IF(I1678&lt;&gt;"", I1678, IF(H1678&lt;&gt;"", H1678, IF(G1678&lt;&gt;"", G1678, IF(F1678&lt;&gt;"", F1678, IF(E1678&lt;&gt;"", E1678, IF(D1678&lt;&gt;"", D1678, "")))))))))</f>
        <v>t_SupportMedal_Icon_0906_2.png</v>
      </c>
    </row>
    <row r="1679" spans="1:13" x14ac:dyDescent="0.15">
      <c r="A1679" t="s">
        <v>108</v>
      </c>
      <c r="B1679" t="s">
        <v>1548</v>
      </c>
      <c r="C1679" t="s">
        <v>2048</v>
      </c>
      <c r="D1679" t="s">
        <v>2112</v>
      </c>
      <c r="E1679" t="s">
        <v>1550</v>
      </c>
      <c r="F1679" t="s">
        <v>2229</v>
      </c>
      <c r="G1679" t="s">
        <v>3347</v>
      </c>
      <c r="M1679" t="str">
        <f>IF(L1679&lt;&gt;"", L1679, IF(K1679&lt;&gt;"", K1679, IF(J1679&lt;&gt;"", J1679, IF(I1679&lt;&gt;"", I1679, IF(H1679&lt;&gt;"", H1679, IF(G1679&lt;&gt;"", G1679, IF(F1679&lt;&gt;"", F1679, IF(E1679&lt;&gt;"", E1679, IF(D1679&lt;&gt;"", D1679, "")))))))))</f>
        <v>t_SupportMedal_Icon_0906_3.png</v>
      </c>
    </row>
    <row r="1680" spans="1:13" x14ac:dyDescent="0.15">
      <c r="A1680" t="s">
        <v>108</v>
      </c>
      <c r="B1680" t="s">
        <v>1548</v>
      </c>
      <c r="C1680" t="s">
        <v>2048</v>
      </c>
      <c r="D1680" t="s">
        <v>2112</v>
      </c>
      <c r="E1680" t="s">
        <v>1550</v>
      </c>
      <c r="F1680" t="s">
        <v>2229</v>
      </c>
      <c r="G1680" t="s">
        <v>3348</v>
      </c>
      <c r="M1680" t="str">
        <f>IF(L1680&lt;&gt;"", L1680, IF(K1680&lt;&gt;"", K1680, IF(J1680&lt;&gt;"", J1680, IF(I1680&lt;&gt;"", I1680, IF(H1680&lt;&gt;"", H1680, IF(G1680&lt;&gt;"", G1680, IF(F1680&lt;&gt;"", F1680, IF(E1680&lt;&gt;"", E1680, IF(D1680&lt;&gt;"", D1680, "")))))))))</f>
        <v>t_SupportMedal_Icon_0907_1.png</v>
      </c>
    </row>
    <row r="1681" spans="1:13" x14ac:dyDescent="0.15">
      <c r="A1681" t="s">
        <v>108</v>
      </c>
      <c r="B1681" t="s">
        <v>1548</v>
      </c>
      <c r="C1681" t="s">
        <v>2048</v>
      </c>
      <c r="D1681" t="s">
        <v>2112</v>
      </c>
      <c r="E1681" t="s">
        <v>1550</v>
      </c>
      <c r="F1681" t="s">
        <v>2229</v>
      </c>
      <c r="G1681" t="s">
        <v>3349</v>
      </c>
      <c r="M1681" t="str">
        <f>IF(L1681&lt;&gt;"", L1681, IF(K1681&lt;&gt;"", K1681, IF(J1681&lt;&gt;"", J1681, IF(I1681&lt;&gt;"", I1681, IF(H1681&lt;&gt;"", H1681, IF(G1681&lt;&gt;"", G1681, IF(F1681&lt;&gt;"", F1681, IF(E1681&lt;&gt;"", E1681, IF(D1681&lt;&gt;"", D1681, "")))))))))</f>
        <v>t_SupportMedal_Icon_0907_2.png</v>
      </c>
    </row>
    <row r="1682" spans="1:13" x14ac:dyDescent="0.15">
      <c r="A1682" t="s">
        <v>108</v>
      </c>
      <c r="B1682" t="s">
        <v>1548</v>
      </c>
      <c r="C1682" t="s">
        <v>2048</v>
      </c>
      <c r="D1682" t="s">
        <v>2112</v>
      </c>
      <c r="E1682" t="s">
        <v>1550</v>
      </c>
      <c r="F1682" t="s">
        <v>2229</v>
      </c>
      <c r="G1682" t="s">
        <v>3350</v>
      </c>
      <c r="M1682" t="str">
        <f>IF(L1682&lt;&gt;"", L1682, IF(K1682&lt;&gt;"", K1682, IF(J1682&lt;&gt;"", J1682, IF(I1682&lt;&gt;"", I1682, IF(H1682&lt;&gt;"", H1682, IF(G1682&lt;&gt;"", G1682, IF(F1682&lt;&gt;"", F1682, IF(E1682&lt;&gt;"", E1682, IF(D1682&lt;&gt;"", D1682, "")))))))))</f>
        <v>t_SupportMedal_Icon_0907_3.png</v>
      </c>
    </row>
    <row r="1683" spans="1:13" x14ac:dyDescent="0.15">
      <c r="A1683" t="s">
        <v>108</v>
      </c>
      <c r="B1683" t="s">
        <v>1548</v>
      </c>
      <c r="C1683" t="s">
        <v>2048</v>
      </c>
      <c r="D1683" t="s">
        <v>2112</v>
      </c>
      <c r="E1683" t="s">
        <v>1550</v>
      </c>
      <c r="F1683" t="s">
        <v>2229</v>
      </c>
      <c r="G1683" t="s">
        <v>3351</v>
      </c>
      <c r="M1683" t="str">
        <f>IF(L1683&lt;&gt;"", L1683, IF(K1683&lt;&gt;"", K1683, IF(J1683&lt;&gt;"", J1683, IF(I1683&lt;&gt;"", I1683, IF(H1683&lt;&gt;"", H1683, IF(G1683&lt;&gt;"", G1683, IF(F1683&lt;&gt;"", F1683, IF(E1683&lt;&gt;"", E1683, IF(D1683&lt;&gt;"", D1683, "")))))))))</f>
        <v>t_SupportMedal_Icon_0908_1.png</v>
      </c>
    </row>
    <row r="1684" spans="1:13" x14ac:dyDescent="0.15">
      <c r="A1684" t="s">
        <v>108</v>
      </c>
      <c r="B1684" t="s">
        <v>1548</v>
      </c>
      <c r="C1684" t="s">
        <v>2048</v>
      </c>
      <c r="D1684" t="s">
        <v>2112</v>
      </c>
      <c r="E1684" t="s">
        <v>1550</v>
      </c>
      <c r="F1684" t="s">
        <v>2229</v>
      </c>
      <c r="G1684" t="s">
        <v>3352</v>
      </c>
      <c r="M1684" t="str">
        <f>IF(L1684&lt;&gt;"", L1684, IF(K1684&lt;&gt;"", K1684, IF(J1684&lt;&gt;"", J1684, IF(I1684&lt;&gt;"", I1684, IF(H1684&lt;&gt;"", H1684, IF(G1684&lt;&gt;"", G1684, IF(F1684&lt;&gt;"", F1684, IF(E1684&lt;&gt;"", E1684, IF(D1684&lt;&gt;"", D1684, "")))))))))</f>
        <v>t_SupportMedal_Icon_0908_2.png</v>
      </c>
    </row>
    <row r="1685" spans="1:13" x14ac:dyDescent="0.15">
      <c r="A1685" t="s">
        <v>108</v>
      </c>
      <c r="B1685" t="s">
        <v>1548</v>
      </c>
      <c r="C1685" t="s">
        <v>2048</v>
      </c>
      <c r="D1685" t="s">
        <v>2112</v>
      </c>
      <c r="E1685" t="s">
        <v>1550</v>
      </c>
      <c r="F1685" t="s">
        <v>2229</v>
      </c>
      <c r="G1685" t="s">
        <v>3353</v>
      </c>
      <c r="M1685" t="str">
        <f>IF(L1685&lt;&gt;"", L1685, IF(K1685&lt;&gt;"", K1685, IF(J1685&lt;&gt;"", J1685, IF(I1685&lt;&gt;"", I1685, IF(H1685&lt;&gt;"", H1685, IF(G1685&lt;&gt;"", G1685, IF(F1685&lt;&gt;"", F1685, IF(E1685&lt;&gt;"", E1685, IF(D1685&lt;&gt;"", D1685, "")))))))))</f>
        <v>t_SupportMedal_Icon_0908_3.png</v>
      </c>
    </row>
    <row r="1686" spans="1:13" x14ac:dyDescent="0.15">
      <c r="A1686" t="s">
        <v>108</v>
      </c>
      <c r="B1686" t="s">
        <v>1548</v>
      </c>
      <c r="C1686" t="s">
        <v>2048</v>
      </c>
      <c r="D1686" t="s">
        <v>2112</v>
      </c>
      <c r="E1686" t="s">
        <v>1550</v>
      </c>
      <c r="F1686" t="s">
        <v>2229</v>
      </c>
      <c r="G1686" t="s">
        <v>3354</v>
      </c>
      <c r="M1686" t="str">
        <f>IF(L1686&lt;&gt;"", L1686, IF(K1686&lt;&gt;"", K1686, IF(J1686&lt;&gt;"", J1686, IF(I1686&lt;&gt;"", I1686, IF(H1686&lt;&gt;"", H1686, IF(G1686&lt;&gt;"", G1686, IF(F1686&lt;&gt;"", F1686, IF(E1686&lt;&gt;"", E1686, IF(D1686&lt;&gt;"", D1686, "")))))))))</f>
        <v>t_SupportMedal_Icon_0909_1.png</v>
      </c>
    </row>
    <row r="1687" spans="1:13" x14ac:dyDescent="0.15">
      <c r="A1687" t="s">
        <v>108</v>
      </c>
      <c r="B1687" t="s">
        <v>1548</v>
      </c>
      <c r="C1687" t="s">
        <v>2048</v>
      </c>
      <c r="D1687" t="s">
        <v>2112</v>
      </c>
      <c r="E1687" t="s">
        <v>1550</v>
      </c>
      <c r="F1687" t="s">
        <v>2229</v>
      </c>
      <c r="G1687" t="s">
        <v>3355</v>
      </c>
      <c r="M1687" t="str">
        <f>IF(L1687&lt;&gt;"", L1687, IF(K1687&lt;&gt;"", K1687, IF(J1687&lt;&gt;"", J1687, IF(I1687&lt;&gt;"", I1687, IF(H1687&lt;&gt;"", H1687, IF(G1687&lt;&gt;"", G1687, IF(F1687&lt;&gt;"", F1687, IF(E1687&lt;&gt;"", E1687, IF(D1687&lt;&gt;"", D1687, "")))))))))</f>
        <v>t_SupportMedal_Icon_0909_2.png</v>
      </c>
    </row>
    <row r="1688" spans="1:13" x14ac:dyDescent="0.15">
      <c r="A1688" t="s">
        <v>108</v>
      </c>
      <c r="B1688" t="s">
        <v>1548</v>
      </c>
      <c r="C1688" t="s">
        <v>2048</v>
      </c>
      <c r="D1688" t="s">
        <v>2112</v>
      </c>
      <c r="E1688" t="s">
        <v>1550</v>
      </c>
      <c r="F1688" t="s">
        <v>2229</v>
      </c>
      <c r="G1688" t="s">
        <v>3356</v>
      </c>
      <c r="M1688" t="str">
        <f>IF(L1688&lt;&gt;"", L1688, IF(K1688&lt;&gt;"", K1688, IF(J1688&lt;&gt;"", J1688, IF(I1688&lt;&gt;"", I1688, IF(H1688&lt;&gt;"", H1688, IF(G1688&lt;&gt;"", G1688, IF(F1688&lt;&gt;"", F1688, IF(E1688&lt;&gt;"", E1688, IF(D1688&lt;&gt;"", D1688, "")))))))))</f>
        <v>t_SupportMedal_Icon_0909_3.png</v>
      </c>
    </row>
    <row r="1689" spans="1:13" x14ac:dyDescent="0.15">
      <c r="A1689" t="s">
        <v>108</v>
      </c>
      <c r="B1689" t="s">
        <v>1548</v>
      </c>
      <c r="C1689" t="s">
        <v>2048</v>
      </c>
      <c r="D1689" t="s">
        <v>2112</v>
      </c>
      <c r="E1689" t="s">
        <v>1550</v>
      </c>
      <c r="F1689" t="s">
        <v>2229</v>
      </c>
      <c r="G1689" t="s">
        <v>3357</v>
      </c>
      <c r="M1689" t="str">
        <f>IF(L1689&lt;&gt;"", L1689, IF(K1689&lt;&gt;"", K1689, IF(J1689&lt;&gt;"", J1689, IF(I1689&lt;&gt;"", I1689, IF(H1689&lt;&gt;"", H1689, IF(G1689&lt;&gt;"", G1689, IF(F1689&lt;&gt;"", F1689, IF(E1689&lt;&gt;"", E1689, IF(D1689&lt;&gt;"", D1689, "")))))))))</f>
        <v>t_SupportMedal_Icon_0910_1.png</v>
      </c>
    </row>
    <row r="1690" spans="1:13" x14ac:dyDescent="0.15">
      <c r="A1690" t="s">
        <v>108</v>
      </c>
      <c r="B1690" t="s">
        <v>1548</v>
      </c>
      <c r="C1690" t="s">
        <v>2048</v>
      </c>
      <c r="D1690" t="s">
        <v>2112</v>
      </c>
      <c r="E1690" t="s">
        <v>1550</v>
      </c>
      <c r="F1690" t="s">
        <v>2229</v>
      </c>
      <c r="G1690" t="s">
        <v>3358</v>
      </c>
      <c r="M1690" t="str">
        <f>IF(L1690&lt;&gt;"", L1690, IF(K1690&lt;&gt;"", K1690, IF(J1690&lt;&gt;"", J1690, IF(I1690&lt;&gt;"", I1690, IF(H1690&lt;&gt;"", H1690, IF(G1690&lt;&gt;"", G1690, IF(F1690&lt;&gt;"", F1690, IF(E1690&lt;&gt;"", E1690, IF(D1690&lt;&gt;"", D1690, "")))))))))</f>
        <v>t_SupportMedal_Icon_0910_2.png</v>
      </c>
    </row>
    <row r="1691" spans="1:13" x14ac:dyDescent="0.15">
      <c r="A1691" t="s">
        <v>108</v>
      </c>
      <c r="B1691" t="s">
        <v>1548</v>
      </c>
      <c r="C1691" t="s">
        <v>2048</v>
      </c>
      <c r="D1691" t="s">
        <v>2112</v>
      </c>
      <c r="E1691" t="s">
        <v>1550</v>
      </c>
      <c r="F1691" t="s">
        <v>2229</v>
      </c>
      <c r="G1691" t="s">
        <v>3359</v>
      </c>
      <c r="M1691" t="str">
        <f>IF(L1691&lt;&gt;"", L1691, IF(K1691&lt;&gt;"", K1691, IF(J1691&lt;&gt;"", J1691, IF(I1691&lt;&gt;"", I1691, IF(H1691&lt;&gt;"", H1691, IF(G1691&lt;&gt;"", G1691, IF(F1691&lt;&gt;"", F1691, IF(E1691&lt;&gt;"", E1691, IF(D1691&lt;&gt;"", D1691, "")))))))))</f>
        <v>t_SupportMedal_Icon_0910_3.png</v>
      </c>
    </row>
    <row r="1692" spans="1:13" x14ac:dyDescent="0.15">
      <c r="A1692" t="s">
        <v>108</v>
      </c>
      <c r="B1692" t="s">
        <v>1548</v>
      </c>
      <c r="C1692" t="s">
        <v>2048</v>
      </c>
      <c r="D1692" t="s">
        <v>2112</v>
      </c>
      <c r="E1692" t="s">
        <v>1550</v>
      </c>
      <c r="F1692" t="s">
        <v>2229</v>
      </c>
      <c r="G1692" t="s">
        <v>3360</v>
      </c>
      <c r="M1692" t="str">
        <f>IF(L1692&lt;&gt;"", L1692, IF(K1692&lt;&gt;"", K1692, IF(J1692&lt;&gt;"", J1692, IF(I1692&lt;&gt;"", I1692, IF(H1692&lt;&gt;"", H1692, IF(G1692&lt;&gt;"", G1692, IF(F1692&lt;&gt;"", F1692, IF(E1692&lt;&gt;"", E1692, IF(D1692&lt;&gt;"", D1692, "")))))))))</f>
        <v>t_SupportMedal_Icon_0911_1.png</v>
      </c>
    </row>
    <row r="1693" spans="1:13" x14ac:dyDescent="0.15">
      <c r="A1693" t="s">
        <v>108</v>
      </c>
      <c r="B1693" t="s">
        <v>1548</v>
      </c>
      <c r="C1693" t="s">
        <v>2048</v>
      </c>
      <c r="D1693" t="s">
        <v>2112</v>
      </c>
      <c r="E1693" t="s">
        <v>1550</v>
      </c>
      <c r="F1693" t="s">
        <v>2229</v>
      </c>
      <c r="G1693" t="s">
        <v>3361</v>
      </c>
      <c r="M1693" t="str">
        <f>IF(L1693&lt;&gt;"", L1693, IF(K1693&lt;&gt;"", K1693, IF(J1693&lt;&gt;"", J1693, IF(I1693&lt;&gt;"", I1693, IF(H1693&lt;&gt;"", H1693, IF(G1693&lt;&gt;"", G1693, IF(F1693&lt;&gt;"", F1693, IF(E1693&lt;&gt;"", E1693, IF(D1693&lt;&gt;"", D1693, "")))))))))</f>
        <v>t_SupportMedal_Icon_0911_2.png</v>
      </c>
    </row>
    <row r="1694" spans="1:13" x14ac:dyDescent="0.15">
      <c r="A1694" t="s">
        <v>108</v>
      </c>
      <c r="B1694" t="s">
        <v>1548</v>
      </c>
      <c r="C1694" t="s">
        <v>2048</v>
      </c>
      <c r="D1694" t="s">
        <v>2112</v>
      </c>
      <c r="E1694" t="s">
        <v>1550</v>
      </c>
      <c r="F1694" t="s">
        <v>2229</v>
      </c>
      <c r="G1694" t="s">
        <v>3362</v>
      </c>
      <c r="M1694" t="str">
        <f>IF(L1694&lt;&gt;"", L1694, IF(K1694&lt;&gt;"", K1694, IF(J1694&lt;&gt;"", J1694, IF(I1694&lt;&gt;"", I1694, IF(H1694&lt;&gt;"", H1694, IF(G1694&lt;&gt;"", G1694, IF(F1694&lt;&gt;"", F1694, IF(E1694&lt;&gt;"", E1694, IF(D1694&lt;&gt;"", D1694, "")))))))))</f>
        <v>t_SupportMedal_Icon_0911_3.png</v>
      </c>
    </row>
    <row r="1695" spans="1:13" x14ac:dyDescent="0.15">
      <c r="A1695" t="s">
        <v>108</v>
      </c>
      <c r="B1695" t="s">
        <v>1548</v>
      </c>
      <c r="C1695" t="s">
        <v>2048</v>
      </c>
      <c r="D1695" t="s">
        <v>2112</v>
      </c>
      <c r="E1695" t="s">
        <v>1550</v>
      </c>
      <c r="F1695" t="s">
        <v>2229</v>
      </c>
      <c r="G1695" t="s">
        <v>3363</v>
      </c>
      <c r="M1695" t="str">
        <f>IF(L1695&lt;&gt;"", L1695, IF(K1695&lt;&gt;"", K1695, IF(J1695&lt;&gt;"", J1695, IF(I1695&lt;&gt;"", I1695, IF(H1695&lt;&gt;"", H1695, IF(G1695&lt;&gt;"", G1695, IF(F1695&lt;&gt;"", F1695, IF(E1695&lt;&gt;"", E1695, IF(D1695&lt;&gt;"", D1695, "")))))))))</f>
        <v>t_SupportMedal_Icon_0921_2.png</v>
      </c>
    </row>
    <row r="1696" spans="1:13" x14ac:dyDescent="0.15">
      <c r="A1696" t="s">
        <v>108</v>
      </c>
      <c r="B1696" t="s">
        <v>1548</v>
      </c>
      <c r="C1696" t="s">
        <v>2048</v>
      </c>
      <c r="D1696" t="s">
        <v>2112</v>
      </c>
      <c r="E1696" t="s">
        <v>1550</v>
      </c>
      <c r="F1696" t="s">
        <v>2229</v>
      </c>
      <c r="G1696" t="s">
        <v>3364</v>
      </c>
      <c r="M1696" t="str">
        <f>IF(L1696&lt;&gt;"", L1696, IF(K1696&lt;&gt;"", K1696, IF(J1696&lt;&gt;"", J1696, IF(I1696&lt;&gt;"", I1696, IF(H1696&lt;&gt;"", H1696, IF(G1696&lt;&gt;"", G1696, IF(F1696&lt;&gt;"", F1696, IF(E1696&lt;&gt;"", E1696, IF(D1696&lt;&gt;"", D1696, "")))))))))</f>
        <v>t_SupportMedal_Icon_0921_3.png</v>
      </c>
    </row>
    <row r="1697" spans="1:13" x14ac:dyDescent="0.15">
      <c r="A1697" t="s">
        <v>108</v>
      </c>
      <c r="B1697" t="s">
        <v>1548</v>
      </c>
      <c r="C1697" t="s">
        <v>2048</v>
      </c>
      <c r="D1697" t="s">
        <v>2112</v>
      </c>
      <c r="E1697" t="s">
        <v>1550</v>
      </c>
      <c r="F1697" t="s">
        <v>2229</v>
      </c>
      <c r="G1697" t="s">
        <v>3365</v>
      </c>
      <c r="M1697" t="str">
        <f>IF(L1697&lt;&gt;"", L1697, IF(K1697&lt;&gt;"", K1697, IF(J1697&lt;&gt;"", J1697, IF(I1697&lt;&gt;"", I1697, IF(H1697&lt;&gt;"", H1697, IF(G1697&lt;&gt;"", G1697, IF(F1697&lt;&gt;"", F1697, IF(E1697&lt;&gt;"", E1697, IF(D1697&lt;&gt;"", D1697, "")))))))))</f>
        <v>t_SupportMedal_Icon_0922_2.png</v>
      </c>
    </row>
    <row r="1698" spans="1:13" x14ac:dyDescent="0.15">
      <c r="A1698" t="s">
        <v>108</v>
      </c>
      <c r="B1698" t="s">
        <v>1548</v>
      </c>
      <c r="C1698" t="s">
        <v>2048</v>
      </c>
      <c r="D1698" t="s">
        <v>2112</v>
      </c>
      <c r="E1698" t="s">
        <v>1550</v>
      </c>
      <c r="F1698" t="s">
        <v>2229</v>
      </c>
      <c r="G1698" t="s">
        <v>3366</v>
      </c>
      <c r="M1698" t="str">
        <f>IF(L1698&lt;&gt;"", L1698, IF(K1698&lt;&gt;"", K1698, IF(J1698&lt;&gt;"", J1698, IF(I1698&lt;&gt;"", I1698, IF(H1698&lt;&gt;"", H1698, IF(G1698&lt;&gt;"", G1698, IF(F1698&lt;&gt;"", F1698, IF(E1698&lt;&gt;"", E1698, IF(D1698&lt;&gt;"", D1698, "")))))))))</f>
        <v>t_SupportMedal_Icon_0922_3.png</v>
      </c>
    </row>
    <row r="1699" spans="1:13" x14ac:dyDescent="0.15">
      <c r="A1699" t="s">
        <v>108</v>
      </c>
      <c r="B1699" t="s">
        <v>1548</v>
      </c>
      <c r="C1699" t="s">
        <v>2048</v>
      </c>
      <c r="D1699" t="s">
        <v>2112</v>
      </c>
      <c r="E1699" t="s">
        <v>1550</v>
      </c>
      <c r="F1699" t="s">
        <v>2229</v>
      </c>
      <c r="G1699" t="s">
        <v>3367</v>
      </c>
      <c r="M1699" t="str">
        <f>IF(L1699&lt;&gt;"", L1699, IF(K1699&lt;&gt;"", K1699, IF(J1699&lt;&gt;"", J1699, IF(I1699&lt;&gt;"", I1699, IF(H1699&lt;&gt;"", H1699, IF(G1699&lt;&gt;"", G1699, IF(F1699&lt;&gt;"", F1699, IF(E1699&lt;&gt;"", E1699, IF(D1699&lt;&gt;"", D1699, "")))))))))</f>
        <v>t_SupportMedal_Icon_0923_2.png</v>
      </c>
    </row>
    <row r="1700" spans="1:13" x14ac:dyDescent="0.15">
      <c r="A1700" t="s">
        <v>108</v>
      </c>
      <c r="B1700" t="s">
        <v>1548</v>
      </c>
      <c r="C1700" t="s">
        <v>2048</v>
      </c>
      <c r="D1700" t="s">
        <v>2112</v>
      </c>
      <c r="E1700" t="s">
        <v>1550</v>
      </c>
      <c r="F1700" t="s">
        <v>2229</v>
      </c>
      <c r="G1700" t="s">
        <v>3368</v>
      </c>
      <c r="M1700" t="str">
        <f>IF(L1700&lt;&gt;"", L1700, IF(K1700&lt;&gt;"", K1700, IF(J1700&lt;&gt;"", J1700, IF(I1700&lt;&gt;"", I1700, IF(H1700&lt;&gt;"", H1700, IF(G1700&lt;&gt;"", G1700, IF(F1700&lt;&gt;"", F1700, IF(E1700&lt;&gt;"", E1700, IF(D1700&lt;&gt;"", D1700, "")))))))))</f>
        <v>t_SupportMedal_Icon_0923_3.png</v>
      </c>
    </row>
    <row r="1701" spans="1:13" x14ac:dyDescent="0.15">
      <c r="A1701" t="s">
        <v>108</v>
      </c>
      <c r="B1701" t="s">
        <v>1548</v>
      </c>
      <c r="C1701" t="s">
        <v>2048</v>
      </c>
      <c r="D1701" t="s">
        <v>2112</v>
      </c>
      <c r="E1701" t="s">
        <v>1550</v>
      </c>
      <c r="F1701" t="s">
        <v>2229</v>
      </c>
      <c r="G1701" t="s">
        <v>3369</v>
      </c>
      <c r="M1701" t="str">
        <f>IF(L1701&lt;&gt;"", L1701, IF(K1701&lt;&gt;"", K1701, IF(J1701&lt;&gt;"", J1701, IF(I1701&lt;&gt;"", I1701, IF(H1701&lt;&gt;"", H1701, IF(G1701&lt;&gt;"", G1701, IF(F1701&lt;&gt;"", F1701, IF(E1701&lt;&gt;"", E1701, IF(D1701&lt;&gt;"", D1701, "")))))))))</f>
        <v>t_SupportMedal_Icon_0935_1.png</v>
      </c>
    </row>
    <row r="1702" spans="1:13" x14ac:dyDescent="0.15">
      <c r="A1702" t="s">
        <v>108</v>
      </c>
      <c r="B1702" t="s">
        <v>1548</v>
      </c>
      <c r="C1702" t="s">
        <v>2048</v>
      </c>
      <c r="D1702" t="s">
        <v>2112</v>
      </c>
      <c r="E1702" t="s">
        <v>1550</v>
      </c>
      <c r="F1702" t="s">
        <v>2229</v>
      </c>
      <c r="G1702" t="s">
        <v>3370</v>
      </c>
      <c r="M1702" t="str">
        <f>IF(L1702&lt;&gt;"", L1702, IF(K1702&lt;&gt;"", K1702, IF(J1702&lt;&gt;"", J1702, IF(I1702&lt;&gt;"", I1702, IF(H1702&lt;&gt;"", H1702, IF(G1702&lt;&gt;"", G1702, IF(F1702&lt;&gt;"", F1702, IF(E1702&lt;&gt;"", E1702, IF(D1702&lt;&gt;"", D1702, "")))))))))</f>
        <v>t_SupportMedal_Icon_0935_2.png</v>
      </c>
    </row>
    <row r="1703" spans="1:13" x14ac:dyDescent="0.15">
      <c r="A1703" t="s">
        <v>108</v>
      </c>
      <c r="B1703" t="s">
        <v>1548</v>
      </c>
      <c r="C1703" t="s">
        <v>2048</v>
      </c>
      <c r="D1703" t="s">
        <v>2112</v>
      </c>
      <c r="E1703" t="s">
        <v>1550</v>
      </c>
      <c r="F1703" t="s">
        <v>2229</v>
      </c>
      <c r="G1703" t="s">
        <v>3371</v>
      </c>
      <c r="M1703" t="str">
        <f>IF(L1703&lt;&gt;"", L1703, IF(K1703&lt;&gt;"", K1703, IF(J1703&lt;&gt;"", J1703, IF(I1703&lt;&gt;"", I1703, IF(H1703&lt;&gt;"", H1703, IF(G1703&lt;&gt;"", G1703, IF(F1703&lt;&gt;"", F1703, IF(E1703&lt;&gt;"", E1703, IF(D1703&lt;&gt;"", D1703, "")))))))))</f>
        <v>t_SupportMedal_Icon_0935_3.png</v>
      </c>
    </row>
    <row r="1704" spans="1:13" x14ac:dyDescent="0.15">
      <c r="A1704" t="s">
        <v>108</v>
      </c>
      <c r="B1704" t="s">
        <v>1548</v>
      </c>
      <c r="C1704" t="s">
        <v>2048</v>
      </c>
      <c r="D1704" t="s">
        <v>2112</v>
      </c>
      <c r="E1704" t="s">
        <v>1550</v>
      </c>
      <c r="F1704" t="s">
        <v>2229</v>
      </c>
      <c r="G1704" t="s">
        <v>3372</v>
      </c>
      <c r="M1704" t="str">
        <f>IF(L1704&lt;&gt;"", L1704, IF(K1704&lt;&gt;"", K1704, IF(J1704&lt;&gt;"", J1704, IF(I1704&lt;&gt;"", I1704, IF(H1704&lt;&gt;"", H1704, IF(G1704&lt;&gt;"", G1704, IF(F1704&lt;&gt;"", F1704, IF(E1704&lt;&gt;"", E1704, IF(D1704&lt;&gt;"", D1704, "")))))))))</f>
        <v>t_SupportMedal_Icon_0936_1.png</v>
      </c>
    </row>
    <row r="1705" spans="1:13" x14ac:dyDescent="0.15">
      <c r="A1705" t="s">
        <v>108</v>
      </c>
      <c r="B1705" t="s">
        <v>1548</v>
      </c>
      <c r="C1705" t="s">
        <v>2048</v>
      </c>
      <c r="D1705" t="s">
        <v>2112</v>
      </c>
      <c r="E1705" t="s">
        <v>1550</v>
      </c>
      <c r="F1705" t="s">
        <v>2229</v>
      </c>
      <c r="G1705" t="s">
        <v>3373</v>
      </c>
      <c r="M1705" t="str">
        <f>IF(L1705&lt;&gt;"", L1705, IF(K1705&lt;&gt;"", K1705, IF(J1705&lt;&gt;"", J1705, IF(I1705&lt;&gt;"", I1705, IF(H1705&lt;&gt;"", H1705, IF(G1705&lt;&gt;"", G1705, IF(F1705&lt;&gt;"", F1705, IF(E1705&lt;&gt;"", E1705, IF(D1705&lt;&gt;"", D1705, "")))))))))</f>
        <v>t_SupportMedal_Icon_0936_2.png</v>
      </c>
    </row>
    <row r="1706" spans="1:13" x14ac:dyDescent="0.15">
      <c r="A1706" t="s">
        <v>108</v>
      </c>
      <c r="B1706" t="s">
        <v>1548</v>
      </c>
      <c r="C1706" t="s">
        <v>2048</v>
      </c>
      <c r="D1706" t="s">
        <v>2112</v>
      </c>
      <c r="E1706" t="s">
        <v>1550</v>
      </c>
      <c r="F1706" t="s">
        <v>2229</v>
      </c>
      <c r="G1706" t="s">
        <v>3374</v>
      </c>
      <c r="M1706" t="str">
        <f>IF(L1706&lt;&gt;"", L1706, IF(K1706&lt;&gt;"", K1706, IF(J1706&lt;&gt;"", J1706, IF(I1706&lt;&gt;"", I1706, IF(H1706&lt;&gt;"", H1706, IF(G1706&lt;&gt;"", G1706, IF(F1706&lt;&gt;"", F1706, IF(E1706&lt;&gt;"", E1706, IF(D1706&lt;&gt;"", D1706, "")))))))))</f>
        <v>t_SupportMedal_Icon_0936_3.png</v>
      </c>
    </row>
    <row r="1707" spans="1:13" x14ac:dyDescent="0.15">
      <c r="A1707" t="s">
        <v>108</v>
      </c>
      <c r="B1707" t="s">
        <v>1548</v>
      </c>
      <c r="C1707" t="s">
        <v>2048</v>
      </c>
      <c r="D1707" t="s">
        <v>2112</v>
      </c>
      <c r="E1707" t="s">
        <v>1550</v>
      </c>
      <c r="F1707" t="s">
        <v>2229</v>
      </c>
      <c r="G1707" t="s">
        <v>3375</v>
      </c>
      <c r="M1707" t="str">
        <f>IF(L1707&lt;&gt;"", L1707, IF(K1707&lt;&gt;"", K1707, IF(J1707&lt;&gt;"", J1707, IF(I1707&lt;&gt;"", I1707, IF(H1707&lt;&gt;"", H1707, IF(G1707&lt;&gt;"", G1707, IF(F1707&lt;&gt;"", F1707, IF(E1707&lt;&gt;"", E1707, IF(D1707&lt;&gt;"", D1707, "")))))))))</f>
        <v>t_SupportMedal_Icon_0937_1.png</v>
      </c>
    </row>
    <row r="1708" spans="1:13" x14ac:dyDescent="0.15">
      <c r="A1708" t="s">
        <v>108</v>
      </c>
      <c r="B1708" t="s">
        <v>1548</v>
      </c>
      <c r="C1708" t="s">
        <v>2048</v>
      </c>
      <c r="D1708" t="s">
        <v>2112</v>
      </c>
      <c r="E1708" t="s">
        <v>1550</v>
      </c>
      <c r="F1708" t="s">
        <v>2229</v>
      </c>
      <c r="G1708" t="s">
        <v>3376</v>
      </c>
      <c r="M1708" t="str">
        <f>IF(L1708&lt;&gt;"", L1708, IF(K1708&lt;&gt;"", K1708, IF(J1708&lt;&gt;"", J1708, IF(I1708&lt;&gt;"", I1708, IF(H1708&lt;&gt;"", H1708, IF(G1708&lt;&gt;"", G1708, IF(F1708&lt;&gt;"", F1708, IF(E1708&lt;&gt;"", E1708, IF(D1708&lt;&gt;"", D1708, "")))))))))</f>
        <v>t_SupportMedal_Icon_0937_2.png</v>
      </c>
    </row>
    <row r="1709" spans="1:13" x14ac:dyDescent="0.15">
      <c r="A1709" t="s">
        <v>108</v>
      </c>
      <c r="B1709" t="s">
        <v>1548</v>
      </c>
      <c r="C1709" t="s">
        <v>2048</v>
      </c>
      <c r="D1709" t="s">
        <v>2112</v>
      </c>
      <c r="E1709" t="s">
        <v>1550</v>
      </c>
      <c r="F1709" t="s">
        <v>2229</v>
      </c>
      <c r="G1709" t="s">
        <v>3377</v>
      </c>
      <c r="M1709" t="str">
        <f>IF(L1709&lt;&gt;"", L1709, IF(K1709&lt;&gt;"", K1709, IF(J1709&lt;&gt;"", J1709, IF(I1709&lt;&gt;"", I1709, IF(H1709&lt;&gt;"", H1709, IF(G1709&lt;&gt;"", G1709, IF(F1709&lt;&gt;"", F1709, IF(E1709&lt;&gt;"", E1709, IF(D1709&lt;&gt;"", D1709, "")))))))))</f>
        <v>t_SupportMedal_Icon_0937_3.png</v>
      </c>
    </row>
    <row r="1710" spans="1:13" x14ac:dyDescent="0.15">
      <c r="A1710" t="s">
        <v>108</v>
      </c>
      <c r="B1710" t="s">
        <v>1548</v>
      </c>
      <c r="C1710" t="s">
        <v>2048</v>
      </c>
      <c r="D1710" t="s">
        <v>2112</v>
      </c>
      <c r="E1710" t="s">
        <v>1550</v>
      </c>
      <c r="F1710" t="s">
        <v>2229</v>
      </c>
      <c r="G1710" t="s">
        <v>3378</v>
      </c>
      <c r="M1710" t="str">
        <f>IF(L1710&lt;&gt;"", L1710, IF(K1710&lt;&gt;"", K1710, IF(J1710&lt;&gt;"", J1710, IF(I1710&lt;&gt;"", I1710, IF(H1710&lt;&gt;"", H1710, IF(G1710&lt;&gt;"", G1710, IF(F1710&lt;&gt;"", F1710, IF(E1710&lt;&gt;"", E1710, IF(D1710&lt;&gt;"", D1710, "")))))))))</f>
        <v>t_SupportMedal_Icon_0938_1.png</v>
      </c>
    </row>
    <row r="1711" spans="1:13" x14ac:dyDescent="0.15">
      <c r="A1711" t="s">
        <v>108</v>
      </c>
      <c r="B1711" t="s">
        <v>1548</v>
      </c>
      <c r="C1711" t="s">
        <v>2048</v>
      </c>
      <c r="D1711" t="s">
        <v>2112</v>
      </c>
      <c r="E1711" t="s">
        <v>1550</v>
      </c>
      <c r="F1711" t="s">
        <v>2229</v>
      </c>
      <c r="G1711" t="s">
        <v>3379</v>
      </c>
      <c r="M1711" t="str">
        <f>IF(L1711&lt;&gt;"", L1711, IF(K1711&lt;&gt;"", K1711, IF(J1711&lt;&gt;"", J1711, IF(I1711&lt;&gt;"", I1711, IF(H1711&lt;&gt;"", H1711, IF(G1711&lt;&gt;"", G1711, IF(F1711&lt;&gt;"", F1711, IF(E1711&lt;&gt;"", E1711, IF(D1711&lt;&gt;"", D1711, "")))))))))</f>
        <v>t_SupportMedal_Icon_0938_2.png</v>
      </c>
    </row>
    <row r="1712" spans="1:13" x14ac:dyDescent="0.15">
      <c r="A1712" t="s">
        <v>108</v>
      </c>
      <c r="B1712" t="s">
        <v>1548</v>
      </c>
      <c r="C1712" t="s">
        <v>2048</v>
      </c>
      <c r="D1712" t="s">
        <v>2112</v>
      </c>
      <c r="E1712" t="s">
        <v>1550</v>
      </c>
      <c r="F1712" t="s">
        <v>2229</v>
      </c>
      <c r="G1712" t="s">
        <v>3380</v>
      </c>
      <c r="M1712" t="str">
        <f>IF(L1712&lt;&gt;"", L1712, IF(K1712&lt;&gt;"", K1712, IF(J1712&lt;&gt;"", J1712, IF(I1712&lt;&gt;"", I1712, IF(H1712&lt;&gt;"", H1712, IF(G1712&lt;&gt;"", G1712, IF(F1712&lt;&gt;"", F1712, IF(E1712&lt;&gt;"", E1712, IF(D1712&lt;&gt;"", D1712, "")))))))))</f>
        <v>t_SupportMedal_Icon_0938_3.png</v>
      </c>
    </row>
    <row r="1713" spans="1:13" x14ac:dyDescent="0.15">
      <c r="A1713" t="s">
        <v>108</v>
      </c>
      <c r="B1713" t="s">
        <v>1548</v>
      </c>
      <c r="C1713" t="s">
        <v>2048</v>
      </c>
      <c r="D1713" t="s">
        <v>2112</v>
      </c>
      <c r="E1713" t="s">
        <v>1550</v>
      </c>
      <c r="F1713" t="s">
        <v>2229</v>
      </c>
      <c r="G1713" t="s">
        <v>3381</v>
      </c>
      <c r="M1713" t="str">
        <f>IF(L1713&lt;&gt;"", L1713, IF(K1713&lt;&gt;"", K1713, IF(J1713&lt;&gt;"", J1713, IF(I1713&lt;&gt;"", I1713, IF(H1713&lt;&gt;"", H1713, IF(G1713&lt;&gt;"", G1713, IF(F1713&lt;&gt;"", F1713, IF(E1713&lt;&gt;"", E1713, IF(D1713&lt;&gt;"", D1713, "")))))))))</f>
        <v>t_SupportMedal_Icon_0939_1.png</v>
      </c>
    </row>
    <row r="1714" spans="1:13" x14ac:dyDescent="0.15">
      <c r="A1714" t="s">
        <v>108</v>
      </c>
      <c r="B1714" t="s">
        <v>1548</v>
      </c>
      <c r="C1714" t="s">
        <v>2048</v>
      </c>
      <c r="D1714" t="s">
        <v>2112</v>
      </c>
      <c r="E1714" t="s">
        <v>1550</v>
      </c>
      <c r="F1714" t="s">
        <v>2229</v>
      </c>
      <c r="G1714" t="s">
        <v>3382</v>
      </c>
      <c r="M1714" t="str">
        <f>IF(L1714&lt;&gt;"", L1714, IF(K1714&lt;&gt;"", K1714, IF(J1714&lt;&gt;"", J1714, IF(I1714&lt;&gt;"", I1714, IF(H1714&lt;&gt;"", H1714, IF(G1714&lt;&gt;"", G1714, IF(F1714&lt;&gt;"", F1714, IF(E1714&lt;&gt;"", E1714, IF(D1714&lt;&gt;"", D1714, "")))))))))</f>
        <v>t_SupportMedal_Icon_0939_2.png</v>
      </c>
    </row>
    <row r="1715" spans="1:13" x14ac:dyDescent="0.15">
      <c r="A1715" t="s">
        <v>108</v>
      </c>
      <c r="B1715" t="s">
        <v>1548</v>
      </c>
      <c r="C1715" t="s">
        <v>2048</v>
      </c>
      <c r="D1715" t="s">
        <v>2112</v>
      </c>
      <c r="E1715" t="s">
        <v>1550</v>
      </c>
      <c r="F1715" t="s">
        <v>2229</v>
      </c>
      <c r="G1715" t="s">
        <v>3383</v>
      </c>
      <c r="M1715" t="str">
        <f>IF(L1715&lt;&gt;"", L1715, IF(K1715&lt;&gt;"", K1715, IF(J1715&lt;&gt;"", J1715, IF(I1715&lt;&gt;"", I1715, IF(H1715&lt;&gt;"", H1715, IF(G1715&lt;&gt;"", G1715, IF(F1715&lt;&gt;"", F1715, IF(E1715&lt;&gt;"", E1715, IF(D1715&lt;&gt;"", D1715, "")))))))))</f>
        <v>t_SupportMedal_Icon_0939_3.png</v>
      </c>
    </row>
    <row r="1716" spans="1:13" x14ac:dyDescent="0.15">
      <c r="A1716" t="s">
        <v>108</v>
      </c>
      <c r="B1716" t="s">
        <v>1548</v>
      </c>
      <c r="C1716" t="s">
        <v>2048</v>
      </c>
      <c r="D1716" t="s">
        <v>2112</v>
      </c>
      <c r="E1716" t="s">
        <v>1550</v>
      </c>
      <c r="F1716" t="s">
        <v>2229</v>
      </c>
      <c r="G1716" t="s">
        <v>3384</v>
      </c>
      <c r="M1716" t="str">
        <f>IF(L1716&lt;&gt;"", L1716, IF(K1716&lt;&gt;"", K1716, IF(J1716&lt;&gt;"", J1716, IF(I1716&lt;&gt;"", I1716, IF(H1716&lt;&gt;"", H1716, IF(G1716&lt;&gt;"", G1716, IF(F1716&lt;&gt;"", F1716, IF(E1716&lt;&gt;"", E1716, IF(D1716&lt;&gt;"", D1716, "")))))))))</f>
        <v>t_SupportMedal_Icon_0940_1.png</v>
      </c>
    </row>
    <row r="1717" spans="1:13" x14ac:dyDescent="0.15">
      <c r="A1717" t="s">
        <v>108</v>
      </c>
      <c r="B1717" t="s">
        <v>1548</v>
      </c>
      <c r="C1717" t="s">
        <v>2048</v>
      </c>
      <c r="D1717" t="s">
        <v>2112</v>
      </c>
      <c r="E1717" t="s">
        <v>1550</v>
      </c>
      <c r="F1717" t="s">
        <v>2229</v>
      </c>
      <c r="G1717" t="s">
        <v>3385</v>
      </c>
      <c r="M1717" t="str">
        <f>IF(L1717&lt;&gt;"", L1717, IF(K1717&lt;&gt;"", K1717, IF(J1717&lt;&gt;"", J1717, IF(I1717&lt;&gt;"", I1717, IF(H1717&lt;&gt;"", H1717, IF(G1717&lt;&gt;"", G1717, IF(F1717&lt;&gt;"", F1717, IF(E1717&lt;&gt;"", E1717, IF(D1717&lt;&gt;"", D1717, "")))))))))</f>
        <v>t_SupportMedal_Icon_0940_2.png</v>
      </c>
    </row>
    <row r="1718" spans="1:13" x14ac:dyDescent="0.15">
      <c r="A1718" t="s">
        <v>108</v>
      </c>
      <c r="B1718" t="s">
        <v>1548</v>
      </c>
      <c r="C1718" t="s">
        <v>2048</v>
      </c>
      <c r="D1718" t="s">
        <v>2112</v>
      </c>
      <c r="E1718" t="s">
        <v>1550</v>
      </c>
      <c r="F1718" t="s">
        <v>2229</v>
      </c>
      <c r="G1718" t="s">
        <v>3386</v>
      </c>
      <c r="M1718" t="str">
        <f>IF(L1718&lt;&gt;"", L1718, IF(K1718&lt;&gt;"", K1718, IF(J1718&lt;&gt;"", J1718, IF(I1718&lt;&gt;"", I1718, IF(H1718&lt;&gt;"", H1718, IF(G1718&lt;&gt;"", G1718, IF(F1718&lt;&gt;"", F1718, IF(E1718&lt;&gt;"", E1718, IF(D1718&lt;&gt;"", D1718, "")))))))))</f>
        <v>t_SupportMedal_Icon_0940_3.png</v>
      </c>
    </row>
    <row r="1719" spans="1:13" x14ac:dyDescent="0.15">
      <c r="A1719" t="s">
        <v>108</v>
      </c>
      <c r="B1719" t="s">
        <v>1548</v>
      </c>
      <c r="C1719" t="s">
        <v>2048</v>
      </c>
      <c r="D1719" t="s">
        <v>2112</v>
      </c>
      <c r="E1719" t="s">
        <v>1550</v>
      </c>
      <c r="F1719" t="s">
        <v>2229</v>
      </c>
      <c r="G1719" t="s">
        <v>3387</v>
      </c>
      <c r="M1719" t="str">
        <f>IF(L1719&lt;&gt;"", L1719, IF(K1719&lt;&gt;"", K1719, IF(J1719&lt;&gt;"", J1719, IF(I1719&lt;&gt;"", I1719, IF(H1719&lt;&gt;"", H1719, IF(G1719&lt;&gt;"", G1719, IF(F1719&lt;&gt;"", F1719, IF(E1719&lt;&gt;"", E1719, IF(D1719&lt;&gt;"", D1719, "")))))))))</f>
        <v>t_SupportMedal_Icon_0941_1.png</v>
      </c>
    </row>
    <row r="1720" spans="1:13" x14ac:dyDescent="0.15">
      <c r="A1720" t="s">
        <v>108</v>
      </c>
      <c r="B1720" t="s">
        <v>1548</v>
      </c>
      <c r="C1720" t="s">
        <v>2048</v>
      </c>
      <c r="D1720" t="s">
        <v>2112</v>
      </c>
      <c r="E1720" t="s">
        <v>1550</v>
      </c>
      <c r="F1720" t="s">
        <v>2229</v>
      </c>
      <c r="G1720" t="s">
        <v>3388</v>
      </c>
      <c r="M1720" t="str">
        <f>IF(L1720&lt;&gt;"", L1720, IF(K1720&lt;&gt;"", K1720, IF(J1720&lt;&gt;"", J1720, IF(I1720&lt;&gt;"", I1720, IF(H1720&lt;&gt;"", H1720, IF(G1720&lt;&gt;"", G1720, IF(F1720&lt;&gt;"", F1720, IF(E1720&lt;&gt;"", E1720, IF(D1720&lt;&gt;"", D1720, "")))))))))</f>
        <v>t_SupportMedal_Icon_0941_2.png</v>
      </c>
    </row>
    <row r="1721" spans="1:13" x14ac:dyDescent="0.15">
      <c r="A1721" t="s">
        <v>108</v>
      </c>
      <c r="B1721" t="s">
        <v>1548</v>
      </c>
      <c r="C1721" t="s">
        <v>2048</v>
      </c>
      <c r="D1721" t="s">
        <v>2112</v>
      </c>
      <c r="E1721" t="s">
        <v>1550</v>
      </c>
      <c r="F1721" t="s">
        <v>2229</v>
      </c>
      <c r="G1721" t="s">
        <v>3389</v>
      </c>
      <c r="M1721" t="str">
        <f>IF(L1721&lt;&gt;"", L1721, IF(K1721&lt;&gt;"", K1721, IF(J1721&lt;&gt;"", J1721, IF(I1721&lt;&gt;"", I1721, IF(H1721&lt;&gt;"", H1721, IF(G1721&lt;&gt;"", G1721, IF(F1721&lt;&gt;"", F1721, IF(E1721&lt;&gt;"", E1721, IF(D1721&lt;&gt;"", D1721, "")))))))))</f>
        <v>t_SupportMedal_Icon_0941_3.png</v>
      </c>
    </row>
    <row r="1722" spans="1:13" x14ac:dyDescent="0.15">
      <c r="A1722" t="s">
        <v>108</v>
      </c>
      <c r="B1722" t="s">
        <v>1548</v>
      </c>
      <c r="C1722" t="s">
        <v>2048</v>
      </c>
      <c r="D1722" t="s">
        <v>2112</v>
      </c>
      <c r="E1722" t="s">
        <v>1550</v>
      </c>
      <c r="F1722" t="s">
        <v>2229</v>
      </c>
      <c r="G1722" t="s">
        <v>3390</v>
      </c>
      <c r="M1722" t="str">
        <f>IF(L1722&lt;&gt;"", L1722, IF(K1722&lt;&gt;"", K1722, IF(J1722&lt;&gt;"", J1722, IF(I1722&lt;&gt;"", I1722, IF(H1722&lt;&gt;"", H1722, IF(G1722&lt;&gt;"", G1722, IF(F1722&lt;&gt;"", F1722, IF(E1722&lt;&gt;"", E1722, IF(D1722&lt;&gt;"", D1722, "")))))))))</f>
        <v>t_SupportMedal_Icon_0965_1.png</v>
      </c>
    </row>
    <row r="1723" spans="1:13" x14ac:dyDescent="0.15">
      <c r="A1723" t="s">
        <v>108</v>
      </c>
      <c r="B1723" t="s">
        <v>1548</v>
      </c>
      <c r="C1723" t="s">
        <v>2048</v>
      </c>
      <c r="D1723" t="s">
        <v>2112</v>
      </c>
      <c r="E1723" t="s">
        <v>1550</v>
      </c>
      <c r="F1723" t="s">
        <v>2229</v>
      </c>
      <c r="G1723" t="s">
        <v>3391</v>
      </c>
      <c r="M1723" t="str">
        <f>IF(L1723&lt;&gt;"", L1723, IF(K1723&lt;&gt;"", K1723, IF(J1723&lt;&gt;"", J1723, IF(I1723&lt;&gt;"", I1723, IF(H1723&lt;&gt;"", H1723, IF(G1723&lt;&gt;"", G1723, IF(F1723&lt;&gt;"", F1723, IF(E1723&lt;&gt;"", E1723, IF(D1723&lt;&gt;"", D1723, "")))))))))</f>
        <v>t_SupportMedal_Icon_0965_2.png</v>
      </c>
    </row>
    <row r="1724" spans="1:13" x14ac:dyDescent="0.15">
      <c r="A1724" t="s">
        <v>108</v>
      </c>
      <c r="B1724" t="s">
        <v>1548</v>
      </c>
      <c r="C1724" t="s">
        <v>2048</v>
      </c>
      <c r="D1724" t="s">
        <v>2112</v>
      </c>
      <c r="E1724" t="s">
        <v>1550</v>
      </c>
      <c r="F1724" t="s">
        <v>2229</v>
      </c>
      <c r="G1724" t="s">
        <v>3392</v>
      </c>
      <c r="M1724" t="str">
        <f>IF(L1724&lt;&gt;"", L1724, IF(K1724&lt;&gt;"", K1724, IF(J1724&lt;&gt;"", J1724, IF(I1724&lt;&gt;"", I1724, IF(H1724&lt;&gt;"", H1724, IF(G1724&lt;&gt;"", G1724, IF(F1724&lt;&gt;"", F1724, IF(E1724&lt;&gt;"", E1724, IF(D1724&lt;&gt;"", D1724, "")))))))))</f>
        <v>t_SupportMedal_Icon_0965_3.png</v>
      </c>
    </row>
    <row r="1725" spans="1:13" x14ac:dyDescent="0.15">
      <c r="A1725" t="s">
        <v>108</v>
      </c>
      <c r="B1725" t="s">
        <v>1548</v>
      </c>
      <c r="C1725" t="s">
        <v>2048</v>
      </c>
      <c r="D1725" t="s">
        <v>2112</v>
      </c>
      <c r="E1725" t="s">
        <v>1550</v>
      </c>
      <c r="F1725" t="s">
        <v>2229</v>
      </c>
      <c r="G1725" t="s">
        <v>3393</v>
      </c>
      <c r="M1725" t="str">
        <f>IF(L1725&lt;&gt;"", L1725, IF(K1725&lt;&gt;"", K1725, IF(J1725&lt;&gt;"", J1725, IF(I1725&lt;&gt;"", I1725, IF(H1725&lt;&gt;"", H1725, IF(G1725&lt;&gt;"", G1725, IF(F1725&lt;&gt;"", F1725, IF(E1725&lt;&gt;"", E1725, IF(D1725&lt;&gt;"", D1725, "")))))))))</f>
        <v>t_SupportMedal_Icon_0966_1.png</v>
      </c>
    </row>
    <row r="1726" spans="1:13" x14ac:dyDescent="0.15">
      <c r="A1726" t="s">
        <v>108</v>
      </c>
      <c r="B1726" t="s">
        <v>1548</v>
      </c>
      <c r="C1726" t="s">
        <v>2048</v>
      </c>
      <c r="D1726" t="s">
        <v>2112</v>
      </c>
      <c r="E1726" t="s">
        <v>1550</v>
      </c>
      <c r="F1726" t="s">
        <v>2229</v>
      </c>
      <c r="G1726" t="s">
        <v>3394</v>
      </c>
      <c r="M1726" t="str">
        <f>IF(L1726&lt;&gt;"", L1726, IF(K1726&lt;&gt;"", K1726, IF(J1726&lt;&gt;"", J1726, IF(I1726&lt;&gt;"", I1726, IF(H1726&lt;&gt;"", H1726, IF(G1726&lt;&gt;"", G1726, IF(F1726&lt;&gt;"", F1726, IF(E1726&lt;&gt;"", E1726, IF(D1726&lt;&gt;"", D1726, "")))))))))</f>
        <v>t_SupportMedal_Icon_0966_2.png</v>
      </c>
    </row>
    <row r="1727" spans="1:13" x14ac:dyDescent="0.15">
      <c r="A1727" t="s">
        <v>108</v>
      </c>
      <c r="B1727" t="s">
        <v>1548</v>
      </c>
      <c r="C1727" t="s">
        <v>2048</v>
      </c>
      <c r="D1727" t="s">
        <v>2112</v>
      </c>
      <c r="E1727" t="s">
        <v>1550</v>
      </c>
      <c r="F1727" t="s">
        <v>2229</v>
      </c>
      <c r="G1727" t="s">
        <v>3395</v>
      </c>
      <c r="M1727" t="str">
        <f>IF(L1727&lt;&gt;"", L1727, IF(K1727&lt;&gt;"", K1727, IF(J1727&lt;&gt;"", J1727, IF(I1727&lt;&gt;"", I1727, IF(H1727&lt;&gt;"", H1727, IF(G1727&lt;&gt;"", G1727, IF(F1727&lt;&gt;"", F1727, IF(E1727&lt;&gt;"", E1727, IF(D1727&lt;&gt;"", D1727, "")))))))))</f>
        <v>t_SupportMedal_Icon_0966_3.png</v>
      </c>
    </row>
    <row r="1728" spans="1:13" x14ac:dyDescent="0.15">
      <c r="A1728" t="s">
        <v>108</v>
      </c>
      <c r="B1728" t="s">
        <v>1548</v>
      </c>
      <c r="C1728" t="s">
        <v>2048</v>
      </c>
      <c r="D1728" t="s">
        <v>2112</v>
      </c>
      <c r="E1728" t="s">
        <v>1550</v>
      </c>
      <c r="F1728" t="s">
        <v>2229</v>
      </c>
      <c r="G1728" t="s">
        <v>3396</v>
      </c>
      <c r="M1728" t="str">
        <f>IF(L1728&lt;&gt;"", L1728, IF(K1728&lt;&gt;"", K1728, IF(J1728&lt;&gt;"", J1728, IF(I1728&lt;&gt;"", I1728, IF(H1728&lt;&gt;"", H1728, IF(G1728&lt;&gt;"", G1728, IF(F1728&lt;&gt;"", F1728, IF(E1728&lt;&gt;"", E1728, IF(D1728&lt;&gt;"", D1728, "")))))))))</f>
        <v>t_SupportMedal_Icon_0979_1.png</v>
      </c>
    </row>
    <row r="1729" spans="1:13" x14ac:dyDescent="0.15">
      <c r="A1729" t="s">
        <v>108</v>
      </c>
      <c r="B1729" t="s">
        <v>1548</v>
      </c>
      <c r="C1729" t="s">
        <v>2048</v>
      </c>
      <c r="D1729" t="s">
        <v>2112</v>
      </c>
      <c r="E1729" t="s">
        <v>1550</v>
      </c>
      <c r="F1729" t="s">
        <v>2229</v>
      </c>
      <c r="G1729" t="s">
        <v>3397</v>
      </c>
      <c r="M1729" t="str">
        <f>IF(L1729&lt;&gt;"", L1729, IF(K1729&lt;&gt;"", K1729, IF(J1729&lt;&gt;"", J1729, IF(I1729&lt;&gt;"", I1729, IF(H1729&lt;&gt;"", H1729, IF(G1729&lt;&gt;"", G1729, IF(F1729&lt;&gt;"", F1729, IF(E1729&lt;&gt;"", E1729, IF(D1729&lt;&gt;"", D1729, "")))))))))</f>
        <v>t_SupportMedal_Icon_0979_2.png</v>
      </c>
    </row>
    <row r="1730" spans="1:13" x14ac:dyDescent="0.15">
      <c r="A1730" t="s">
        <v>108</v>
      </c>
      <c r="B1730" t="s">
        <v>1548</v>
      </c>
      <c r="C1730" t="s">
        <v>2048</v>
      </c>
      <c r="D1730" t="s">
        <v>2112</v>
      </c>
      <c r="E1730" t="s">
        <v>1550</v>
      </c>
      <c r="F1730" t="s">
        <v>2229</v>
      </c>
      <c r="G1730" t="s">
        <v>3398</v>
      </c>
      <c r="M1730" t="str">
        <f>IF(L1730&lt;&gt;"", L1730, IF(K1730&lt;&gt;"", K1730, IF(J1730&lt;&gt;"", J1730, IF(I1730&lt;&gt;"", I1730, IF(H1730&lt;&gt;"", H1730, IF(G1730&lt;&gt;"", G1730, IF(F1730&lt;&gt;"", F1730, IF(E1730&lt;&gt;"", E1730, IF(D1730&lt;&gt;"", D1730, "")))))))))</f>
        <v>t_SupportMedal_Icon_0979_3.png</v>
      </c>
    </row>
    <row r="1731" spans="1:13" x14ac:dyDescent="0.15">
      <c r="A1731" t="s">
        <v>108</v>
      </c>
      <c r="B1731" t="s">
        <v>1548</v>
      </c>
      <c r="C1731" t="s">
        <v>2048</v>
      </c>
      <c r="D1731" t="s">
        <v>2112</v>
      </c>
      <c r="E1731" t="s">
        <v>1550</v>
      </c>
      <c r="F1731" t="s">
        <v>2229</v>
      </c>
      <c r="G1731" t="s">
        <v>3399</v>
      </c>
      <c r="M1731" t="str">
        <f>IF(L1731&lt;&gt;"", L1731, IF(K1731&lt;&gt;"", K1731, IF(J1731&lt;&gt;"", J1731, IF(I1731&lt;&gt;"", I1731, IF(H1731&lt;&gt;"", H1731, IF(G1731&lt;&gt;"", G1731, IF(F1731&lt;&gt;"", F1731, IF(E1731&lt;&gt;"", E1731, IF(D1731&lt;&gt;"", D1731, "")))))))))</f>
        <v>t_SupportMedal_Icon_0989_1.png</v>
      </c>
    </row>
    <row r="1732" spans="1:13" x14ac:dyDescent="0.15">
      <c r="A1732" t="s">
        <v>108</v>
      </c>
      <c r="B1732" t="s">
        <v>1548</v>
      </c>
      <c r="C1732" t="s">
        <v>2048</v>
      </c>
      <c r="D1732" t="s">
        <v>2112</v>
      </c>
      <c r="E1732" t="s">
        <v>1550</v>
      </c>
      <c r="F1732" t="s">
        <v>2229</v>
      </c>
      <c r="G1732" t="s">
        <v>3400</v>
      </c>
      <c r="M1732" t="str">
        <f>IF(L1732&lt;&gt;"", L1732, IF(K1732&lt;&gt;"", K1732, IF(J1732&lt;&gt;"", J1732, IF(I1732&lt;&gt;"", I1732, IF(H1732&lt;&gt;"", H1732, IF(G1732&lt;&gt;"", G1732, IF(F1732&lt;&gt;"", F1732, IF(E1732&lt;&gt;"", E1732, IF(D1732&lt;&gt;"", D1732, "")))))))))</f>
        <v>t_SupportMedal_Icon_0989_2.png</v>
      </c>
    </row>
    <row r="1733" spans="1:13" x14ac:dyDescent="0.15">
      <c r="A1733" t="s">
        <v>108</v>
      </c>
      <c r="B1733" t="s">
        <v>1548</v>
      </c>
      <c r="C1733" t="s">
        <v>2048</v>
      </c>
      <c r="D1733" t="s">
        <v>2112</v>
      </c>
      <c r="E1733" t="s">
        <v>1550</v>
      </c>
      <c r="F1733" t="s">
        <v>2229</v>
      </c>
      <c r="G1733" t="s">
        <v>3401</v>
      </c>
      <c r="M1733" t="str">
        <f>IF(L1733&lt;&gt;"", L1733, IF(K1733&lt;&gt;"", K1733, IF(J1733&lt;&gt;"", J1733, IF(I1733&lt;&gt;"", I1733, IF(H1733&lt;&gt;"", H1733, IF(G1733&lt;&gt;"", G1733, IF(F1733&lt;&gt;"", F1733, IF(E1733&lt;&gt;"", E1733, IF(D1733&lt;&gt;"", D1733, "")))))))))</f>
        <v>t_SupportMedal_Icon_0989_3.png</v>
      </c>
    </row>
    <row r="1734" spans="1:13" x14ac:dyDescent="0.15">
      <c r="A1734" t="s">
        <v>108</v>
      </c>
      <c r="B1734" t="s">
        <v>1548</v>
      </c>
      <c r="C1734" t="s">
        <v>2048</v>
      </c>
      <c r="D1734" t="s">
        <v>2112</v>
      </c>
      <c r="E1734" t="s">
        <v>1550</v>
      </c>
      <c r="F1734" t="s">
        <v>2229</v>
      </c>
      <c r="G1734" t="s">
        <v>3402</v>
      </c>
      <c r="M1734" t="str">
        <f>IF(L1734&lt;&gt;"", L1734, IF(K1734&lt;&gt;"", K1734, IF(J1734&lt;&gt;"", J1734, IF(I1734&lt;&gt;"", I1734, IF(H1734&lt;&gt;"", H1734, IF(G1734&lt;&gt;"", G1734, IF(F1734&lt;&gt;"", F1734, IF(E1734&lt;&gt;"", E1734, IF(D1734&lt;&gt;"", D1734, "")))))))))</f>
        <v>t_SupportMedal_Icon_0992_1.png</v>
      </c>
    </row>
    <row r="1735" spans="1:13" x14ac:dyDescent="0.15">
      <c r="A1735" t="s">
        <v>108</v>
      </c>
      <c r="B1735" t="s">
        <v>1548</v>
      </c>
      <c r="C1735" t="s">
        <v>2048</v>
      </c>
      <c r="D1735" t="s">
        <v>2112</v>
      </c>
      <c r="E1735" t="s">
        <v>1550</v>
      </c>
      <c r="F1735" t="s">
        <v>2229</v>
      </c>
      <c r="G1735" t="s">
        <v>3403</v>
      </c>
      <c r="M1735" t="str">
        <f>IF(L1735&lt;&gt;"", L1735, IF(K1735&lt;&gt;"", K1735, IF(J1735&lt;&gt;"", J1735, IF(I1735&lt;&gt;"", I1735, IF(H1735&lt;&gt;"", H1735, IF(G1735&lt;&gt;"", G1735, IF(F1735&lt;&gt;"", F1735, IF(E1735&lt;&gt;"", E1735, IF(D1735&lt;&gt;"", D1735, "")))))))))</f>
        <v>t_SupportMedal_Icon_0992_2.png</v>
      </c>
    </row>
    <row r="1736" spans="1:13" x14ac:dyDescent="0.15">
      <c r="A1736" t="s">
        <v>108</v>
      </c>
      <c r="B1736" t="s">
        <v>1548</v>
      </c>
      <c r="C1736" t="s">
        <v>2048</v>
      </c>
      <c r="D1736" t="s">
        <v>2112</v>
      </c>
      <c r="E1736" t="s">
        <v>1550</v>
      </c>
      <c r="F1736" t="s">
        <v>2229</v>
      </c>
      <c r="G1736" t="s">
        <v>3404</v>
      </c>
      <c r="M1736" t="str">
        <f>IF(L1736&lt;&gt;"", L1736, IF(K1736&lt;&gt;"", K1736, IF(J1736&lt;&gt;"", J1736, IF(I1736&lt;&gt;"", I1736, IF(H1736&lt;&gt;"", H1736, IF(G1736&lt;&gt;"", G1736, IF(F1736&lt;&gt;"", F1736, IF(E1736&lt;&gt;"", E1736, IF(D1736&lt;&gt;"", D1736, "")))))))))</f>
        <v>t_SupportMedal_Icon_0992_3.png</v>
      </c>
    </row>
    <row r="1737" spans="1:13" x14ac:dyDescent="0.15">
      <c r="A1737" t="s">
        <v>108</v>
      </c>
      <c r="B1737" t="s">
        <v>1548</v>
      </c>
      <c r="C1737" t="s">
        <v>2048</v>
      </c>
      <c r="D1737" t="s">
        <v>2112</v>
      </c>
      <c r="E1737" t="s">
        <v>1550</v>
      </c>
      <c r="F1737" t="s">
        <v>2229</v>
      </c>
      <c r="G1737" t="s">
        <v>3405</v>
      </c>
      <c r="M1737" t="str">
        <f>IF(L1737&lt;&gt;"", L1737, IF(K1737&lt;&gt;"", K1737, IF(J1737&lt;&gt;"", J1737, IF(I1737&lt;&gt;"", I1737, IF(H1737&lt;&gt;"", H1737, IF(G1737&lt;&gt;"", G1737, IF(F1737&lt;&gt;"", F1737, IF(E1737&lt;&gt;"", E1737, IF(D1737&lt;&gt;"", D1737, "")))))))))</f>
        <v>t_SupportMedal_Icon_0995_1.png</v>
      </c>
    </row>
    <row r="1738" spans="1:13" x14ac:dyDescent="0.15">
      <c r="A1738" t="s">
        <v>108</v>
      </c>
      <c r="B1738" t="s">
        <v>1548</v>
      </c>
      <c r="C1738" t="s">
        <v>2048</v>
      </c>
      <c r="D1738" t="s">
        <v>2112</v>
      </c>
      <c r="E1738" t="s">
        <v>1550</v>
      </c>
      <c r="F1738" t="s">
        <v>2229</v>
      </c>
      <c r="G1738" t="s">
        <v>3406</v>
      </c>
      <c r="M1738" t="str">
        <f>IF(L1738&lt;&gt;"", L1738, IF(K1738&lt;&gt;"", K1738, IF(J1738&lt;&gt;"", J1738, IF(I1738&lt;&gt;"", I1738, IF(H1738&lt;&gt;"", H1738, IF(G1738&lt;&gt;"", G1738, IF(F1738&lt;&gt;"", F1738, IF(E1738&lt;&gt;"", E1738, IF(D1738&lt;&gt;"", D1738, "")))))))))</f>
        <v>t_SupportMedal_Icon_0995_2.png</v>
      </c>
    </row>
    <row r="1739" spans="1:13" x14ac:dyDescent="0.15">
      <c r="A1739" t="s">
        <v>108</v>
      </c>
      <c r="B1739" t="s">
        <v>1548</v>
      </c>
      <c r="C1739" t="s">
        <v>2048</v>
      </c>
      <c r="D1739" t="s">
        <v>2112</v>
      </c>
      <c r="E1739" t="s">
        <v>1550</v>
      </c>
      <c r="F1739" t="s">
        <v>2229</v>
      </c>
      <c r="G1739" t="s">
        <v>3407</v>
      </c>
      <c r="M1739" t="str">
        <f>IF(L1739&lt;&gt;"", L1739, IF(K1739&lt;&gt;"", K1739, IF(J1739&lt;&gt;"", J1739, IF(I1739&lt;&gt;"", I1739, IF(H1739&lt;&gt;"", H1739, IF(G1739&lt;&gt;"", G1739, IF(F1739&lt;&gt;"", F1739, IF(E1739&lt;&gt;"", E1739, IF(D1739&lt;&gt;"", D1739, "")))))))))</f>
        <v>t_SupportMedal_Icon_0995_3.png</v>
      </c>
    </row>
    <row r="1740" spans="1:13" x14ac:dyDescent="0.15">
      <c r="A1740" t="s">
        <v>108</v>
      </c>
      <c r="B1740" t="s">
        <v>1548</v>
      </c>
      <c r="C1740" t="s">
        <v>2048</v>
      </c>
      <c r="D1740" t="s">
        <v>2112</v>
      </c>
      <c r="E1740" t="s">
        <v>1550</v>
      </c>
      <c r="F1740" t="s">
        <v>2229</v>
      </c>
      <c r="G1740" t="s">
        <v>3408</v>
      </c>
      <c r="M1740" t="str">
        <f>IF(L1740&lt;&gt;"", L1740, IF(K1740&lt;&gt;"", K1740, IF(J1740&lt;&gt;"", J1740, IF(I1740&lt;&gt;"", I1740, IF(H1740&lt;&gt;"", H1740, IF(G1740&lt;&gt;"", G1740, IF(F1740&lt;&gt;"", F1740, IF(E1740&lt;&gt;"", E1740, IF(D1740&lt;&gt;"", D1740, "")))))))))</f>
        <v>t_SupportMedal_Icon_1007_1.png</v>
      </c>
    </row>
    <row r="1741" spans="1:13" x14ac:dyDescent="0.15">
      <c r="A1741" t="s">
        <v>108</v>
      </c>
      <c r="B1741" t="s">
        <v>1548</v>
      </c>
      <c r="C1741" t="s">
        <v>2048</v>
      </c>
      <c r="D1741" t="s">
        <v>2112</v>
      </c>
      <c r="E1741" t="s">
        <v>1550</v>
      </c>
      <c r="F1741" t="s">
        <v>2229</v>
      </c>
      <c r="G1741" t="s">
        <v>3409</v>
      </c>
      <c r="M1741" t="str">
        <f>IF(L1741&lt;&gt;"", L1741, IF(K1741&lt;&gt;"", K1741, IF(J1741&lt;&gt;"", J1741, IF(I1741&lt;&gt;"", I1741, IF(H1741&lt;&gt;"", H1741, IF(G1741&lt;&gt;"", G1741, IF(F1741&lt;&gt;"", F1741, IF(E1741&lt;&gt;"", E1741, IF(D1741&lt;&gt;"", D1741, "")))))))))</f>
        <v>t_SupportMedal_Icon_1007_2.png</v>
      </c>
    </row>
    <row r="1742" spans="1:13" x14ac:dyDescent="0.15">
      <c r="A1742" t="s">
        <v>108</v>
      </c>
      <c r="B1742" t="s">
        <v>1548</v>
      </c>
      <c r="C1742" t="s">
        <v>2048</v>
      </c>
      <c r="D1742" t="s">
        <v>2112</v>
      </c>
      <c r="E1742" t="s">
        <v>1550</v>
      </c>
      <c r="F1742" t="s">
        <v>2229</v>
      </c>
      <c r="G1742" t="s">
        <v>3410</v>
      </c>
      <c r="M1742" t="str">
        <f>IF(L1742&lt;&gt;"", L1742, IF(K1742&lt;&gt;"", K1742, IF(J1742&lt;&gt;"", J1742, IF(I1742&lt;&gt;"", I1742, IF(H1742&lt;&gt;"", H1742, IF(G1742&lt;&gt;"", G1742, IF(F1742&lt;&gt;"", F1742, IF(E1742&lt;&gt;"", E1742, IF(D1742&lt;&gt;"", D1742, "")))))))))</f>
        <v>t_SupportMedal_Icon_1007_3.png</v>
      </c>
    </row>
    <row r="1743" spans="1:13" x14ac:dyDescent="0.15">
      <c r="A1743" t="s">
        <v>108</v>
      </c>
      <c r="B1743" t="s">
        <v>1548</v>
      </c>
      <c r="C1743" t="s">
        <v>2048</v>
      </c>
      <c r="D1743" t="s">
        <v>2112</v>
      </c>
      <c r="E1743" t="s">
        <v>1550</v>
      </c>
      <c r="F1743" t="s">
        <v>2229</v>
      </c>
      <c r="G1743" t="s">
        <v>3411</v>
      </c>
      <c r="M1743" t="str">
        <f>IF(L1743&lt;&gt;"", L1743, IF(K1743&lt;&gt;"", K1743, IF(J1743&lt;&gt;"", J1743, IF(I1743&lt;&gt;"", I1743, IF(H1743&lt;&gt;"", H1743, IF(G1743&lt;&gt;"", G1743, IF(F1743&lt;&gt;"", F1743, IF(E1743&lt;&gt;"", E1743, IF(D1743&lt;&gt;"", D1743, "")))))))))</f>
        <v>t_SupportMedal_Icon_1008_1.png</v>
      </c>
    </row>
    <row r="1744" spans="1:13" x14ac:dyDescent="0.15">
      <c r="A1744" t="s">
        <v>108</v>
      </c>
      <c r="B1744" t="s">
        <v>1548</v>
      </c>
      <c r="C1744" t="s">
        <v>2048</v>
      </c>
      <c r="D1744" t="s">
        <v>2112</v>
      </c>
      <c r="E1744" t="s">
        <v>1550</v>
      </c>
      <c r="F1744" t="s">
        <v>2229</v>
      </c>
      <c r="G1744" t="s">
        <v>3412</v>
      </c>
      <c r="M1744" t="str">
        <f>IF(L1744&lt;&gt;"", L1744, IF(K1744&lt;&gt;"", K1744, IF(J1744&lt;&gt;"", J1744, IF(I1744&lt;&gt;"", I1744, IF(H1744&lt;&gt;"", H1744, IF(G1744&lt;&gt;"", G1744, IF(F1744&lt;&gt;"", F1744, IF(E1744&lt;&gt;"", E1744, IF(D1744&lt;&gt;"", D1744, "")))))))))</f>
        <v>t_SupportMedal_Icon_1008_2.png</v>
      </c>
    </row>
    <row r="1745" spans="1:13" x14ac:dyDescent="0.15">
      <c r="A1745" t="s">
        <v>108</v>
      </c>
      <c r="B1745" t="s">
        <v>1548</v>
      </c>
      <c r="C1745" t="s">
        <v>2048</v>
      </c>
      <c r="D1745" t="s">
        <v>2112</v>
      </c>
      <c r="E1745" t="s">
        <v>1550</v>
      </c>
      <c r="F1745" t="s">
        <v>2229</v>
      </c>
      <c r="G1745" t="s">
        <v>3413</v>
      </c>
      <c r="M1745" t="str">
        <f>IF(L1745&lt;&gt;"", L1745, IF(K1745&lt;&gt;"", K1745, IF(J1745&lt;&gt;"", J1745, IF(I1745&lt;&gt;"", I1745, IF(H1745&lt;&gt;"", H1745, IF(G1745&lt;&gt;"", G1745, IF(F1745&lt;&gt;"", F1745, IF(E1745&lt;&gt;"", E1745, IF(D1745&lt;&gt;"", D1745, "")))))))))</f>
        <v>t_SupportMedal_Icon_1008_3.png</v>
      </c>
    </row>
    <row r="1746" spans="1:13" x14ac:dyDescent="0.15">
      <c r="A1746" t="s">
        <v>108</v>
      </c>
      <c r="B1746" t="s">
        <v>1548</v>
      </c>
      <c r="C1746" t="s">
        <v>2048</v>
      </c>
      <c r="D1746" t="s">
        <v>2112</v>
      </c>
      <c r="E1746" t="s">
        <v>1550</v>
      </c>
      <c r="F1746" t="s">
        <v>2229</v>
      </c>
      <c r="G1746" t="s">
        <v>3414</v>
      </c>
      <c r="M1746" t="str">
        <f>IF(L1746&lt;&gt;"", L1746, IF(K1746&lt;&gt;"", K1746, IF(J1746&lt;&gt;"", J1746, IF(I1746&lt;&gt;"", I1746, IF(H1746&lt;&gt;"", H1746, IF(G1746&lt;&gt;"", G1746, IF(F1746&lt;&gt;"", F1746, IF(E1746&lt;&gt;"", E1746, IF(D1746&lt;&gt;"", D1746, "")))))))))</f>
        <v>t_SupportMedal_Icon_1017_1.png</v>
      </c>
    </row>
    <row r="1747" spans="1:13" x14ac:dyDescent="0.15">
      <c r="A1747" t="s">
        <v>108</v>
      </c>
      <c r="B1747" t="s">
        <v>1548</v>
      </c>
      <c r="C1747" t="s">
        <v>2048</v>
      </c>
      <c r="D1747" t="s">
        <v>2112</v>
      </c>
      <c r="E1747" t="s">
        <v>1550</v>
      </c>
      <c r="F1747" t="s">
        <v>2229</v>
      </c>
      <c r="G1747" t="s">
        <v>3415</v>
      </c>
      <c r="M1747" t="str">
        <f>IF(L1747&lt;&gt;"", L1747, IF(K1747&lt;&gt;"", K1747, IF(J1747&lt;&gt;"", J1747, IF(I1747&lt;&gt;"", I1747, IF(H1747&lt;&gt;"", H1747, IF(G1747&lt;&gt;"", G1747, IF(F1747&lt;&gt;"", F1747, IF(E1747&lt;&gt;"", E1747, IF(D1747&lt;&gt;"", D1747, "")))))))))</f>
        <v>t_SupportMedal_Icon_1017_2.png</v>
      </c>
    </row>
    <row r="1748" spans="1:13" x14ac:dyDescent="0.15">
      <c r="A1748" t="s">
        <v>108</v>
      </c>
      <c r="B1748" t="s">
        <v>1548</v>
      </c>
      <c r="C1748" t="s">
        <v>2048</v>
      </c>
      <c r="D1748" t="s">
        <v>2112</v>
      </c>
      <c r="E1748" t="s">
        <v>1550</v>
      </c>
      <c r="F1748" t="s">
        <v>2229</v>
      </c>
      <c r="G1748" t="s">
        <v>3416</v>
      </c>
      <c r="M1748" t="str">
        <f>IF(L1748&lt;&gt;"", L1748, IF(K1748&lt;&gt;"", K1748, IF(J1748&lt;&gt;"", J1748, IF(I1748&lt;&gt;"", I1748, IF(H1748&lt;&gt;"", H1748, IF(G1748&lt;&gt;"", G1748, IF(F1748&lt;&gt;"", F1748, IF(E1748&lt;&gt;"", E1748, IF(D1748&lt;&gt;"", D1748, "")))))))))</f>
        <v>t_SupportMedal_Icon_1017_3.png</v>
      </c>
    </row>
    <row r="1749" spans="1:13" x14ac:dyDescent="0.15">
      <c r="A1749" t="s">
        <v>108</v>
      </c>
      <c r="B1749" t="s">
        <v>1548</v>
      </c>
      <c r="C1749" t="s">
        <v>2048</v>
      </c>
      <c r="D1749" t="s">
        <v>2112</v>
      </c>
      <c r="E1749" t="s">
        <v>1550</v>
      </c>
      <c r="F1749" t="s">
        <v>2229</v>
      </c>
      <c r="G1749" t="s">
        <v>3417</v>
      </c>
      <c r="M1749" t="str">
        <f>IF(L1749&lt;&gt;"", L1749, IF(K1749&lt;&gt;"", K1749, IF(J1749&lt;&gt;"", J1749, IF(I1749&lt;&gt;"", I1749, IF(H1749&lt;&gt;"", H1749, IF(G1749&lt;&gt;"", G1749, IF(F1749&lt;&gt;"", F1749, IF(E1749&lt;&gt;"", E1749, IF(D1749&lt;&gt;"", D1749, "")))))))))</f>
        <v>t_SupportMedal_Icon_1018_1.png</v>
      </c>
    </row>
    <row r="1750" spans="1:13" x14ac:dyDescent="0.15">
      <c r="A1750" t="s">
        <v>108</v>
      </c>
      <c r="B1750" t="s">
        <v>1548</v>
      </c>
      <c r="C1750" t="s">
        <v>2048</v>
      </c>
      <c r="D1750" t="s">
        <v>2112</v>
      </c>
      <c r="E1750" t="s">
        <v>1550</v>
      </c>
      <c r="F1750" t="s">
        <v>2229</v>
      </c>
      <c r="G1750" t="s">
        <v>3418</v>
      </c>
      <c r="M1750" t="str">
        <f>IF(L1750&lt;&gt;"", L1750, IF(K1750&lt;&gt;"", K1750, IF(J1750&lt;&gt;"", J1750, IF(I1750&lt;&gt;"", I1750, IF(H1750&lt;&gt;"", H1750, IF(G1750&lt;&gt;"", G1750, IF(F1750&lt;&gt;"", F1750, IF(E1750&lt;&gt;"", E1750, IF(D1750&lt;&gt;"", D1750, "")))))))))</f>
        <v>t_SupportMedal_Icon_1018_2.png</v>
      </c>
    </row>
    <row r="1751" spans="1:13" x14ac:dyDescent="0.15">
      <c r="A1751" t="s">
        <v>108</v>
      </c>
      <c r="B1751" t="s">
        <v>1548</v>
      </c>
      <c r="C1751" t="s">
        <v>2048</v>
      </c>
      <c r="D1751" t="s">
        <v>2112</v>
      </c>
      <c r="E1751" t="s">
        <v>1550</v>
      </c>
      <c r="F1751" t="s">
        <v>2229</v>
      </c>
      <c r="G1751" t="s">
        <v>3419</v>
      </c>
      <c r="M1751" t="str">
        <f>IF(L1751&lt;&gt;"", L1751, IF(K1751&lt;&gt;"", K1751, IF(J1751&lt;&gt;"", J1751, IF(I1751&lt;&gt;"", I1751, IF(H1751&lt;&gt;"", H1751, IF(G1751&lt;&gt;"", G1751, IF(F1751&lt;&gt;"", F1751, IF(E1751&lt;&gt;"", E1751, IF(D1751&lt;&gt;"", D1751, "")))))))))</f>
        <v>t_SupportMedal_Icon_1018_3.png</v>
      </c>
    </row>
    <row r="1752" spans="1:13" x14ac:dyDescent="0.15">
      <c r="A1752" t="s">
        <v>108</v>
      </c>
      <c r="B1752" t="s">
        <v>1548</v>
      </c>
      <c r="C1752" t="s">
        <v>2048</v>
      </c>
      <c r="D1752" t="s">
        <v>2112</v>
      </c>
      <c r="E1752" t="s">
        <v>1550</v>
      </c>
      <c r="F1752" t="s">
        <v>3420</v>
      </c>
      <c r="G1752" t="s">
        <v>3421</v>
      </c>
      <c r="M1752" t="str">
        <f>IF(L1752&lt;&gt;"", L1752, IF(K1752&lt;&gt;"", K1752, IF(J1752&lt;&gt;"", J1752, IF(I1752&lt;&gt;"", I1752, IF(H1752&lt;&gt;"", H1752, IF(G1752&lt;&gt;"", G1752, IF(F1752&lt;&gt;"", F1752, IF(E1752&lt;&gt;"", E1752, IF(D1752&lt;&gt;"", D1752, "")))))))))</f>
        <v>t_Activity_CNB01_InvitePeople.png</v>
      </c>
    </row>
    <row r="1753" spans="1:13" x14ac:dyDescent="0.15">
      <c r="A1753" t="s">
        <v>108</v>
      </c>
      <c r="B1753" t="s">
        <v>1548</v>
      </c>
      <c r="C1753" t="s">
        <v>2048</v>
      </c>
      <c r="D1753" t="s">
        <v>2112</v>
      </c>
      <c r="E1753" t="s">
        <v>1550</v>
      </c>
      <c r="F1753" t="s">
        <v>1818</v>
      </c>
      <c r="G1753" t="s">
        <v>3422</v>
      </c>
      <c r="H1753" t="s">
        <v>3423</v>
      </c>
      <c r="M1753" t="str">
        <f>IF(L1753&lt;&gt;"", L1753, IF(K1753&lt;&gt;"", K1753, IF(J1753&lt;&gt;"", J1753, IF(I1753&lt;&gt;"", I1753, IF(H1753&lt;&gt;"", H1753, IF(G1753&lt;&gt;"", G1753, IF(F1753&lt;&gt;"", F1753, IF(E1753&lt;&gt;"", E1753, IF(D1753&lt;&gt;"", D1753, "")))))))))</f>
        <v>t_actChatimg_activityWatering_chat_bg01.png</v>
      </c>
    </row>
    <row r="1754" spans="1:13" x14ac:dyDescent="0.15">
      <c r="A1754" t="s">
        <v>108</v>
      </c>
      <c r="B1754" t="s">
        <v>1548</v>
      </c>
      <c r="C1754" t="s">
        <v>2048</v>
      </c>
      <c r="D1754" t="s">
        <v>2112</v>
      </c>
      <c r="E1754" t="s">
        <v>1550</v>
      </c>
      <c r="F1754" t="s">
        <v>1818</v>
      </c>
      <c r="G1754" t="s">
        <v>1819</v>
      </c>
      <c r="H1754" t="s">
        <v>3424</v>
      </c>
      <c r="M1754" t="str">
        <f>IF(L1754&lt;&gt;"", L1754, IF(K1754&lt;&gt;"", K1754, IF(J1754&lt;&gt;"", J1754, IF(I1754&lt;&gt;"", I1754, IF(H1754&lt;&gt;"", H1754, IF(G1754&lt;&gt;"", G1754, IF(F1754&lt;&gt;"", F1754, IF(E1754&lt;&gt;"", E1754, IF(D1754&lt;&gt;"", D1754, "")))))))))</f>
        <v>t_Canopy_SharePicture_003.png</v>
      </c>
    </row>
    <row r="1755" spans="1:13" x14ac:dyDescent="0.15">
      <c r="A1755" t="s">
        <v>108</v>
      </c>
      <c r="B1755" t="s">
        <v>1548</v>
      </c>
      <c r="C1755" t="s">
        <v>2048</v>
      </c>
      <c r="D1755" t="s">
        <v>2112</v>
      </c>
      <c r="E1755" t="s">
        <v>1550</v>
      </c>
      <c r="F1755" t="s">
        <v>1818</v>
      </c>
      <c r="G1755" t="s">
        <v>1819</v>
      </c>
      <c r="H1755" t="s">
        <v>3425</v>
      </c>
      <c r="M1755" t="str">
        <f>IF(L1755&lt;&gt;"", L1755, IF(K1755&lt;&gt;"", K1755, IF(J1755&lt;&gt;"", J1755, IF(I1755&lt;&gt;"", I1755, IF(H1755&lt;&gt;"", H1755, IF(G1755&lt;&gt;"", G1755, IF(F1755&lt;&gt;"", F1755, IF(E1755&lt;&gt;"", E1755, IF(D1755&lt;&gt;"", D1755, "")))))))))</f>
        <v>t_Canopy_SmallShopIcon_003.png</v>
      </c>
    </row>
    <row r="1756" spans="1:13" x14ac:dyDescent="0.15">
      <c r="A1756" t="s">
        <v>108</v>
      </c>
      <c r="B1756" t="s">
        <v>1548</v>
      </c>
      <c r="C1756" t="s">
        <v>2048</v>
      </c>
      <c r="D1756" t="s">
        <v>2112</v>
      </c>
      <c r="E1756" t="s">
        <v>1550</v>
      </c>
      <c r="F1756" t="s">
        <v>1818</v>
      </c>
      <c r="G1756" t="s">
        <v>3426</v>
      </c>
      <c r="H1756" t="s">
        <v>3427</v>
      </c>
      <c r="M1756" t="str">
        <f>IF(L1756&lt;&gt;"", L1756, IF(K1756&lt;&gt;"", K1756, IF(J1756&lt;&gt;"", J1756, IF(I1756&lt;&gt;"", I1756, IF(H1756&lt;&gt;"", H1756, IF(G1756&lt;&gt;"", G1756, IF(F1756&lt;&gt;"", F1756, IF(E1756&lt;&gt;"", E1756, IF(D1756&lt;&gt;"", D1756, "")))))))))</f>
        <v>t_FriendsMainAdd_icon_QQ_1.png</v>
      </c>
    </row>
    <row r="1757" spans="1:13" x14ac:dyDescent="0.15">
      <c r="A1757" t="s">
        <v>108</v>
      </c>
      <c r="B1757" t="s">
        <v>1548</v>
      </c>
      <c r="C1757" t="s">
        <v>2048</v>
      </c>
      <c r="D1757" t="s">
        <v>2112</v>
      </c>
      <c r="E1757" t="s">
        <v>1550</v>
      </c>
      <c r="F1757" t="s">
        <v>1818</v>
      </c>
      <c r="G1757" t="s">
        <v>3426</v>
      </c>
      <c r="H1757" t="s">
        <v>3428</v>
      </c>
      <c r="M1757" t="str">
        <f>IF(L1757&lt;&gt;"", L1757, IF(K1757&lt;&gt;"", K1757, IF(J1757&lt;&gt;"", J1757, IF(I1757&lt;&gt;"", I1757, IF(H1757&lt;&gt;"", H1757, IF(G1757&lt;&gt;"", G1757, IF(F1757&lt;&gt;"", F1757, IF(E1757&lt;&gt;"", E1757, IF(D1757&lt;&gt;"", D1757, "")))))))))</f>
        <v>t_FriendsMainAdd_icon_WeChat_1.png</v>
      </c>
    </row>
    <row r="1758" spans="1:13" x14ac:dyDescent="0.15">
      <c r="A1758" t="s">
        <v>108</v>
      </c>
      <c r="B1758" t="s">
        <v>1548</v>
      </c>
      <c r="C1758" t="s">
        <v>2048</v>
      </c>
      <c r="D1758" t="s">
        <v>2112</v>
      </c>
      <c r="E1758" t="s">
        <v>1550</v>
      </c>
      <c r="F1758" t="s">
        <v>1907</v>
      </c>
      <c r="G1758" t="s">
        <v>3429</v>
      </c>
      <c r="H1758" t="s">
        <v>3430</v>
      </c>
      <c r="I1758" t="s">
        <v>3431</v>
      </c>
      <c r="M1758" t="str">
        <f>IF(L1758&lt;&gt;"", L1758, IF(K1758&lt;&gt;"", K1758, IF(J1758&lt;&gt;"", J1758, IF(I1758&lt;&gt;"", I1758, IF(H1758&lt;&gt;"", H1758, IF(G1758&lt;&gt;"", G1758, IF(F1758&lt;&gt;"", F1758, IF(E1758&lt;&gt;"", E1758, IF(D1758&lt;&gt;"", D1758, "")))))))))</f>
        <v>t_share_activityWatering0726_bg01.png</v>
      </c>
    </row>
    <row r="1759" spans="1:13" x14ac:dyDescent="0.15">
      <c r="A1759" t="s">
        <v>108</v>
      </c>
      <c r="B1759" t="s">
        <v>1548</v>
      </c>
      <c r="C1759" t="s">
        <v>2048</v>
      </c>
      <c r="D1759" t="s">
        <v>2112</v>
      </c>
      <c r="E1759" t="s">
        <v>1550</v>
      </c>
      <c r="F1759" t="s">
        <v>1907</v>
      </c>
      <c r="G1759" t="s">
        <v>1908</v>
      </c>
      <c r="H1759" t="s">
        <v>3432</v>
      </c>
      <c r="I1759" t="s">
        <v>3433</v>
      </c>
      <c r="M1759" t="str">
        <f>IF(L1759&lt;&gt;"", L1759, IF(K1759&lt;&gt;"", K1759, IF(J1759&lt;&gt;"", J1759, IF(I1759&lt;&gt;"", I1759, IF(H1759&lt;&gt;"", H1759, IF(G1759&lt;&gt;"", G1759, IF(F1759&lt;&gt;"", F1759, IF(E1759&lt;&gt;"", E1759, IF(D1759&lt;&gt;"", D1759, "")))))))))</f>
        <v>PkmBondCandy_icon.png</v>
      </c>
    </row>
    <row r="1760" spans="1:13" x14ac:dyDescent="0.15">
      <c r="A1760" t="s">
        <v>108</v>
      </c>
      <c r="B1760" t="s">
        <v>1548</v>
      </c>
      <c r="C1760" t="s">
        <v>2048</v>
      </c>
      <c r="D1760" t="s">
        <v>2112</v>
      </c>
      <c r="E1760" t="s">
        <v>1550</v>
      </c>
      <c r="F1760" t="s">
        <v>1907</v>
      </c>
      <c r="G1760" t="s">
        <v>1908</v>
      </c>
      <c r="H1760" t="s">
        <v>3432</v>
      </c>
      <c r="I1760" t="s">
        <v>3434</v>
      </c>
      <c r="M1760" t="str">
        <f>IF(L1760&lt;&gt;"", L1760, IF(K1760&lt;&gt;"", K1760, IF(J1760&lt;&gt;"", J1760, IF(I1760&lt;&gt;"", I1760, IF(H1760&lt;&gt;"", H1760, IF(G1760&lt;&gt;"", G1760, IF(F1760&lt;&gt;"", F1760, IF(E1760&lt;&gt;"", E1760, IF(D1760&lt;&gt;"", D1760, "")))))))))</f>
        <v>t_Props_Other_Firework_2.png</v>
      </c>
    </row>
    <row r="1761" spans="1:13" x14ac:dyDescent="0.15">
      <c r="A1761" t="s">
        <v>108</v>
      </c>
      <c r="B1761" t="s">
        <v>1548</v>
      </c>
      <c r="C1761" t="s">
        <v>2048</v>
      </c>
      <c r="D1761" t="s">
        <v>2112</v>
      </c>
      <c r="E1761" t="s">
        <v>1550</v>
      </c>
      <c r="F1761" t="s">
        <v>1907</v>
      </c>
      <c r="G1761" t="s">
        <v>1908</v>
      </c>
      <c r="H1761" t="s">
        <v>1909</v>
      </c>
      <c r="I1761" t="s">
        <v>3435</v>
      </c>
      <c r="M1761" t="str">
        <f>IF(L1761&lt;&gt;"", L1761, IF(K1761&lt;&gt;"", K1761, IF(J1761&lt;&gt;"", J1761, IF(I1761&lt;&gt;"", I1761, IF(H1761&lt;&gt;"", H1761, IF(G1761&lt;&gt;"", G1761, IF(F1761&lt;&gt;"", F1761, IF(E1761&lt;&gt;"", E1761, IF(D1761&lt;&gt;"", D1761, "")))))))))</f>
        <v>t_ActivityAcquisitionJoint_Milk_1.png</v>
      </c>
    </row>
    <row r="1762" spans="1:13" x14ac:dyDescent="0.15">
      <c r="A1762" t="s">
        <v>108</v>
      </c>
      <c r="B1762" t="s">
        <v>1548</v>
      </c>
      <c r="C1762" t="s">
        <v>2048</v>
      </c>
      <c r="D1762" t="s">
        <v>2112</v>
      </c>
      <c r="E1762" t="s">
        <v>1550</v>
      </c>
      <c r="F1762" t="s">
        <v>1907</v>
      </c>
      <c r="G1762" t="s">
        <v>1908</v>
      </c>
      <c r="H1762" t="s">
        <v>1909</v>
      </c>
      <c r="I1762" t="s">
        <v>3436</v>
      </c>
      <c r="M1762" t="str">
        <f>IF(L1762&lt;&gt;"", L1762, IF(K1762&lt;&gt;"", K1762, IF(J1762&lt;&gt;"", J1762, IF(I1762&lt;&gt;"", I1762, IF(H1762&lt;&gt;"", H1762, IF(G1762&lt;&gt;"", G1762, IF(F1762&lt;&gt;"", F1762, IF(E1762&lt;&gt;"", E1762, IF(D1762&lt;&gt;"", D1762, "")))))))))</f>
        <v>t_ActivityAcquisitionJoint_Milk_2.png</v>
      </c>
    </row>
    <row r="1763" spans="1:13" x14ac:dyDescent="0.15">
      <c r="A1763" t="s">
        <v>108</v>
      </c>
      <c r="B1763" t="s">
        <v>1548</v>
      </c>
      <c r="C1763" t="s">
        <v>2048</v>
      </c>
      <c r="D1763" t="s">
        <v>2112</v>
      </c>
      <c r="E1763" t="s">
        <v>1550</v>
      </c>
      <c r="F1763" t="s">
        <v>1907</v>
      </c>
      <c r="G1763" t="s">
        <v>1908</v>
      </c>
      <c r="H1763" t="s">
        <v>1909</v>
      </c>
      <c r="I1763" t="s">
        <v>3437</v>
      </c>
      <c r="M1763" t="str">
        <f>IF(L1763&lt;&gt;"", L1763, IF(K1763&lt;&gt;"", K1763, IF(J1763&lt;&gt;"", J1763, IF(I1763&lt;&gt;"", I1763, IF(H1763&lt;&gt;"", H1763, IF(G1763&lt;&gt;"", G1763, IF(F1763&lt;&gt;"", F1763, IF(E1763&lt;&gt;"", E1763, IF(D1763&lt;&gt;"", D1763, "")))))))))</f>
        <v>t_ActivityAcquisitionJoint_Peach_1.png</v>
      </c>
    </row>
    <row r="1764" spans="1:13" x14ac:dyDescent="0.15">
      <c r="A1764" t="s">
        <v>108</v>
      </c>
      <c r="B1764" t="s">
        <v>1548</v>
      </c>
      <c r="C1764" t="s">
        <v>2048</v>
      </c>
      <c r="D1764" t="s">
        <v>2112</v>
      </c>
      <c r="E1764" t="s">
        <v>1550</v>
      </c>
      <c r="F1764" t="s">
        <v>1907</v>
      </c>
      <c r="G1764" t="s">
        <v>1908</v>
      </c>
      <c r="H1764" t="s">
        <v>1909</v>
      </c>
      <c r="I1764" t="s">
        <v>3438</v>
      </c>
      <c r="M1764" t="str">
        <f>IF(L1764&lt;&gt;"", L1764, IF(K1764&lt;&gt;"", K1764, IF(J1764&lt;&gt;"", J1764, IF(I1764&lt;&gt;"", I1764, IF(H1764&lt;&gt;"", H1764, IF(G1764&lt;&gt;"", G1764, IF(F1764&lt;&gt;"", F1764, IF(E1764&lt;&gt;"", E1764, IF(D1764&lt;&gt;"", D1764, "")))))))))</f>
        <v>t_ActivityAcquisitionJoint_Strawberry_1.png</v>
      </c>
    </row>
    <row r="1765" spans="1:13" x14ac:dyDescent="0.15">
      <c r="A1765" t="s">
        <v>108</v>
      </c>
      <c r="B1765" t="s">
        <v>1548</v>
      </c>
      <c r="C1765" t="s">
        <v>2048</v>
      </c>
      <c r="D1765" t="s">
        <v>2112</v>
      </c>
      <c r="E1765" t="s">
        <v>1550</v>
      </c>
      <c r="F1765" t="s">
        <v>1907</v>
      </c>
      <c r="G1765" t="s">
        <v>1908</v>
      </c>
      <c r="H1765" t="s">
        <v>1909</v>
      </c>
      <c r="I1765" t="s">
        <v>3439</v>
      </c>
      <c r="M1765" t="str">
        <f>IF(L1765&lt;&gt;"", L1765, IF(K1765&lt;&gt;"", K1765, IF(J1765&lt;&gt;"", J1765, IF(I1765&lt;&gt;"", I1765, IF(H1765&lt;&gt;"", H1765, IF(G1765&lt;&gt;"", G1765, IF(F1765&lt;&gt;"", F1765, IF(E1765&lt;&gt;"", E1765, IF(D1765&lt;&gt;"", D1765, "")))))))))</f>
        <v>t_ExchangeShop_Clothing_001.png</v>
      </c>
    </row>
    <row r="1766" spans="1:13" x14ac:dyDescent="0.15">
      <c r="A1766" t="s">
        <v>108</v>
      </c>
      <c r="B1766" t="s">
        <v>1548</v>
      </c>
      <c r="C1766" t="s">
        <v>2048</v>
      </c>
      <c r="D1766" t="s">
        <v>2112</v>
      </c>
      <c r="E1766" t="s">
        <v>1550</v>
      </c>
      <c r="F1766" t="s">
        <v>1907</v>
      </c>
      <c r="G1766" t="s">
        <v>1908</v>
      </c>
      <c r="H1766" t="s">
        <v>1909</v>
      </c>
      <c r="I1766" t="s">
        <v>3440</v>
      </c>
      <c r="M1766" t="str">
        <f>IF(L1766&lt;&gt;"", L1766, IF(K1766&lt;&gt;"", K1766, IF(J1766&lt;&gt;"", J1766, IF(I1766&lt;&gt;"", I1766, IF(H1766&lt;&gt;"", H1766, IF(G1766&lt;&gt;"", G1766, IF(F1766&lt;&gt;"", F1766, IF(E1766&lt;&gt;"", E1766, IF(D1766&lt;&gt;"", D1766, "")))))))))</f>
        <v>t_ExchangeShop_Electronic_001.png</v>
      </c>
    </row>
    <row r="1767" spans="1:13" x14ac:dyDescent="0.15">
      <c r="A1767" t="s">
        <v>108</v>
      </c>
      <c r="B1767" t="s">
        <v>1548</v>
      </c>
      <c r="C1767" t="s">
        <v>2048</v>
      </c>
      <c r="D1767" t="s">
        <v>2112</v>
      </c>
      <c r="E1767" t="s">
        <v>1550</v>
      </c>
      <c r="F1767" t="s">
        <v>1907</v>
      </c>
      <c r="G1767" t="s">
        <v>1908</v>
      </c>
      <c r="H1767" t="s">
        <v>1909</v>
      </c>
      <c r="I1767" t="s">
        <v>3441</v>
      </c>
      <c r="M1767" t="str">
        <f>IF(L1767&lt;&gt;"", L1767, IF(K1767&lt;&gt;"", K1767, IF(J1767&lt;&gt;"", J1767, IF(I1767&lt;&gt;"", I1767, IF(H1767&lt;&gt;"", H1767, IF(G1767&lt;&gt;"", G1767, IF(F1767&lt;&gt;"", F1767, IF(E1767&lt;&gt;"", E1767, IF(D1767&lt;&gt;"", D1767, "")))))))))</f>
        <v>t_Props_BP12_icon_07.png</v>
      </c>
    </row>
    <row r="1768" spans="1:13" x14ac:dyDescent="0.15">
      <c r="A1768" t="s">
        <v>108</v>
      </c>
      <c r="B1768" t="s">
        <v>1548</v>
      </c>
      <c r="C1768" t="s">
        <v>2048</v>
      </c>
      <c r="D1768" t="s">
        <v>2112</v>
      </c>
      <c r="E1768" t="s">
        <v>1550</v>
      </c>
      <c r="F1768" t="s">
        <v>1907</v>
      </c>
      <c r="G1768" t="s">
        <v>1908</v>
      </c>
      <c r="H1768" t="s">
        <v>1909</v>
      </c>
      <c r="I1768" t="s">
        <v>3442</v>
      </c>
      <c r="M1768" t="str">
        <f>IF(L1768&lt;&gt;"", L1768, IF(K1768&lt;&gt;"", K1768, IF(J1768&lt;&gt;"", J1768, IF(I1768&lt;&gt;"", I1768, IF(H1768&lt;&gt;"", H1768, IF(G1768&lt;&gt;"", G1768, IF(F1768&lt;&gt;"", F1768, IF(E1768&lt;&gt;"", E1768, IF(D1768&lt;&gt;"", D1768, "")))))))))</f>
        <v>t_Props_BP12_icon_08.png</v>
      </c>
    </row>
    <row r="1769" spans="1:13" x14ac:dyDescent="0.15">
      <c r="A1769" t="s">
        <v>108</v>
      </c>
      <c r="B1769" t="s">
        <v>1548</v>
      </c>
      <c r="C1769" t="s">
        <v>2048</v>
      </c>
      <c r="D1769" t="s">
        <v>2112</v>
      </c>
      <c r="E1769" t="s">
        <v>1550</v>
      </c>
      <c r="F1769" t="s">
        <v>1907</v>
      </c>
      <c r="G1769" t="s">
        <v>1908</v>
      </c>
      <c r="H1769" t="s">
        <v>1909</v>
      </c>
      <c r="I1769" t="s">
        <v>3443</v>
      </c>
      <c r="M1769" t="str">
        <f>IF(L1769&lt;&gt;"", L1769, IF(K1769&lt;&gt;"", K1769, IF(J1769&lt;&gt;"", J1769, IF(I1769&lt;&gt;"", I1769, IF(H1769&lt;&gt;"", H1769, IF(G1769&lt;&gt;"", G1769, IF(F1769&lt;&gt;"", F1769, IF(E1769&lt;&gt;"", E1769, IF(D1769&lt;&gt;"", D1769, "")))))))))</f>
        <v>t_Props_BP12_icon_09.png</v>
      </c>
    </row>
    <row r="1770" spans="1:13" x14ac:dyDescent="0.15">
      <c r="A1770" t="s">
        <v>108</v>
      </c>
      <c r="B1770" t="s">
        <v>1548</v>
      </c>
      <c r="C1770" t="s">
        <v>2048</v>
      </c>
      <c r="D1770" t="s">
        <v>2112</v>
      </c>
      <c r="E1770" t="s">
        <v>1550</v>
      </c>
      <c r="F1770" t="s">
        <v>1907</v>
      </c>
      <c r="G1770" t="s">
        <v>1908</v>
      </c>
      <c r="H1770" t="s">
        <v>1909</v>
      </c>
      <c r="I1770" t="s">
        <v>3444</v>
      </c>
      <c r="M1770" t="str">
        <f>IF(L1770&lt;&gt;"", L1770, IF(K1770&lt;&gt;"", K1770, IF(J1770&lt;&gt;"", J1770, IF(I1770&lt;&gt;"", I1770, IF(H1770&lt;&gt;"", H1770, IF(G1770&lt;&gt;"", G1770, IF(F1770&lt;&gt;"", F1770, IF(E1770&lt;&gt;"", E1770, IF(D1770&lt;&gt;"", D1770, "")))))))))</f>
        <v>t_Props_EnergyShear.png</v>
      </c>
    </row>
    <row r="1771" spans="1:13" x14ac:dyDescent="0.15">
      <c r="A1771" t="s">
        <v>108</v>
      </c>
      <c r="B1771" t="s">
        <v>1548</v>
      </c>
      <c r="C1771" t="s">
        <v>2048</v>
      </c>
      <c r="D1771" t="s">
        <v>2112</v>
      </c>
      <c r="E1771" t="s">
        <v>1550</v>
      </c>
      <c r="F1771" t="s">
        <v>1907</v>
      </c>
      <c r="G1771" t="s">
        <v>1908</v>
      </c>
      <c r="H1771" t="s">
        <v>1909</v>
      </c>
      <c r="I1771" t="s">
        <v>3445</v>
      </c>
      <c r="M1771" t="str">
        <f>IF(L1771&lt;&gt;"", L1771, IF(K1771&lt;&gt;"", K1771, IF(J1771&lt;&gt;"", J1771, IF(I1771&lt;&gt;"", I1771, IF(H1771&lt;&gt;"", H1771, IF(G1771&lt;&gt;"", G1771, IF(F1771&lt;&gt;"", F1771, IF(E1771&lt;&gt;"", E1771, IF(D1771&lt;&gt;"", D1771, "")))))))))</f>
        <v>t_Props_EnergyShear_Small.png</v>
      </c>
    </row>
    <row r="1772" spans="1:13" x14ac:dyDescent="0.15">
      <c r="A1772" t="s">
        <v>108</v>
      </c>
      <c r="B1772" t="s">
        <v>1548</v>
      </c>
      <c r="C1772" t="s">
        <v>2048</v>
      </c>
      <c r="D1772" t="s">
        <v>2112</v>
      </c>
      <c r="E1772" t="s">
        <v>1550</v>
      </c>
      <c r="F1772" t="s">
        <v>1907</v>
      </c>
      <c r="G1772" t="s">
        <v>1908</v>
      </c>
      <c r="H1772" t="s">
        <v>1909</v>
      </c>
      <c r="I1772" t="s">
        <v>3446</v>
      </c>
      <c r="M1772" t="str">
        <f>IF(L1772&lt;&gt;"", L1772, IF(K1772&lt;&gt;"", K1772, IF(J1772&lt;&gt;"", J1772, IF(I1772&lt;&gt;"", I1772, IF(H1772&lt;&gt;"", H1772, IF(G1772&lt;&gt;"", G1772, IF(F1772&lt;&gt;"", F1772, IF(E1772&lt;&gt;"", E1772, IF(D1772&lt;&gt;"", D1772, "")))))))))</f>
        <v>t_Props_RedEnvelope.png</v>
      </c>
    </row>
    <row r="1773" spans="1:13" x14ac:dyDescent="0.15">
      <c r="A1773" t="s">
        <v>108</v>
      </c>
      <c r="B1773" t="s">
        <v>1548</v>
      </c>
      <c r="C1773" t="s">
        <v>2048</v>
      </c>
      <c r="D1773" t="s">
        <v>2112</v>
      </c>
      <c r="E1773" t="s">
        <v>1550</v>
      </c>
      <c r="F1773" t="s">
        <v>1907</v>
      </c>
      <c r="G1773" t="s">
        <v>1908</v>
      </c>
      <c r="H1773" t="s">
        <v>1909</v>
      </c>
      <c r="I1773" t="s">
        <v>3447</v>
      </c>
      <c r="M1773" t="str">
        <f>IF(L1773&lt;&gt;"", L1773, IF(K1773&lt;&gt;"", K1773, IF(J1773&lt;&gt;"", J1773, IF(I1773&lt;&gt;"", I1773, IF(H1773&lt;&gt;"", H1773, IF(G1773&lt;&gt;"", G1773, IF(F1773&lt;&gt;"", F1773, IF(E1773&lt;&gt;"", E1773, IF(D1773&lt;&gt;"", D1773, "")))))))))</f>
        <v>t_battlePassAMember_icon_01.png</v>
      </c>
    </row>
    <row r="1774" spans="1:13" x14ac:dyDescent="0.15">
      <c r="A1774" t="s">
        <v>108</v>
      </c>
      <c r="B1774" t="s">
        <v>1548</v>
      </c>
      <c r="C1774" t="s">
        <v>2048</v>
      </c>
      <c r="D1774" t="s">
        <v>2112</v>
      </c>
      <c r="E1774" t="s">
        <v>1550</v>
      </c>
      <c r="F1774" t="s">
        <v>1907</v>
      </c>
      <c r="G1774" t="s">
        <v>1908</v>
      </c>
      <c r="H1774" t="s">
        <v>1909</v>
      </c>
      <c r="I1774" t="s">
        <v>3448</v>
      </c>
      <c r="M1774" t="str">
        <f>IF(L1774&lt;&gt;"", L1774, IF(K1774&lt;&gt;"", K1774, IF(J1774&lt;&gt;"", J1774, IF(I1774&lt;&gt;"", I1774, IF(H1774&lt;&gt;"", H1774, IF(G1774&lt;&gt;"", G1774, IF(F1774&lt;&gt;"", F1774, IF(E1774&lt;&gt;"", E1774, IF(D1774&lt;&gt;"", D1774, "")))))))))</f>
        <v>t_battlePassAMember_icon_02.png</v>
      </c>
    </row>
    <row r="1775" spans="1:13" x14ac:dyDescent="0.15">
      <c r="A1775" t="s">
        <v>108</v>
      </c>
      <c r="B1775" t="s">
        <v>1548</v>
      </c>
      <c r="C1775" t="s">
        <v>2048</v>
      </c>
      <c r="D1775" t="s">
        <v>2112</v>
      </c>
      <c r="E1775" t="s">
        <v>1550</v>
      </c>
      <c r="F1775" t="s">
        <v>2109</v>
      </c>
      <c r="G1775" t="s">
        <v>3449</v>
      </c>
      <c r="H1775" t="s">
        <v>3450</v>
      </c>
      <c r="M1775" t="str">
        <f>IF(L1775&lt;&gt;"", L1775, IF(K1775&lt;&gt;"", K1775, IF(J1775&lt;&gt;"", J1775, IF(I1775&lt;&gt;"", I1775, IF(H1775&lt;&gt;"", H1775, IF(G1775&lt;&gt;"", G1775, IF(F1775&lt;&gt;"", F1775, IF(E1775&lt;&gt;"", E1775, IF(D1775&lt;&gt;"", D1775, "")))))))))</f>
        <v>t_Share_NewClothes03_bg_1.png</v>
      </c>
    </row>
    <row r="1776" spans="1:13" x14ac:dyDescent="0.15">
      <c r="A1776" t="s">
        <v>109</v>
      </c>
      <c r="B1776" t="s">
        <v>1548</v>
      </c>
      <c r="C1776" t="s">
        <v>3451</v>
      </c>
      <c r="D1776" t="s">
        <v>1550</v>
      </c>
      <c r="E1776" t="s">
        <v>1531</v>
      </c>
      <c r="F1776" t="s">
        <v>2113</v>
      </c>
      <c r="G1776" t="s">
        <v>3452</v>
      </c>
      <c r="M1776" t="str">
        <f>IF(L1776&lt;&gt;"", L1776, IF(K1776&lt;&gt;"", K1776, IF(J1776&lt;&gt;"", J1776, IF(I1776&lt;&gt;"", I1776, IF(H1776&lt;&gt;"", H1776, IF(G1776&lt;&gt;"", G1776, IF(F1776&lt;&gt;"", F1776, IF(E1776&lt;&gt;"", E1776, IF(D1776&lt;&gt;"", D1776, "")))))))))</f>
        <v>t_share_activityWatering_bg_bd2566f478038cc0.png</v>
      </c>
    </row>
    <row r="1777" spans="1:13" x14ac:dyDescent="0.15">
      <c r="A1777" t="s">
        <v>109</v>
      </c>
      <c r="B1777" t="s">
        <v>1548</v>
      </c>
      <c r="C1777" t="s">
        <v>3451</v>
      </c>
      <c r="D1777" t="s">
        <v>1550</v>
      </c>
      <c r="E1777" t="s">
        <v>1531</v>
      </c>
      <c r="F1777" t="s">
        <v>1730</v>
      </c>
      <c r="G1777" t="s">
        <v>3453</v>
      </c>
      <c r="M1777" t="str">
        <f>IF(L1777&lt;&gt;"", L1777, IF(K1777&lt;&gt;"", K1777, IF(J1777&lt;&gt;"", J1777, IF(I1777&lt;&gt;"", I1777, IF(H1777&lt;&gt;"", H1777, IF(G1777&lt;&gt;"", G1777, IF(F1777&lt;&gt;"", F1777, IF(E1777&lt;&gt;"", E1777, IF(D1777&lt;&gt;"", D1777, "")))))))))</f>
        <v>t_ActivityDuckPokemon_BigDuck_1_171da44a40c3917b.png</v>
      </c>
    </row>
    <row r="1778" spans="1:13" x14ac:dyDescent="0.15">
      <c r="A1778" t="s">
        <v>109</v>
      </c>
      <c r="B1778" t="s">
        <v>1548</v>
      </c>
      <c r="C1778" t="s">
        <v>3451</v>
      </c>
      <c r="D1778" t="s">
        <v>1550</v>
      </c>
      <c r="E1778" t="s">
        <v>1531</v>
      </c>
      <c r="F1778" t="s">
        <v>1730</v>
      </c>
      <c r="G1778" t="s">
        <v>3454</v>
      </c>
      <c r="M1778" t="str">
        <f>IF(L1778&lt;&gt;"", L1778, IF(K1778&lt;&gt;"", K1778, IF(J1778&lt;&gt;"", J1778, IF(I1778&lt;&gt;"", I1778, IF(H1778&lt;&gt;"", H1778, IF(G1778&lt;&gt;"", G1778, IF(F1778&lt;&gt;"", F1778, IF(E1778&lt;&gt;"", E1778, IF(D1778&lt;&gt;"", D1778, "")))))))))</f>
        <v>t_ActivityDuckPokemon_DizzyBg_1_8f53277f3362d822.png</v>
      </c>
    </row>
    <row r="1779" spans="1:13" x14ac:dyDescent="0.15">
      <c r="A1779" t="s">
        <v>109</v>
      </c>
      <c r="B1779" t="s">
        <v>1548</v>
      </c>
      <c r="C1779" t="s">
        <v>3451</v>
      </c>
      <c r="D1779" t="s">
        <v>1550</v>
      </c>
      <c r="E1779" t="s">
        <v>1531</v>
      </c>
      <c r="F1779" t="s">
        <v>1730</v>
      </c>
      <c r="G1779" t="s">
        <v>3455</v>
      </c>
      <c r="M1779" t="str">
        <f>IF(L1779&lt;&gt;"", L1779, IF(K1779&lt;&gt;"", K1779, IF(J1779&lt;&gt;"", J1779, IF(I1779&lt;&gt;"", I1779, IF(H1779&lt;&gt;"", H1779, IF(G1779&lt;&gt;"", G1779, IF(F1779&lt;&gt;"", F1779, IF(E1779&lt;&gt;"", E1779, IF(D1779&lt;&gt;"", D1779, "")))))))))</f>
        <v>t_ActivityDuckPokemon_DizzyDuck_1_c7c8af3e378aad56.png</v>
      </c>
    </row>
    <row r="1780" spans="1:13" x14ac:dyDescent="0.15">
      <c r="A1780" t="s">
        <v>109</v>
      </c>
      <c r="B1780" t="s">
        <v>1548</v>
      </c>
      <c r="C1780" t="s">
        <v>3451</v>
      </c>
      <c r="D1780" t="s">
        <v>1550</v>
      </c>
      <c r="E1780" t="s">
        <v>1531</v>
      </c>
      <c r="F1780" t="s">
        <v>1730</v>
      </c>
      <c r="G1780" t="s">
        <v>3456</v>
      </c>
      <c r="M1780" t="str">
        <f>IF(L1780&lt;&gt;"", L1780, IF(K1780&lt;&gt;"", K1780, IF(J1780&lt;&gt;"", J1780, IF(I1780&lt;&gt;"", I1780, IF(H1780&lt;&gt;"", H1780, IF(G1780&lt;&gt;"", G1780, IF(F1780&lt;&gt;"", F1780, IF(E1780&lt;&gt;"", E1780, IF(D1780&lt;&gt;"", D1780, "")))))))))</f>
        <v>t_ActivityDuckPokemon_DuckEntryCard_1_bb4c07755b9a065c.png</v>
      </c>
    </row>
    <row r="1781" spans="1:13" x14ac:dyDescent="0.15">
      <c r="A1781" t="s">
        <v>109</v>
      </c>
      <c r="B1781" t="s">
        <v>1548</v>
      </c>
      <c r="C1781" t="s">
        <v>3451</v>
      </c>
      <c r="D1781" t="s">
        <v>1550</v>
      </c>
      <c r="E1781" t="s">
        <v>1531</v>
      </c>
      <c r="F1781" t="s">
        <v>1730</v>
      </c>
      <c r="G1781" t="s">
        <v>3457</v>
      </c>
      <c r="M1781" t="str">
        <f>IF(L1781&lt;&gt;"", L1781, IF(K1781&lt;&gt;"", K1781, IF(J1781&lt;&gt;"", J1781, IF(I1781&lt;&gt;"", I1781, IF(H1781&lt;&gt;"", H1781, IF(G1781&lt;&gt;"", G1781, IF(F1781&lt;&gt;"", F1781, IF(E1781&lt;&gt;"", E1781, IF(D1781&lt;&gt;"", D1781, "")))))))))</f>
        <v>t_ActivityDuckPokemon_PageBg_1_3c6e8f108709916f.png</v>
      </c>
    </row>
    <row r="1782" spans="1:13" x14ac:dyDescent="0.15">
      <c r="A1782" t="s">
        <v>109</v>
      </c>
      <c r="B1782" t="s">
        <v>1548</v>
      </c>
      <c r="C1782" t="s">
        <v>3451</v>
      </c>
      <c r="D1782" t="s">
        <v>1550</v>
      </c>
      <c r="E1782" t="s">
        <v>1531</v>
      </c>
      <c r="F1782" t="s">
        <v>1730</v>
      </c>
      <c r="G1782" t="s">
        <v>3458</v>
      </c>
      <c r="M1782" t="str">
        <f>IF(L1782&lt;&gt;"", L1782, IF(K1782&lt;&gt;"", K1782, IF(J1782&lt;&gt;"", J1782, IF(I1782&lt;&gt;"", I1782, IF(H1782&lt;&gt;"", H1782, IF(G1782&lt;&gt;"", G1782, IF(F1782&lt;&gt;"", F1782, IF(E1782&lt;&gt;"", E1782, IF(D1782&lt;&gt;"", D1782, "")))))))))</f>
        <v>t_ActivityDuckPokemon_TreatBg_1_b6a321d0972dac8a.png</v>
      </c>
    </row>
    <row r="1783" spans="1:13" x14ac:dyDescent="0.15">
      <c r="A1783" t="s">
        <v>109</v>
      </c>
      <c r="B1783" t="s">
        <v>1548</v>
      </c>
      <c r="C1783" t="s">
        <v>3451</v>
      </c>
      <c r="D1783" t="s">
        <v>1550</v>
      </c>
      <c r="E1783" t="s">
        <v>1531</v>
      </c>
      <c r="F1783" t="s">
        <v>1730</v>
      </c>
      <c r="G1783" t="s">
        <v>3459</v>
      </c>
      <c r="M1783" t="str">
        <f>IF(L1783&lt;&gt;"", L1783, IF(K1783&lt;&gt;"", K1783, IF(J1783&lt;&gt;"", J1783, IF(I1783&lt;&gt;"", I1783, IF(H1783&lt;&gt;"", H1783, IF(G1783&lt;&gt;"", G1783, IF(F1783&lt;&gt;"", F1783, IF(E1783&lt;&gt;"", E1783, IF(D1783&lt;&gt;"", D1783, "")))))))))</f>
        <v>t_ActivityDuckPokemon_TreatDuck_1_d3bb4b5cc5e9b532.png</v>
      </c>
    </row>
    <row r="1784" spans="1:13" x14ac:dyDescent="0.15">
      <c r="A1784" t="s">
        <v>109</v>
      </c>
      <c r="B1784" t="s">
        <v>1548</v>
      </c>
      <c r="C1784" t="s">
        <v>3451</v>
      </c>
      <c r="D1784" t="s">
        <v>1550</v>
      </c>
      <c r="E1784" t="s">
        <v>1531</v>
      </c>
      <c r="F1784" t="s">
        <v>1730</v>
      </c>
      <c r="G1784" t="s">
        <v>3460</v>
      </c>
      <c r="M1784" t="str">
        <f>IF(L1784&lt;&gt;"", L1784, IF(K1784&lt;&gt;"", K1784, IF(J1784&lt;&gt;"", J1784, IF(I1784&lt;&gt;"", I1784, IF(H1784&lt;&gt;"", H1784, IF(G1784&lt;&gt;"", G1784, IF(F1784&lt;&gt;"", F1784, IF(E1784&lt;&gt;"", E1784, IF(D1784&lt;&gt;"", D1784, "")))))))))</f>
        <v>t_ActivityDuckPokemon_female_1_2df6c75b77557577.png</v>
      </c>
    </row>
    <row r="1785" spans="1:13" x14ac:dyDescent="0.15">
      <c r="A1785" t="s">
        <v>109</v>
      </c>
      <c r="B1785" t="s">
        <v>1548</v>
      </c>
      <c r="C1785" t="s">
        <v>3451</v>
      </c>
      <c r="D1785" t="s">
        <v>1550</v>
      </c>
      <c r="E1785" t="s">
        <v>1531</v>
      </c>
      <c r="F1785" t="s">
        <v>1730</v>
      </c>
      <c r="G1785" t="s">
        <v>3461</v>
      </c>
      <c r="M1785" t="str">
        <f>IF(L1785&lt;&gt;"", L1785, IF(K1785&lt;&gt;"", K1785, IF(J1785&lt;&gt;"", J1785, IF(I1785&lt;&gt;"", I1785, IF(H1785&lt;&gt;"", H1785, IF(G1785&lt;&gt;"", G1785, IF(F1785&lt;&gt;"", F1785, IF(E1785&lt;&gt;"", E1785, IF(D1785&lt;&gt;"", D1785, "")))))))))</f>
        <v>t_ActivityDuckPokemon_male_1_9fec9fe3fae6e204.png</v>
      </c>
    </row>
    <row r="1786" spans="1:13" x14ac:dyDescent="0.15">
      <c r="A1786" t="s">
        <v>109</v>
      </c>
      <c r="B1786" t="s">
        <v>1548</v>
      </c>
      <c r="C1786" t="s">
        <v>3451</v>
      </c>
      <c r="D1786" t="s">
        <v>1550</v>
      </c>
      <c r="E1786" t="s">
        <v>1531</v>
      </c>
      <c r="F1786" t="s">
        <v>1730</v>
      </c>
      <c r="G1786" t="s">
        <v>3462</v>
      </c>
      <c r="M1786" t="str">
        <f>IF(L1786&lt;&gt;"", L1786, IF(K1786&lt;&gt;"", K1786, IF(J1786&lt;&gt;"", J1786, IF(I1786&lt;&gt;"", I1786, IF(H1786&lt;&gt;"", H1786, IF(G1786&lt;&gt;"", G1786, IF(F1786&lt;&gt;"", F1786, IF(E1786&lt;&gt;"", E1786, IF(D1786&lt;&gt;"", D1786, "")))))))))</f>
        <v>t_ActivityJoinGroup_ActiveBG_1_69e332aca778fa93.png</v>
      </c>
    </row>
    <row r="1787" spans="1:13" x14ac:dyDescent="0.15">
      <c r="A1787" t="s">
        <v>109</v>
      </c>
      <c r="B1787" t="s">
        <v>1548</v>
      </c>
      <c r="C1787" t="s">
        <v>3451</v>
      </c>
      <c r="D1787" t="s">
        <v>1550</v>
      </c>
      <c r="E1787" t="s">
        <v>1531</v>
      </c>
      <c r="F1787" t="s">
        <v>1730</v>
      </c>
      <c r="G1787" t="s">
        <v>1739</v>
      </c>
      <c r="M1787" t="str">
        <f>IF(L1787&lt;&gt;"", L1787, IF(K1787&lt;&gt;"", K1787, IF(J1787&lt;&gt;"", J1787, IF(I1787&lt;&gt;"", I1787, IF(H1787&lt;&gt;"", H1787, IF(G1787&lt;&gt;"", G1787, IF(F1787&lt;&gt;"", F1787, IF(E1787&lt;&gt;"", E1787, IF(D1787&lt;&gt;"", D1787, "")))))))))</f>
        <v>t_ActivityOnePrice_Bg_1_93dd337a21af9b04.png</v>
      </c>
    </row>
    <row r="1788" spans="1:13" x14ac:dyDescent="0.15">
      <c r="A1788" t="s">
        <v>109</v>
      </c>
      <c r="B1788" t="s">
        <v>1548</v>
      </c>
      <c r="C1788" t="s">
        <v>3451</v>
      </c>
      <c r="D1788" t="s">
        <v>1550</v>
      </c>
      <c r="E1788" t="s">
        <v>1531</v>
      </c>
      <c r="F1788" t="s">
        <v>1730</v>
      </c>
      <c r="G1788" t="s">
        <v>3463</v>
      </c>
      <c r="M1788" t="str">
        <f>IF(L1788&lt;&gt;"", L1788, IF(K1788&lt;&gt;"", K1788, IF(J1788&lt;&gt;"", J1788, IF(I1788&lt;&gt;"", I1788, IF(H1788&lt;&gt;"", H1788, IF(G1788&lt;&gt;"", G1788, IF(F1788&lt;&gt;"", F1788, IF(E1788&lt;&gt;"", E1788, IF(D1788&lt;&gt;"", D1788, "")))))))))</f>
        <v>t_Activity_Zirco_d04bcf5cf23be8fb.png</v>
      </c>
    </row>
    <row r="1789" spans="1:13" x14ac:dyDescent="0.15">
      <c r="A1789" t="s">
        <v>109</v>
      </c>
      <c r="B1789" t="s">
        <v>1548</v>
      </c>
      <c r="C1789" t="s">
        <v>3451</v>
      </c>
      <c r="D1789" t="s">
        <v>1550</v>
      </c>
      <c r="E1789" t="s">
        <v>1531</v>
      </c>
      <c r="F1789" t="s">
        <v>1730</v>
      </c>
      <c r="G1789" t="s">
        <v>1883</v>
      </c>
      <c r="M1789" t="str">
        <f>IF(L1789&lt;&gt;"", L1789, IF(K1789&lt;&gt;"", K1789, IF(J1789&lt;&gt;"", J1789, IF(I1789&lt;&gt;"", I1789, IF(H1789&lt;&gt;"", H1789, IF(G1789&lt;&gt;"", G1789, IF(F1789&lt;&gt;"", F1789, IF(E1789&lt;&gt;"", E1789, IF(D1789&lt;&gt;"", D1789, "")))))))))</f>
        <v>t_Activity_avatar_sale0807_59358287f6eb515e.png</v>
      </c>
    </row>
    <row r="1790" spans="1:13" x14ac:dyDescent="0.15">
      <c r="A1790" t="s">
        <v>109</v>
      </c>
      <c r="B1790" t="s">
        <v>1548</v>
      </c>
      <c r="C1790" t="s">
        <v>3451</v>
      </c>
      <c r="D1790" t="s">
        <v>1550</v>
      </c>
      <c r="E1790" t="s">
        <v>1531</v>
      </c>
      <c r="F1790" t="s">
        <v>1730</v>
      </c>
      <c r="G1790" t="s">
        <v>1884</v>
      </c>
      <c r="M1790" t="str">
        <f>IF(L1790&lt;&gt;"", L1790, IF(K1790&lt;&gt;"", K1790, IF(J1790&lt;&gt;"", J1790, IF(I1790&lt;&gt;"", I1790, IF(H1790&lt;&gt;"", H1790, IF(G1790&lt;&gt;"", G1790, IF(F1790&lt;&gt;"", F1790, IF(E1790&lt;&gt;"", E1790, IF(D1790&lt;&gt;"", D1790, "")))))))))</f>
        <v>t_Activity_pokemonavatar_sale0807_17cd9505c2197c9b.png</v>
      </c>
    </row>
    <row r="1791" spans="1:13" x14ac:dyDescent="0.15">
      <c r="A1791" t="s">
        <v>109</v>
      </c>
      <c r="B1791" t="s">
        <v>1548</v>
      </c>
      <c r="C1791" t="s">
        <v>3451</v>
      </c>
      <c r="D1791" t="s">
        <v>1550</v>
      </c>
      <c r="E1791" t="s">
        <v>1531</v>
      </c>
      <c r="F1791" t="s">
        <v>1730</v>
      </c>
      <c r="G1791" t="s">
        <v>3464</v>
      </c>
      <c r="M1791" t="str">
        <f>IF(L1791&lt;&gt;"", L1791, IF(K1791&lt;&gt;"", K1791, IF(J1791&lt;&gt;"", J1791, IF(I1791&lt;&gt;"", I1791, IF(H1791&lt;&gt;"", H1791, IF(G1791&lt;&gt;"", G1791, IF(F1791&lt;&gt;"", F1791, IF(E1791&lt;&gt;"", E1791, IF(D1791&lt;&gt;"", D1791, "")))))))))</f>
        <v>t_Suit_FashionSale_Role1_02_7001f3aca5949363.png</v>
      </c>
    </row>
    <row r="1792" spans="1:13" x14ac:dyDescent="0.15">
      <c r="A1792" t="s">
        <v>109</v>
      </c>
      <c r="B1792" t="s">
        <v>1548</v>
      </c>
      <c r="C1792" t="s">
        <v>3451</v>
      </c>
      <c r="D1792" t="s">
        <v>1550</v>
      </c>
      <c r="E1792" t="s">
        <v>1531</v>
      </c>
      <c r="F1792" t="s">
        <v>1730</v>
      </c>
      <c r="G1792" t="s">
        <v>3465</v>
      </c>
      <c r="M1792" t="str">
        <f>IF(L1792&lt;&gt;"", L1792, IF(K1792&lt;&gt;"", K1792, IF(J1792&lt;&gt;"", J1792, IF(I1792&lt;&gt;"", I1792, IF(H1792&lt;&gt;"", H1792, IF(G1792&lt;&gt;"", G1792, IF(F1792&lt;&gt;"", F1792, IF(E1792&lt;&gt;"", E1792, IF(D1792&lt;&gt;"", D1792, "")))))))))</f>
        <v>t_TutorialsVideo_bg_WhoIsUndercover_c95118b8deb585de.png</v>
      </c>
    </row>
    <row r="1793" spans="1:13" x14ac:dyDescent="0.15">
      <c r="A1793" t="s">
        <v>109</v>
      </c>
      <c r="B1793" t="s">
        <v>1548</v>
      </c>
      <c r="C1793" t="s">
        <v>3451</v>
      </c>
      <c r="D1793" t="s">
        <v>1550</v>
      </c>
      <c r="E1793" t="s">
        <v>1531</v>
      </c>
      <c r="F1793" t="s">
        <v>1730</v>
      </c>
      <c r="G1793" t="s">
        <v>3466</v>
      </c>
      <c r="M1793" t="str">
        <f>IF(L1793&lt;&gt;"", L1793, IF(K1793&lt;&gt;"", K1793, IF(J1793&lt;&gt;"", J1793, IF(I1793&lt;&gt;"", I1793, IF(H1793&lt;&gt;"", H1793, IF(G1793&lt;&gt;"", G1793, IF(F1793&lt;&gt;"", F1793, IF(E1793&lt;&gt;"", E1793, IF(D1793&lt;&gt;"", D1793, "")))))))))</f>
        <v>t_resPackageDownload0719_banner_bfc4472479ce2b20.png</v>
      </c>
    </row>
    <row r="1794" spans="1:13" x14ac:dyDescent="0.15">
      <c r="A1794" t="s">
        <v>109</v>
      </c>
      <c r="B1794" t="s">
        <v>1548</v>
      </c>
      <c r="C1794" t="s">
        <v>3451</v>
      </c>
      <c r="D1794" t="s">
        <v>1550</v>
      </c>
      <c r="E1794" t="s">
        <v>1531</v>
      </c>
      <c r="F1794" t="s">
        <v>1730</v>
      </c>
      <c r="G1794" t="s">
        <v>3467</v>
      </c>
      <c r="M1794" t="str">
        <f>IF(L1794&lt;&gt;"", L1794, IF(K1794&lt;&gt;"", K1794, IF(J1794&lt;&gt;"", J1794, IF(I1794&lt;&gt;"", I1794, IF(H1794&lt;&gt;"", H1794, IF(G1794&lt;&gt;"", G1794, IF(F1794&lt;&gt;"", F1794, IF(E1794&lt;&gt;"", E1794, IF(D1794&lt;&gt;"", D1794, "")))))))))</f>
        <v>t_resPackageDownload0719_bg_3e28af4956f32d31.png</v>
      </c>
    </row>
    <row r="1795" spans="1:13" x14ac:dyDescent="0.15">
      <c r="A1795" t="s">
        <v>109</v>
      </c>
      <c r="B1795" t="s">
        <v>1548</v>
      </c>
      <c r="C1795" t="s">
        <v>3451</v>
      </c>
      <c r="D1795" t="s">
        <v>1550</v>
      </c>
      <c r="E1795" t="s">
        <v>1531</v>
      </c>
      <c r="F1795" t="s">
        <v>1730</v>
      </c>
      <c r="G1795" t="s">
        <v>1731</v>
      </c>
      <c r="M1795" t="str">
        <f>IF(L1795&lt;&gt;"", L1795, IF(K1795&lt;&gt;"", K1795, IF(J1795&lt;&gt;"", J1795, IF(I1795&lt;&gt;"", I1795, IF(H1795&lt;&gt;"", H1795, IF(G1795&lt;&gt;"", G1795, IF(F1795&lt;&gt;"", F1795, IF(E1795&lt;&gt;"", E1795, IF(D1795&lt;&gt;"", D1795, "")))))))))</f>
        <v>t_resPackageDownload0802_bg_cb09fd187d079d9b.png</v>
      </c>
    </row>
    <row r="1796" spans="1:13" x14ac:dyDescent="0.15">
      <c r="A1796" t="s">
        <v>109</v>
      </c>
      <c r="B1796" t="s">
        <v>1548</v>
      </c>
      <c r="C1796" t="s">
        <v>3451</v>
      </c>
      <c r="D1796" t="s">
        <v>1550</v>
      </c>
      <c r="E1796" t="s">
        <v>1531</v>
      </c>
      <c r="F1796" t="s">
        <v>2050</v>
      </c>
      <c r="G1796" t="s">
        <v>3468</v>
      </c>
      <c r="M1796" t="str">
        <f>IF(L1796&lt;&gt;"", L1796, IF(K1796&lt;&gt;"", K1796, IF(J1796&lt;&gt;"", J1796, IF(I1796&lt;&gt;"", I1796, IF(H1796&lt;&gt;"", H1796, IF(G1796&lt;&gt;"", G1796, IF(F1796&lt;&gt;"", F1796, IF(E1796&lt;&gt;"", E1796, IF(D1796&lt;&gt;"", D1796, "")))))))))</f>
        <v>announcement_Psyduck_00_f624cee40ce41109.png</v>
      </c>
    </row>
    <row r="1797" spans="1:13" x14ac:dyDescent="0.15">
      <c r="A1797" t="s">
        <v>109</v>
      </c>
      <c r="B1797" t="s">
        <v>1548</v>
      </c>
      <c r="C1797" t="s">
        <v>3451</v>
      </c>
      <c r="D1797" t="s">
        <v>1550</v>
      </c>
      <c r="E1797" t="s">
        <v>1531</v>
      </c>
      <c r="F1797" t="s">
        <v>2052</v>
      </c>
      <c r="G1797" t="s">
        <v>3469</v>
      </c>
      <c r="M1797" t="str">
        <f>IF(L1797&lt;&gt;"", L1797, IF(K1797&lt;&gt;"", K1797, IF(J1797&lt;&gt;"", J1797, IF(I1797&lt;&gt;"", I1797, IF(H1797&lt;&gt;"", H1797, IF(G1797&lt;&gt;"", G1797, IF(F1797&lt;&gt;"", F1797, IF(E1797&lt;&gt;"", E1797, IF(D1797&lt;&gt;"", D1797, "")))))))))</f>
        <v>t_Notice_Psyduck_00_137e55f14ffa36ad.png</v>
      </c>
    </row>
    <row r="1798" spans="1:13" x14ac:dyDescent="0.15">
      <c r="A1798" t="s">
        <v>109</v>
      </c>
      <c r="B1798" t="s">
        <v>1548</v>
      </c>
      <c r="C1798" t="s">
        <v>3451</v>
      </c>
      <c r="D1798" t="s">
        <v>1550</v>
      </c>
      <c r="E1798" t="s">
        <v>1531</v>
      </c>
      <c r="F1798" t="s">
        <v>2134</v>
      </c>
      <c r="G1798" t="s">
        <v>3470</v>
      </c>
      <c r="M1798" t="str">
        <f>IF(L1798&lt;&gt;"", L1798, IF(K1798&lt;&gt;"", K1798, IF(J1798&lt;&gt;"", J1798, IF(I1798&lt;&gt;"", I1798, IF(H1798&lt;&gt;"", H1798, IF(G1798&lt;&gt;"", G1798, IF(F1798&lt;&gt;"", F1798, IF(E1798&lt;&gt;"", E1798, IF(D1798&lt;&gt;"", D1798, "")))))))))</f>
        <v>t_Growth_Whole_small1_b93ef7dba6ec3293.png</v>
      </c>
    </row>
    <row r="1799" spans="1:13" x14ac:dyDescent="0.15">
      <c r="A1799" t="s">
        <v>109</v>
      </c>
      <c r="B1799" t="s">
        <v>1548</v>
      </c>
      <c r="C1799" t="s">
        <v>3451</v>
      </c>
      <c r="D1799" t="s">
        <v>1550</v>
      </c>
      <c r="E1799" t="s">
        <v>1531</v>
      </c>
      <c r="F1799" t="s">
        <v>2134</v>
      </c>
      <c r="G1799" t="s">
        <v>3471</v>
      </c>
      <c r="M1799" t="str">
        <f>IF(L1799&lt;&gt;"", L1799, IF(K1799&lt;&gt;"", K1799, IF(J1799&lt;&gt;"", J1799, IF(I1799&lt;&gt;"", I1799, IF(H1799&lt;&gt;"", H1799, IF(G1799&lt;&gt;"", G1799, IF(F1799&lt;&gt;"", F1799, IF(E1799&lt;&gt;"", E1799, IF(D1799&lt;&gt;"", D1799, "")))))))))</f>
        <v>t_Growth_Whole_small2_7489128b474673d0.png</v>
      </c>
    </row>
    <row r="1800" spans="1:13" x14ac:dyDescent="0.15">
      <c r="A1800" t="s">
        <v>109</v>
      </c>
      <c r="B1800" t="s">
        <v>1548</v>
      </c>
      <c r="C1800" t="s">
        <v>3451</v>
      </c>
      <c r="D1800" t="s">
        <v>1550</v>
      </c>
      <c r="E1800" t="s">
        <v>1531</v>
      </c>
      <c r="F1800" t="s">
        <v>2134</v>
      </c>
      <c r="G1800" t="s">
        <v>3472</v>
      </c>
      <c r="M1800" t="str">
        <f>IF(L1800&lt;&gt;"", L1800, IF(K1800&lt;&gt;"", K1800, IF(J1800&lt;&gt;"", J1800, IF(I1800&lt;&gt;"", I1800, IF(H1800&lt;&gt;"", H1800, IF(G1800&lt;&gt;"", G1800, IF(F1800&lt;&gt;"", F1800, IF(E1800&lt;&gt;"", E1800, IF(D1800&lt;&gt;"", D1800, "")))))))))</f>
        <v>t_Growth_Whole_small3_50269b2def9d6783.png</v>
      </c>
    </row>
    <row r="1801" spans="1:13" x14ac:dyDescent="0.15">
      <c r="A1801" t="s">
        <v>109</v>
      </c>
      <c r="B1801" t="s">
        <v>1548</v>
      </c>
      <c r="C1801" t="s">
        <v>3451</v>
      </c>
      <c r="D1801" t="s">
        <v>1550</v>
      </c>
      <c r="E1801" t="s">
        <v>1531</v>
      </c>
      <c r="F1801" t="s">
        <v>2134</v>
      </c>
      <c r="G1801" t="s">
        <v>3473</v>
      </c>
      <c r="M1801" t="str">
        <f>IF(L1801&lt;&gt;"", L1801, IF(K1801&lt;&gt;"", K1801, IF(J1801&lt;&gt;"", J1801, IF(I1801&lt;&gt;"", I1801, IF(H1801&lt;&gt;"", H1801, IF(G1801&lt;&gt;"", G1801, IF(F1801&lt;&gt;"", F1801, IF(E1801&lt;&gt;"", E1801, IF(D1801&lt;&gt;"", D1801, "")))))))))</f>
        <v>t_Growth_Whole_small4_fb423639a256ff3a.png</v>
      </c>
    </row>
    <row r="1802" spans="1:13" x14ac:dyDescent="0.15">
      <c r="A1802" t="s">
        <v>109</v>
      </c>
      <c r="B1802" t="s">
        <v>1548</v>
      </c>
      <c r="C1802" t="s">
        <v>3451</v>
      </c>
      <c r="D1802" t="s">
        <v>1550</v>
      </c>
      <c r="E1802" t="s">
        <v>1531</v>
      </c>
      <c r="F1802" t="s">
        <v>2134</v>
      </c>
      <c r="G1802" t="s">
        <v>3474</v>
      </c>
      <c r="M1802" t="str">
        <f>IF(L1802&lt;&gt;"", L1802, IF(K1802&lt;&gt;"", K1802, IF(J1802&lt;&gt;"", J1802, IF(I1802&lt;&gt;"", I1802, IF(H1802&lt;&gt;"", H1802, IF(G1802&lt;&gt;"", G1802, IF(F1802&lt;&gt;"", F1802, IF(E1802&lt;&gt;"", E1802, IF(D1802&lt;&gt;"", D1802, "")))))))))</f>
        <v>t_Growth_Whole_small5_9ea43c475a6cc96f.png</v>
      </c>
    </row>
    <row r="1803" spans="1:13" x14ac:dyDescent="0.15">
      <c r="A1803" t="s">
        <v>109</v>
      </c>
      <c r="B1803" t="s">
        <v>1548</v>
      </c>
      <c r="C1803" t="s">
        <v>3451</v>
      </c>
      <c r="D1803" t="s">
        <v>1550</v>
      </c>
      <c r="E1803" t="s">
        <v>1531</v>
      </c>
      <c r="F1803" t="s">
        <v>2134</v>
      </c>
      <c r="G1803" t="s">
        <v>3475</v>
      </c>
      <c r="M1803" t="str">
        <f>IF(L1803&lt;&gt;"", L1803, IF(K1803&lt;&gt;"", K1803, IF(J1803&lt;&gt;"", J1803, IF(I1803&lt;&gt;"", I1803, IF(H1803&lt;&gt;"", H1803, IF(G1803&lt;&gt;"", G1803, IF(F1803&lt;&gt;"", F1803, IF(E1803&lt;&gt;"", E1803, IF(D1803&lt;&gt;"", D1803, "")))))))))</f>
        <v>t_Growth_Whole_small6_8f794b3570c2917c.png</v>
      </c>
    </row>
    <row r="1804" spans="1:13" x14ac:dyDescent="0.15">
      <c r="A1804" t="s">
        <v>109</v>
      </c>
      <c r="B1804" t="s">
        <v>1548</v>
      </c>
      <c r="C1804" t="s">
        <v>3451</v>
      </c>
      <c r="D1804" t="s">
        <v>1550</v>
      </c>
      <c r="E1804" t="s">
        <v>1531</v>
      </c>
      <c r="F1804" t="s">
        <v>2054</v>
      </c>
      <c r="G1804" t="s">
        <v>3476</v>
      </c>
      <c r="M1804" t="str">
        <f>IF(L1804&lt;&gt;"", L1804, IF(K1804&lt;&gt;"", K1804, IF(J1804&lt;&gt;"", J1804, IF(I1804&lt;&gt;"", I1804, IF(H1804&lt;&gt;"", H1804, IF(G1804&lt;&gt;"", G1804, IF(F1804&lt;&gt;"", F1804, IF(E1804&lt;&gt;"", E1804, IF(D1804&lt;&gt;"", D1804, "")))))))))</f>
        <v>t_PokemonFocus_Top_5T104_088c3038d5e8d6e9.png</v>
      </c>
    </row>
    <row r="1805" spans="1:13" x14ac:dyDescent="0.15">
      <c r="A1805" t="s">
        <v>109</v>
      </c>
      <c r="B1805" t="s">
        <v>1548</v>
      </c>
      <c r="C1805" t="s">
        <v>3451</v>
      </c>
      <c r="D1805" t="s">
        <v>1550</v>
      </c>
      <c r="E1805" t="s">
        <v>1531</v>
      </c>
      <c r="F1805" t="s">
        <v>2054</v>
      </c>
      <c r="G1805" t="s">
        <v>3477</v>
      </c>
      <c r="M1805" t="str">
        <f>IF(L1805&lt;&gt;"", L1805, IF(K1805&lt;&gt;"", K1805, IF(J1805&lt;&gt;"", J1805, IF(I1805&lt;&gt;"", I1805, IF(H1805&lt;&gt;"", H1805, IF(G1805&lt;&gt;"", G1805, IF(F1805&lt;&gt;"", F1805, IF(E1805&lt;&gt;"", E1805, IF(D1805&lt;&gt;"", D1805, "")))))))))</f>
        <v>t_PokemonFocus_Top_Absol04_d31ae0f25efd80bb.png</v>
      </c>
    </row>
    <row r="1806" spans="1:13" x14ac:dyDescent="0.15">
      <c r="A1806" t="s">
        <v>109</v>
      </c>
      <c r="B1806" t="s">
        <v>1548</v>
      </c>
      <c r="C1806" t="s">
        <v>3451</v>
      </c>
      <c r="D1806" t="s">
        <v>1550</v>
      </c>
      <c r="E1806" t="s">
        <v>1531</v>
      </c>
      <c r="F1806" t="s">
        <v>2054</v>
      </c>
      <c r="G1806" t="s">
        <v>3478</v>
      </c>
      <c r="M1806" t="str">
        <f>IF(L1806&lt;&gt;"", L1806, IF(K1806&lt;&gt;"", K1806, IF(J1806&lt;&gt;"", J1806, IF(I1806&lt;&gt;"", I1806, IF(H1806&lt;&gt;"", H1806, IF(G1806&lt;&gt;"", G1806, IF(F1806&lt;&gt;"", F1806, IF(E1806&lt;&gt;"", E1806, IF(D1806&lt;&gt;"", D1806, "")))))))))</f>
        <v>t_PokemonFocus_Top_AlolanNinetales04_363e7b0b31579daa.png</v>
      </c>
    </row>
    <row r="1807" spans="1:13" x14ac:dyDescent="0.15">
      <c r="A1807" t="s">
        <v>109</v>
      </c>
      <c r="B1807" t="s">
        <v>1548</v>
      </c>
      <c r="C1807" t="s">
        <v>3451</v>
      </c>
      <c r="D1807" t="s">
        <v>1550</v>
      </c>
      <c r="E1807" t="s">
        <v>1531</v>
      </c>
      <c r="F1807" t="s">
        <v>2054</v>
      </c>
      <c r="G1807" t="s">
        <v>3479</v>
      </c>
      <c r="M1807" t="str">
        <f>IF(L1807&lt;&gt;"", L1807, IF(K1807&lt;&gt;"", K1807, IF(J1807&lt;&gt;"", J1807, IF(I1807&lt;&gt;"", I1807, IF(H1807&lt;&gt;"", H1807, IF(G1807&lt;&gt;"", G1807, IF(F1807&lt;&gt;"", F1807, IF(E1807&lt;&gt;"", E1807, IF(D1807&lt;&gt;"", D1807, "")))))))))</f>
        <v>t_PokemonFocus_Top_Blastoise04_1ad2dc4e6bd09411.png</v>
      </c>
    </row>
    <row r="1808" spans="1:13" x14ac:dyDescent="0.15">
      <c r="A1808" t="s">
        <v>109</v>
      </c>
      <c r="B1808" t="s">
        <v>1548</v>
      </c>
      <c r="C1808" t="s">
        <v>3451</v>
      </c>
      <c r="D1808" t="s">
        <v>1550</v>
      </c>
      <c r="E1808" t="s">
        <v>1531</v>
      </c>
      <c r="F1808" t="s">
        <v>2054</v>
      </c>
      <c r="G1808" t="s">
        <v>3480</v>
      </c>
      <c r="M1808" t="str">
        <f>IF(L1808&lt;&gt;"", L1808, IF(K1808&lt;&gt;"", K1808, IF(J1808&lt;&gt;"", J1808, IF(I1808&lt;&gt;"", I1808, IF(H1808&lt;&gt;"", H1808, IF(G1808&lt;&gt;"", G1808, IF(F1808&lt;&gt;"", F1808, IF(E1808&lt;&gt;"", E1808, IF(D1808&lt;&gt;"", D1808, "")))))))))</f>
        <v>t_PokemonFocus_Top_Buzzwole04_9073d6f47dfd3460.png</v>
      </c>
    </row>
    <row r="1809" spans="1:13" x14ac:dyDescent="0.15">
      <c r="A1809" t="s">
        <v>109</v>
      </c>
      <c r="B1809" t="s">
        <v>1548</v>
      </c>
      <c r="C1809" t="s">
        <v>3451</v>
      </c>
      <c r="D1809" t="s">
        <v>1550</v>
      </c>
      <c r="E1809" t="s">
        <v>1531</v>
      </c>
      <c r="F1809" t="s">
        <v>2054</v>
      </c>
      <c r="G1809" t="s">
        <v>3481</v>
      </c>
      <c r="M1809" t="str">
        <f>IF(L1809&lt;&gt;"", L1809, IF(K1809&lt;&gt;"", K1809, IF(J1809&lt;&gt;"", J1809, IF(I1809&lt;&gt;"", I1809, IF(H1809&lt;&gt;"", H1809, IF(G1809&lt;&gt;"", G1809, IF(F1809&lt;&gt;"", F1809, IF(E1809&lt;&gt;"", E1809, IF(D1809&lt;&gt;"", D1809, "")))))))))</f>
        <v>t_PokemonFocus_Top_Chandelure04_889a0d34d41adc54.png</v>
      </c>
    </row>
    <row r="1810" spans="1:13" x14ac:dyDescent="0.15">
      <c r="A1810" t="s">
        <v>109</v>
      </c>
      <c r="B1810" t="s">
        <v>1548</v>
      </c>
      <c r="C1810" t="s">
        <v>3451</v>
      </c>
      <c r="D1810" t="s">
        <v>1550</v>
      </c>
      <c r="E1810" t="s">
        <v>1531</v>
      </c>
      <c r="F1810" t="s">
        <v>2054</v>
      </c>
      <c r="G1810" t="s">
        <v>3482</v>
      </c>
      <c r="M1810" t="str">
        <f>IF(L1810&lt;&gt;"", L1810, IF(K1810&lt;&gt;"", K1810, IF(J1810&lt;&gt;"", J1810, IF(I1810&lt;&gt;"", I1810, IF(H1810&lt;&gt;"", H1810, IF(G1810&lt;&gt;"", G1810, IF(F1810&lt;&gt;"", F1810, IF(E1810&lt;&gt;"", E1810, IF(D1810&lt;&gt;"", D1810, "")))))))))</f>
        <v>t_PokemonFocus_Top_Clefable04_a52539694e36f0b7.png</v>
      </c>
    </row>
    <row r="1811" spans="1:13" x14ac:dyDescent="0.15">
      <c r="A1811" t="s">
        <v>109</v>
      </c>
      <c r="B1811" t="s">
        <v>1548</v>
      </c>
      <c r="C1811" t="s">
        <v>3451</v>
      </c>
      <c r="D1811" t="s">
        <v>1550</v>
      </c>
      <c r="E1811" t="s">
        <v>1531</v>
      </c>
      <c r="F1811" t="s">
        <v>2054</v>
      </c>
      <c r="G1811" t="s">
        <v>3483</v>
      </c>
      <c r="M1811" t="str">
        <f>IF(L1811&lt;&gt;"", L1811, IF(K1811&lt;&gt;"", K1811, IF(J1811&lt;&gt;"", J1811, IF(I1811&lt;&gt;"", I1811, IF(H1811&lt;&gt;"", H1811, IF(G1811&lt;&gt;"", G1811, IF(F1811&lt;&gt;"", F1811, IF(E1811&lt;&gt;"", E1811, IF(D1811&lt;&gt;"", D1811, "")))))))))</f>
        <v>t_PokemonFocus_Top_Cramorant05_2dce583ad4d74d18.png</v>
      </c>
    </row>
    <row r="1812" spans="1:13" x14ac:dyDescent="0.15">
      <c r="A1812" t="s">
        <v>109</v>
      </c>
      <c r="B1812" t="s">
        <v>1548</v>
      </c>
      <c r="C1812" t="s">
        <v>3451</v>
      </c>
      <c r="D1812" t="s">
        <v>1550</v>
      </c>
      <c r="E1812" t="s">
        <v>1531</v>
      </c>
      <c r="F1812" t="s">
        <v>2054</v>
      </c>
      <c r="G1812" t="s">
        <v>3484</v>
      </c>
      <c r="M1812" t="str">
        <f>IF(L1812&lt;&gt;"", L1812, IF(K1812&lt;&gt;"", K1812, IF(J1812&lt;&gt;"", J1812, IF(I1812&lt;&gt;"", I1812, IF(H1812&lt;&gt;"", H1812, IF(G1812&lt;&gt;"", G1812, IF(F1812&lt;&gt;"", F1812, IF(E1812&lt;&gt;"", E1812, IF(D1812&lt;&gt;"", D1812, "")))))))))</f>
        <v>t_PokemonFocus_Top_Decidueye04_abd37f87442000a7.png</v>
      </c>
    </row>
    <row r="1813" spans="1:13" x14ac:dyDescent="0.15">
      <c r="A1813" t="s">
        <v>109</v>
      </c>
      <c r="B1813" t="s">
        <v>1548</v>
      </c>
      <c r="C1813" t="s">
        <v>3451</v>
      </c>
      <c r="D1813" t="s">
        <v>1550</v>
      </c>
      <c r="E1813" t="s">
        <v>1531</v>
      </c>
      <c r="F1813" t="s">
        <v>2054</v>
      </c>
      <c r="G1813" t="s">
        <v>3485</v>
      </c>
      <c r="M1813" t="str">
        <f>IF(L1813&lt;&gt;"", L1813, IF(K1813&lt;&gt;"", K1813, IF(J1813&lt;&gt;"", J1813, IF(I1813&lt;&gt;"", I1813, IF(H1813&lt;&gt;"", H1813, IF(G1813&lt;&gt;"", G1813, IF(F1813&lt;&gt;"", F1813, IF(E1813&lt;&gt;"", E1813, IF(D1813&lt;&gt;"", D1813, "")))))))))</f>
        <v>t_PokemonFocus_Top_Delphox04_884b95a3a715b697.png</v>
      </c>
    </row>
    <row r="1814" spans="1:13" x14ac:dyDescent="0.15">
      <c r="A1814" t="s">
        <v>109</v>
      </c>
      <c r="B1814" t="s">
        <v>1548</v>
      </c>
      <c r="C1814" t="s">
        <v>3451</v>
      </c>
      <c r="D1814" t="s">
        <v>1550</v>
      </c>
      <c r="E1814" t="s">
        <v>1531</v>
      </c>
      <c r="F1814" t="s">
        <v>2054</v>
      </c>
      <c r="G1814" t="s">
        <v>3486</v>
      </c>
      <c r="M1814" t="str">
        <f>IF(L1814&lt;&gt;"", L1814, IF(K1814&lt;&gt;"", K1814, IF(J1814&lt;&gt;"", J1814, IF(I1814&lt;&gt;"", I1814, IF(H1814&lt;&gt;"", H1814, IF(G1814&lt;&gt;"", G1814, IF(F1814&lt;&gt;"", F1814, IF(E1814&lt;&gt;"", E1814, IF(D1814&lt;&gt;"", D1814, "")))))))))</f>
        <v>t_PokemonFocus_Top_Dodrio04_df0b76d7979c964d.png</v>
      </c>
    </row>
    <row r="1815" spans="1:13" x14ac:dyDescent="0.15">
      <c r="A1815" t="s">
        <v>109</v>
      </c>
      <c r="B1815" t="s">
        <v>1548</v>
      </c>
      <c r="C1815" t="s">
        <v>3451</v>
      </c>
      <c r="D1815" t="s">
        <v>1550</v>
      </c>
      <c r="E1815" t="s">
        <v>1531</v>
      </c>
      <c r="F1815" t="s">
        <v>2054</v>
      </c>
      <c r="G1815" t="s">
        <v>3487</v>
      </c>
      <c r="M1815" t="str">
        <f>IF(L1815&lt;&gt;"", L1815, IF(K1815&lt;&gt;"", K1815, IF(J1815&lt;&gt;"", J1815, IF(I1815&lt;&gt;"", I1815, IF(H1815&lt;&gt;"", H1815, IF(G1815&lt;&gt;"", G1815, IF(F1815&lt;&gt;"", F1815, IF(E1815&lt;&gt;"", E1815, IF(D1815&lt;&gt;"", D1815, "")))))))))</f>
        <v>t_PokemonFocus_Top_Dragapult05_c3c4edeb78f20b2e.png</v>
      </c>
    </row>
    <row r="1816" spans="1:13" x14ac:dyDescent="0.15">
      <c r="A1816" t="s">
        <v>109</v>
      </c>
      <c r="B1816" t="s">
        <v>1548</v>
      </c>
      <c r="C1816" t="s">
        <v>3451</v>
      </c>
      <c r="D1816" t="s">
        <v>1550</v>
      </c>
      <c r="E1816" t="s">
        <v>1531</v>
      </c>
      <c r="F1816" t="s">
        <v>2054</v>
      </c>
      <c r="G1816" t="s">
        <v>3488</v>
      </c>
      <c r="M1816" t="str">
        <f>IF(L1816&lt;&gt;"", L1816, IF(K1816&lt;&gt;"", K1816, IF(J1816&lt;&gt;"", J1816, IF(I1816&lt;&gt;"", I1816, IF(H1816&lt;&gt;"", H1816, IF(G1816&lt;&gt;"", G1816, IF(F1816&lt;&gt;"", F1816, IF(E1816&lt;&gt;"", E1816, IF(D1816&lt;&gt;"", D1816, "")))))))))</f>
        <v>t_PokemonFocus_Top_Duraludon05_a01b2b7c0ea46177.png</v>
      </c>
    </row>
    <row r="1817" spans="1:13" x14ac:dyDescent="0.15">
      <c r="A1817" t="s">
        <v>109</v>
      </c>
      <c r="B1817" t="s">
        <v>1548</v>
      </c>
      <c r="C1817" t="s">
        <v>3451</v>
      </c>
      <c r="D1817" t="s">
        <v>1550</v>
      </c>
      <c r="E1817" t="s">
        <v>1531</v>
      </c>
      <c r="F1817" t="s">
        <v>2054</v>
      </c>
      <c r="G1817" t="s">
        <v>3489</v>
      </c>
      <c r="M1817" t="str">
        <f>IF(L1817&lt;&gt;"", L1817, IF(K1817&lt;&gt;"", K1817, IF(J1817&lt;&gt;"", J1817, IF(I1817&lt;&gt;"", I1817, IF(H1817&lt;&gt;"", H1817, IF(G1817&lt;&gt;"", G1817, IF(F1817&lt;&gt;"", F1817, IF(E1817&lt;&gt;"", E1817, IF(D1817&lt;&gt;"", D1817, "")))))))))</f>
        <v>t_PokemonFocus_Top_Eldegoss04_b2b0f382bb65aa35.png</v>
      </c>
    </row>
    <row r="1818" spans="1:13" x14ac:dyDescent="0.15">
      <c r="A1818" t="s">
        <v>109</v>
      </c>
      <c r="B1818" t="s">
        <v>1548</v>
      </c>
      <c r="C1818" t="s">
        <v>3451</v>
      </c>
      <c r="D1818" t="s">
        <v>1550</v>
      </c>
      <c r="E1818" t="s">
        <v>1531</v>
      </c>
      <c r="F1818" t="s">
        <v>2054</v>
      </c>
      <c r="G1818" t="s">
        <v>3490</v>
      </c>
      <c r="M1818" t="str">
        <f>IF(L1818&lt;&gt;"", L1818, IF(K1818&lt;&gt;"", K1818, IF(J1818&lt;&gt;"", J1818, IF(I1818&lt;&gt;"", I1818, IF(H1818&lt;&gt;"", H1818, IF(G1818&lt;&gt;"", G1818, IF(F1818&lt;&gt;"", F1818, IF(E1818&lt;&gt;"", E1818, IF(D1818&lt;&gt;"", D1818, "")))))))))</f>
        <v>t_PokemonFocus_Top_Gardevoir04_294487676668fcaf.png</v>
      </c>
    </row>
    <row r="1819" spans="1:13" x14ac:dyDescent="0.15">
      <c r="A1819" t="s">
        <v>109</v>
      </c>
      <c r="B1819" t="s">
        <v>1548</v>
      </c>
      <c r="C1819" t="s">
        <v>3451</v>
      </c>
      <c r="D1819" t="s">
        <v>1550</v>
      </c>
      <c r="E1819" t="s">
        <v>1531</v>
      </c>
      <c r="F1819" t="s">
        <v>2054</v>
      </c>
      <c r="G1819" t="s">
        <v>3491</v>
      </c>
      <c r="M1819" t="str">
        <f>IF(L1819&lt;&gt;"", L1819, IF(K1819&lt;&gt;"", K1819, IF(J1819&lt;&gt;"", J1819, IF(I1819&lt;&gt;"", I1819, IF(H1819&lt;&gt;"", H1819, IF(G1819&lt;&gt;"", G1819, IF(F1819&lt;&gt;"", F1819, IF(E1819&lt;&gt;"", E1819, IF(D1819&lt;&gt;"", D1819, "")))))))))</f>
        <v>t_PokemonFocus_Top_Glaceon04_c0be3e41071af071.png</v>
      </c>
    </row>
    <row r="1820" spans="1:13" x14ac:dyDescent="0.15">
      <c r="A1820" t="s">
        <v>109</v>
      </c>
      <c r="B1820" t="s">
        <v>1548</v>
      </c>
      <c r="C1820" t="s">
        <v>3451</v>
      </c>
      <c r="D1820" t="s">
        <v>1550</v>
      </c>
      <c r="E1820" t="s">
        <v>1531</v>
      </c>
      <c r="F1820" t="s">
        <v>2054</v>
      </c>
      <c r="G1820" t="s">
        <v>3492</v>
      </c>
      <c r="M1820" t="str">
        <f>IF(L1820&lt;&gt;"", L1820, IF(K1820&lt;&gt;"", K1820, IF(J1820&lt;&gt;"", J1820, IF(I1820&lt;&gt;"", I1820, IF(H1820&lt;&gt;"", H1820, IF(G1820&lt;&gt;"", G1820, IF(F1820&lt;&gt;"", F1820, IF(E1820&lt;&gt;"", E1820, IF(D1820&lt;&gt;"", D1820, "")))))))))</f>
        <v>t_PokemonFocus_Top_Goodra05_a7cab4fb651cbcb3.png</v>
      </c>
    </row>
    <row r="1821" spans="1:13" x14ac:dyDescent="0.15">
      <c r="A1821" t="s">
        <v>109</v>
      </c>
      <c r="B1821" t="s">
        <v>1548</v>
      </c>
      <c r="C1821" t="s">
        <v>3451</v>
      </c>
      <c r="D1821" t="s">
        <v>1550</v>
      </c>
      <c r="E1821" t="s">
        <v>1531</v>
      </c>
      <c r="F1821" t="s">
        <v>2054</v>
      </c>
      <c r="G1821" t="s">
        <v>3493</v>
      </c>
      <c r="M1821" t="str">
        <f>IF(L1821&lt;&gt;"", L1821, IF(K1821&lt;&gt;"", K1821, IF(J1821&lt;&gt;"", J1821, IF(I1821&lt;&gt;"", I1821, IF(H1821&lt;&gt;"", H1821, IF(G1821&lt;&gt;"", G1821, IF(F1821&lt;&gt;"", F1821, IF(E1821&lt;&gt;"", E1821, IF(D1821&lt;&gt;"", D1821, "")))))))))</f>
        <v>t_PokemonFocus_Top_Greedent04_03b87f62389f9084.png</v>
      </c>
    </row>
    <row r="1822" spans="1:13" x14ac:dyDescent="0.15">
      <c r="A1822" t="s">
        <v>109</v>
      </c>
      <c r="B1822" t="s">
        <v>1548</v>
      </c>
      <c r="C1822" t="s">
        <v>3451</v>
      </c>
      <c r="D1822" t="s">
        <v>1550</v>
      </c>
      <c r="E1822" t="s">
        <v>1531</v>
      </c>
      <c r="F1822" t="s">
        <v>2054</v>
      </c>
      <c r="G1822" t="s">
        <v>3494</v>
      </c>
      <c r="M1822" t="str">
        <f>IF(L1822&lt;&gt;"", L1822, IF(K1822&lt;&gt;"", K1822, IF(J1822&lt;&gt;"", J1822, IF(I1822&lt;&gt;"", I1822, IF(H1822&lt;&gt;"", H1822, IF(G1822&lt;&gt;"", G1822, IF(F1822&lt;&gt;"", F1822, IF(E1822&lt;&gt;"", E1822, IF(D1822&lt;&gt;"", D1822, "")))))))))</f>
        <v>t_PokemonFocus_Top_Inteleon05_2fea9a6367e4cc1d.png</v>
      </c>
    </row>
    <row r="1823" spans="1:13" x14ac:dyDescent="0.15">
      <c r="A1823" t="s">
        <v>109</v>
      </c>
      <c r="B1823" t="s">
        <v>1548</v>
      </c>
      <c r="C1823" t="s">
        <v>3451</v>
      </c>
      <c r="D1823" t="s">
        <v>1550</v>
      </c>
      <c r="E1823" t="s">
        <v>1531</v>
      </c>
      <c r="F1823" t="s">
        <v>2054</v>
      </c>
      <c r="G1823" t="s">
        <v>3495</v>
      </c>
      <c r="M1823" t="str">
        <f>IF(L1823&lt;&gt;"", L1823, IF(K1823&lt;&gt;"", K1823, IF(J1823&lt;&gt;"", J1823, IF(I1823&lt;&gt;"", I1823, IF(H1823&lt;&gt;"", H1823, IF(G1823&lt;&gt;"", G1823, IF(F1823&lt;&gt;"", F1823, IF(E1823&lt;&gt;"", E1823, IF(D1823&lt;&gt;"", D1823, "")))))))))</f>
        <v>t_PokemonFocus_Top_Lapras05_e13fa6115174a76b.png</v>
      </c>
    </row>
    <row r="1824" spans="1:13" x14ac:dyDescent="0.15">
      <c r="A1824" t="s">
        <v>109</v>
      </c>
      <c r="B1824" t="s">
        <v>1548</v>
      </c>
      <c r="C1824" t="s">
        <v>3451</v>
      </c>
      <c r="D1824" t="s">
        <v>1550</v>
      </c>
      <c r="E1824" t="s">
        <v>1531</v>
      </c>
      <c r="F1824" t="s">
        <v>2054</v>
      </c>
      <c r="G1824" t="s">
        <v>3496</v>
      </c>
      <c r="M1824" t="str">
        <f>IF(L1824&lt;&gt;"", L1824, IF(K1824&lt;&gt;"", K1824, IF(J1824&lt;&gt;"", J1824, IF(I1824&lt;&gt;"", I1824, IF(H1824&lt;&gt;"", H1824, IF(G1824&lt;&gt;"", G1824, IF(F1824&lt;&gt;"", F1824, IF(E1824&lt;&gt;"", E1824, IF(D1824&lt;&gt;"", D1824, "")))))))))</f>
        <v>t_PokemonFocus_Top_Leafeon04_c2283c2bc5e19dde.png</v>
      </c>
    </row>
    <row r="1825" spans="1:13" x14ac:dyDescent="0.15">
      <c r="A1825" t="s">
        <v>109</v>
      </c>
      <c r="B1825" t="s">
        <v>1548</v>
      </c>
      <c r="C1825" t="s">
        <v>3451</v>
      </c>
      <c r="D1825" t="s">
        <v>1550</v>
      </c>
      <c r="E1825" t="s">
        <v>1531</v>
      </c>
      <c r="F1825" t="s">
        <v>2054</v>
      </c>
      <c r="G1825" t="s">
        <v>3497</v>
      </c>
      <c r="M1825" t="str">
        <f>IF(L1825&lt;&gt;"", L1825, IF(K1825&lt;&gt;"", K1825, IF(J1825&lt;&gt;"", J1825, IF(I1825&lt;&gt;"", I1825, IF(H1825&lt;&gt;"", H1825, IF(G1825&lt;&gt;"", G1825, IF(F1825&lt;&gt;"", F1825, IF(E1825&lt;&gt;"", E1825, IF(D1825&lt;&gt;"", D1825, "")))))))))</f>
        <v>t_PokemonFocus_Top_Lucario05_435e5c6d3acef61d.png</v>
      </c>
    </row>
    <row r="1826" spans="1:13" x14ac:dyDescent="0.15">
      <c r="A1826" t="s">
        <v>109</v>
      </c>
      <c r="B1826" t="s">
        <v>1548</v>
      </c>
      <c r="C1826" t="s">
        <v>3451</v>
      </c>
      <c r="D1826" t="s">
        <v>1550</v>
      </c>
      <c r="E1826" t="s">
        <v>1531</v>
      </c>
      <c r="F1826" t="s">
        <v>2054</v>
      </c>
      <c r="G1826" t="s">
        <v>3498</v>
      </c>
      <c r="M1826" t="str">
        <f>IF(L1826&lt;&gt;"", L1826, IF(K1826&lt;&gt;"", K1826, IF(J1826&lt;&gt;"", J1826, IF(I1826&lt;&gt;"", I1826, IF(H1826&lt;&gt;"", H1826, IF(G1826&lt;&gt;"", G1826, IF(F1826&lt;&gt;"", F1826, IF(E1826&lt;&gt;"", E1826, IF(D1826&lt;&gt;"", D1826, "")))))))))</f>
        <v>t_PokemonFocus_Top_Mamoswine04_865b794c51a2b007.png</v>
      </c>
    </row>
    <row r="1827" spans="1:13" x14ac:dyDescent="0.15">
      <c r="A1827" t="s">
        <v>109</v>
      </c>
      <c r="B1827" t="s">
        <v>1548</v>
      </c>
      <c r="C1827" t="s">
        <v>3451</v>
      </c>
      <c r="D1827" t="s">
        <v>1550</v>
      </c>
      <c r="E1827" t="s">
        <v>1531</v>
      </c>
      <c r="F1827" t="s">
        <v>2054</v>
      </c>
      <c r="G1827" t="s">
        <v>3499</v>
      </c>
      <c r="M1827" t="str">
        <f>IF(L1827&lt;&gt;"", L1827, IF(K1827&lt;&gt;"", K1827, IF(J1827&lt;&gt;"", J1827, IF(I1827&lt;&gt;"", I1827, IF(H1827&lt;&gt;"", H1827, IF(G1827&lt;&gt;"", G1827, IF(F1827&lt;&gt;"", F1827, IF(E1827&lt;&gt;"", E1827, IF(D1827&lt;&gt;"", D1827, "")))))))))</f>
        <v>t_PokemonFocus_Top_Mimikyu05_9694ea9071d5a191.png</v>
      </c>
    </row>
    <row r="1828" spans="1:13" x14ac:dyDescent="0.15">
      <c r="A1828" t="s">
        <v>109</v>
      </c>
      <c r="B1828" t="s">
        <v>1548</v>
      </c>
      <c r="C1828" t="s">
        <v>3451</v>
      </c>
      <c r="D1828" t="s">
        <v>1550</v>
      </c>
      <c r="E1828" t="s">
        <v>1531</v>
      </c>
      <c r="F1828" t="s">
        <v>2054</v>
      </c>
      <c r="G1828" t="s">
        <v>3500</v>
      </c>
      <c r="M1828" t="str">
        <f>IF(L1828&lt;&gt;"", L1828, IF(K1828&lt;&gt;"", K1828, IF(J1828&lt;&gt;"", J1828, IF(I1828&lt;&gt;"", I1828, IF(H1828&lt;&gt;"", H1828, IF(G1828&lt;&gt;"", G1828, IF(F1828&lt;&gt;"", F1828, IF(E1828&lt;&gt;"", E1828, IF(D1828&lt;&gt;"", D1828, "")))))))))</f>
        <v>t_PokemonFocus_Top_Pikachu04_e624c3906704a7b1.png</v>
      </c>
    </row>
    <row r="1829" spans="1:13" x14ac:dyDescent="0.15">
      <c r="A1829" t="s">
        <v>109</v>
      </c>
      <c r="B1829" t="s">
        <v>1548</v>
      </c>
      <c r="C1829" t="s">
        <v>3451</v>
      </c>
      <c r="D1829" t="s">
        <v>1550</v>
      </c>
      <c r="E1829" t="s">
        <v>1531</v>
      </c>
      <c r="F1829" t="s">
        <v>2054</v>
      </c>
      <c r="G1829" t="s">
        <v>3501</v>
      </c>
      <c r="M1829" t="str">
        <f>IF(L1829&lt;&gt;"", L1829, IF(K1829&lt;&gt;"", K1829, IF(J1829&lt;&gt;"", J1829, IF(I1829&lt;&gt;"", I1829, IF(H1829&lt;&gt;"", H1829, IF(G1829&lt;&gt;"", G1829, IF(F1829&lt;&gt;"", F1829, IF(E1829&lt;&gt;"", E1829, IF(D1829&lt;&gt;"", D1829, "")))))))))</f>
        <v>t_PokemonFocus_Top_Sableye04_d7aa57d687f555f2.png</v>
      </c>
    </row>
    <row r="1830" spans="1:13" x14ac:dyDescent="0.15">
      <c r="A1830" t="s">
        <v>109</v>
      </c>
      <c r="B1830" t="s">
        <v>1548</v>
      </c>
      <c r="C1830" t="s">
        <v>3451</v>
      </c>
      <c r="D1830" t="s">
        <v>1550</v>
      </c>
      <c r="E1830" t="s">
        <v>1531</v>
      </c>
      <c r="F1830" t="s">
        <v>2054</v>
      </c>
      <c r="G1830" t="s">
        <v>3502</v>
      </c>
      <c r="M1830" t="str">
        <f>IF(L1830&lt;&gt;"", L1830, IF(K1830&lt;&gt;"", K1830, IF(J1830&lt;&gt;"", J1830, IF(I1830&lt;&gt;"", I1830, IF(H1830&lt;&gt;"", H1830, IF(G1830&lt;&gt;"", G1830, IF(F1830&lt;&gt;"", F1830, IF(E1830&lt;&gt;"", E1830, IF(D1830&lt;&gt;"", D1830, "")))))))))</f>
        <v>t_PokemonFocus_Top_Sylveon04_11ad8ce036470c8a.png</v>
      </c>
    </row>
    <row r="1831" spans="1:13" x14ac:dyDescent="0.15">
      <c r="A1831" t="s">
        <v>109</v>
      </c>
      <c r="B1831" t="s">
        <v>1548</v>
      </c>
      <c r="C1831" t="s">
        <v>3451</v>
      </c>
      <c r="D1831" t="s">
        <v>1550</v>
      </c>
      <c r="E1831" t="s">
        <v>1531</v>
      </c>
      <c r="F1831" t="s">
        <v>2054</v>
      </c>
      <c r="G1831" t="s">
        <v>3503</v>
      </c>
      <c r="M1831" t="str">
        <f>IF(L1831&lt;&gt;"", L1831, IF(K1831&lt;&gt;"", K1831, IF(J1831&lt;&gt;"", J1831, IF(I1831&lt;&gt;"", I1831, IF(H1831&lt;&gt;"", H1831, IF(G1831&lt;&gt;"", G1831, IF(F1831&lt;&gt;"", F1831, IF(E1831&lt;&gt;"", E1831, IF(D1831&lt;&gt;"", D1831, "")))))))))</f>
        <v>t_PokemonFocus_Top_Trevenant04_2bb6c964900a2926.png</v>
      </c>
    </row>
    <row r="1832" spans="1:13" x14ac:dyDescent="0.15">
      <c r="A1832" t="s">
        <v>109</v>
      </c>
      <c r="B1832" t="s">
        <v>1548</v>
      </c>
      <c r="C1832" t="s">
        <v>3451</v>
      </c>
      <c r="D1832" t="s">
        <v>1550</v>
      </c>
      <c r="E1832" t="s">
        <v>1531</v>
      </c>
      <c r="F1832" t="s">
        <v>2054</v>
      </c>
      <c r="G1832" t="s">
        <v>3504</v>
      </c>
      <c r="M1832" t="str">
        <f>IF(L1832&lt;&gt;"", L1832, IF(K1832&lt;&gt;"", K1832, IF(J1832&lt;&gt;"", J1832, IF(I1832&lt;&gt;"", I1832, IF(H1832&lt;&gt;"", H1832, IF(G1832&lt;&gt;"", G1832, IF(F1832&lt;&gt;"", F1832, IF(E1832&lt;&gt;"", E1832, IF(D1832&lt;&gt;"", D1832, "")))))))))</f>
        <v>t_PokemonFocus_Top_Tsareena04_b2e521950417325d.png</v>
      </c>
    </row>
    <row r="1833" spans="1:13" x14ac:dyDescent="0.15">
      <c r="A1833" t="s">
        <v>109</v>
      </c>
      <c r="B1833" t="s">
        <v>1548</v>
      </c>
      <c r="C1833" t="s">
        <v>3451</v>
      </c>
      <c r="D1833" t="s">
        <v>1550</v>
      </c>
      <c r="E1833" t="s">
        <v>1531</v>
      </c>
      <c r="F1833" t="s">
        <v>2054</v>
      </c>
      <c r="G1833" t="s">
        <v>3505</v>
      </c>
      <c r="M1833" t="str">
        <f>IF(L1833&lt;&gt;"", L1833, IF(K1833&lt;&gt;"", K1833, IF(J1833&lt;&gt;"", J1833, IF(I1833&lt;&gt;"", I1833, IF(H1833&lt;&gt;"", H1833, IF(G1833&lt;&gt;"", G1833, IF(F1833&lt;&gt;"", F1833, IF(E1833&lt;&gt;"", E1833, IF(D1833&lt;&gt;"", D1833, "")))))))))</f>
        <v>t_PokemonFocus_Top_Tyranitar05_2ee592b9319b8ef1.png</v>
      </c>
    </row>
    <row r="1834" spans="1:13" x14ac:dyDescent="0.15">
      <c r="A1834" t="s">
        <v>109</v>
      </c>
      <c r="B1834" t="s">
        <v>1548</v>
      </c>
      <c r="C1834" t="s">
        <v>3451</v>
      </c>
      <c r="D1834" t="s">
        <v>1550</v>
      </c>
      <c r="E1834" t="s">
        <v>1531</v>
      </c>
      <c r="F1834" t="s">
        <v>2054</v>
      </c>
      <c r="G1834" t="s">
        <v>3506</v>
      </c>
      <c r="M1834" t="str">
        <f>IF(L1834&lt;&gt;"", L1834, IF(K1834&lt;&gt;"", K1834, IF(J1834&lt;&gt;"", J1834, IF(I1834&lt;&gt;"", I1834, IF(H1834&lt;&gt;"", H1834, IF(G1834&lt;&gt;"", G1834, IF(F1834&lt;&gt;"", F1834, IF(E1834&lt;&gt;"", E1834, IF(D1834&lt;&gt;"", D1834, "")))))))))</f>
        <v>t_PokemonFocus_Top_Umbreon04_21d10b71f351edb4.png</v>
      </c>
    </row>
    <row r="1835" spans="1:13" x14ac:dyDescent="0.15">
      <c r="A1835" t="s">
        <v>109</v>
      </c>
      <c r="B1835" t="s">
        <v>1548</v>
      </c>
      <c r="C1835" t="s">
        <v>3451</v>
      </c>
      <c r="D1835" t="s">
        <v>1550</v>
      </c>
      <c r="E1835" t="s">
        <v>1531</v>
      </c>
      <c r="F1835" t="s">
        <v>2054</v>
      </c>
      <c r="G1835" t="s">
        <v>3507</v>
      </c>
      <c r="M1835" t="str">
        <f>IF(L1835&lt;&gt;"", L1835, IF(K1835&lt;&gt;"", K1835, IF(J1835&lt;&gt;"", J1835, IF(I1835&lt;&gt;"", I1835, IF(H1835&lt;&gt;"", H1835, IF(G1835&lt;&gt;"", G1835, IF(F1835&lt;&gt;"", F1835, IF(E1835&lt;&gt;"", E1835, IF(D1835&lt;&gt;"", D1835, "")))))))))</f>
        <v>t_PokemonFocus_Top_Wigglytuff04_95040dacda4253f7.png</v>
      </c>
    </row>
    <row r="1836" spans="1:13" x14ac:dyDescent="0.15">
      <c r="A1836" t="s">
        <v>109</v>
      </c>
      <c r="B1836" t="s">
        <v>1548</v>
      </c>
      <c r="C1836" t="s">
        <v>3451</v>
      </c>
      <c r="D1836" t="s">
        <v>1550</v>
      </c>
      <c r="E1836" t="s">
        <v>1531</v>
      </c>
      <c r="F1836" t="s">
        <v>2054</v>
      </c>
      <c r="G1836" t="s">
        <v>3508</v>
      </c>
      <c r="M1836" t="str">
        <f>IF(L1836&lt;&gt;"", L1836, IF(K1836&lt;&gt;"", K1836, IF(J1836&lt;&gt;"", J1836, IF(I1836&lt;&gt;"", I1836, IF(H1836&lt;&gt;"", H1836, IF(G1836&lt;&gt;"", G1836, IF(F1836&lt;&gt;"", F1836, IF(E1836&lt;&gt;"", E1836, IF(D1836&lt;&gt;"", D1836, "")))))))))</f>
        <v>t_PokemonFocus_Top_Zoroark05_eb4fd7c828fb86cb.png</v>
      </c>
    </row>
    <row r="1837" spans="1:13" x14ac:dyDescent="0.15">
      <c r="A1837" t="s">
        <v>109</v>
      </c>
      <c r="B1837" t="s">
        <v>1548</v>
      </c>
      <c r="C1837" t="s">
        <v>3451</v>
      </c>
      <c r="D1837" t="s">
        <v>1550</v>
      </c>
      <c r="E1837" t="s">
        <v>1531</v>
      </c>
      <c r="F1837" t="s">
        <v>2141</v>
      </c>
      <c r="G1837" t="s">
        <v>3509</v>
      </c>
      <c r="M1837" t="str">
        <f>IF(L1837&lt;&gt;"", L1837, IF(K1837&lt;&gt;"", K1837, IF(J1837&lt;&gt;"", J1837, IF(I1837&lt;&gt;"", I1837, IF(H1837&lt;&gt;"", H1837, IF(G1837&lt;&gt;"", G1837, IF(F1837&lt;&gt;"", F1837, IF(E1837&lt;&gt;"", E1837, IF(D1837&lt;&gt;"", D1837, "")))))))))</f>
        <v>t_PokemonGuessCule_icon_1_4a00e39d9c4dba6e.png</v>
      </c>
    </row>
    <row r="1838" spans="1:13" x14ac:dyDescent="0.15">
      <c r="A1838" t="s">
        <v>109</v>
      </c>
      <c r="B1838" t="s">
        <v>1548</v>
      </c>
      <c r="C1838" t="s">
        <v>3451</v>
      </c>
      <c r="D1838" t="s">
        <v>1550</v>
      </c>
      <c r="E1838" t="s">
        <v>1531</v>
      </c>
      <c r="F1838" t="s">
        <v>2141</v>
      </c>
      <c r="G1838" t="s">
        <v>3510</v>
      </c>
      <c r="M1838" t="str">
        <f>IF(L1838&lt;&gt;"", L1838, IF(K1838&lt;&gt;"", K1838, IF(J1838&lt;&gt;"", J1838, IF(I1838&lt;&gt;"", I1838, IF(H1838&lt;&gt;"", H1838, IF(G1838&lt;&gt;"", G1838, IF(F1838&lt;&gt;"", F1838, IF(E1838&lt;&gt;"", E1838, IF(D1838&lt;&gt;"", D1838, "")))))))))</f>
        <v>t_PokemonGuessCule_icon_2_668e733a04319aab.png</v>
      </c>
    </row>
    <row r="1839" spans="1:13" x14ac:dyDescent="0.15">
      <c r="A1839" t="s">
        <v>109</v>
      </c>
      <c r="B1839" t="s">
        <v>1548</v>
      </c>
      <c r="C1839" t="s">
        <v>3451</v>
      </c>
      <c r="D1839" t="s">
        <v>1550</v>
      </c>
      <c r="E1839" t="s">
        <v>1531</v>
      </c>
      <c r="F1839" t="s">
        <v>2141</v>
      </c>
      <c r="G1839" t="s">
        <v>3511</v>
      </c>
      <c r="M1839" t="str">
        <f>IF(L1839&lt;&gt;"", L1839, IF(K1839&lt;&gt;"", K1839, IF(J1839&lt;&gt;"", J1839, IF(I1839&lt;&gt;"", I1839, IF(H1839&lt;&gt;"", H1839, IF(G1839&lt;&gt;"", G1839, IF(F1839&lt;&gt;"", F1839, IF(E1839&lt;&gt;"", E1839, IF(D1839&lt;&gt;"", D1839, "")))))))))</f>
        <v>t_PokemonGuessCule_icon_3_05057b2623321c5d.png</v>
      </c>
    </row>
    <row r="1840" spans="1:13" x14ac:dyDescent="0.15">
      <c r="A1840" t="s">
        <v>109</v>
      </c>
      <c r="B1840" t="s">
        <v>1548</v>
      </c>
      <c r="C1840" t="s">
        <v>3451</v>
      </c>
      <c r="D1840" t="s">
        <v>1550</v>
      </c>
      <c r="E1840" t="s">
        <v>1531</v>
      </c>
      <c r="F1840" t="s">
        <v>1715</v>
      </c>
      <c r="G1840" t="s">
        <v>2025</v>
      </c>
      <c r="M1840" t="str">
        <f>IF(L1840&lt;&gt;"", L1840, IF(K1840&lt;&gt;"", K1840, IF(J1840&lt;&gt;"", J1840, IF(I1840&lt;&gt;"", I1840, IF(H1840&lt;&gt;"", H1840, IF(G1840&lt;&gt;"", G1840, IF(F1840&lt;&gt;"", F1840, IF(E1840&lt;&gt;"", E1840, IF(D1840&lt;&gt;"", D1840, "")))))))))</f>
        <v>PokemonTrial0054_mask1_4eeee492e02feaf4.png</v>
      </c>
    </row>
    <row r="1841" spans="1:13" x14ac:dyDescent="0.15">
      <c r="A1841" t="s">
        <v>109</v>
      </c>
      <c r="B1841" t="s">
        <v>1548</v>
      </c>
      <c r="C1841" t="s">
        <v>3451</v>
      </c>
      <c r="D1841" t="s">
        <v>1550</v>
      </c>
      <c r="E1841" t="s">
        <v>1531</v>
      </c>
      <c r="F1841" t="s">
        <v>1715</v>
      </c>
      <c r="G1841" t="s">
        <v>2026</v>
      </c>
      <c r="M1841" t="str">
        <f>IF(L1841&lt;&gt;"", L1841, IF(K1841&lt;&gt;"", K1841, IF(J1841&lt;&gt;"", J1841, IF(I1841&lt;&gt;"", I1841, IF(H1841&lt;&gt;"", H1841, IF(G1841&lt;&gt;"", G1841, IF(F1841&lt;&gt;"", F1841, IF(E1841&lt;&gt;"", E1841, IF(D1841&lt;&gt;"", D1841, "")))))))))</f>
        <v>PokemonTrial0818_mask1_77443e5d87fe2cb7.png</v>
      </c>
    </row>
    <row r="1842" spans="1:13" x14ac:dyDescent="0.15">
      <c r="A1842" t="s">
        <v>109</v>
      </c>
      <c r="B1842" t="s">
        <v>1548</v>
      </c>
      <c r="C1842" t="s">
        <v>3451</v>
      </c>
      <c r="D1842" t="s">
        <v>1550</v>
      </c>
      <c r="E1842" t="s">
        <v>1531</v>
      </c>
      <c r="F1842" t="s">
        <v>1715</v>
      </c>
      <c r="G1842" t="s">
        <v>3512</v>
      </c>
      <c r="M1842" t="str">
        <f>IF(L1842&lt;&gt;"", L1842, IF(K1842&lt;&gt;"", K1842, IF(J1842&lt;&gt;"", J1842, IF(I1842&lt;&gt;"", I1842, IF(H1842&lt;&gt;"", H1842, IF(G1842&lt;&gt;"", G1842, IF(F1842&lt;&gt;"", F1842, IF(E1842&lt;&gt;"", E1842, IF(D1842&lt;&gt;"", D1842, "")))))))))</f>
        <v>t_ActivityAcquisitionWangWang_Milk_1_ae60d116e5ba9a43.png</v>
      </c>
    </row>
    <row r="1843" spans="1:13" x14ac:dyDescent="0.15">
      <c r="A1843" t="s">
        <v>109</v>
      </c>
      <c r="B1843" t="s">
        <v>1548</v>
      </c>
      <c r="C1843" t="s">
        <v>3451</v>
      </c>
      <c r="D1843" t="s">
        <v>1550</v>
      </c>
      <c r="E1843" t="s">
        <v>1531</v>
      </c>
      <c r="F1843" t="s">
        <v>1715</v>
      </c>
      <c r="G1843" t="s">
        <v>3513</v>
      </c>
      <c r="M1843" t="str">
        <f>IF(L1843&lt;&gt;"", L1843, IF(K1843&lt;&gt;"", K1843, IF(J1843&lt;&gt;"", J1843, IF(I1843&lt;&gt;"", I1843, IF(H1843&lt;&gt;"", H1843, IF(G1843&lt;&gt;"", G1843, IF(F1843&lt;&gt;"", F1843, IF(E1843&lt;&gt;"", E1843, IF(D1843&lt;&gt;"", D1843, "")))))))))</f>
        <v>t_ActivityAcquisitionWangWang_Milk_2_3c2bcfcb2f82b17d.png</v>
      </c>
    </row>
    <row r="1844" spans="1:13" x14ac:dyDescent="0.15">
      <c r="A1844" t="s">
        <v>109</v>
      </c>
      <c r="B1844" t="s">
        <v>1548</v>
      </c>
      <c r="C1844" t="s">
        <v>3451</v>
      </c>
      <c r="D1844" t="s">
        <v>1550</v>
      </c>
      <c r="E1844" t="s">
        <v>1531</v>
      </c>
      <c r="F1844" t="s">
        <v>1715</v>
      </c>
      <c r="G1844" t="s">
        <v>3514</v>
      </c>
      <c r="M1844" t="str">
        <f>IF(L1844&lt;&gt;"", L1844, IF(K1844&lt;&gt;"", K1844, IF(J1844&lt;&gt;"", J1844, IF(I1844&lt;&gt;"", I1844, IF(H1844&lt;&gt;"", H1844, IF(G1844&lt;&gt;"", G1844, IF(F1844&lt;&gt;"", F1844, IF(E1844&lt;&gt;"", E1844, IF(D1844&lt;&gt;"", D1844, "")))))))))</f>
        <v>t_ActivityAcquisitionWang_Strawberry_1_f09191f41e42e687.png</v>
      </c>
    </row>
    <row r="1845" spans="1:13" x14ac:dyDescent="0.15">
      <c r="A1845" t="s">
        <v>109</v>
      </c>
      <c r="B1845" t="s">
        <v>1548</v>
      </c>
      <c r="C1845" t="s">
        <v>3451</v>
      </c>
      <c r="D1845" t="s">
        <v>1550</v>
      </c>
      <c r="E1845" t="s">
        <v>1531</v>
      </c>
      <c r="F1845" t="s">
        <v>1715</v>
      </c>
      <c r="G1845" t="s">
        <v>3515</v>
      </c>
      <c r="M1845" t="str">
        <f>IF(L1845&lt;&gt;"", L1845, IF(K1845&lt;&gt;"", K1845, IF(J1845&lt;&gt;"", J1845, IF(I1845&lt;&gt;"", I1845, IF(H1845&lt;&gt;"", H1845, IF(G1845&lt;&gt;"", G1845, IF(F1845&lt;&gt;"", F1845, IF(E1845&lt;&gt;"", E1845, IF(D1845&lt;&gt;"", D1845, "")))))))))</f>
        <v>t_ActivityBattlePass_NewPokemon_1_c0eae55d92cfee22.png</v>
      </c>
    </row>
    <row r="1846" spans="1:13" x14ac:dyDescent="0.15">
      <c r="A1846" t="s">
        <v>109</v>
      </c>
      <c r="B1846" t="s">
        <v>1548</v>
      </c>
      <c r="C1846" t="s">
        <v>3451</v>
      </c>
      <c r="D1846" t="s">
        <v>1550</v>
      </c>
      <c r="E1846" t="s">
        <v>1531</v>
      </c>
      <c r="F1846" t="s">
        <v>1715</v>
      </c>
      <c r="G1846" t="s">
        <v>3516</v>
      </c>
      <c r="M1846" t="str">
        <f>IF(L1846&lt;&gt;"", L1846, IF(K1846&lt;&gt;"", K1846, IF(J1846&lt;&gt;"", J1846, IF(I1846&lt;&gt;"", I1846, IF(H1846&lt;&gt;"", H1846, IF(G1846&lt;&gt;"", G1846, IF(F1846&lt;&gt;"", F1846, IF(E1846&lt;&gt;"", E1846, IF(D1846&lt;&gt;"", D1846, "")))))))))</f>
        <v>t_ActivityDuckPreheat_Pageicon_1_a35c498756700781.png</v>
      </c>
    </row>
    <row r="1847" spans="1:13" x14ac:dyDescent="0.15">
      <c r="A1847" t="s">
        <v>109</v>
      </c>
      <c r="B1847" t="s">
        <v>1548</v>
      </c>
      <c r="C1847" t="s">
        <v>3451</v>
      </c>
      <c r="D1847" t="s">
        <v>1550</v>
      </c>
      <c r="E1847" t="s">
        <v>1531</v>
      </c>
      <c r="F1847" t="s">
        <v>1715</v>
      </c>
      <c r="G1847" t="s">
        <v>3517</v>
      </c>
      <c r="M1847" t="str">
        <f>IF(L1847&lt;&gt;"", L1847, IF(K1847&lt;&gt;"", K1847, IF(J1847&lt;&gt;"", J1847, IF(I1847&lt;&gt;"", I1847, IF(H1847&lt;&gt;"", H1847, IF(G1847&lt;&gt;"", G1847, IF(F1847&lt;&gt;"", F1847, IF(E1847&lt;&gt;"", E1847, IF(D1847&lt;&gt;"", D1847, "")))))))))</f>
        <v>t_ActivityDuckPreheat_Widgeticon_1_f32392e112f62880.png</v>
      </c>
    </row>
    <row r="1848" spans="1:13" x14ac:dyDescent="0.15">
      <c r="A1848" t="s">
        <v>109</v>
      </c>
      <c r="B1848" t="s">
        <v>1548</v>
      </c>
      <c r="C1848" t="s">
        <v>3451</v>
      </c>
      <c r="D1848" t="s">
        <v>1550</v>
      </c>
      <c r="E1848" t="s">
        <v>1531</v>
      </c>
      <c r="F1848" t="s">
        <v>1715</v>
      </c>
      <c r="G1848" t="s">
        <v>3518</v>
      </c>
      <c r="M1848" t="str">
        <f>IF(L1848&lt;&gt;"", L1848, IF(K1848&lt;&gt;"", K1848, IF(J1848&lt;&gt;"", J1848, IF(I1848&lt;&gt;"", I1848, IF(H1848&lt;&gt;"", H1848, IF(G1848&lt;&gt;"", G1848, IF(F1848&lt;&gt;"", F1848, IF(E1848&lt;&gt;"", E1848, IF(D1848&lt;&gt;"", D1848, "")))))))))</f>
        <v>t_ActivityDuckTry_PokemonIcon_1_756366d9d2ee2cfc.png</v>
      </c>
    </row>
    <row r="1849" spans="1:13" x14ac:dyDescent="0.15">
      <c r="A1849" t="s">
        <v>109</v>
      </c>
      <c r="B1849" t="s">
        <v>1548</v>
      </c>
      <c r="C1849" t="s">
        <v>3451</v>
      </c>
      <c r="D1849" t="s">
        <v>1550</v>
      </c>
      <c r="E1849" t="s">
        <v>1531</v>
      </c>
      <c r="F1849" t="s">
        <v>1715</v>
      </c>
      <c r="G1849" t="s">
        <v>3519</v>
      </c>
      <c r="M1849" t="str">
        <f>IF(L1849&lt;&gt;"", L1849, IF(K1849&lt;&gt;"", K1849, IF(J1849&lt;&gt;"", J1849, IF(I1849&lt;&gt;"", I1849, IF(H1849&lt;&gt;"", H1849, IF(G1849&lt;&gt;"", G1849, IF(F1849&lt;&gt;"", F1849, IF(E1849&lt;&gt;"", E1849, IF(D1849&lt;&gt;"", D1849, "")))))))))</f>
        <v>t_ActivityGift_BG_Everyday_ad88ec8fabba42b0.png</v>
      </c>
    </row>
    <row r="1850" spans="1:13" x14ac:dyDescent="0.15">
      <c r="A1850" t="s">
        <v>109</v>
      </c>
      <c r="B1850" t="s">
        <v>1548</v>
      </c>
      <c r="C1850" t="s">
        <v>3451</v>
      </c>
      <c r="D1850" t="s">
        <v>1550</v>
      </c>
      <c r="E1850" t="s">
        <v>1531</v>
      </c>
      <c r="F1850" t="s">
        <v>1715</v>
      </c>
      <c r="G1850" t="s">
        <v>3520</v>
      </c>
      <c r="M1850" t="str">
        <f>IF(L1850&lt;&gt;"", L1850, IF(K1850&lt;&gt;"", K1850, IF(J1850&lt;&gt;"", J1850, IF(I1850&lt;&gt;"", I1850, IF(H1850&lt;&gt;"", H1850, IF(G1850&lt;&gt;"", G1850, IF(F1850&lt;&gt;"", F1850, IF(E1850&lt;&gt;"", E1850, IF(D1850&lt;&gt;"", D1850, "")))))))))</f>
        <v>t_ActivityGift_BG_Limit_0a7e1bb0bd405bc1.png</v>
      </c>
    </row>
    <row r="1851" spans="1:13" x14ac:dyDescent="0.15">
      <c r="A1851" t="s">
        <v>109</v>
      </c>
      <c r="B1851" t="s">
        <v>1548</v>
      </c>
      <c r="C1851" t="s">
        <v>3451</v>
      </c>
      <c r="D1851" t="s">
        <v>1550</v>
      </c>
      <c r="E1851" t="s">
        <v>1531</v>
      </c>
      <c r="F1851" t="s">
        <v>1715</v>
      </c>
      <c r="G1851" t="s">
        <v>3521</v>
      </c>
      <c r="M1851" t="str">
        <f>IF(L1851&lt;&gt;"", L1851, IF(K1851&lt;&gt;"", K1851, IF(J1851&lt;&gt;"", J1851, IF(I1851&lt;&gt;"", I1851, IF(H1851&lt;&gt;"", H1851, IF(G1851&lt;&gt;"", G1851, IF(F1851&lt;&gt;"", F1851, IF(E1851&lt;&gt;"", E1851, IF(D1851&lt;&gt;"", D1851, "")))))))))</f>
        <v>t_ActivityGift_BG_Limit_Summer_2aca3e3a0bc25f02.png</v>
      </c>
    </row>
    <row r="1852" spans="1:13" x14ac:dyDescent="0.15">
      <c r="A1852" t="s">
        <v>109</v>
      </c>
      <c r="B1852" t="s">
        <v>1548</v>
      </c>
      <c r="C1852" t="s">
        <v>3451</v>
      </c>
      <c r="D1852" t="s">
        <v>1550</v>
      </c>
      <c r="E1852" t="s">
        <v>1531</v>
      </c>
      <c r="F1852" t="s">
        <v>1715</v>
      </c>
      <c r="G1852" t="s">
        <v>3522</v>
      </c>
      <c r="M1852" t="str">
        <f>IF(L1852&lt;&gt;"", L1852, IF(K1852&lt;&gt;"", K1852, IF(J1852&lt;&gt;"", J1852, IF(I1852&lt;&gt;"", I1852, IF(H1852&lt;&gt;"", H1852, IF(G1852&lt;&gt;"", G1852, IF(F1852&lt;&gt;"", F1852, IF(E1852&lt;&gt;"", E1852, IF(D1852&lt;&gt;"", D1852, "")))))))))</f>
        <v>t_ActivityGift_BG_Limit_ZQ_86216a0cc4e847c6.png</v>
      </c>
    </row>
    <row r="1853" spans="1:13" x14ac:dyDescent="0.15">
      <c r="A1853" t="s">
        <v>109</v>
      </c>
      <c r="B1853" t="s">
        <v>1548</v>
      </c>
      <c r="C1853" t="s">
        <v>3451</v>
      </c>
      <c r="D1853" t="s">
        <v>1550</v>
      </c>
      <c r="E1853" t="s">
        <v>1531</v>
      </c>
      <c r="F1853" t="s">
        <v>1715</v>
      </c>
      <c r="G1853" t="s">
        <v>3523</v>
      </c>
      <c r="M1853" t="str">
        <f>IF(L1853&lt;&gt;"", L1853, IF(K1853&lt;&gt;"", K1853, IF(J1853&lt;&gt;"", J1853, IF(I1853&lt;&gt;"", I1853, IF(H1853&lt;&gt;"", H1853, IF(G1853&lt;&gt;"", G1853, IF(F1853&lt;&gt;"", F1853, IF(E1853&lt;&gt;"", E1853, IF(D1853&lt;&gt;"", D1853, "")))))))))</f>
        <v>t_ActivityGift_BG_Monthly_bfceadbb4becfe3b.png</v>
      </c>
    </row>
    <row r="1854" spans="1:13" x14ac:dyDescent="0.15">
      <c r="A1854" t="s">
        <v>109</v>
      </c>
      <c r="B1854" t="s">
        <v>1548</v>
      </c>
      <c r="C1854" t="s">
        <v>3451</v>
      </c>
      <c r="D1854" t="s">
        <v>1550</v>
      </c>
      <c r="E1854" t="s">
        <v>1531</v>
      </c>
      <c r="F1854" t="s">
        <v>1715</v>
      </c>
      <c r="G1854" t="s">
        <v>3524</v>
      </c>
      <c r="M1854" t="str">
        <f>IF(L1854&lt;&gt;"", L1854, IF(K1854&lt;&gt;"", K1854, IF(J1854&lt;&gt;"", J1854, IF(I1854&lt;&gt;"", I1854, IF(H1854&lt;&gt;"", H1854, IF(G1854&lt;&gt;"", G1854, IF(F1854&lt;&gt;"", F1854, IF(E1854&lt;&gt;"", E1854, IF(D1854&lt;&gt;"", D1854, "")))))))))</f>
        <v>t_ActivityGift_BG_SSN_789b13f87f7e488b.png</v>
      </c>
    </row>
    <row r="1855" spans="1:13" x14ac:dyDescent="0.15">
      <c r="A1855" t="s">
        <v>109</v>
      </c>
      <c r="B1855" t="s">
        <v>1548</v>
      </c>
      <c r="C1855" t="s">
        <v>3451</v>
      </c>
      <c r="D1855" t="s">
        <v>1550</v>
      </c>
      <c r="E1855" t="s">
        <v>1531</v>
      </c>
      <c r="F1855" t="s">
        <v>1715</v>
      </c>
      <c r="G1855" t="s">
        <v>3525</v>
      </c>
      <c r="M1855" t="str">
        <f>IF(L1855&lt;&gt;"", L1855, IF(K1855&lt;&gt;"", K1855, IF(J1855&lt;&gt;"", J1855, IF(I1855&lt;&gt;"", I1855, IF(H1855&lt;&gt;"", H1855, IF(G1855&lt;&gt;"", G1855, IF(F1855&lt;&gt;"", F1855, IF(E1855&lt;&gt;"", E1855, IF(D1855&lt;&gt;"", D1855, "")))))))))</f>
        <v>t_ActivityGift_BG_Weekly_949204e5968aedbf.png</v>
      </c>
    </row>
    <row r="1856" spans="1:13" x14ac:dyDescent="0.15">
      <c r="A1856" t="s">
        <v>109</v>
      </c>
      <c r="B1856" t="s">
        <v>1548</v>
      </c>
      <c r="C1856" t="s">
        <v>3451</v>
      </c>
      <c r="D1856" t="s">
        <v>1550</v>
      </c>
      <c r="E1856" t="s">
        <v>1531</v>
      </c>
      <c r="F1856" t="s">
        <v>1715</v>
      </c>
      <c r="G1856" t="s">
        <v>3526</v>
      </c>
      <c r="M1856" t="str">
        <f>IF(L1856&lt;&gt;"", L1856, IF(K1856&lt;&gt;"", K1856, IF(J1856&lt;&gt;"", J1856, IF(I1856&lt;&gt;"", I1856, IF(H1856&lt;&gt;"", H1856, IF(G1856&lt;&gt;"", G1856, IF(F1856&lt;&gt;"", F1856, IF(E1856&lt;&gt;"", E1856, IF(D1856&lt;&gt;"", D1856, "")))))))))</f>
        <v>t_ActivityGift_TadBg_Discount_27ab8bc30ff9c543.png</v>
      </c>
    </row>
    <row r="1857" spans="1:13" x14ac:dyDescent="0.15">
      <c r="A1857" t="s">
        <v>109</v>
      </c>
      <c r="B1857" t="s">
        <v>1548</v>
      </c>
      <c r="C1857" t="s">
        <v>3451</v>
      </c>
      <c r="D1857" t="s">
        <v>1550</v>
      </c>
      <c r="E1857" t="s">
        <v>1531</v>
      </c>
      <c r="F1857" t="s">
        <v>1715</v>
      </c>
      <c r="G1857" t="s">
        <v>3527</v>
      </c>
      <c r="M1857" t="str">
        <f>IF(L1857&lt;&gt;"", L1857, IF(K1857&lt;&gt;"", K1857, IF(J1857&lt;&gt;"", J1857, IF(I1857&lt;&gt;"", I1857, IF(H1857&lt;&gt;"", H1857, IF(G1857&lt;&gt;"", G1857, IF(F1857&lt;&gt;"", F1857, IF(E1857&lt;&gt;"", E1857, IF(D1857&lt;&gt;"", D1857, "")))))))))</f>
        <v>t_ActivityGift_TadBg_Limit_476f331e6d9f3c1a.png</v>
      </c>
    </row>
    <row r="1858" spans="1:13" x14ac:dyDescent="0.15">
      <c r="A1858" t="s">
        <v>109</v>
      </c>
      <c r="B1858" t="s">
        <v>1548</v>
      </c>
      <c r="C1858" t="s">
        <v>3451</v>
      </c>
      <c r="D1858" t="s">
        <v>1550</v>
      </c>
      <c r="E1858" t="s">
        <v>1531</v>
      </c>
      <c r="F1858" t="s">
        <v>1715</v>
      </c>
      <c r="G1858" t="s">
        <v>3528</v>
      </c>
      <c r="M1858" t="str">
        <f>IF(L1858&lt;&gt;"", L1858, IF(K1858&lt;&gt;"", K1858, IF(J1858&lt;&gt;"", J1858, IF(I1858&lt;&gt;"", I1858, IF(H1858&lt;&gt;"", H1858, IF(G1858&lt;&gt;"", G1858, IF(F1858&lt;&gt;"", F1858, IF(E1858&lt;&gt;"", E1858, IF(D1858&lt;&gt;"", D1858, "")))))))))</f>
        <v>t_ActivityGift_TadBg_MustBuy_562353358ca8857b.png</v>
      </c>
    </row>
    <row r="1859" spans="1:13" x14ac:dyDescent="0.15">
      <c r="A1859" t="s">
        <v>109</v>
      </c>
      <c r="B1859" t="s">
        <v>1548</v>
      </c>
      <c r="C1859" t="s">
        <v>3451</v>
      </c>
      <c r="D1859" t="s">
        <v>1550</v>
      </c>
      <c r="E1859" t="s">
        <v>1531</v>
      </c>
      <c r="F1859" t="s">
        <v>1715</v>
      </c>
      <c r="G1859" t="s">
        <v>3529</v>
      </c>
      <c r="M1859" t="str">
        <f>IF(L1859&lt;&gt;"", L1859, IF(K1859&lt;&gt;"", K1859, IF(J1859&lt;&gt;"", J1859, IF(I1859&lt;&gt;"", I1859, IF(H1859&lt;&gt;"", H1859, IF(G1859&lt;&gt;"", G1859, IF(F1859&lt;&gt;"", F1859, IF(E1859&lt;&gt;"", E1859, IF(D1859&lt;&gt;"", D1859, "")))))))))</f>
        <v>t_ActivityGift_TadBg_Preferential_cdbaf172f27d8f61.png</v>
      </c>
    </row>
    <row r="1860" spans="1:13" x14ac:dyDescent="0.15">
      <c r="A1860" t="s">
        <v>109</v>
      </c>
      <c r="B1860" t="s">
        <v>1548</v>
      </c>
      <c r="C1860" t="s">
        <v>3451</v>
      </c>
      <c r="D1860" t="s">
        <v>1550</v>
      </c>
      <c r="E1860" t="s">
        <v>1531</v>
      </c>
      <c r="F1860" t="s">
        <v>1715</v>
      </c>
      <c r="G1860" t="s">
        <v>3530</v>
      </c>
      <c r="M1860" t="str">
        <f>IF(L1860&lt;&gt;"", L1860, IF(K1860&lt;&gt;"", K1860, IF(J1860&lt;&gt;"", J1860, IF(I1860&lt;&gt;"", I1860, IF(H1860&lt;&gt;"", H1860, IF(G1860&lt;&gt;"", G1860, IF(F1860&lt;&gt;"", F1860, IF(E1860&lt;&gt;"", E1860, IF(D1860&lt;&gt;"", D1860, "")))))))))</f>
        <v>t_ActivityGift_TadBg_Seckill_25d8e3484b777ef8.png</v>
      </c>
    </row>
    <row r="1861" spans="1:13" x14ac:dyDescent="0.15">
      <c r="A1861" t="s">
        <v>109</v>
      </c>
      <c r="B1861" t="s">
        <v>1548</v>
      </c>
      <c r="C1861" t="s">
        <v>3451</v>
      </c>
      <c r="D1861" t="s">
        <v>1550</v>
      </c>
      <c r="E1861" t="s">
        <v>1531</v>
      </c>
      <c r="F1861" t="s">
        <v>1715</v>
      </c>
      <c r="G1861" t="s">
        <v>3531</v>
      </c>
      <c r="M1861" t="str">
        <f>IF(L1861&lt;&gt;"", L1861, IF(K1861&lt;&gt;"", K1861, IF(J1861&lt;&gt;"", J1861, IF(I1861&lt;&gt;"", I1861, IF(H1861&lt;&gt;"", H1861, IF(G1861&lt;&gt;"", G1861, IF(F1861&lt;&gt;"", F1861, IF(E1861&lt;&gt;"", E1861, IF(D1861&lt;&gt;"", D1861, "")))))))))</f>
        <v>t_ActivityGift_TadBg_SoldOut_ee7ca78a184969f9.png</v>
      </c>
    </row>
    <row r="1862" spans="1:13" x14ac:dyDescent="0.15">
      <c r="A1862" t="s">
        <v>109</v>
      </c>
      <c r="B1862" t="s">
        <v>1548</v>
      </c>
      <c r="C1862" t="s">
        <v>3451</v>
      </c>
      <c r="D1862" t="s">
        <v>1550</v>
      </c>
      <c r="E1862" t="s">
        <v>1531</v>
      </c>
      <c r="F1862" t="s">
        <v>1715</v>
      </c>
      <c r="G1862" t="s">
        <v>3532</v>
      </c>
      <c r="M1862" t="str">
        <f>IF(L1862&lt;&gt;"", L1862, IF(K1862&lt;&gt;"", K1862, IF(J1862&lt;&gt;"", J1862, IF(I1862&lt;&gt;"", I1862, IF(H1862&lt;&gt;"", H1862, IF(G1862&lt;&gt;"", G1862, IF(F1862&lt;&gt;"", F1862, IF(E1862&lt;&gt;"", E1862, IF(D1862&lt;&gt;"", D1862, "")))))))))</f>
        <v>t_ActivityPokemonTreat_PokemonIcon_1_c583f13ad9a03ecc.png</v>
      </c>
    </row>
    <row r="1863" spans="1:13" x14ac:dyDescent="0.15">
      <c r="A1863" t="s">
        <v>109</v>
      </c>
      <c r="B1863" t="s">
        <v>1548</v>
      </c>
      <c r="C1863" t="s">
        <v>3451</v>
      </c>
      <c r="D1863" t="s">
        <v>1550</v>
      </c>
      <c r="E1863" t="s">
        <v>1531</v>
      </c>
      <c r="F1863" t="s">
        <v>1715</v>
      </c>
      <c r="G1863" t="s">
        <v>3533</v>
      </c>
      <c r="M1863" t="str">
        <f>IF(L1863&lt;&gt;"", L1863, IF(K1863&lt;&gt;"", K1863, IF(J1863&lt;&gt;"", J1863, IF(I1863&lt;&gt;"", I1863, IF(H1863&lt;&gt;"", H1863, IF(G1863&lt;&gt;"", G1863, IF(F1863&lt;&gt;"", F1863, IF(E1863&lt;&gt;"", E1863, IF(D1863&lt;&gt;"", D1863, "")))))))))</f>
        <v>t_Activity_Bond_Valueicon_1_2cd0e5fccb3d86a0.png</v>
      </c>
    </row>
    <row r="1864" spans="1:13" x14ac:dyDescent="0.15">
      <c r="A1864" t="s">
        <v>109</v>
      </c>
      <c r="B1864" t="s">
        <v>1548</v>
      </c>
      <c r="C1864" t="s">
        <v>3451</v>
      </c>
      <c r="D1864" t="s">
        <v>1550</v>
      </c>
      <c r="E1864" t="s">
        <v>1531</v>
      </c>
      <c r="F1864" t="s">
        <v>1715</v>
      </c>
      <c r="G1864" t="s">
        <v>1716</v>
      </c>
      <c r="M1864" t="str">
        <f>IF(L1864&lt;&gt;"", L1864, IF(K1864&lt;&gt;"", K1864, IF(J1864&lt;&gt;"", J1864, IF(I1864&lt;&gt;"", I1864, IF(H1864&lt;&gt;"", H1864, IF(G1864&lt;&gt;"", G1864, IF(F1864&lt;&gt;"", F1864, IF(E1864&lt;&gt;"", E1864, IF(D1864&lt;&gt;"", D1864, "")))))))))</f>
        <v>t_Activity_DragonMoon_1008_01_6b5140505394c2af.png</v>
      </c>
    </row>
    <row r="1865" spans="1:13" x14ac:dyDescent="0.15">
      <c r="A1865" t="s">
        <v>109</v>
      </c>
      <c r="B1865" t="s">
        <v>1548</v>
      </c>
      <c r="C1865" t="s">
        <v>3451</v>
      </c>
      <c r="D1865" t="s">
        <v>1550</v>
      </c>
      <c r="E1865" t="s">
        <v>1531</v>
      </c>
      <c r="F1865" t="s">
        <v>1715</v>
      </c>
      <c r="G1865" t="s">
        <v>1717</v>
      </c>
      <c r="M1865" t="str">
        <f>IF(L1865&lt;&gt;"", L1865, IF(K1865&lt;&gt;"", K1865, IF(J1865&lt;&gt;"", J1865, IF(I1865&lt;&gt;"", I1865, IF(H1865&lt;&gt;"", H1865, IF(G1865&lt;&gt;"", G1865, IF(F1865&lt;&gt;"", F1865, IF(E1865&lt;&gt;"", E1865, IF(D1865&lt;&gt;"", D1865, "")))))))))</f>
        <v>t_Activity_DragonMoon_147_06_79a290fb6747bc9e.png</v>
      </c>
    </row>
    <row r="1866" spans="1:13" x14ac:dyDescent="0.15">
      <c r="A1866" t="s">
        <v>109</v>
      </c>
      <c r="B1866" t="s">
        <v>1548</v>
      </c>
      <c r="C1866" t="s">
        <v>3451</v>
      </c>
      <c r="D1866" t="s">
        <v>1550</v>
      </c>
      <c r="E1866" t="s">
        <v>1531</v>
      </c>
      <c r="F1866" t="s">
        <v>1715</v>
      </c>
      <c r="G1866" t="s">
        <v>1718</v>
      </c>
      <c r="M1866" t="str">
        <f>IF(L1866&lt;&gt;"", L1866, IF(K1866&lt;&gt;"", K1866, IF(J1866&lt;&gt;"", J1866, IF(I1866&lt;&gt;"", I1866, IF(H1866&lt;&gt;"", H1866, IF(G1866&lt;&gt;"", G1866, IF(F1866&lt;&gt;"", F1866, IF(E1866&lt;&gt;"", E1866, IF(D1866&lt;&gt;"", D1866, "")))))))))</f>
        <v>t_Activity_DragonMoon_443_02_e0c974669526096c.png</v>
      </c>
    </row>
    <row r="1867" spans="1:13" x14ac:dyDescent="0.15">
      <c r="A1867" t="s">
        <v>109</v>
      </c>
      <c r="B1867" t="s">
        <v>1548</v>
      </c>
      <c r="C1867" t="s">
        <v>3451</v>
      </c>
      <c r="D1867" t="s">
        <v>1550</v>
      </c>
      <c r="E1867" t="s">
        <v>1531</v>
      </c>
      <c r="F1867" t="s">
        <v>1715</v>
      </c>
      <c r="G1867" t="s">
        <v>1719</v>
      </c>
      <c r="M1867" t="str">
        <f>IF(L1867&lt;&gt;"", L1867, IF(K1867&lt;&gt;"", K1867, IF(J1867&lt;&gt;"", J1867, IF(I1867&lt;&gt;"", I1867, IF(H1867&lt;&gt;"", H1867, IF(G1867&lt;&gt;"", G1867, IF(F1867&lt;&gt;"", F1867, IF(E1867&lt;&gt;"", E1867, IF(D1867&lt;&gt;"", D1867, "")))))))))</f>
        <v>t_Activity_DragonMoon_706_03_b9dbc1b93c2baf21.png</v>
      </c>
    </row>
    <row r="1868" spans="1:13" x14ac:dyDescent="0.15">
      <c r="A1868" t="s">
        <v>109</v>
      </c>
      <c r="B1868" t="s">
        <v>1548</v>
      </c>
      <c r="C1868" t="s">
        <v>3451</v>
      </c>
      <c r="D1868" t="s">
        <v>1550</v>
      </c>
      <c r="E1868" t="s">
        <v>1531</v>
      </c>
      <c r="F1868" t="s">
        <v>1715</v>
      </c>
      <c r="G1868" t="s">
        <v>1720</v>
      </c>
      <c r="M1868" t="str">
        <f>IF(L1868&lt;&gt;"", L1868, IF(K1868&lt;&gt;"", K1868, IF(J1868&lt;&gt;"", J1868, IF(I1868&lt;&gt;"", I1868, IF(H1868&lt;&gt;"", H1868, IF(G1868&lt;&gt;"", G1868, IF(F1868&lt;&gt;"", F1868, IF(E1868&lt;&gt;"", E1868, IF(D1868&lt;&gt;"", D1868, "")))))))))</f>
        <v>t_Activity_DragonMoon_884_05_be501816fd074dfe.png</v>
      </c>
    </row>
    <row r="1869" spans="1:13" x14ac:dyDescent="0.15">
      <c r="A1869" t="s">
        <v>109</v>
      </c>
      <c r="B1869" t="s">
        <v>1548</v>
      </c>
      <c r="C1869" t="s">
        <v>3451</v>
      </c>
      <c r="D1869" t="s">
        <v>1550</v>
      </c>
      <c r="E1869" t="s">
        <v>1531</v>
      </c>
      <c r="F1869" t="s">
        <v>1715</v>
      </c>
      <c r="G1869" t="s">
        <v>1721</v>
      </c>
      <c r="M1869" t="str">
        <f>IF(L1869&lt;&gt;"", L1869, IF(K1869&lt;&gt;"", K1869, IF(J1869&lt;&gt;"", J1869, IF(I1869&lt;&gt;"", I1869, IF(H1869&lt;&gt;"", H1869, IF(G1869&lt;&gt;"", G1869, IF(F1869&lt;&gt;"", F1869, IF(E1869&lt;&gt;"", E1869, IF(D1869&lt;&gt;"", D1869, "")))))))))</f>
        <v>t_Activity_DragonMoon_885_04_f3ab7d576a319de5.png</v>
      </c>
    </row>
    <row r="1870" spans="1:13" x14ac:dyDescent="0.15">
      <c r="A1870" t="s">
        <v>109</v>
      </c>
      <c r="B1870" t="s">
        <v>1548</v>
      </c>
      <c r="C1870" t="s">
        <v>3451</v>
      </c>
      <c r="D1870" t="s">
        <v>1550</v>
      </c>
      <c r="E1870" t="s">
        <v>1531</v>
      </c>
      <c r="F1870" t="s">
        <v>1715</v>
      </c>
      <c r="G1870" t="s">
        <v>1722</v>
      </c>
      <c r="M1870" t="str">
        <f>IF(L1870&lt;&gt;"", L1870, IF(K1870&lt;&gt;"", K1870, IF(J1870&lt;&gt;"", J1870, IF(I1870&lt;&gt;"", I1870, IF(H1870&lt;&gt;"", H1870, IF(G1870&lt;&gt;"", G1870, IF(F1870&lt;&gt;"", F1870, IF(E1870&lt;&gt;"", E1870, IF(D1870&lt;&gt;"", D1870, "")))))))))</f>
        <v>t_Activity_DragonMoon_task_1008_01_1c7f81e7a0de9514.png</v>
      </c>
    </row>
    <row r="1871" spans="1:13" x14ac:dyDescent="0.15">
      <c r="A1871" t="s">
        <v>109</v>
      </c>
      <c r="B1871" t="s">
        <v>1548</v>
      </c>
      <c r="C1871" t="s">
        <v>3451</v>
      </c>
      <c r="D1871" t="s">
        <v>1550</v>
      </c>
      <c r="E1871" t="s">
        <v>1531</v>
      </c>
      <c r="F1871" t="s">
        <v>1715</v>
      </c>
      <c r="G1871" t="s">
        <v>1723</v>
      </c>
      <c r="M1871" t="str">
        <f>IF(L1871&lt;&gt;"", L1871, IF(K1871&lt;&gt;"", K1871, IF(J1871&lt;&gt;"", J1871, IF(I1871&lt;&gt;"", I1871, IF(H1871&lt;&gt;"", H1871, IF(G1871&lt;&gt;"", G1871, IF(F1871&lt;&gt;"", F1871, IF(E1871&lt;&gt;"", E1871, IF(D1871&lt;&gt;"", D1871, "")))))))))</f>
        <v>t_Activity_DragonMoon_task_147_06_0327ee1e71784b51.png</v>
      </c>
    </row>
    <row r="1872" spans="1:13" x14ac:dyDescent="0.15">
      <c r="A1872" t="s">
        <v>109</v>
      </c>
      <c r="B1872" t="s">
        <v>1548</v>
      </c>
      <c r="C1872" t="s">
        <v>3451</v>
      </c>
      <c r="D1872" t="s">
        <v>1550</v>
      </c>
      <c r="E1872" t="s">
        <v>1531</v>
      </c>
      <c r="F1872" t="s">
        <v>1715</v>
      </c>
      <c r="G1872" t="s">
        <v>1724</v>
      </c>
      <c r="M1872" t="str">
        <f>IF(L1872&lt;&gt;"", L1872, IF(K1872&lt;&gt;"", K1872, IF(J1872&lt;&gt;"", J1872, IF(I1872&lt;&gt;"", I1872, IF(H1872&lt;&gt;"", H1872, IF(G1872&lt;&gt;"", G1872, IF(F1872&lt;&gt;"", F1872, IF(E1872&lt;&gt;"", E1872, IF(D1872&lt;&gt;"", D1872, "")))))))))</f>
        <v>t_Activity_DragonMoon_task_706_03_2c1fdccd0e7bcc44.png</v>
      </c>
    </row>
    <row r="1873" spans="1:13" x14ac:dyDescent="0.15">
      <c r="A1873" t="s">
        <v>109</v>
      </c>
      <c r="B1873" t="s">
        <v>1548</v>
      </c>
      <c r="C1873" t="s">
        <v>3451</v>
      </c>
      <c r="D1873" t="s">
        <v>1550</v>
      </c>
      <c r="E1873" t="s">
        <v>1531</v>
      </c>
      <c r="F1873" t="s">
        <v>1715</v>
      </c>
      <c r="G1873" t="s">
        <v>1725</v>
      </c>
      <c r="M1873" t="str">
        <f>IF(L1873&lt;&gt;"", L1873, IF(K1873&lt;&gt;"", K1873, IF(J1873&lt;&gt;"", J1873, IF(I1873&lt;&gt;"", I1873, IF(H1873&lt;&gt;"", H1873, IF(G1873&lt;&gt;"", G1873, IF(F1873&lt;&gt;"", F1873, IF(E1873&lt;&gt;"", E1873, IF(D1873&lt;&gt;"", D1873, "")))))))))</f>
        <v>t_Activity_DragonMoon_task_884_05_b2f33527a41bfd21.png</v>
      </c>
    </row>
    <row r="1874" spans="1:13" x14ac:dyDescent="0.15">
      <c r="A1874" t="s">
        <v>109</v>
      </c>
      <c r="B1874" t="s">
        <v>1548</v>
      </c>
      <c r="C1874" t="s">
        <v>3451</v>
      </c>
      <c r="D1874" t="s">
        <v>1550</v>
      </c>
      <c r="E1874" t="s">
        <v>1531</v>
      </c>
      <c r="F1874" t="s">
        <v>1715</v>
      </c>
      <c r="G1874" t="s">
        <v>1726</v>
      </c>
      <c r="M1874" t="str">
        <f>IF(L1874&lt;&gt;"", L1874, IF(K1874&lt;&gt;"", K1874, IF(J1874&lt;&gt;"", J1874, IF(I1874&lt;&gt;"", I1874, IF(H1874&lt;&gt;"", H1874, IF(G1874&lt;&gt;"", G1874, IF(F1874&lt;&gt;"", F1874, IF(E1874&lt;&gt;"", E1874, IF(D1874&lt;&gt;"", D1874, "")))))))))</f>
        <v>t_Activity_DragonMoon_task_885_04_7e659af9c9579ad0.png</v>
      </c>
    </row>
    <row r="1875" spans="1:13" x14ac:dyDescent="0.15">
      <c r="A1875" t="s">
        <v>109</v>
      </c>
      <c r="B1875" t="s">
        <v>1548</v>
      </c>
      <c r="C1875" t="s">
        <v>3451</v>
      </c>
      <c r="D1875" t="s">
        <v>1550</v>
      </c>
      <c r="E1875" t="s">
        <v>1531</v>
      </c>
      <c r="F1875" t="s">
        <v>1715</v>
      </c>
      <c r="G1875" t="s">
        <v>1727</v>
      </c>
      <c r="M1875" t="str">
        <f>IF(L1875&lt;&gt;"", L1875, IF(K1875&lt;&gt;"", K1875, IF(J1875&lt;&gt;"", J1875, IF(I1875&lt;&gt;"", I1875, IF(H1875&lt;&gt;"", H1875, IF(G1875&lt;&gt;"", G1875, IF(F1875&lt;&gt;"", F1875, IF(E1875&lt;&gt;"", E1875, IF(D1875&lt;&gt;"", D1875, "")))))))))</f>
        <v>t_Activity_DragonMoon_task__443_02_178a1581cad67418.png</v>
      </c>
    </row>
    <row r="1876" spans="1:13" x14ac:dyDescent="0.15">
      <c r="A1876" t="s">
        <v>109</v>
      </c>
      <c r="B1876" t="s">
        <v>1548</v>
      </c>
      <c r="C1876" t="s">
        <v>3451</v>
      </c>
      <c r="D1876" t="s">
        <v>1550</v>
      </c>
      <c r="E1876" t="s">
        <v>1531</v>
      </c>
      <c r="F1876" t="s">
        <v>1715</v>
      </c>
      <c r="G1876" t="s">
        <v>3534</v>
      </c>
      <c r="M1876" t="str">
        <f>IF(L1876&lt;&gt;"", L1876, IF(K1876&lt;&gt;"", K1876, IF(J1876&lt;&gt;"", J1876, IF(I1876&lt;&gt;"", I1876, IF(H1876&lt;&gt;"", H1876, IF(G1876&lt;&gt;"", G1876, IF(F1876&lt;&gt;"", F1876, IF(E1876&lt;&gt;"", E1876, IF(D1876&lt;&gt;"", D1876, "")))))))))</f>
        <v>t_Activity_Energy_Battle_Pointsicon_1_f7a0a5a04b88d99c.png</v>
      </c>
    </row>
    <row r="1877" spans="1:13" x14ac:dyDescent="0.15">
      <c r="A1877" t="s">
        <v>109</v>
      </c>
      <c r="B1877" t="s">
        <v>1548</v>
      </c>
      <c r="C1877" t="s">
        <v>3451</v>
      </c>
      <c r="D1877" t="s">
        <v>1550</v>
      </c>
      <c r="E1877" t="s">
        <v>1531</v>
      </c>
      <c r="F1877" t="s">
        <v>1715</v>
      </c>
      <c r="G1877" t="s">
        <v>3535</v>
      </c>
      <c r="M1877" t="str">
        <f>IF(L1877&lt;&gt;"", L1877, IF(K1877&lt;&gt;"", K1877, IF(J1877&lt;&gt;"", J1877, IF(I1877&lt;&gt;"", I1877, IF(H1877&lt;&gt;"", H1877, IF(G1877&lt;&gt;"", G1877, IF(F1877&lt;&gt;"", F1877, IF(E1877&lt;&gt;"", E1877, IF(D1877&lt;&gt;"", D1877, "")))))))))</f>
        <v>t_Activity_Energyicon_1_bc95f253eb0238a0.png</v>
      </c>
    </row>
    <row r="1878" spans="1:13" x14ac:dyDescent="0.15">
      <c r="A1878" t="s">
        <v>109</v>
      </c>
      <c r="B1878" t="s">
        <v>1548</v>
      </c>
      <c r="C1878" t="s">
        <v>3451</v>
      </c>
      <c r="D1878" t="s">
        <v>1550</v>
      </c>
      <c r="E1878" t="s">
        <v>1531</v>
      </c>
      <c r="F1878" t="s">
        <v>1715</v>
      </c>
      <c r="G1878" t="s">
        <v>1953</v>
      </c>
      <c r="M1878" t="str">
        <f>IF(L1878&lt;&gt;"", L1878, IF(K1878&lt;&gt;"", K1878, IF(J1878&lt;&gt;"", J1878, IF(I1878&lt;&gt;"", I1878, IF(H1878&lt;&gt;"", H1878, IF(G1878&lt;&gt;"", G1878, IF(F1878&lt;&gt;"", F1878, IF(E1878&lt;&gt;"", E1878, IF(D1878&lt;&gt;"", D1878, "")))))))))</f>
        <v>t_Activity_Meituan_Berry_a84a1f96b7cdab0d.png</v>
      </c>
    </row>
    <row r="1879" spans="1:13" x14ac:dyDescent="0.15">
      <c r="A1879" t="s">
        <v>109</v>
      </c>
      <c r="B1879" t="s">
        <v>1548</v>
      </c>
      <c r="C1879" t="s">
        <v>3451</v>
      </c>
      <c r="D1879" t="s">
        <v>1550</v>
      </c>
      <c r="E1879" t="s">
        <v>1531</v>
      </c>
      <c r="F1879" t="s">
        <v>1715</v>
      </c>
      <c r="G1879" t="s">
        <v>1954</v>
      </c>
      <c r="M1879" t="str">
        <f>IF(L1879&lt;&gt;"", L1879, IF(K1879&lt;&gt;"", K1879, IF(J1879&lt;&gt;"", J1879, IF(I1879&lt;&gt;"", I1879, IF(H1879&lt;&gt;"", H1879, IF(G1879&lt;&gt;"", G1879, IF(F1879&lt;&gt;"", F1879, IF(E1879&lt;&gt;"", E1879, IF(D1879&lt;&gt;"", D1879, "")))))))))</f>
        <v>t_Activity_Meituan_Book_2b23d61353de57be.png</v>
      </c>
    </row>
    <row r="1880" spans="1:13" x14ac:dyDescent="0.15">
      <c r="A1880" t="s">
        <v>109</v>
      </c>
      <c r="B1880" t="s">
        <v>1548</v>
      </c>
      <c r="C1880" t="s">
        <v>3451</v>
      </c>
      <c r="D1880" t="s">
        <v>1550</v>
      </c>
      <c r="E1880" t="s">
        <v>1531</v>
      </c>
      <c r="F1880" t="s">
        <v>1715</v>
      </c>
      <c r="G1880" t="s">
        <v>1955</v>
      </c>
      <c r="M1880" t="str">
        <f>IF(L1880&lt;&gt;"", L1880, IF(K1880&lt;&gt;"", K1880, IF(J1880&lt;&gt;"", J1880, IF(I1880&lt;&gt;"", I1880, IF(H1880&lt;&gt;"", H1880, IF(G1880&lt;&gt;"", G1880, IF(F1880&lt;&gt;"", F1880, IF(E1880&lt;&gt;"", E1880, IF(D1880&lt;&gt;"", D1880, "")))))))))</f>
        <v>t_Activity_Meituan_Coffee_57f285109c7d202f.png</v>
      </c>
    </row>
    <row r="1881" spans="1:13" x14ac:dyDescent="0.15">
      <c r="A1881" t="s">
        <v>109</v>
      </c>
      <c r="B1881" t="s">
        <v>1548</v>
      </c>
      <c r="C1881" t="s">
        <v>3451</v>
      </c>
      <c r="D1881" t="s">
        <v>1550</v>
      </c>
      <c r="E1881" t="s">
        <v>1531</v>
      </c>
      <c r="F1881" t="s">
        <v>1715</v>
      </c>
      <c r="G1881" t="s">
        <v>1956</v>
      </c>
      <c r="M1881" t="str">
        <f>IF(L1881&lt;&gt;"", L1881, IF(K1881&lt;&gt;"", K1881, IF(J1881&lt;&gt;"", J1881, IF(I1881&lt;&gt;"", I1881, IF(H1881&lt;&gt;"", H1881, IF(G1881&lt;&gt;"", G1881, IF(F1881&lt;&gt;"", F1881, IF(E1881&lt;&gt;"", E1881, IF(D1881&lt;&gt;"", D1881, "")))))))))</f>
        <v>t_Activity_Meituan_IceCream_8e1845d65cece0a4.png</v>
      </c>
    </row>
    <row r="1882" spans="1:13" x14ac:dyDescent="0.15">
      <c r="A1882" t="s">
        <v>109</v>
      </c>
      <c r="B1882" t="s">
        <v>1548</v>
      </c>
      <c r="C1882" t="s">
        <v>3451</v>
      </c>
      <c r="D1882" t="s">
        <v>1550</v>
      </c>
      <c r="E1882" t="s">
        <v>1531</v>
      </c>
      <c r="F1882" t="s">
        <v>1715</v>
      </c>
      <c r="G1882" t="s">
        <v>3536</v>
      </c>
      <c r="M1882" t="str">
        <f>IF(L1882&lt;&gt;"", L1882, IF(K1882&lt;&gt;"", K1882, IF(J1882&lt;&gt;"", J1882, IF(I1882&lt;&gt;"", I1882, IF(H1882&lt;&gt;"", H1882, IF(G1882&lt;&gt;"", G1882, IF(F1882&lt;&gt;"", F1882, IF(E1882&lt;&gt;"", E1882, IF(D1882&lt;&gt;"", D1882, "")))))))))</f>
        <v>t_Activity_Meituan_Order_001_051195bc6cb54cda.png</v>
      </c>
    </row>
    <row r="1883" spans="1:13" x14ac:dyDescent="0.15">
      <c r="A1883" t="s">
        <v>109</v>
      </c>
      <c r="B1883" t="s">
        <v>1548</v>
      </c>
      <c r="C1883" t="s">
        <v>3451</v>
      </c>
      <c r="D1883" t="s">
        <v>1550</v>
      </c>
      <c r="E1883" t="s">
        <v>1531</v>
      </c>
      <c r="F1883" t="s">
        <v>1715</v>
      </c>
      <c r="G1883" t="s">
        <v>1957</v>
      </c>
      <c r="M1883" t="str">
        <f>IF(L1883&lt;&gt;"", L1883, IF(K1883&lt;&gt;"", K1883, IF(J1883&lt;&gt;"", J1883, IF(I1883&lt;&gt;"", I1883, IF(H1883&lt;&gt;"", H1883, IF(G1883&lt;&gt;"", G1883, IF(F1883&lt;&gt;"", F1883, IF(E1883&lt;&gt;"", E1883, IF(D1883&lt;&gt;"", D1883, "")))))))))</f>
        <v>t_Activity_Meituan_Order_002_15c94d732aec581d.png</v>
      </c>
    </row>
    <row r="1884" spans="1:13" x14ac:dyDescent="0.15">
      <c r="A1884" t="s">
        <v>109</v>
      </c>
      <c r="B1884" t="s">
        <v>1548</v>
      </c>
      <c r="C1884" t="s">
        <v>3451</v>
      </c>
      <c r="D1884" t="s">
        <v>1550</v>
      </c>
      <c r="E1884" t="s">
        <v>1531</v>
      </c>
      <c r="F1884" t="s">
        <v>1715</v>
      </c>
      <c r="G1884" t="s">
        <v>1958</v>
      </c>
      <c r="M1884" t="str">
        <f>IF(L1884&lt;&gt;"", L1884, IF(K1884&lt;&gt;"", K1884, IF(J1884&lt;&gt;"", J1884, IF(I1884&lt;&gt;"", I1884, IF(H1884&lt;&gt;"", H1884, IF(G1884&lt;&gt;"", G1884, IF(F1884&lt;&gt;"", F1884, IF(E1884&lt;&gt;"", E1884, IF(D1884&lt;&gt;"", D1884, "")))))))))</f>
        <v>t_Activity_Meituan_Order_003_48dd765c0752a7dd.png</v>
      </c>
    </row>
    <row r="1885" spans="1:13" x14ac:dyDescent="0.15">
      <c r="A1885" t="s">
        <v>109</v>
      </c>
      <c r="B1885" t="s">
        <v>1548</v>
      </c>
      <c r="C1885" t="s">
        <v>3451</v>
      </c>
      <c r="D1885" t="s">
        <v>1550</v>
      </c>
      <c r="E1885" t="s">
        <v>1531</v>
      </c>
      <c r="F1885" t="s">
        <v>1715</v>
      </c>
      <c r="G1885" t="s">
        <v>1959</v>
      </c>
      <c r="M1885" t="str">
        <f>IF(L1885&lt;&gt;"", L1885, IF(K1885&lt;&gt;"", K1885, IF(J1885&lt;&gt;"", J1885, IF(I1885&lt;&gt;"", I1885, IF(H1885&lt;&gt;"", H1885, IF(G1885&lt;&gt;"", G1885, IF(F1885&lt;&gt;"", F1885, IF(E1885&lt;&gt;"", E1885, IF(D1885&lt;&gt;"", D1885, "")))))))))</f>
        <v>t_Activity_Meituan_Order_004_5674cbb5224f97cf.png</v>
      </c>
    </row>
    <row r="1886" spans="1:13" x14ac:dyDescent="0.15">
      <c r="A1886" t="s">
        <v>109</v>
      </c>
      <c r="B1886" t="s">
        <v>1548</v>
      </c>
      <c r="C1886" t="s">
        <v>3451</v>
      </c>
      <c r="D1886" t="s">
        <v>1550</v>
      </c>
      <c r="E1886" t="s">
        <v>1531</v>
      </c>
      <c r="F1886" t="s">
        <v>1715</v>
      </c>
      <c r="G1886" t="s">
        <v>1960</v>
      </c>
      <c r="M1886" t="str">
        <f>IF(L1886&lt;&gt;"", L1886, IF(K1886&lt;&gt;"", K1886, IF(J1886&lt;&gt;"", J1886, IF(I1886&lt;&gt;"", I1886, IF(H1886&lt;&gt;"", H1886, IF(G1886&lt;&gt;"", G1886, IF(F1886&lt;&gt;"", F1886, IF(E1886&lt;&gt;"", E1886, IF(D1886&lt;&gt;"", D1886, "")))))))))</f>
        <v>t_Activity_Meituan_Order_005_5fa9c2903bbf6473.png</v>
      </c>
    </row>
    <row r="1887" spans="1:13" x14ac:dyDescent="0.15">
      <c r="A1887" t="s">
        <v>109</v>
      </c>
      <c r="B1887" t="s">
        <v>1548</v>
      </c>
      <c r="C1887" t="s">
        <v>3451</v>
      </c>
      <c r="D1887" t="s">
        <v>1550</v>
      </c>
      <c r="E1887" t="s">
        <v>1531</v>
      </c>
      <c r="F1887" t="s">
        <v>1715</v>
      </c>
      <c r="G1887" t="s">
        <v>1961</v>
      </c>
      <c r="M1887" t="str">
        <f>IF(L1887&lt;&gt;"", L1887, IF(K1887&lt;&gt;"", K1887, IF(J1887&lt;&gt;"", J1887, IF(I1887&lt;&gt;"", I1887, IF(H1887&lt;&gt;"", H1887, IF(G1887&lt;&gt;"", G1887, IF(F1887&lt;&gt;"", F1887, IF(E1887&lt;&gt;"", E1887, IF(D1887&lt;&gt;"", D1887, "")))))))))</f>
        <v>t_Activity_Meituan_Order_006_546c3f2cc3aade57.png</v>
      </c>
    </row>
    <row r="1888" spans="1:13" x14ac:dyDescent="0.15">
      <c r="A1888" t="s">
        <v>109</v>
      </c>
      <c r="B1888" t="s">
        <v>1548</v>
      </c>
      <c r="C1888" t="s">
        <v>3451</v>
      </c>
      <c r="D1888" t="s">
        <v>1550</v>
      </c>
      <c r="E1888" t="s">
        <v>1531</v>
      </c>
      <c r="F1888" t="s">
        <v>1715</v>
      </c>
      <c r="G1888" t="s">
        <v>1962</v>
      </c>
      <c r="M1888" t="str">
        <f>IF(L1888&lt;&gt;"", L1888, IF(K1888&lt;&gt;"", K1888, IF(J1888&lt;&gt;"", J1888, IF(I1888&lt;&gt;"", I1888, IF(H1888&lt;&gt;"", H1888, IF(G1888&lt;&gt;"", G1888, IF(F1888&lt;&gt;"", F1888, IF(E1888&lt;&gt;"", E1888, IF(D1888&lt;&gt;"", D1888, "")))))))))</f>
        <v>t_Activity_Meituan_Order_007_2f3f481d2db22a59.png</v>
      </c>
    </row>
    <row r="1889" spans="1:13" x14ac:dyDescent="0.15">
      <c r="A1889" t="s">
        <v>109</v>
      </c>
      <c r="B1889" t="s">
        <v>1548</v>
      </c>
      <c r="C1889" t="s">
        <v>3451</v>
      </c>
      <c r="D1889" t="s">
        <v>1550</v>
      </c>
      <c r="E1889" t="s">
        <v>1531</v>
      </c>
      <c r="F1889" t="s">
        <v>1715</v>
      </c>
      <c r="G1889" t="s">
        <v>1963</v>
      </c>
      <c r="M1889" t="str">
        <f>IF(L1889&lt;&gt;"", L1889, IF(K1889&lt;&gt;"", K1889, IF(J1889&lt;&gt;"", J1889, IF(I1889&lt;&gt;"", I1889, IF(H1889&lt;&gt;"", H1889, IF(G1889&lt;&gt;"", G1889, IF(F1889&lt;&gt;"", F1889, IF(E1889&lt;&gt;"", E1889, IF(D1889&lt;&gt;"", D1889, "")))))))))</f>
        <v>t_Activity_Meituan_Order_008_0b430d8eaa46e6ae.png</v>
      </c>
    </row>
    <row r="1890" spans="1:13" x14ac:dyDescent="0.15">
      <c r="A1890" t="s">
        <v>109</v>
      </c>
      <c r="B1890" t="s">
        <v>1548</v>
      </c>
      <c r="C1890" t="s">
        <v>3451</v>
      </c>
      <c r="D1890" t="s">
        <v>1550</v>
      </c>
      <c r="E1890" t="s">
        <v>1531</v>
      </c>
      <c r="F1890" t="s">
        <v>1715</v>
      </c>
      <c r="G1890" t="s">
        <v>1964</v>
      </c>
      <c r="M1890" t="str">
        <f>IF(L1890&lt;&gt;"", L1890, IF(K1890&lt;&gt;"", K1890, IF(J1890&lt;&gt;"", J1890, IF(I1890&lt;&gt;"", I1890, IF(H1890&lt;&gt;"", H1890, IF(G1890&lt;&gt;"", G1890, IF(F1890&lt;&gt;"", F1890, IF(E1890&lt;&gt;"", E1890, IF(D1890&lt;&gt;"", D1890, "")))))))))</f>
        <v>t_Activity_Meituan_Order_009_68fbc3bcdb813288.png</v>
      </c>
    </row>
    <row r="1891" spans="1:13" x14ac:dyDescent="0.15">
      <c r="A1891" t="s">
        <v>109</v>
      </c>
      <c r="B1891" t="s">
        <v>1548</v>
      </c>
      <c r="C1891" t="s">
        <v>3451</v>
      </c>
      <c r="D1891" t="s">
        <v>1550</v>
      </c>
      <c r="E1891" t="s">
        <v>1531</v>
      </c>
      <c r="F1891" t="s">
        <v>1715</v>
      </c>
      <c r="G1891" t="s">
        <v>1965</v>
      </c>
      <c r="M1891" t="str">
        <f>IF(L1891&lt;&gt;"", L1891, IF(K1891&lt;&gt;"", K1891, IF(J1891&lt;&gt;"", J1891, IF(I1891&lt;&gt;"", I1891, IF(H1891&lt;&gt;"", H1891, IF(G1891&lt;&gt;"", G1891, IF(F1891&lt;&gt;"", F1891, IF(E1891&lt;&gt;"", E1891, IF(D1891&lt;&gt;"", D1891, "")))))))))</f>
        <v>t_Activity_Meituan_Order_010_d9ce5a43c5bf943d.png</v>
      </c>
    </row>
    <row r="1892" spans="1:13" x14ac:dyDescent="0.15">
      <c r="A1892" t="s">
        <v>109</v>
      </c>
      <c r="B1892" t="s">
        <v>1548</v>
      </c>
      <c r="C1892" t="s">
        <v>3451</v>
      </c>
      <c r="D1892" t="s">
        <v>1550</v>
      </c>
      <c r="E1892" t="s">
        <v>1531</v>
      </c>
      <c r="F1892" t="s">
        <v>1715</v>
      </c>
      <c r="G1892" t="s">
        <v>1966</v>
      </c>
      <c r="M1892" t="str">
        <f>IF(L1892&lt;&gt;"", L1892, IF(K1892&lt;&gt;"", K1892, IF(J1892&lt;&gt;"", J1892, IF(I1892&lt;&gt;"", I1892, IF(H1892&lt;&gt;"", H1892, IF(G1892&lt;&gt;"", G1892, IF(F1892&lt;&gt;"", F1892, IF(E1892&lt;&gt;"", E1892, IF(D1892&lt;&gt;"", D1892, "")))))))))</f>
        <v>t_Activity_Meituan_Order_011_e6eb96ae2cc29477.png</v>
      </c>
    </row>
    <row r="1893" spans="1:13" x14ac:dyDescent="0.15">
      <c r="A1893" t="s">
        <v>109</v>
      </c>
      <c r="B1893" t="s">
        <v>1548</v>
      </c>
      <c r="C1893" t="s">
        <v>3451</v>
      </c>
      <c r="D1893" t="s">
        <v>1550</v>
      </c>
      <c r="E1893" t="s">
        <v>1531</v>
      </c>
      <c r="F1893" t="s">
        <v>1715</v>
      </c>
      <c r="G1893" t="s">
        <v>1967</v>
      </c>
      <c r="M1893" t="str">
        <f>IF(L1893&lt;&gt;"", L1893, IF(K1893&lt;&gt;"", K1893, IF(J1893&lt;&gt;"", J1893, IF(I1893&lt;&gt;"", I1893, IF(H1893&lt;&gt;"", H1893, IF(G1893&lt;&gt;"", G1893, IF(F1893&lt;&gt;"", F1893, IF(E1893&lt;&gt;"", E1893, IF(D1893&lt;&gt;"", D1893, "")))))))))</f>
        <v>t_Activity_Meituan_Order_012_21fe8146a691dd29.png</v>
      </c>
    </row>
    <row r="1894" spans="1:13" x14ac:dyDescent="0.15">
      <c r="A1894" t="s">
        <v>109</v>
      </c>
      <c r="B1894" t="s">
        <v>1548</v>
      </c>
      <c r="C1894" t="s">
        <v>3451</v>
      </c>
      <c r="D1894" t="s">
        <v>1550</v>
      </c>
      <c r="E1894" t="s">
        <v>1531</v>
      </c>
      <c r="F1894" t="s">
        <v>1715</v>
      </c>
      <c r="G1894" t="s">
        <v>1968</v>
      </c>
      <c r="M1894" t="str">
        <f>IF(L1894&lt;&gt;"", L1894, IF(K1894&lt;&gt;"", K1894, IF(J1894&lt;&gt;"", J1894, IF(I1894&lt;&gt;"", I1894, IF(H1894&lt;&gt;"", H1894, IF(G1894&lt;&gt;"", G1894, IF(F1894&lt;&gt;"", F1894, IF(E1894&lt;&gt;"", E1894, IF(D1894&lt;&gt;"", D1894, "")))))))))</f>
        <v>t_Activity_Meituan_Order_013_a3e32869611aae99.png</v>
      </c>
    </row>
    <row r="1895" spans="1:13" x14ac:dyDescent="0.15">
      <c r="A1895" t="s">
        <v>109</v>
      </c>
      <c r="B1895" t="s">
        <v>1548</v>
      </c>
      <c r="C1895" t="s">
        <v>3451</v>
      </c>
      <c r="D1895" t="s">
        <v>1550</v>
      </c>
      <c r="E1895" t="s">
        <v>1531</v>
      </c>
      <c r="F1895" t="s">
        <v>1715</v>
      </c>
      <c r="G1895" t="s">
        <v>1969</v>
      </c>
      <c r="M1895" t="str">
        <f>IF(L1895&lt;&gt;"", L1895, IF(K1895&lt;&gt;"", K1895, IF(J1895&lt;&gt;"", J1895, IF(I1895&lt;&gt;"", I1895, IF(H1895&lt;&gt;"", H1895, IF(G1895&lt;&gt;"", G1895, IF(F1895&lt;&gt;"", F1895, IF(E1895&lt;&gt;"", E1895, IF(D1895&lt;&gt;"", D1895, "")))))))))</f>
        <v>t_Activity_Meituan_Order_014_39939a9fcc2825c4.png</v>
      </c>
    </row>
    <row r="1896" spans="1:13" x14ac:dyDescent="0.15">
      <c r="A1896" t="s">
        <v>109</v>
      </c>
      <c r="B1896" t="s">
        <v>1548</v>
      </c>
      <c r="C1896" t="s">
        <v>3451</v>
      </c>
      <c r="D1896" t="s">
        <v>1550</v>
      </c>
      <c r="E1896" t="s">
        <v>1531</v>
      </c>
      <c r="F1896" t="s">
        <v>1715</v>
      </c>
      <c r="G1896" t="s">
        <v>1970</v>
      </c>
      <c r="M1896" t="str">
        <f>IF(L1896&lt;&gt;"", L1896, IF(K1896&lt;&gt;"", K1896, IF(J1896&lt;&gt;"", J1896, IF(I1896&lt;&gt;"", I1896, IF(H1896&lt;&gt;"", H1896, IF(G1896&lt;&gt;"", G1896, IF(F1896&lt;&gt;"", F1896, IF(E1896&lt;&gt;"", E1896, IF(D1896&lt;&gt;"", D1896, "")))))))))</f>
        <v>t_Activity_Meituan_Order_015_d344f3e8c774dfaa.png</v>
      </c>
    </row>
    <row r="1897" spans="1:13" x14ac:dyDescent="0.15">
      <c r="A1897" t="s">
        <v>109</v>
      </c>
      <c r="B1897" t="s">
        <v>1548</v>
      </c>
      <c r="C1897" t="s">
        <v>3451</v>
      </c>
      <c r="D1897" t="s">
        <v>1550</v>
      </c>
      <c r="E1897" t="s">
        <v>1531</v>
      </c>
      <c r="F1897" t="s">
        <v>1715</v>
      </c>
      <c r="G1897" t="s">
        <v>1971</v>
      </c>
      <c r="M1897" t="str">
        <f>IF(L1897&lt;&gt;"", L1897, IF(K1897&lt;&gt;"", K1897, IF(J1897&lt;&gt;"", J1897, IF(I1897&lt;&gt;"", I1897, IF(H1897&lt;&gt;"", H1897, IF(G1897&lt;&gt;"", G1897, IF(F1897&lt;&gt;"", F1897, IF(E1897&lt;&gt;"", E1897, IF(D1897&lt;&gt;"", D1897, "")))))))))</f>
        <v>t_Activity_Meituan_Order_016_cbcf46f38be35e5a.png</v>
      </c>
    </row>
    <row r="1898" spans="1:13" x14ac:dyDescent="0.15">
      <c r="A1898" t="s">
        <v>109</v>
      </c>
      <c r="B1898" t="s">
        <v>1548</v>
      </c>
      <c r="C1898" t="s">
        <v>3451</v>
      </c>
      <c r="D1898" t="s">
        <v>1550</v>
      </c>
      <c r="E1898" t="s">
        <v>1531</v>
      </c>
      <c r="F1898" t="s">
        <v>1715</v>
      </c>
      <c r="G1898" t="s">
        <v>1972</v>
      </c>
      <c r="M1898" t="str">
        <f>IF(L1898&lt;&gt;"", L1898, IF(K1898&lt;&gt;"", K1898, IF(J1898&lt;&gt;"", J1898, IF(I1898&lt;&gt;"", I1898, IF(H1898&lt;&gt;"", H1898, IF(G1898&lt;&gt;"", G1898, IF(F1898&lt;&gt;"", F1898, IF(E1898&lt;&gt;"", E1898, IF(D1898&lt;&gt;"", D1898, "")))))))))</f>
        <v>t_Activity_Meituan_Order_017_c70219a331b35233.png</v>
      </c>
    </row>
    <row r="1899" spans="1:13" x14ac:dyDescent="0.15">
      <c r="A1899" t="s">
        <v>109</v>
      </c>
      <c r="B1899" t="s">
        <v>1548</v>
      </c>
      <c r="C1899" t="s">
        <v>3451</v>
      </c>
      <c r="D1899" t="s">
        <v>1550</v>
      </c>
      <c r="E1899" t="s">
        <v>1531</v>
      </c>
      <c r="F1899" t="s">
        <v>1715</v>
      </c>
      <c r="G1899" t="s">
        <v>1973</v>
      </c>
      <c r="M1899" t="str">
        <f>IF(L1899&lt;&gt;"", L1899, IF(K1899&lt;&gt;"", K1899, IF(J1899&lt;&gt;"", J1899, IF(I1899&lt;&gt;"", I1899, IF(H1899&lt;&gt;"", H1899, IF(G1899&lt;&gt;"", G1899, IF(F1899&lt;&gt;"", F1899, IF(E1899&lt;&gt;"", E1899, IF(D1899&lt;&gt;"", D1899, "")))))))))</f>
        <v>t_Activity_Meituan_Order_018_4d9f38c63ed54635.png</v>
      </c>
    </row>
    <row r="1900" spans="1:13" x14ac:dyDescent="0.15">
      <c r="A1900" t="s">
        <v>109</v>
      </c>
      <c r="B1900" t="s">
        <v>1548</v>
      </c>
      <c r="C1900" t="s">
        <v>3451</v>
      </c>
      <c r="D1900" t="s">
        <v>1550</v>
      </c>
      <c r="E1900" t="s">
        <v>1531</v>
      </c>
      <c r="F1900" t="s">
        <v>1715</v>
      </c>
      <c r="G1900" t="s">
        <v>1974</v>
      </c>
      <c r="M1900" t="str">
        <f>IF(L1900&lt;&gt;"", L1900, IF(K1900&lt;&gt;"", K1900, IF(J1900&lt;&gt;"", J1900, IF(I1900&lt;&gt;"", I1900, IF(H1900&lt;&gt;"", H1900, IF(G1900&lt;&gt;"", G1900, IF(F1900&lt;&gt;"", F1900, IF(E1900&lt;&gt;"", E1900, IF(D1900&lt;&gt;"", D1900, "")))))))))</f>
        <v>t_Activity_Meituan_Shop_002_dbc5cae6ca810480.png</v>
      </c>
    </row>
    <row r="1901" spans="1:13" x14ac:dyDescent="0.15">
      <c r="A1901" t="s">
        <v>109</v>
      </c>
      <c r="B1901" t="s">
        <v>1548</v>
      </c>
      <c r="C1901" t="s">
        <v>3451</v>
      </c>
      <c r="D1901" t="s">
        <v>1550</v>
      </c>
      <c r="E1901" t="s">
        <v>1531</v>
      </c>
      <c r="F1901" t="s">
        <v>1715</v>
      </c>
      <c r="G1901" t="s">
        <v>1975</v>
      </c>
      <c r="M1901" t="str">
        <f>IF(L1901&lt;&gt;"", L1901, IF(K1901&lt;&gt;"", K1901, IF(J1901&lt;&gt;"", J1901, IF(I1901&lt;&gt;"", I1901, IF(H1901&lt;&gt;"", H1901, IF(G1901&lt;&gt;"", G1901, IF(F1901&lt;&gt;"", F1901, IF(E1901&lt;&gt;"", E1901, IF(D1901&lt;&gt;"", D1901, "")))))))))</f>
        <v>t_Activity_Meituan_Shop_003_17499a3ab61c0ea7.png</v>
      </c>
    </row>
    <row r="1902" spans="1:13" x14ac:dyDescent="0.15">
      <c r="A1902" t="s">
        <v>109</v>
      </c>
      <c r="B1902" t="s">
        <v>1548</v>
      </c>
      <c r="C1902" t="s">
        <v>3451</v>
      </c>
      <c r="D1902" t="s">
        <v>1550</v>
      </c>
      <c r="E1902" t="s">
        <v>1531</v>
      </c>
      <c r="F1902" t="s">
        <v>1715</v>
      </c>
      <c r="G1902" t="s">
        <v>1976</v>
      </c>
      <c r="M1902" t="str">
        <f>IF(L1902&lt;&gt;"", L1902, IF(K1902&lt;&gt;"", K1902, IF(J1902&lt;&gt;"", J1902, IF(I1902&lt;&gt;"", I1902, IF(H1902&lt;&gt;"", H1902, IF(G1902&lt;&gt;"", G1902, IF(F1902&lt;&gt;"", F1902, IF(E1902&lt;&gt;"", E1902, IF(D1902&lt;&gt;"", D1902, "")))))))))</f>
        <v>t_Activity_Meituan_Shop_004_8d709ec7bf52ca31.png</v>
      </c>
    </row>
    <row r="1903" spans="1:13" x14ac:dyDescent="0.15">
      <c r="A1903" t="s">
        <v>109</v>
      </c>
      <c r="B1903" t="s">
        <v>1548</v>
      </c>
      <c r="C1903" t="s">
        <v>3451</v>
      </c>
      <c r="D1903" t="s">
        <v>1550</v>
      </c>
      <c r="E1903" t="s">
        <v>1531</v>
      </c>
      <c r="F1903" t="s">
        <v>1715</v>
      </c>
      <c r="G1903" t="s">
        <v>1977</v>
      </c>
      <c r="M1903" t="str">
        <f>IF(L1903&lt;&gt;"", L1903, IF(K1903&lt;&gt;"", K1903, IF(J1903&lt;&gt;"", J1903, IF(I1903&lt;&gt;"", I1903, IF(H1903&lt;&gt;"", H1903, IF(G1903&lt;&gt;"", G1903, IF(F1903&lt;&gt;"", F1903, IF(E1903&lt;&gt;"", E1903, IF(D1903&lt;&gt;"", D1903, "")))))))))</f>
        <v>t_Activity_Meituan_Shop_005_db7f060e6c2fc792.png</v>
      </c>
    </row>
    <row r="1904" spans="1:13" x14ac:dyDescent="0.15">
      <c r="A1904" t="s">
        <v>109</v>
      </c>
      <c r="B1904" t="s">
        <v>1548</v>
      </c>
      <c r="C1904" t="s">
        <v>3451</v>
      </c>
      <c r="D1904" t="s">
        <v>1550</v>
      </c>
      <c r="E1904" t="s">
        <v>1531</v>
      </c>
      <c r="F1904" t="s">
        <v>2209</v>
      </c>
      <c r="G1904" t="s">
        <v>3537</v>
      </c>
      <c r="M1904" t="str">
        <f>IF(L1904&lt;&gt;"", L1904, IF(K1904&lt;&gt;"", K1904, IF(J1904&lt;&gt;"", J1904, IF(I1904&lt;&gt;"", I1904, IF(H1904&lt;&gt;"", H1904, IF(G1904&lt;&gt;"", G1904, IF(F1904&lt;&gt;"", F1904, IF(E1904&lt;&gt;"", E1904, IF(D1904&lt;&gt;"", D1904, "")))))))))</f>
        <v>ActivityEnter_PikachuIcon_01_b8ee4bab1115b2e9.png</v>
      </c>
    </row>
    <row r="1905" spans="1:13" x14ac:dyDescent="0.15">
      <c r="A1905" t="s">
        <v>109</v>
      </c>
      <c r="B1905" t="s">
        <v>1548</v>
      </c>
      <c r="C1905" t="s">
        <v>3451</v>
      </c>
      <c r="D1905" t="s">
        <v>1550</v>
      </c>
      <c r="E1905" t="s">
        <v>1531</v>
      </c>
      <c r="F1905" t="s">
        <v>2209</v>
      </c>
      <c r="G1905" t="s">
        <v>3538</v>
      </c>
      <c r="M1905" t="str">
        <f>IF(L1905&lt;&gt;"", L1905, IF(K1905&lt;&gt;"", K1905, IF(J1905&lt;&gt;"", J1905, IF(I1905&lt;&gt;"", I1905, IF(H1905&lt;&gt;"", H1905, IF(G1905&lt;&gt;"", G1905, IF(F1905&lt;&gt;"", F1905, IF(E1905&lt;&gt;"", E1905, IF(D1905&lt;&gt;"", D1905, "")))))))))</f>
        <v>ActivityEnter_PikachuIcon_02_0e86661babc968b3.png</v>
      </c>
    </row>
    <row r="1906" spans="1:13" x14ac:dyDescent="0.15">
      <c r="A1906" t="s">
        <v>109</v>
      </c>
      <c r="B1906" t="s">
        <v>1548</v>
      </c>
      <c r="C1906" t="s">
        <v>3451</v>
      </c>
      <c r="D1906" t="s">
        <v>1550</v>
      </c>
      <c r="E1906" t="s">
        <v>1531</v>
      </c>
      <c r="F1906" t="s">
        <v>2209</v>
      </c>
      <c r="G1906" t="s">
        <v>3539</v>
      </c>
      <c r="M1906" t="str">
        <f>IF(L1906&lt;&gt;"", L1906, IF(K1906&lt;&gt;"", K1906, IF(J1906&lt;&gt;"", J1906, IF(I1906&lt;&gt;"", I1906, IF(H1906&lt;&gt;"", H1906, IF(G1906&lt;&gt;"", G1906, IF(F1906&lt;&gt;"", F1906, IF(E1906&lt;&gt;"", E1906, IF(D1906&lt;&gt;"", D1906, "")))))))))</f>
        <v>ActivityEnter_PokemonIcon_1_4fa81c95c4bc1b27.png</v>
      </c>
    </row>
    <row r="1907" spans="1:13" x14ac:dyDescent="0.15">
      <c r="A1907" t="s">
        <v>109</v>
      </c>
      <c r="B1907" t="s">
        <v>1548</v>
      </c>
      <c r="C1907" t="s">
        <v>3451</v>
      </c>
      <c r="D1907" t="s">
        <v>1550</v>
      </c>
      <c r="E1907" t="s">
        <v>1531</v>
      </c>
      <c r="F1907" t="s">
        <v>2209</v>
      </c>
      <c r="G1907" t="s">
        <v>3540</v>
      </c>
      <c r="M1907" t="str">
        <f>IF(L1907&lt;&gt;"", L1907, IF(K1907&lt;&gt;"", K1907, IF(J1907&lt;&gt;"", J1907, IF(I1907&lt;&gt;"", I1907, IF(H1907&lt;&gt;"", H1907, IF(G1907&lt;&gt;"", G1907, IF(F1907&lt;&gt;"", F1907, IF(E1907&lt;&gt;"", E1907, IF(D1907&lt;&gt;"", D1907, "")))))))))</f>
        <v>ActivityHot_TabIcon_LimitedBP_1_6c2588f23bf1eedd.png</v>
      </c>
    </row>
    <row r="1908" spans="1:13" x14ac:dyDescent="0.15">
      <c r="A1908" t="s">
        <v>109</v>
      </c>
      <c r="B1908" t="s">
        <v>1548</v>
      </c>
      <c r="C1908" t="s">
        <v>3451</v>
      </c>
      <c r="D1908" t="s">
        <v>1550</v>
      </c>
      <c r="E1908" t="s">
        <v>1531</v>
      </c>
      <c r="F1908" t="s">
        <v>2209</v>
      </c>
      <c r="G1908" t="s">
        <v>3541</v>
      </c>
      <c r="M1908" t="str">
        <f>IF(L1908&lt;&gt;"", L1908, IF(K1908&lt;&gt;"", K1908, IF(J1908&lt;&gt;"", J1908, IF(I1908&lt;&gt;"", I1908, IF(H1908&lt;&gt;"", H1908, IF(G1908&lt;&gt;"", G1908, IF(F1908&lt;&gt;"", F1908, IF(E1908&lt;&gt;"", E1908, IF(D1908&lt;&gt;"", D1908, "")))))))))</f>
        <v>ActivityHot_TabIcon_LimitedBP_2_d519d1c9558d9ec7.png</v>
      </c>
    </row>
    <row r="1909" spans="1:13" x14ac:dyDescent="0.15">
      <c r="A1909" t="s">
        <v>109</v>
      </c>
      <c r="B1909" t="s">
        <v>1548</v>
      </c>
      <c r="C1909" t="s">
        <v>3451</v>
      </c>
      <c r="D1909" t="s">
        <v>1550</v>
      </c>
      <c r="E1909" t="s">
        <v>1531</v>
      </c>
      <c r="F1909" t="s">
        <v>2209</v>
      </c>
      <c r="G1909" t="s">
        <v>3542</v>
      </c>
      <c r="M1909" t="str">
        <f>IF(L1909&lt;&gt;"", L1909, IF(K1909&lt;&gt;"", K1909, IF(J1909&lt;&gt;"", J1909, IF(I1909&lt;&gt;"", I1909, IF(H1909&lt;&gt;"", H1909, IF(G1909&lt;&gt;"", G1909, IF(F1909&lt;&gt;"", F1909, IF(E1909&lt;&gt;"", E1909, IF(D1909&lt;&gt;"", D1909, "")))))))))</f>
        <v>t_CommunityBind_toggleicon_BiLi_1_d49ede35523e8ed2.png</v>
      </c>
    </row>
    <row r="1910" spans="1:13" x14ac:dyDescent="0.15">
      <c r="A1910" t="s">
        <v>109</v>
      </c>
      <c r="B1910" t="s">
        <v>1548</v>
      </c>
      <c r="C1910" t="s">
        <v>3451</v>
      </c>
      <c r="D1910" t="s">
        <v>1550</v>
      </c>
      <c r="E1910" t="s">
        <v>1531</v>
      </c>
      <c r="F1910" t="s">
        <v>2209</v>
      </c>
      <c r="G1910" t="s">
        <v>3543</v>
      </c>
      <c r="M1910" t="str">
        <f>IF(L1910&lt;&gt;"", L1910, IF(K1910&lt;&gt;"", K1910, IF(J1910&lt;&gt;"", J1910, IF(I1910&lt;&gt;"", I1910, IF(H1910&lt;&gt;"", H1910, IF(G1910&lt;&gt;"", G1910, IF(F1910&lt;&gt;"", F1910, IF(E1910&lt;&gt;"", E1910, IF(D1910&lt;&gt;"", D1910, "")))))))))</f>
        <v>t_CommunityBind_toggleicon_BiLi_2_d1bc50db192da88f.png</v>
      </c>
    </row>
    <row r="1911" spans="1:13" x14ac:dyDescent="0.15">
      <c r="A1911" t="s">
        <v>109</v>
      </c>
      <c r="B1911" t="s">
        <v>1548</v>
      </c>
      <c r="C1911" t="s">
        <v>3451</v>
      </c>
      <c r="D1911" t="s">
        <v>1550</v>
      </c>
      <c r="E1911" t="s">
        <v>1531</v>
      </c>
      <c r="F1911" t="s">
        <v>2209</v>
      </c>
      <c r="G1911" t="s">
        <v>3544</v>
      </c>
      <c r="M1911" t="str">
        <f>IF(L1911&lt;&gt;"", L1911, IF(K1911&lt;&gt;"", K1911, IF(J1911&lt;&gt;"", J1911, IF(I1911&lt;&gt;"", I1911, IF(H1911&lt;&gt;"", H1911, IF(G1911&lt;&gt;"", G1911, IF(F1911&lt;&gt;"", F1911, IF(E1911&lt;&gt;"", E1911, IF(D1911&lt;&gt;"", D1911, "")))))))))</f>
        <v>t_CommunityBind_toggleicon_DouYin_1_5065ac6d71277c41.png</v>
      </c>
    </row>
    <row r="1912" spans="1:13" x14ac:dyDescent="0.15">
      <c r="A1912" t="s">
        <v>109</v>
      </c>
      <c r="B1912" t="s">
        <v>1548</v>
      </c>
      <c r="C1912" t="s">
        <v>3451</v>
      </c>
      <c r="D1912" t="s">
        <v>1550</v>
      </c>
      <c r="E1912" t="s">
        <v>1531</v>
      </c>
      <c r="F1912" t="s">
        <v>2209</v>
      </c>
      <c r="G1912" t="s">
        <v>3545</v>
      </c>
      <c r="M1912" t="str">
        <f>IF(L1912&lt;&gt;"", L1912, IF(K1912&lt;&gt;"", K1912, IF(J1912&lt;&gt;"", J1912, IF(I1912&lt;&gt;"", I1912, IF(H1912&lt;&gt;"", H1912, IF(G1912&lt;&gt;"", G1912, IF(F1912&lt;&gt;"", F1912, IF(E1912&lt;&gt;"", E1912, IF(D1912&lt;&gt;"", D1912, "")))))))))</f>
        <v>t_CommunityBind_toggleicon_DouYin_2_9d8c5ba84dea8503.png</v>
      </c>
    </row>
    <row r="1913" spans="1:13" x14ac:dyDescent="0.15">
      <c r="A1913" t="s">
        <v>109</v>
      </c>
      <c r="B1913" t="s">
        <v>1548</v>
      </c>
      <c r="C1913" t="s">
        <v>3451</v>
      </c>
      <c r="D1913" t="s">
        <v>1550</v>
      </c>
      <c r="E1913" t="s">
        <v>1531</v>
      </c>
      <c r="F1913" t="s">
        <v>2209</v>
      </c>
      <c r="G1913" t="s">
        <v>3546</v>
      </c>
      <c r="M1913" t="str">
        <f>IF(L1913&lt;&gt;"", L1913, IF(K1913&lt;&gt;"", K1913, IF(J1913&lt;&gt;"", J1913, IF(I1913&lt;&gt;"", I1913, IF(H1913&lt;&gt;"", H1913, IF(G1913&lt;&gt;"", G1913, IF(F1913&lt;&gt;"", F1913, IF(E1913&lt;&gt;"", E1913, IF(D1913&lt;&gt;"", D1913, "")))))))))</f>
        <v>t_CommunityBind_toggleicon_QQ_1_c59483c01a79d246.png</v>
      </c>
    </row>
    <row r="1914" spans="1:13" x14ac:dyDescent="0.15">
      <c r="A1914" t="s">
        <v>109</v>
      </c>
      <c r="B1914" t="s">
        <v>1548</v>
      </c>
      <c r="C1914" t="s">
        <v>3451</v>
      </c>
      <c r="D1914" t="s">
        <v>1550</v>
      </c>
      <c r="E1914" t="s">
        <v>1531</v>
      </c>
      <c r="F1914" t="s">
        <v>2209</v>
      </c>
      <c r="G1914" t="s">
        <v>3547</v>
      </c>
      <c r="M1914" t="str">
        <f>IF(L1914&lt;&gt;"", L1914, IF(K1914&lt;&gt;"", K1914, IF(J1914&lt;&gt;"", J1914, IF(I1914&lt;&gt;"", I1914, IF(H1914&lt;&gt;"", H1914, IF(G1914&lt;&gt;"", G1914, IF(F1914&lt;&gt;"", F1914, IF(E1914&lt;&gt;"", E1914, IF(D1914&lt;&gt;"", D1914, "")))))))))</f>
        <v>t_CommunityBind_toggleicon_QQ_2_0eaa647155e72a0c.png</v>
      </c>
    </row>
    <row r="1915" spans="1:13" x14ac:dyDescent="0.15">
      <c r="A1915" t="s">
        <v>109</v>
      </c>
      <c r="B1915" t="s">
        <v>1548</v>
      </c>
      <c r="C1915" t="s">
        <v>3451</v>
      </c>
      <c r="D1915" t="s">
        <v>1550</v>
      </c>
      <c r="E1915" t="s">
        <v>1531</v>
      </c>
      <c r="F1915" t="s">
        <v>2209</v>
      </c>
      <c r="G1915" t="s">
        <v>3548</v>
      </c>
      <c r="M1915" t="str">
        <f>IF(L1915&lt;&gt;"", L1915, IF(K1915&lt;&gt;"", K1915, IF(J1915&lt;&gt;"", J1915, IF(I1915&lt;&gt;"", I1915, IF(H1915&lt;&gt;"", H1915, IF(G1915&lt;&gt;"", G1915, IF(F1915&lt;&gt;"", F1915, IF(E1915&lt;&gt;"", E1915, IF(D1915&lt;&gt;"", D1915, "")))))))))</f>
        <v>t_CommunityBind_toggleicon_RedBook_1_2249c9b5df1f68ce.png</v>
      </c>
    </row>
    <row r="1916" spans="1:13" x14ac:dyDescent="0.15">
      <c r="A1916" t="s">
        <v>109</v>
      </c>
      <c r="B1916" t="s">
        <v>1548</v>
      </c>
      <c r="C1916" t="s">
        <v>3451</v>
      </c>
      <c r="D1916" t="s">
        <v>1550</v>
      </c>
      <c r="E1916" t="s">
        <v>1531</v>
      </c>
      <c r="F1916" t="s">
        <v>2209</v>
      </c>
      <c r="G1916" t="s">
        <v>3549</v>
      </c>
      <c r="M1916" t="str">
        <f>IF(L1916&lt;&gt;"", L1916, IF(K1916&lt;&gt;"", K1916, IF(J1916&lt;&gt;"", J1916, IF(I1916&lt;&gt;"", I1916, IF(H1916&lt;&gt;"", H1916, IF(G1916&lt;&gt;"", G1916, IF(F1916&lt;&gt;"", F1916, IF(E1916&lt;&gt;"", E1916, IF(D1916&lt;&gt;"", D1916, "")))))))))</f>
        <v>t_CommunityBind_toggleicon_RedBook_2_02c121511fe683fe.png</v>
      </c>
    </row>
    <row r="1917" spans="1:13" x14ac:dyDescent="0.15">
      <c r="A1917" t="s">
        <v>109</v>
      </c>
      <c r="B1917" t="s">
        <v>1548</v>
      </c>
      <c r="C1917" t="s">
        <v>3451</v>
      </c>
      <c r="D1917" t="s">
        <v>1550</v>
      </c>
      <c r="E1917" t="s">
        <v>1531</v>
      </c>
      <c r="F1917" t="s">
        <v>2209</v>
      </c>
      <c r="G1917" t="s">
        <v>3550</v>
      </c>
      <c r="M1917" t="str">
        <f>IF(L1917&lt;&gt;"", L1917, IF(K1917&lt;&gt;"", K1917, IF(J1917&lt;&gt;"", J1917, IF(I1917&lt;&gt;"", I1917, IF(H1917&lt;&gt;"", H1917, IF(G1917&lt;&gt;"", G1917, IF(F1917&lt;&gt;"", F1917, IF(E1917&lt;&gt;"", E1917, IF(D1917&lt;&gt;"", D1917, "")))))))))</f>
        <v>t_CommunityBind_toggleicon_TapTap_1_c7b52be195ec6ff7.png</v>
      </c>
    </row>
    <row r="1918" spans="1:13" x14ac:dyDescent="0.15">
      <c r="A1918" t="s">
        <v>109</v>
      </c>
      <c r="B1918" t="s">
        <v>1548</v>
      </c>
      <c r="C1918" t="s">
        <v>3451</v>
      </c>
      <c r="D1918" t="s">
        <v>1550</v>
      </c>
      <c r="E1918" t="s">
        <v>1531</v>
      </c>
      <c r="F1918" t="s">
        <v>2209</v>
      </c>
      <c r="G1918" t="s">
        <v>3551</v>
      </c>
      <c r="M1918" t="str">
        <f>IF(L1918&lt;&gt;"", L1918, IF(K1918&lt;&gt;"", K1918, IF(J1918&lt;&gt;"", J1918, IF(I1918&lt;&gt;"", I1918, IF(H1918&lt;&gt;"", H1918, IF(G1918&lt;&gt;"", G1918, IF(F1918&lt;&gt;"", F1918, IF(E1918&lt;&gt;"", E1918, IF(D1918&lt;&gt;"", D1918, "")))))))))</f>
        <v>t_CommunityBind_toggleicon_TapTap_2_86bd958bc20e76a7.png</v>
      </c>
    </row>
    <row r="1919" spans="1:13" x14ac:dyDescent="0.15">
      <c r="A1919" t="s">
        <v>109</v>
      </c>
      <c r="B1919" t="s">
        <v>1548</v>
      </c>
      <c r="C1919" t="s">
        <v>3451</v>
      </c>
      <c r="D1919" t="s">
        <v>1550</v>
      </c>
      <c r="E1919" t="s">
        <v>1531</v>
      </c>
      <c r="F1919" t="s">
        <v>2209</v>
      </c>
      <c r="G1919" t="s">
        <v>3552</v>
      </c>
      <c r="M1919" t="str">
        <f>IF(L1919&lt;&gt;"", L1919, IF(K1919&lt;&gt;"", K1919, IF(J1919&lt;&gt;"", J1919, IF(I1919&lt;&gt;"", I1919, IF(H1919&lt;&gt;"", H1919, IF(G1919&lt;&gt;"", G1919, IF(F1919&lt;&gt;"", F1919, IF(E1919&lt;&gt;"", E1919, IF(D1919&lt;&gt;"", D1919, "")))))))))</f>
        <v>t_CommunityBind_toggleicon_WeChat_1_6f1187695563400e.png</v>
      </c>
    </row>
    <row r="1920" spans="1:13" x14ac:dyDescent="0.15">
      <c r="A1920" t="s">
        <v>109</v>
      </c>
      <c r="B1920" t="s">
        <v>1548</v>
      </c>
      <c r="C1920" t="s">
        <v>3451</v>
      </c>
      <c r="D1920" t="s">
        <v>1550</v>
      </c>
      <c r="E1920" t="s">
        <v>1531</v>
      </c>
      <c r="F1920" t="s">
        <v>2209</v>
      </c>
      <c r="G1920" t="s">
        <v>3553</v>
      </c>
      <c r="M1920" t="str">
        <f>IF(L1920&lt;&gt;"", L1920, IF(K1920&lt;&gt;"", K1920, IF(J1920&lt;&gt;"", J1920, IF(I1920&lt;&gt;"", I1920, IF(H1920&lt;&gt;"", H1920, IF(G1920&lt;&gt;"", G1920, IF(F1920&lt;&gt;"", F1920, IF(E1920&lt;&gt;"", E1920, IF(D1920&lt;&gt;"", D1920, "")))))))))</f>
        <v>t_CommunityBind_toggleicon_WeChat_2_d90bb0c90899e051.png</v>
      </c>
    </row>
    <row r="1921" spans="1:13" x14ac:dyDescent="0.15">
      <c r="A1921" t="s">
        <v>109</v>
      </c>
      <c r="B1921" t="s">
        <v>1548</v>
      </c>
      <c r="C1921" t="s">
        <v>3451</v>
      </c>
      <c r="D1921" t="s">
        <v>1550</v>
      </c>
      <c r="E1921" t="s">
        <v>1531</v>
      </c>
      <c r="F1921" t="s">
        <v>2209</v>
      </c>
      <c r="G1921" t="s">
        <v>3554</v>
      </c>
      <c r="M1921" t="str">
        <f>IF(L1921&lt;&gt;"", L1921, IF(K1921&lt;&gt;"", K1921, IF(J1921&lt;&gt;"", J1921, IF(I1921&lt;&gt;"", I1921, IF(H1921&lt;&gt;"", H1921, IF(G1921&lt;&gt;"", G1921, IF(F1921&lt;&gt;"", F1921, IF(E1921&lt;&gt;"", E1921, IF(D1921&lt;&gt;"", D1921, "")))))))))</f>
        <v>t_CommunityBind_toggleicon_WeiBo_1_db810d96ca5c7595.png</v>
      </c>
    </row>
    <row r="1922" spans="1:13" x14ac:dyDescent="0.15">
      <c r="A1922" t="s">
        <v>109</v>
      </c>
      <c r="B1922" t="s">
        <v>1548</v>
      </c>
      <c r="C1922" t="s">
        <v>3451</v>
      </c>
      <c r="D1922" t="s">
        <v>1550</v>
      </c>
      <c r="E1922" t="s">
        <v>1531</v>
      </c>
      <c r="F1922" t="s">
        <v>2209</v>
      </c>
      <c r="G1922" t="s">
        <v>3555</v>
      </c>
      <c r="M1922" t="str">
        <f>IF(L1922&lt;&gt;"", L1922, IF(K1922&lt;&gt;"", K1922, IF(J1922&lt;&gt;"", J1922, IF(I1922&lt;&gt;"", I1922, IF(H1922&lt;&gt;"", H1922, IF(G1922&lt;&gt;"", G1922, IF(F1922&lt;&gt;"", F1922, IF(E1922&lt;&gt;"", E1922, IF(D1922&lt;&gt;"", D1922, "")))))))))</f>
        <v>t_CommunityBind_toggleicon_WeiBo_2_42cef5add69e8093.png</v>
      </c>
    </row>
    <row r="1923" spans="1:13" x14ac:dyDescent="0.15">
      <c r="A1923" t="s">
        <v>109</v>
      </c>
      <c r="B1923" t="s">
        <v>1548</v>
      </c>
      <c r="C1923" t="s">
        <v>3451</v>
      </c>
      <c r="D1923" t="s">
        <v>1550</v>
      </c>
      <c r="E1923" t="s">
        <v>2229</v>
      </c>
      <c r="F1923" t="s">
        <v>3556</v>
      </c>
      <c r="M1923" t="str">
        <f>IF(L1923&lt;&gt;"", L1923, IF(K1923&lt;&gt;"", K1923, IF(J1923&lt;&gt;"", J1923, IF(I1923&lt;&gt;"", I1923, IF(H1923&lt;&gt;"", H1923, IF(G1923&lt;&gt;"", G1923, IF(F1923&lt;&gt;"", F1923, IF(E1923&lt;&gt;"", E1923, IF(D1923&lt;&gt;"", D1923, "")))))))))</f>
        <v>N_Badge_Bufficon_Com_001_91fa3ba8769fda5d.png</v>
      </c>
    </row>
    <row r="1924" spans="1:13" x14ac:dyDescent="0.15">
      <c r="A1924" t="s">
        <v>109</v>
      </c>
      <c r="B1924" t="s">
        <v>1548</v>
      </c>
      <c r="C1924" t="s">
        <v>3451</v>
      </c>
      <c r="D1924" t="s">
        <v>1550</v>
      </c>
      <c r="E1924" t="s">
        <v>2229</v>
      </c>
      <c r="F1924" t="s">
        <v>3557</v>
      </c>
      <c r="M1924" t="str">
        <f>IF(L1924&lt;&gt;"", L1924, IF(K1924&lt;&gt;"", K1924, IF(J1924&lt;&gt;"", J1924, IF(I1924&lt;&gt;"", I1924, IF(H1924&lt;&gt;"", H1924, IF(G1924&lt;&gt;"", G1924, IF(F1924&lt;&gt;"", F1924, IF(E1924&lt;&gt;"", E1924, IF(D1924&lt;&gt;"", D1924, "")))))))))</f>
        <v>N_Badge_Bufficon_Com_002_2aee4507ed693746.png</v>
      </c>
    </row>
    <row r="1925" spans="1:13" x14ac:dyDescent="0.15">
      <c r="A1925" t="s">
        <v>109</v>
      </c>
      <c r="B1925" t="s">
        <v>1548</v>
      </c>
      <c r="C1925" t="s">
        <v>3451</v>
      </c>
      <c r="D1925" t="s">
        <v>1550</v>
      </c>
      <c r="E1925" t="s">
        <v>2229</v>
      </c>
      <c r="F1925" t="s">
        <v>3558</v>
      </c>
      <c r="M1925" t="str">
        <f>IF(L1925&lt;&gt;"", L1925, IF(K1925&lt;&gt;"", K1925, IF(J1925&lt;&gt;"", J1925, IF(I1925&lt;&gt;"", I1925, IF(H1925&lt;&gt;"", H1925, IF(G1925&lt;&gt;"", G1925, IF(F1925&lt;&gt;"", F1925, IF(E1925&lt;&gt;"", E1925, IF(D1925&lt;&gt;"", D1925, "")))))))))</f>
        <v>N_Badge_Bufficon_Com_003_bfcc5e8506d1190b.png</v>
      </c>
    </row>
    <row r="1926" spans="1:13" x14ac:dyDescent="0.15">
      <c r="A1926" t="s">
        <v>109</v>
      </c>
      <c r="B1926" t="s">
        <v>1548</v>
      </c>
      <c r="C1926" t="s">
        <v>3451</v>
      </c>
      <c r="D1926" t="s">
        <v>1550</v>
      </c>
      <c r="E1926" t="s">
        <v>2229</v>
      </c>
      <c r="F1926" t="s">
        <v>3559</v>
      </c>
      <c r="M1926" t="str">
        <f>IF(L1926&lt;&gt;"", L1926, IF(K1926&lt;&gt;"", K1926, IF(J1926&lt;&gt;"", J1926, IF(I1926&lt;&gt;"", I1926, IF(H1926&lt;&gt;"", H1926, IF(G1926&lt;&gt;"", G1926, IF(F1926&lt;&gt;"", F1926, IF(E1926&lt;&gt;"", E1926, IF(D1926&lt;&gt;"", D1926, "")))))))))</f>
        <v>N_Badge_Bufficon_Com_004_1ee3de8a3e9cd689.png</v>
      </c>
    </row>
    <row r="1927" spans="1:13" x14ac:dyDescent="0.15">
      <c r="A1927" t="s">
        <v>109</v>
      </c>
      <c r="B1927" t="s">
        <v>1548</v>
      </c>
      <c r="C1927" t="s">
        <v>3451</v>
      </c>
      <c r="D1927" t="s">
        <v>1550</v>
      </c>
      <c r="E1927" t="s">
        <v>2229</v>
      </c>
      <c r="F1927" t="s">
        <v>3560</v>
      </c>
      <c r="M1927" t="str">
        <f>IF(L1927&lt;&gt;"", L1927, IF(K1927&lt;&gt;"", K1927, IF(J1927&lt;&gt;"", J1927, IF(I1927&lt;&gt;"", I1927, IF(H1927&lt;&gt;"", H1927, IF(G1927&lt;&gt;"", G1927, IF(F1927&lt;&gt;"", F1927, IF(E1927&lt;&gt;"", E1927, IF(D1927&lt;&gt;"", D1927, "")))))))))</f>
        <v>N_Badge_Bufficon_Com_005_6543168f13cbbdb4.png</v>
      </c>
    </row>
    <row r="1928" spans="1:13" x14ac:dyDescent="0.15">
      <c r="A1928" t="s">
        <v>109</v>
      </c>
      <c r="B1928" t="s">
        <v>1548</v>
      </c>
      <c r="C1928" t="s">
        <v>3451</v>
      </c>
      <c r="D1928" t="s">
        <v>1550</v>
      </c>
      <c r="E1928" t="s">
        <v>2229</v>
      </c>
      <c r="F1928" t="s">
        <v>3561</v>
      </c>
      <c r="M1928" t="str">
        <f>IF(L1928&lt;&gt;"", L1928, IF(K1928&lt;&gt;"", K1928, IF(J1928&lt;&gt;"", J1928, IF(I1928&lt;&gt;"", I1928, IF(H1928&lt;&gt;"", H1928, IF(G1928&lt;&gt;"", G1928, IF(F1928&lt;&gt;"", F1928, IF(E1928&lt;&gt;"", E1928, IF(D1928&lt;&gt;"", D1928, "")))))))))</f>
        <v>N_Badge_Bufficon_Com_006_eb62c8b9739461c6.png</v>
      </c>
    </row>
    <row r="1929" spans="1:13" x14ac:dyDescent="0.15">
      <c r="A1929" t="s">
        <v>109</v>
      </c>
      <c r="B1929" t="s">
        <v>1548</v>
      </c>
      <c r="C1929" t="s">
        <v>3451</v>
      </c>
      <c r="D1929" t="s">
        <v>1550</v>
      </c>
      <c r="E1929" t="s">
        <v>2229</v>
      </c>
      <c r="F1929" t="s">
        <v>3562</v>
      </c>
      <c r="M1929" t="str">
        <f>IF(L1929&lt;&gt;"", L1929, IF(K1929&lt;&gt;"", K1929, IF(J1929&lt;&gt;"", J1929, IF(I1929&lt;&gt;"", I1929, IF(H1929&lt;&gt;"", H1929, IF(G1929&lt;&gt;"", G1929, IF(F1929&lt;&gt;"", F1929, IF(E1929&lt;&gt;"", E1929, IF(D1929&lt;&gt;"", D1929, "")))))))))</f>
        <v>N_Badge_Bufficon_Com_007_bc259f36b3f56bc9.png</v>
      </c>
    </row>
    <row r="1930" spans="1:13" x14ac:dyDescent="0.15">
      <c r="A1930" t="s">
        <v>109</v>
      </c>
      <c r="B1930" t="s">
        <v>1548</v>
      </c>
      <c r="C1930" t="s">
        <v>3451</v>
      </c>
      <c r="D1930" t="s">
        <v>1550</v>
      </c>
      <c r="E1930" t="s">
        <v>2229</v>
      </c>
      <c r="F1930" t="s">
        <v>3563</v>
      </c>
      <c r="M1930" t="str">
        <f>IF(L1930&lt;&gt;"", L1930, IF(K1930&lt;&gt;"", K1930, IF(J1930&lt;&gt;"", J1930, IF(I1930&lt;&gt;"", I1930, IF(H1930&lt;&gt;"", H1930, IF(G1930&lt;&gt;"", G1930, IF(F1930&lt;&gt;"", F1930, IF(E1930&lt;&gt;"", E1930, IF(D1930&lt;&gt;"", D1930, "")))))))))</f>
        <v>N_Badge_Bufficon_Com_008_4e55770022bb1ac0.png</v>
      </c>
    </row>
    <row r="1931" spans="1:13" x14ac:dyDescent="0.15">
      <c r="A1931" t="s">
        <v>109</v>
      </c>
      <c r="B1931" t="s">
        <v>1548</v>
      </c>
      <c r="C1931" t="s">
        <v>3451</v>
      </c>
      <c r="D1931" t="s">
        <v>1550</v>
      </c>
      <c r="E1931" t="s">
        <v>2229</v>
      </c>
      <c r="F1931" t="s">
        <v>3564</v>
      </c>
      <c r="M1931" t="str">
        <f>IF(L1931&lt;&gt;"", L1931, IF(K1931&lt;&gt;"", K1931, IF(J1931&lt;&gt;"", J1931, IF(I1931&lt;&gt;"", I1931, IF(H1931&lt;&gt;"", H1931, IF(G1931&lt;&gt;"", G1931, IF(F1931&lt;&gt;"", F1931, IF(E1931&lt;&gt;"", E1931, IF(D1931&lt;&gt;"", D1931, "")))))))))</f>
        <v>N_Badge_Bufficon_Com_009_c93d1cf612e4bf1b.png</v>
      </c>
    </row>
    <row r="1932" spans="1:13" x14ac:dyDescent="0.15">
      <c r="A1932" t="s">
        <v>109</v>
      </c>
      <c r="B1932" t="s">
        <v>1548</v>
      </c>
      <c r="C1932" t="s">
        <v>3451</v>
      </c>
      <c r="D1932" t="s">
        <v>1550</v>
      </c>
      <c r="E1932" t="s">
        <v>2229</v>
      </c>
      <c r="F1932" t="s">
        <v>3565</v>
      </c>
      <c r="M1932" t="str">
        <f>IF(L1932&lt;&gt;"", L1932, IF(K1932&lt;&gt;"", K1932, IF(J1932&lt;&gt;"", J1932, IF(I1932&lt;&gt;"", I1932, IF(H1932&lt;&gt;"", H1932, IF(G1932&lt;&gt;"", G1932, IF(F1932&lt;&gt;"", F1932, IF(E1932&lt;&gt;"", E1932, IF(D1932&lt;&gt;"", D1932, "")))))))))</f>
        <v>N_Badge_Bufficon_Com_010_89ac87c72b8dee54.png</v>
      </c>
    </row>
    <row r="1933" spans="1:13" x14ac:dyDescent="0.15">
      <c r="A1933" t="s">
        <v>109</v>
      </c>
      <c r="B1933" t="s">
        <v>1548</v>
      </c>
      <c r="C1933" t="s">
        <v>3451</v>
      </c>
      <c r="D1933" t="s">
        <v>1550</v>
      </c>
      <c r="E1933" t="s">
        <v>2229</v>
      </c>
      <c r="F1933" t="s">
        <v>3566</v>
      </c>
      <c r="M1933" t="str">
        <f>IF(L1933&lt;&gt;"", L1933, IF(K1933&lt;&gt;"", K1933, IF(J1933&lt;&gt;"", J1933, IF(I1933&lt;&gt;"", I1933, IF(H1933&lt;&gt;"", H1933, IF(G1933&lt;&gt;"", G1933, IF(F1933&lt;&gt;"", F1933, IF(E1933&lt;&gt;"", E1933, IF(D1933&lt;&gt;"", D1933, "")))))))))</f>
        <v>N_Badge_Bufficon_Com_011_1b8e65ac0c55a013.png</v>
      </c>
    </row>
    <row r="1934" spans="1:13" x14ac:dyDescent="0.15">
      <c r="A1934" t="s">
        <v>109</v>
      </c>
      <c r="B1934" t="s">
        <v>1548</v>
      </c>
      <c r="C1934" t="s">
        <v>3451</v>
      </c>
      <c r="D1934" t="s">
        <v>1550</v>
      </c>
      <c r="E1934" t="s">
        <v>2229</v>
      </c>
      <c r="F1934" t="s">
        <v>3567</v>
      </c>
      <c r="M1934" t="str">
        <f>IF(L1934&lt;&gt;"", L1934, IF(K1934&lt;&gt;"", K1934, IF(J1934&lt;&gt;"", J1934, IF(I1934&lt;&gt;"", I1934, IF(H1934&lt;&gt;"", H1934, IF(G1934&lt;&gt;"", G1934, IF(F1934&lt;&gt;"", F1934, IF(E1934&lt;&gt;"", E1934, IF(D1934&lt;&gt;"", D1934, "")))))))))</f>
        <v>N_Badge_Bufficon_Com_012_9f48b951acb47f83.png</v>
      </c>
    </row>
    <row r="1935" spans="1:13" x14ac:dyDescent="0.15">
      <c r="A1935" t="s">
        <v>109</v>
      </c>
      <c r="B1935" t="s">
        <v>1548</v>
      </c>
      <c r="C1935" t="s">
        <v>3451</v>
      </c>
      <c r="D1935" t="s">
        <v>1550</v>
      </c>
      <c r="E1935" t="s">
        <v>2229</v>
      </c>
      <c r="F1935" t="s">
        <v>3568</v>
      </c>
      <c r="M1935" t="str">
        <f>IF(L1935&lt;&gt;"", L1935, IF(K1935&lt;&gt;"", K1935, IF(J1935&lt;&gt;"", J1935, IF(I1935&lt;&gt;"", I1935, IF(H1935&lt;&gt;"", H1935, IF(G1935&lt;&gt;"", G1935, IF(F1935&lt;&gt;"", F1935, IF(E1935&lt;&gt;"", E1935, IF(D1935&lt;&gt;"", D1935, "")))))))))</f>
        <v>N_Badge_Bufficon_Com_013_bd085dd6ad1b4d3a.png</v>
      </c>
    </row>
    <row r="1936" spans="1:13" x14ac:dyDescent="0.15">
      <c r="A1936" t="s">
        <v>109</v>
      </c>
      <c r="B1936" t="s">
        <v>1548</v>
      </c>
      <c r="C1936" t="s">
        <v>3451</v>
      </c>
      <c r="D1936" t="s">
        <v>1550</v>
      </c>
      <c r="E1936" t="s">
        <v>2229</v>
      </c>
      <c r="F1936" t="s">
        <v>3569</v>
      </c>
      <c r="M1936" t="str">
        <f>IF(L1936&lt;&gt;"", L1936, IF(K1936&lt;&gt;"", K1936, IF(J1936&lt;&gt;"", J1936, IF(I1936&lt;&gt;"", I1936, IF(H1936&lt;&gt;"", H1936, IF(G1936&lt;&gt;"", G1936, IF(F1936&lt;&gt;"", F1936, IF(E1936&lt;&gt;"", E1936, IF(D1936&lt;&gt;"", D1936, "")))))))))</f>
        <v>N_Badge_Bufficon_Com_014_f89d1a785b291305.png</v>
      </c>
    </row>
    <row r="1937" spans="1:13" x14ac:dyDescent="0.15">
      <c r="A1937" t="s">
        <v>109</v>
      </c>
      <c r="B1937" t="s">
        <v>1548</v>
      </c>
      <c r="C1937" t="s">
        <v>3451</v>
      </c>
      <c r="D1937" t="s">
        <v>1550</v>
      </c>
      <c r="E1937" t="s">
        <v>2229</v>
      </c>
      <c r="F1937" t="s">
        <v>3570</v>
      </c>
      <c r="M1937" t="str">
        <f>IF(L1937&lt;&gt;"", L1937, IF(K1937&lt;&gt;"", K1937, IF(J1937&lt;&gt;"", J1937, IF(I1937&lt;&gt;"", I1937, IF(H1937&lt;&gt;"", H1937, IF(G1937&lt;&gt;"", G1937, IF(F1937&lt;&gt;"", F1937, IF(E1937&lt;&gt;"", E1937, IF(D1937&lt;&gt;"", D1937, "")))))))))</f>
        <v>N_Badge_Bufficon_Com_015_e7041d8790168795.png</v>
      </c>
    </row>
    <row r="1938" spans="1:13" x14ac:dyDescent="0.15">
      <c r="A1938" t="s">
        <v>109</v>
      </c>
      <c r="B1938" t="s">
        <v>1548</v>
      </c>
      <c r="C1938" t="s">
        <v>3451</v>
      </c>
      <c r="D1938" t="s">
        <v>1550</v>
      </c>
      <c r="E1938" t="s">
        <v>2229</v>
      </c>
      <c r="F1938" t="s">
        <v>3571</v>
      </c>
      <c r="M1938" t="str">
        <f>IF(L1938&lt;&gt;"", L1938, IF(K1938&lt;&gt;"", K1938, IF(J1938&lt;&gt;"", J1938, IF(I1938&lt;&gt;"", I1938, IF(H1938&lt;&gt;"", H1938, IF(G1938&lt;&gt;"", G1938, IF(F1938&lt;&gt;"", F1938, IF(E1938&lt;&gt;"", E1938, IF(D1938&lt;&gt;"", D1938, "")))))))))</f>
        <v>N_Badge_Bufficon_Com_016_159c64994f8dcebb.png</v>
      </c>
    </row>
    <row r="1939" spans="1:13" x14ac:dyDescent="0.15">
      <c r="A1939" t="s">
        <v>109</v>
      </c>
      <c r="B1939" t="s">
        <v>1548</v>
      </c>
      <c r="C1939" t="s">
        <v>3451</v>
      </c>
      <c r="D1939" t="s">
        <v>1550</v>
      </c>
      <c r="E1939" t="s">
        <v>2229</v>
      </c>
      <c r="F1939" t="s">
        <v>3572</v>
      </c>
      <c r="M1939" t="str">
        <f>IF(L1939&lt;&gt;"", L1939, IF(K1939&lt;&gt;"", K1939, IF(J1939&lt;&gt;"", J1939, IF(I1939&lt;&gt;"", I1939, IF(H1939&lt;&gt;"", H1939, IF(G1939&lt;&gt;"", G1939, IF(F1939&lt;&gt;"", F1939, IF(E1939&lt;&gt;"", E1939, IF(D1939&lt;&gt;"", D1939, "")))))))))</f>
        <v>N_Badge_Bufficon_Com_017_03ecb0c80a75cb0a.png</v>
      </c>
    </row>
    <row r="1940" spans="1:13" x14ac:dyDescent="0.15">
      <c r="A1940" t="s">
        <v>109</v>
      </c>
      <c r="B1940" t="s">
        <v>1548</v>
      </c>
      <c r="C1940" t="s">
        <v>3451</v>
      </c>
      <c r="D1940" t="s">
        <v>1550</v>
      </c>
      <c r="E1940" t="s">
        <v>2229</v>
      </c>
      <c r="F1940" t="s">
        <v>3573</v>
      </c>
      <c r="M1940" t="str">
        <f>IF(L1940&lt;&gt;"", L1940, IF(K1940&lt;&gt;"", K1940, IF(J1940&lt;&gt;"", J1940, IF(I1940&lt;&gt;"", I1940, IF(H1940&lt;&gt;"", H1940, IF(G1940&lt;&gt;"", G1940, IF(F1940&lt;&gt;"", F1940, IF(E1940&lt;&gt;"", E1940, IF(D1940&lt;&gt;"", D1940, "")))))))))</f>
        <v>t_SupportMedal_Icon_0001_2_8ee945ec8da862e1.png</v>
      </c>
    </row>
    <row r="1941" spans="1:13" x14ac:dyDescent="0.15">
      <c r="A1941" t="s">
        <v>109</v>
      </c>
      <c r="B1941" t="s">
        <v>1548</v>
      </c>
      <c r="C1941" t="s">
        <v>3451</v>
      </c>
      <c r="D1941" t="s">
        <v>1550</v>
      </c>
      <c r="E1941" t="s">
        <v>2229</v>
      </c>
      <c r="F1941" t="s">
        <v>3574</v>
      </c>
      <c r="M1941" t="str">
        <f>IF(L1941&lt;&gt;"", L1941, IF(K1941&lt;&gt;"", K1941, IF(J1941&lt;&gt;"", J1941, IF(I1941&lt;&gt;"", I1941, IF(H1941&lt;&gt;"", H1941, IF(G1941&lt;&gt;"", G1941, IF(F1941&lt;&gt;"", F1941, IF(E1941&lt;&gt;"", E1941, IF(D1941&lt;&gt;"", D1941, "")))))))))</f>
        <v>t_SupportMedal_Icon_0001_3_f9c624c31cd82607.png</v>
      </c>
    </row>
    <row r="1942" spans="1:13" x14ac:dyDescent="0.15">
      <c r="A1942" t="s">
        <v>109</v>
      </c>
      <c r="B1942" t="s">
        <v>1548</v>
      </c>
      <c r="C1942" t="s">
        <v>3451</v>
      </c>
      <c r="D1942" t="s">
        <v>1550</v>
      </c>
      <c r="E1942" t="s">
        <v>2229</v>
      </c>
      <c r="F1942" t="s">
        <v>3575</v>
      </c>
      <c r="M1942" t="str">
        <f>IF(L1942&lt;&gt;"", L1942, IF(K1942&lt;&gt;"", K1942, IF(J1942&lt;&gt;"", J1942, IF(I1942&lt;&gt;"", I1942, IF(H1942&lt;&gt;"", H1942, IF(G1942&lt;&gt;"", G1942, IF(F1942&lt;&gt;"", F1942, IF(E1942&lt;&gt;"", E1942, IF(D1942&lt;&gt;"", D1942, "")))))))))</f>
        <v>t_SupportMedal_Icon_0002_1_3509b0ae27952bf8.png</v>
      </c>
    </row>
    <row r="1943" spans="1:13" x14ac:dyDescent="0.15">
      <c r="A1943" t="s">
        <v>109</v>
      </c>
      <c r="B1943" t="s">
        <v>1548</v>
      </c>
      <c r="C1943" t="s">
        <v>3451</v>
      </c>
      <c r="D1943" t="s">
        <v>1550</v>
      </c>
      <c r="E1943" t="s">
        <v>2229</v>
      </c>
      <c r="F1943" t="s">
        <v>3576</v>
      </c>
      <c r="M1943" t="str">
        <f>IF(L1943&lt;&gt;"", L1943, IF(K1943&lt;&gt;"", K1943, IF(J1943&lt;&gt;"", J1943, IF(I1943&lt;&gt;"", I1943, IF(H1943&lt;&gt;"", H1943, IF(G1943&lt;&gt;"", G1943, IF(F1943&lt;&gt;"", F1943, IF(E1943&lt;&gt;"", E1943, IF(D1943&lt;&gt;"", D1943, "")))))))))</f>
        <v>t_SupportMedal_Icon_0002_2_67286ad88507218d.png</v>
      </c>
    </row>
    <row r="1944" spans="1:13" x14ac:dyDescent="0.15">
      <c r="A1944" t="s">
        <v>109</v>
      </c>
      <c r="B1944" t="s">
        <v>1548</v>
      </c>
      <c r="C1944" t="s">
        <v>3451</v>
      </c>
      <c r="D1944" t="s">
        <v>1550</v>
      </c>
      <c r="E1944" t="s">
        <v>2229</v>
      </c>
      <c r="F1944" t="s">
        <v>3577</v>
      </c>
      <c r="M1944" t="str">
        <f>IF(L1944&lt;&gt;"", L1944, IF(K1944&lt;&gt;"", K1944, IF(J1944&lt;&gt;"", J1944, IF(I1944&lt;&gt;"", I1944, IF(H1944&lt;&gt;"", H1944, IF(G1944&lt;&gt;"", G1944, IF(F1944&lt;&gt;"", F1944, IF(E1944&lt;&gt;"", E1944, IF(D1944&lt;&gt;"", D1944, "")))))))))</f>
        <v>t_SupportMedal_Icon_0002_3_610a105c381f4d47.png</v>
      </c>
    </row>
    <row r="1945" spans="1:13" x14ac:dyDescent="0.15">
      <c r="A1945" t="s">
        <v>109</v>
      </c>
      <c r="B1945" t="s">
        <v>1548</v>
      </c>
      <c r="C1945" t="s">
        <v>3451</v>
      </c>
      <c r="D1945" t="s">
        <v>1550</v>
      </c>
      <c r="E1945" t="s">
        <v>2229</v>
      </c>
      <c r="F1945" t="s">
        <v>3578</v>
      </c>
      <c r="M1945" t="str">
        <f>IF(L1945&lt;&gt;"", L1945, IF(K1945&lt;&gt;"", K1945, IF(J1945&lt;&gt;"", J1945, IF(I1945&lt;&gt;"", I1945, IF(H1945&lt;&gt;"", H1945, IF(G1945&lt;&gt;"", G1945, IF(F1945&lt;&gt;"", F1945, IF(E1945&lt;&gt;"", E1945, IF(D1945&lt;&gt;"", D1945, "")))))))))</f>
        <v>t_SupportMedal_Icon_0003_1_fca02db752bc718d.png</v>
      </c>
    </row>
    <row r="1946" spans="1:13" x14ac:dyDescent="0.15">
      <c r="A1946" t="s">
        <v>109</v>
      </c>
      <c r="B1946" t="s">
        <v>1548</v>
      </c>
      <c r="C1946" t="s">
        <v>3451</v>
      </c>
      <c r="D1946" t="s">
        <v>1550</v>
      </c>
      <c r="E1946" t="s">
        <v>2229</v>
      </c>
      <c r="F1946" t="s">
        <v>3579</v>
      </c>
      <c r="M1946" t="str">
        <f>IF(L1946&lt;&gt;"", L1946, IF(K1946&lt;&gt;"", K1946, IF(J1946&lt;&gt;"", J1946, IF(I1946&lt;&gt;"", I1946, IF(H1946&lt;&gt;"", H1946, IF(G1946&lt;&gt;"", G1946, IF(F1946&lt;&gt;"", F1946, IF(E1946&lt;&gt;"", E1946, IF(D1946&lt;&gt;"", D1946, "")))))))))</f>
        <v>t_SupportMedal_Icon_0003_2_c43e959304b4523b.png</v>
      </c>
    </row>
    <row r="1947" spans="1:13" x14ac:dyDescent="0.15">
      <c r="A1947" t="s">
        <v>109</v>
      </c>
      <c r="B1947" t="s">
        <v>1548</v>
      </c>
      <c r="C1947" t="s">
        <v>3451</v>
      </c>
      <c r="D1947" t="s">
        <v>1550</v>
      </c>
      <c r="E1947" t="s">
        <v>2229</v>
      </c>
      <c r="F1947" t="s">
        <v>3580</v>
      </c>
      <c r="M1947" t="str">
        <f>IF(L1947&lt;&gt;"", L1947, IF(K1947&lt;&gt;"", K1947, IF(J1947&lt;&gt;"", J1947, IF(I1947&lt;&gt;"", I1947, IF(H1947&lt;&gt;"", H1947, IF(G1947&lt;&gt;"", G1947, IF(F1947&lt;&gt;"", F1947, IF(E1947&lt;&gt;"", E1947, IF(D1947&lt;&gt;"", D1947, "")))))))))</f>
        <v>t_SupportMedal_Icon_0003_3_e204b1562cc436a8.png</v>
      </c>
    </row>
    <row r="1948" spans="1:13" x14ac:dyDescent="0.15">
      <c r="A1948" t="s">
        <v>109</v>
      </c>
      <c r="B1948" t="s">
        <v>1548</v>
      </c>
      <c r="C1948" t="s">
        <v>3451</v>
      </c>
      <c r="D1948" t="s">
        <v>1550</v>
      </c>
      <c r="E1948" t="s">
        <v>2229</v>
      </c>
      <c r="F1948" t="s">
        <v>3581</v>
      </c>
      <c r="M1948" t="str">
        <f>IF(L1948&lt;&gt;"", L1948, IF(K1948&lt;&gt;"", K1948, IF(J1948&lt;&gt;"", J1948, IF(I1948&lt;&gt;"", I1948, IF(H1948&lt;&gt;"", H1948, IF(G1948&lt;&gt;"", G1948, IF(F1948&lt;&gt;"", F1948, IF(E1948&lt;&gt;"", E1948, IF(D1948&lt;&gt;"", D1948, "")))))))))</f>
        <v>t_SupportMedal_Icon_0004_2_dee4504c480e15c0.png</v>
      </c>
    </row>
    <row r="1949" spans="1:13" x14ac:dyDescent="0.15">
      <c r="A1949" t="s">
        <v>109</v>
      </c>
      <c r="B1949" t="s">
        <v>1548</v>
      </c>
      <c r="C1949" t="s">
        <v>3451</v>
      </c>
      <c r="D1949" t="s">
        <v>1550</v>
      </c>
      <c r="E1949" t="s">
        <v>2229</v>
      </c>
      <c r="F1949" t="s">
        <v>3582</v>
      </c>
      <c r="M1949" t="str">
        <f>IF(L1949&lt;&gt;"", L1949, IF(K1949&lt;&gt;"", K1949, IF(J1949&lt;&gt;"", J1949, IF(I1949&lt;&gt;"", I1949, IF(H1949&lt;&gt;"", H1949, IF(G1949&lt;&gt;"", G1949, IF(F1949&lt;&gt;"", F1949, IF(E1949&lt;&gt;"", E1949, IF(D1949&lt;&gt;"", D1949, "")))))))))</f>
        <v>t_SupportMedal_Icon_0004_3_3cc0987bad07f52f.png</v>
      </c>
    </row>
    <row r="1950" spans="1:13" x14ac:dyDescent="0.15">
      <c r="A1950" t="s">
        <v>109</v>
      </c>
      <c r="B1950" t="s">
        <v>1548</v>
      </c>
      <c r="C1950" t="s">
        <v>3451</v>
      </c>
      <c r="D1950" t="s">
        <v>1550</v>
      </c>
      <c r="E1950" t="s">
        <v>2229</v>
      </c>
      <c r="F1950" t="s">
        <v>3583</v>
      </c>
      <c r="M1950" t="str">
        <f>IF(L1950&lt;&gt;"", L1950, IF(K1950&lt;&gt;"", K1950, IF(J1950&lt;&gt;"", J1950, IF(I1950&lt;&gt;"", I1950, IF(H1950&lt;&gt;"", H1950, IF(G1950&lt;&gt;"", G1950, IF(F1950&lt;&gt;"", F1950, IF(E1950&lt;&gt;"", E1950, IF(D1950&lt;&gt;"", D1950, "")))))))))</f>
        <v>t_SupportMedal_Icon_0005_1_fe112c0ef8b0046d.png</v>
      </c>
    </row>
    <row r="1951" spans="1:13" x14ac:dyDescent="0.15">
      <c r="A1951" t="s">
        <v>109</v>
      </c>
      <c r="B1951" t="s">
        <v>1548</v>
      </c>
      <c r="C1951" t="s">
        <v>3451</v>
      </c>
      <c r="D1951" t="s">
        <v>1550</v>
      </c>
      <c r="E1951" t="s">
        <v>2229</v>
      </c>
      <c r="F1951" t="s">
        <v>3584</v>
      </c>
      <c r="M1951" t="str">
        <f>IF(L1951&lt;&gt;"", L1951, IF(K1951&lt;&gt;"", K1951, IF(J1951&lt;&gt;"", J1951, IF(I1951&lt;&gt;"", I1951, IF(H1951&lt;&gt;"", H1951, IF(G1951&lt;&gt;"", G1951, IF(F1951&lt;&gt;"", F1951, IF(E1951&lt;&gt;"", E1951, IF(D1951&lt;&gt;"", D1951, "")))))))))</f>
        <v>t_SupportMedal_Icon_0005_2_40cd4579bb54f80f.png</v>
      </c>
    </row>
    <row r="1952" spans="1:13" x14ac:dyDescent="0.15">
      <c r="A1952" t="s">
        <v>109</v>
      </c>
      <c r="B1952" t="s">
        <v>1548</v>
      </c>
      <c r="C1952" t="s">
        <v>3451</v>
      </c>
      <c r="D1952" t="s">
        <v>1550</v>
      </c>
      <c r="E1952" t="s">
        <v>2229</v>
      </c>
      <c r="F1952" t="s">
        <v>3585</v>
      </c>
      <c r="M1952" t="str">
        <f>IF(L1952&lt;&gt;"", L1952, IF(K1952&lt;&gt;"", K1952, IF(J1952&lt;&gt;"", J1952, IF(I1952&lt;&gt;"", I1952, IF(H1952&lt;&gt;"", H1952, IF(G1952&lt;&gt;"", G1952, IF(F1952&lt;&gt;"", F1952, IF(E1952&lt;&gt;"", E1952, IF(D1952&lt;&gt;"", D1952, "")))))))))</f>
        <v>t_SupportMedal_Icon_0005_3_d48c0a2dea185857.png</v>
      </c>
    </row>
    <row r="1953" spans="1:13" x14ac:dyDescent="0.15">
      <c r="A1953" t="s">
        <v>109</v>
      </c>
      <c r="B1953" t="s">
        <v>1548</v>
      </c>
      <c r="C1953" t="s">
        <v>3451</v>
      </c>
      <c r="D1953" t="s">
        <v>1550</v>
      </c>
      <c r="E1953" t="s">
        <v>2229</v>
      </c>
      <c r="F1953" t="s">
        <v>3586</v>
      </c>
      <c r="M1953" t="str">
        <f>IF(L1953&lt;&gt;"", L1953, IF(K1953&lt;&gt;"", K1953, IF(J1953&lt;&gt;"", J1953, IF(I1953&lt;&gt;"", I1953, IF(H1953&lt;&gt;"", H1953, IF(G1953&lt;&gt;"", G1953, IF(F1953&lt;&gt;"", F1953, IF(E1953&lt;&gt;"", E1953, IF(D1953&lt;&gt;"", D1953, "")))))))))</f>
        <v>t_SupportMedal_Icon_0006_1_59d94da0f073d290.png</v>
      </c>
    </row>
    <row r="1954" spans="1:13" x14ac:dyDescent="0.15">
      <c r="A1954" t="s">
        <v>109</v>
      </c>
      <c r="B1954" t="s">
        <v>1548</v>
      </c>
      <c r="C1954" t="s">
        <v>3451</v>
      </c>
      <c r="D1954" t="s">
        <v>1550</v>
      </c>
      <c r="E1954" t="s">
        <v>2229</v>
      </c>
      <c r="F1954" t="s">
        <v>3587</v>
      </c>
      <c r="M1954" t="str">
        <f>IF(L1954&lt;&gt;"", L1954, IF(K1954&lt;&gt;"", K1954, IF(J1954&lt;&gt;"", J1954, IF(I1954&lt;&gt;"", I1954, IF(H1954&lt;&gt;"", H1954, IF(G1954&lt;&gt;"", G1954, IF(F1954&lt;&gt;"", F1954, IF(E1954&lt;&gt;"", E1954, IF(D1954&lt;&gt;"", D1954, "")))))))))</f>
        <v>t_SupportMedal_Icon_0006_2_c85c0137bdeb5d04.png</v>
      </c>
    </row>
    <row r="1955" spans="1:13" x14ac:dyDescent="0.15">
      <c r="A1955" t="s">
        <v>109</v>
      </c>
      <c r="B1955" t="s">
        <v>1548</v>
      </c>
      <c r="C1955" t="s">
        <v>3451</v>
      </c>
      <c r="D1955" t="s">
        <v>1550</v>
      </c>
      <c r="E1955" t="s">
        <v>2229</v>
      </c>
      <c r="F1955" t="s">
        <v>3588</v>
      </c>
      <c r="M1955" t="str">
        <f>IF(L1955&lt;&gt;"", L1955, IF(K1955&lt;&gt;"", K1955, IF(J1955&lt;&gt;"", J1955, IF(I1955&lt;&gt;"", I1955, IF(H1955&lt;&gt;"", H1955, IF(G1955&lt;&gt;"", G1955, IF(F1955&lt;&gt;"", F1955, IF(E1955&lt;&gt;"", E1955, IF(D1955&lt;&gt;"", D1955, "")))))))))</f>
        <v>t_SupportMedal_Icon_0006_3_edfd1727cc73f7b1.png</v>
      </c>
    </row>
    <row r="1956" spans="1:13" x14ac:dyDescent="0.15">
      <c r="A1956" t="s">
        <v>109</v>
      </c>
      <c r="B1956" t="s">
        <v>1548</v>
      </c>
      <c r="C1956" t="s">
        <v>3451</v>
      </c>
      <c r="D1956" t="s">
        <v>1550</v>
      </c>
      <c r="E1956" t="s">
        <v>2229</v>
      </c>
      <c r="F1956" t="s">
        <v>3589</v>
      </c>
      <c r="M1956" t="str">
        <f>IF(L1956&lt;&gt;"", L1956, IF(K1956&lt;&gt;"", K1956, IF(J1956&lt;&gt;"", J1956, IF(I1956&lt;&gt;"", I1956, IF(H1956&lt;&gt;"", H1956, IF(G1956&lt;&gt;"", G1956, IF(F1956&lt;&gt;"", F1956, IF(E1956&lt;&gt;"", E1956, IF(D1956&lt;&gt;"", D1956, "")))))))))</f>
        <v>t_SupportMedal_Icon_0007_2_314d7139404fdac0.png</v>
      </c>
    </row>
    <row r="1957" spans="1:13" x14ac:dyDescent="0.15">
      <c r="A1957" t="s">
        <v>109</v>
      </c>
      <c r="B1957" t="s">
        <v>1548</v>
      </c>
      <c r="C1957" t="s">
        <v>3451</v>
      </c>
      <c r="D1957" t="s">
        <v>1550</v>
      </c>
      <c r="E1957" t="s">
        <v>2229</v>
      </c>
      <c r="F1957" t="s">
        <v>3590</v>
      </c>
      <c r="M1957" t="str">
        <f>IF(L1957&lt;&gt;"", L1957, IF(K1957&lt;&gt;"", K1957, IF(J1957&lt;&gt;"", J1957, IF(I1957&lt;&gt;"", I1957, IF(H1957&lt;&gt;"", H1957, IF(G1957&lt;&gt;"", G1957, IF(F1957&lt;&gt;"", F1957, IF(E1957&lt;&gt;"", E1957, IF(D1957&lt;&gt;"", D1957, "")))))))))</f>
        <v>t_SupportMedal_Icon_0007_3_478e434ddc2173e5.png</v>
      </c>
    </row>
    <row r="1958" spans="1:13" x14ac:dyDescent="0.15">
      <c r="A1958" t="s">
        <v>109</v>
      </c>
      <c r="B1958" t="s">
        <v>1548</v>
      </c>
      <c r="C1958" t="s">
        <v>3451</v>
      </c>
      <c r="D1958" t="s">
        <v>1550</v>
      </c>
      <c r="E1958" t="s">
        <v>2229</v>
      </c>
      <c r="F1958" t="s">
        <v>3591</v>
      </c>
      <c r="M1958" t="str">
        <f>IF(L1958&lt;&gt;"", L1958, IF(K1958&lt;&gt;"", K1958, IF(J1958&lt;&gt;"", J1958, IF(I1958&lt;&gt;"", I1958, IF(H1958&lt;&gt;"", H1958, IF(G1958&lt;&gt;"", G1958, IF(F1958&lt;&gt;"", F1958, IF(E1958&lt;&gt;"", E1958, IF(D1958&lt;&gt;"", D1958, "")))))))))</f>
        <v>t_SupportMedal_Icon_0008_1_75ff38bc75335669.png</v>
      </c>
    </row>
    <row r="1959" spans="1:13" x14ac:dyDescent="0.15">
      <c r="A1959" t="s">
        <v>109</v>
      </c>
      <c r="B1959" t="s">
        <v>1548</v>
      </c>
      <c r="C1959" t="s">
        <v>3451</v>
      </c>
      <c r="D1959" t="s">
        <v>1550</v>
      </c>
      <c r="E1959" t="s">
        <v>2229</v>
      </c>
      <c r="F1959" t="s">
        <v>3592</v>
      </c>
      <c r="M1959" t="str">
        <f>IF(L1959&lt;&gt;"", L1959, IF(K1959&lt;&gt;"", K1959, IF(J1959&lt;&gt;"", J1959, IF(I1959&lt;&gt;"", I1959, IF(H1959&lt;&gt;"", H1959, IF(G1959&lt;&gt;"", G1959, IF(F1959&lt;&gt;"", F1959, IF(E1959&lt;&gt;"", E1959, IF(D1959&lt;&gt;"", D1959, "")))))))))</f>
        <v>t_SupportMedal_Icon_0008_2_635d287bbfa6ee19.png</v>
      </c>
    </row>
    <row r="1960" spans="1:13" x14ac:dyDescent="0.15">
      <c r="A1960" t="s">
        <v>109</v>
      </c>
      <c r="B1960" t="s">
        <v>1548</v>
      </c>
      <c r="C1960" t="s">
        <v>3451</v>
      </c>
      <c r="D1960" t="s">
        <v>1550</v>
      </c>
      <c r="E1960" t="s">
        <v>2229</v>
      </c>
      <c r="F1960" t="s">
        <v>3593</v>
      </c>
      <c r="M1960" t="str">
        <f>IF(L1960&lt;&gt;"", L1960, IF(K1960&lt;&gt;"", K1960, IF(J1960&lt;&gt;"", J1960, IF(I1960&lt;&gt;"", I1960, IF(H1960&lt;&gt;"", H1960, IF(G1960&lt;&gt;"", G1960, IF(F1960&lt;&gt;"", F1960, IF(E1960&lt;&gt;"", E1960, IF(D1960&lt;&gt;"", D1960, "")))))))))</f>
        <v>t_SupportMedal_Icon_0008_3_1ddc786568406445.png</v>
      </c>
    </row>
    <row r="1961" spans="1:13" x14ac:dyDescent="0.15">
      <c r="A1961" t="s">
        <v>109</v>
      </c>
      <c r="B1961" t="s">
        <v>1548</v>
      </c>
      <c r="C1961" t="s">
        <v>3451</v>
      </c>
      <c r="D1961" t="s">
        <v>1550</v>
      </c>
      <c r="E1961" t="s">
        <v>2229</v>
      </c>
      <c r="F1961" t="s">
        <v>3594</v>
      </c>
      <c r="M1961" t="str">
        <f>IF(L1961&lt;&gt;"", L1961, IF(K1961&lt;&gt;"", K1961, IF(J1961&lt;&gt;"", J1961, IF(I1961&lt;&gt;"", I1961, IF(H1961&lt;&gt;"", H1961, IF(G1961&lt;&gt;"", G1961, IF(F1961&lt;&gt;"", F1961, IF(E1961&lt;&gt;"", E1961, IF(D1961&lt;&gt;"", D1961, "")))))))))</f>
        <v>t_SupportMedal_Icon_0009_1_0932f8c215afefa8.png</v>
      </c>
    </row>
    <row r="1962" spans="1:13" x14ac:dyDescent="0.15">
      <c r="A1962" t="s">
        <v>109</v>
      </c>
      <c r="B1962" t="s">
        <v>1548</v>
      </c>
      <c r="C1962" t="s">
        <v>3451</v>
      </c>
      <c r="D1962" t="s">
        <v>1550</v>
      </c>
      <c r="E1962" t="s">
        <v>2229</v>
      </c>
      <c r="F1962" t="s">
        <v>3595</v>
      </c>
      <c r="M1962" t="str">
        <f>IF(L1962&lt;&gt;"", L1962, IF(K1962&lt;&gt;"", K1962, IF(J1962&lt;&gt;"", J1962, IF(I1962&lt;&gt;"", I1962, IF(H1962&lt;&gt;"", H1962, IF(G1962&lt;&gt;"", G1962, IF(F1962&lt;&gt;"", F1962, IF(E1962&lt;&gt;"", E1962, IF(D1962&lt;&gt;"", D1962, "")))))))))</f>
        <v>t_SupportMedal_Icon_0009_2_14097145956cfe32.png</v>
      </c>
    </row>
    <row r="1963" spans="1:13" x14ac:dyDescent="0.15">
      <c r="A1963" t="s">
        <v>109</v>
      </c>
      <c r="B1963" t="s">
        <v>1548</v>
      </c>
      <c r="C1963" t="s">
        <v>3451</v>
      </c>
      <c r="D1963" t="s">
        <v>1550</v>
      </c>
      <c r="E1963" t="s">
        <v>2229</v>
      </c>
      <c r="F1963" t="s">
        <v>3596</v>
      </c>
      <c r="M1963" t="str">
        <f>IF(L1963&lt;&gt;"", L1963, IF(K1963&lt;&gt;"", K1963, IF(J1963&lt;&gt;"", J1963, IF(I1963&lt;&gt;"", I1963, IF(H1963&lt;&gt;"", H1963, IF(G1963&lt;&gt;"", G1963, IF(F1963&lt;&gt;"", F1963, IF(E1963&lt;&gt;"", E1963, IF(D1963&lt;&gt;"", D1963, "")))))))))</f>
        <v>t_SupportMedal_Icon_0009_3_fb73e3cbbc537c77.png</v>
      </c>
    </row>
    <row r="1964" spans="1:13" x14ac:dyDescent="0.15">
      <c r="A1964" t="s">
        <v>109</v>
      </c>
      <c r="B1964" t="s">
        <v>1548</v>
      </c>
      <c r="C1964" t="s">
        <v>3451</v>
      </c>
      <c r="D1964" t="s">
        <v>1550</v>
      </c>
      <c r="E1964" t="s">
        <v>2229</v>
      </c>
      <c r="F1964" t="s">
        <v>3597</v>
      </c>
      <c r="M1964" t="str">
        <f>IF(L1964&lt;&gt;"", L1964, IF(K1964&lt;&gt;"", K1964, IF(J1964&lt;&gt;"", J1964, IF(I1964&lt;&gt;"", I1964, IF(H1964&lt;&gt;"", H1964, IF(G1964&lt;&gt;"", G1964, IF(F1964&lt;&gt;"", F1964, IF(E1964&lt;&gt;"", E1964, IF(D1964&lt;&gt;"", D1964, "")))))))))</f>
        <v>t_SupportMedal_Icon_0010_1_e642decc9d8e6d0b.png</v>
      </c>
    </row>
    <row r="1965" spans="1:13" x14ac:dyDescent="0.15">
      <c r="A1965" t="s">
        <v>109</v>
      </c>
      <c r="B1965" t="s">
        <v>1548</v>
      </c>
      <c r="C1965" t="s">
        <v>3451</v>
      </c>
      <c r="D1965" t="s">
        <v>1550</v>
      </c>
      <c r="E1965" t="s">
        <v>2229</v>
      </c>
      <c r="F1965" t="s">
        <v>3598</v>
      </c>
      <c r="M1965" t="str">
        <f>IF(L1965&lt;&gt;"", L1965, IF(K1965&lt;&gt;"", K1965, IF(J1965&lt;&gt;"", J1965, IF(I1965&lt;&gt;"", I1965, IF(H1965&lt;&gt;"", H1965, IF(G1965&lt;&gt;"", G1965, IF(F1965&lt;&gt;"", F1965, IF(E1965&lt;&gt;"", E1965, IF(D1965&lt;&gt;"", D1965, "")))))))))</f>
        <v>t_SupportMedal_Icon_0010_2_df5fb1da123d59b6.png</v>
      </c>
    </row>
    <row r="1966" spans="1:13" x14ac:dyDescent="0.15">
      <c r="A1966" t="s">
        <v>109</v>
      </c>
      <c r="B1966" t="s">
        <v>1548</v>
      </c>
      <c r="C1966" t="s">
        <v>3451</v>
      </c>
      <c r="D1966" t="s">
        <v>1550</v>
      </c>
      <c r="E1966" t="s">
        <v>2229</v>
      </c>
      <c r="F1966" t="s">
        <v>3599</v>
      </c>
      <c r="M1966" t="str">
        <f>IF(L1966&lt;&gt;"", L1966, IF(K1966&lt;&gt;"", K1966, IF(J1966&lt;&gt;"", J1966, IF(I1966&lt;&gt;"", I1966, IF(H1966&lt;&gt;"", H1966, IF(G1966&lt;&gt;"", G1966, IF(F1966&lt;&gt;"", F1966, IF(E1966&lt;&gt;"", E1966, IF(D1966&lt;&gt;"", D1966, "")))))))))</f>
        <v>t_SupportMedal_Icon_0010_3_b8cd9ed81d7ba29a.png</v>
      </c>
    </row>
    <row r="1967" spans="1:13" x14ac:dyDescent="0.15">
      <c r="A1967" t="s">
        <v>109</v>
      </c>
      <c r="B1967" t="s">
        <v>1548</v>
      </c>
      <c r="C1967" t="s">
        <v>3451</v>
      </c>
      <c r="D1967" t="s">
        <v>1550</v>
      </c>
      <c r="E1967" t="s">
        <v>2229</v>
      </c>
      <c r="F1967" t="s">
        <v>3600</v>
      </c>
      <c r="M1967" t="str">
        <f>IF(L1967&lt;&gt;"", L1967, IF(K1967&lt;&gt;"", K1967, IF(J1967&lt;&gt;"", J1967, IF(I1967&lt;&gt;"", I1967, IF(H1967&lt;&gt;"", H1967, IF(G1967&lt;&gt;"", G1967, IF(F1967&lt;&gt;"", F1967, IF(E1967&lt;&gt;"", E1967, IF(D1967&lt;&gt;"", D1967, "")))))))))</f>
        <v>t_SupportMedal_Icon_0011_1_d1b16db36896d361.png</v>
      </c>
    </row>
    <row r="1968" spans="1:13" x14ac:dyDescent="0.15">
      <c r="A1968" t="s">
        <v>109</v>
      </c>
      <c r="B1968" t="s">
        <v>1548</v>
      </c>
      <c r="C1968" t="s">
        <v>3451</v>
      </c>
      <c r="D1968" t="s">
        <v>1550</v>
      </c>
      <c r="E1968" t="s">
        <v>2229</v>
      </c>
      <c r="F1968" t="s">
        <v>3601</v>
      </c>
      <c r="M1968" t="str">
        <f>IF(L1968&lt;&gt;"", L1968, IF(K1968&lt;&gt;"", K1968, IF(J1968&lt;&gt;"", J1968, IF(I1968&lt;&gt;"", I1968, IF(H1968&lt;&gt;"", H1968, IF(G1968&lt;&gt;"", G1968, IF(F1968&lt;&gt;"", F1968, IF(E1968&lt;&gt;"", E1968, IF(D1968&lt;&gt;"", D1968, "")))))))))</f>
        <v>t_SupportMedal_Icon_0011_2_34dc03798572fd63.png</v>
      </c>
    </row>
    <row r="1969" spans="1:13" x14ac:dyDescent="0.15">
      <c r="A1969" t="s">
        <v>109</v>
      </c>
      <c r="B1969" t="s">
        <v>1548</v>
      </c>
      <c r="C1969" t="s">
        <v>3451</v>
      </c>
      <c r="D1969" t="s">
        <v>1550</v>
      </c>
      <c r="E1969" t="s">
        <v>2229</v>
      </c>
      <c r="F1969" t="s">
        <v>3602</v>
      </c>
      <c r="M1969" t="str">
        <f>IF(L1969&lt;&gt;"", L1969, IF(K1969&lt;&gt;"", K1969, IF(J1969&lt;&gt;"", J1969, IF(I1969&lt;&gt;"", I1969, IF(H1969&lt;&gt;"", H1969, IF(G1969&lt;&gt;"", G1969, IF(F1969&lt;&gt;"", F1969, IF(E1969&lt;&gt;"", E1969, IF(D1969&lt;&gt;"", D1969, "")))))))))</f>
        <v>t_SupportMedal_Icon_0011_3_477b9efc75963d44.png</v>
      </c>
    </row>
    <row r="1970" spans="1:13" x14ac:dyDescent="0.15">
      <c r="A1970" t="s">
        <v>109</v>
      </c>
      <c r="B1970" t="s">
        <v>1548</v>
      </c>
      <c r="C1970" t="s">
        <v>3451</v>
      </c>
      <c r="D1970" t="s">
        <v>1550</v>
      </c>
      <c r="E1970" t="s">
        <v>2229</v>
      </c>
      <c r="F1970" t="s">
        <v>3603</v>
      </c>
      <c r="M1970" t="str">
        <f>IF(L1970&lt;&gt;"", L1970, IF(K1970&lt;&gt;"", K1970, IF(J1970&lt;&gt;"", J1970, IF(I1970&lt;&gt;"", I1970, IF(H1970&lt;&gt;"", H1970, IF(G1970&lt;&gt;"", G1970, IF(F1970&lt;&gt;"", F1970, IF(E1970&lt;&gt;"", E1970, IF(D1970&lt;&gt;"", D1970, "")))))))))</f>
        <v>t_SupportMedal_Icon_0012_1_42673cc20aefca88.png</v>
      </c>
    </row>
    <row r="1971" spans="1:13" x14ac:dyDescent="0.15">
      <c r="A1971" t="s">
        <v>109</v>
      </c>
      <c r="B1971" t="s">
        <v>1548</v>
      </c>
      <c r="C1971" t="s">
        <v>3451</v>
      </c>
      <c r="D1971" t="s">
        <v>1550</v>
      </c>
      <c r="E1971" t="s">
        <v>2229</v>
      </c>
      <c r="F1971" t="s">
        <v>3604</v>
      </c>
      <c r="M1971" t="str">
        <f>IF(L1971&lt;&gt;"", L1971, IF(K1971&lt;&gt;"", K1971, IF(J1971&lt;&gt;"", J1971, IF(I1971&lt;&gt;"", I1971, IF(H1971&lt;&gt;"", H1971, IF(G1971&lt;&gt;"", G1971, IF(F1971&lt;&gt;"", F1971, IF(E1971&lt;&gt;"", E1971, IF(D1971&lt;&gt;"", D1971, "")))))))))</f>
        <v>t_SupportMedal_Icon_0012_2_ab9b76886d2d8d2f.png</v>
      </c>
    </row>
    <row r="1972" spans="1:13" x14ac:dyDescent="0.15">
      <c r="A1972" t="s">
        <v>109</v>
      </c>
      <c r="B1972" t="s">
        <v>1548</v>
      </c>
      <c r="C1972" t="s">
        <v>3451</v>
      </c>
      <c r="D1972" t="s">
        <v>1550</v>
      </c>
      <c r="E1972" t="s">
        <v>2229</v>
      </c>
      <c r="F1972" t="s">
        <v>3605</v>
      </c>
      <c r="M1972" t="str">
        <f>IF(L1972&lt;&gt;"", L1972, IF(K1972&lt;&gt;"", K1972, IF(J1972&lt;&gt;"", J1972, IF(I1972&lt;&gt;"", I1972, IF(H1972&lt;&gt;"", H1972, IF(G1972&lt;&gt;"", G1972, IF(F1972&lt;&gt;"", F1972, IF(E1972&lt;&gt;"", E1972, IF(D1972&lt;&gt;"", D1972, "")))))))))</f>
        <v>t_SupportMedal_Icon_0012_3_c9ba7eca57425a2b.png</v>
      </c>
    </row>
    <row r="1973" spans="1:13" x14ac:dyDescent="0.15">
      <c r="A1973" t="s">
        <v>109</v>
      </c>
      <c r="B1973" t="s">
        <v>1548</v>
      </c>
      <c r="C1973" t="s">
        <v>3451</v>
      </c>
      <c r="D1973" t="s">
        <v>1550</v>
      </c>
      <c r="E1973" t="s">
        <v>2229</v>
      </c>
      <c r="F1973" t="s">
        <v>3606</v>
      </c>
      <c r="M1973" t="str">
        <f>IF(L1973&lt;&gt;"", L1973, IF(K1973&lt;&gt;"", K1973, IF(J1973&lt;&gt;"", J1973, IF(I1973&lt;&gt;"", I1973, IF(H1973&lt;&gt;"", H1973, IF(G1973&lt;&gt;"", G1973, IF(F1973&lt;&gt;"", F1973, IF(E1973&lt;&gt;"", E1973, IF(D1973&lt;&gt;"", D1973, "")))))))))</f>
        <v>t_SupportMedal_Icon_0013_1_5fed7753c5a55e59.png</v>
      </c>
    </row>
    <row r="1974" spans="1:13" x14ac:dyDescent="0.15">
      <c r="A1974" t="s">
        <v>109</v>
      </c>
      <c r="B1974" t="s">
        <v>1548</v>
      </c>
      <c r="C1974" t="s">
        <v>3451</v>
      </c>
      <c r="D1974" t="s">
        <v>1550</v>
      </c>
      <c r="E1974" t="s">
        <v>2229</v>
      </c>
      <c r="F1974" t="s">
        <v>3607</v>
      </c>
      <c r="M1974" t="str">
        <f>IF(L1974&lt;&gt;"", L1974, IF(K1974&lt;&gt;"", K1974, IF(J1974&lt;&gt;"", J1974, IF(I1974&lt;&gt;"", I1974, IF(H1974&lt;&gt;"", H1974, IF(G1974&lt;&gt;"", G1974, IF(F1974&lt;&gt;"", F1974, IF(E1974&lt;&gt;"", E1974, IF(D1974&lt;&gt;"", D1974, "")))))))))</f>
        <v>t_SupportMedal_Icon_0013_2_e3c92a14369556f8.png</v>
      </c>
    </row>
    <row r="1975" spans="1:13" x14ac:dyDescent="0.15">
      <c r="A1975" t="s">
        <v>109</v>
      </c>
      <c r="B1975" t="s">
        <v>1548</v>
      </c>
      <c r="C1975" t="s">
        <v>3451</v>
      </c>
      <c r="D1975" t="s">
        <v>1550</v>
      </c>
      <c r="E1975" t="s">
        <v>2229</v>
      </c>
      <c r="F1975" t="s">
        <v>3608</v>
      </c>
      <c r="M1975" t="str">
        <f>IF(L1975&lt;&gt;"", L1975, IF(K1975&lt;&gt;"", K1975, IF(J1975&lt;&gt;"", J1975, IF(I1975&lt;&gt;"", I1975, IF(H1975&lt;&gt;"", H1975, IF(G1975&lt;&gt;"", G1975, IF(F1975&lt;&gt;"", F1975, IF(E1975&lt;&gt;"", E1975, IF(D1975&lt;&gt;"", D1975, "")))))))))</f>
        <v>t_SupportMedal_Icon_0013_3_fb852666a272c072.png</v>
      </c>
    </row>
    <row r="1976" spans="1:13" x14ac:dyDescent="0.15">
      <c r="A1976" t="s">
        <v>109</v>
      </c>
      <c r="B1976" t="s">
        <v>1548</v>
      </c>
      <c r="C1976" t="s">
        <v>3451</v>
      </c>
      <c r="D1976" t="s">
        <v>1550</v>
      </c>
      <c r="E1976" t="s">
        <v>2229</v>
      </c>
      <c r="F1976" t="s">
        <v>3609</v>
      </c>
      <c r="M1976" t="str">
        <f>IF(L1976&lt;&gt;"", L1976, IF(K1976&lt;&gt;"", K1976, IF(J1976&lt;&gt;"", J1976, IF(I1976&lt;&gt;"", I1976, IF(H1976&lt;&gt;"", H1976, IF(G1976&lt;&gt;"", G1976, IF(F1976&lt;&gt;"", F1976, IF(E1976&lt;&gt;"", E1976, IF(D1976&lt;&gt;"", D1976, "")))))))))</f>
        <v>t_SupportMedal_Icon_0014_1_176473024476377e.png</v>
      </c>
    </row>
    <row r="1977" spans="1:13" x14ac:dyDescent="0.15">
      <c r="A1977" t="s">
        <v>109</v>
      </c>
      <c r="B1977" t="s">
        <v>1548</v>
      </c>
      <c r="C1977" t="s">
        <v>3451</v>
      </c>
      <c r="D1977" t="s">
        <v>1550</v>
      </c>
      <c r="E1977" t="s">
        <v>2229</v>
      </c>
      <c r="F1977" t="s">
        <v>3610</v>
      </c>
      <c r="M1977" t="str">
        <f>IF(L1977&lt;&gt;"", L1977, IF(K1977&lt;&gt;"", K1977, IF(J1977&lt;&gt;"", J1977, IF(I1977&lt;&gt;"", I1977, IF(H1977&lt;&gt;"", H1977, IF(G1977&lt;&gt;"", G1977, IF(F1977&lt;&gt;"", F1977, IF(E1977&lt;&gt;"", E1977, IF(D1977&lt;&gt;"", D1977, "")))))))))</f>
        <v>t_SupportMedal_Icon_0014_2_13bc8b0931fd49b5.png</v>
      </c>
    </row>
    <row r="1978" spans="1:13" x14ac:dyDescent="0.15">
      <c r="A1978" t="s">
        <v>109</v>
      </c>
      <c r="B1978" t="s">
        <v>1548</v>
      </c>
      <c r="C1978" t="s">
        <v>3451</v>
      </c>
      <c r="D1978" t="s">
        <v>1550</v>
      </c>
      <c r="E1978" t="s">
        <v>2229</v>
      </c>
      <c r="F1978" t="s">
        <v>3611</v>
      </c>
      <c r="M1978" t="str">
        <f>IF(L1978&lt;&gt;"", L1978, IF(K1978&lt;&gt;"", K1978, IF(J1978&lt;&gt;"", J1978, IF(I1978&lt;&gt;"", I1978, IF(H1978&lt;&gt;"", H1978, IF(G1978&lt;&gt;"", G1978, IF(F1978&lt;&gt;"", F1978, IF(E1978&lt;&gt;"", E1978, IF(D1978&lt;&gt;"", D1978, "")))))))))</f>
        <v>t_SupportMedal_Icon_0014_3_2549a8430e1dd63d.png</v>
      </c>
    </row>
    <row r="1979" spans="1:13" x14ac:dyDescent="0.15">
      <c r="A1979" t="s">
        <v>109</v>
      </c>
      <c r="B1979" t="s">
        <v>1548</v>
      </c>
      <c r="C1979" t="s">
        <v>3451</v>
      </c>
      <c r="D1979" t="s">
        <v>1550</v>
      </c>
      <c r="E1979" t="s">
        <v>2229</v>
      </c>
      <c r="F1979" t="s">
        <v>3612</v>
      </c>
      <c r="M1979" t="str">
        <f>IF(L1979&lt;&gt;"", L1979, IF(K1979&lt;&gt;"", K1979, IF(J1979&lt;&gt;"", J1979, IF(I1979&lt;&gt;"", I1979, IF(H1979&lt;&gt;"", H1979, IF(G1979&lt;&gt;"", G1979, IF(F1979&lt;&gt;"", F1979, IF(E1979&lt;&gt;"", E1979, IF(D1979&lt;&gt;"", D1979, "")))))))))</f>
        <v>t_SupportMedal_Icon_0015_1_72197b98361eb49d.png</v>
      </c>
    </row>
    <row r="1980" spans="1:13" x14ac:dyDescent="0.15">
      <c r="A1980" t="s">
        <v>109</v>
      </c>
      <c r="B1980" t="s">
        <v>1548</v>
      </c>
      <c r="C1980" t="s">
        <v>3451</v>
      </c>
      <c r="D1980" t="s">
        <v>1550</v>
      </c>
      <c r="E1980" t="s">
        <v>2229</v>
      </c>
      <c r="F1980" t="s">
        <v>3613</v>
      </c>
      <c r="M1980" t="str">
        <f>IF(L1980&lt;&gt;"", L1980, IF(K1980&lt;&gt;"", K1980, IF(J1980&lt;&gt;"", J1980, IF(I1980&lt;&gt;"", I1980, IF(H1980&lt;&gt;"", H1980, IF(G1980&lt;&gt;"", G1980, IF(F1980&lt;&gt;"", F1980, IF(E1980&lt;&gt;"", E1980, IF(D1980&lt;&gt;"", D1980, "")))))))))</f>
        <v>t_SupportMedal_Icon_0015_2_1bdae4c6a613d1e8.png</v>
      </c>
    </row>
    <row r="1981" spans="1:13" x14ac:dyDescent="0.15">
      <c r="A1981" t="s">
        <v>109</v>
      </c>
      <c r="B1981" t="s">
        <v>1548</v>
      </c>
      <c r="C1981" t="s">
        <v>3451</v>
      </c>
      <c r="D1981" t="s">
        <v>1550</v>
      </c>
      <c r="E1981" t="s">
        <v>2229</v>
      </c>
      <c r="F1981" t="s">
        <v>3614</v>
      </c>
      <c r="M1981" t="str">
        <f>IF(L1981&lt;&gt;"", L1981, IF(K1981&lt;&gt;"", K1981, IF(J1981&lt;&gt;"", J1981, IF(I1981&lt;&gt;"", I1981, IF(H1981&lt;&gt;"", H1981, IF(G1981&lt;&gt;"", G1981, IF(F1981&lt;&gt;"", F1981, IF(E1981&lt;&gt;"", E1981, IF(D1981&lt;&gt;"", D1981, "")))))))))</f>
        <v>t_SupportMedal_Icon_0015_3_b4c1e7088b617296.png</v>
      </c>
    </row>
    <row r="1982" spans="1:13" x14ac:dyDescent="0.15">
      <c r="A1982" t="s">
        <v>109</v>
      </c>
      <c r="B1982" t="s">
        <v>1548</v>
      </c>
      <c r="C1982" t="s">
        <v>3451</v>
      </c>
      <c r="D1982" t="s">
        <v>1550</v>
      </c>
      <c r="E1982" t="s">
        <v>2229</v>
      </c>
      <c r="F1982" t="s">
        <v>3615</v>
      </c>
      <c r="M1982" t="str">
        <f>IF(L1982&lt;&gt;"", L1982, IF(K1982&lt;&gt;"", K1982, IF(J1982&lt;&gt;"", J1982, IF(I1982&lt;&gt;"", I1982, IF(H1982&lt;&gt;"", H1982, IF(G1982&lt;&gt;"", G1982, IF(F1982&lt;&gt;"", F1982, IF(E1982&lt;&gt;"", E1982, IF(D1982&lt;&gt;"", D1982, "")))))))))</f>
        <v>t_SupportMedal_Icon_0016_2_277feb5b3493e766.png</v>
      </c>
    </row>
    <row r="1983" spans="1:13" x14ac:dyDescent="0.15">
      <c r="A1983" t="s">
        <v>109</v>
      </c>
      <c r="B1983" t="s">
        <v>1548</v>
      </c>
      <c r="C1983" t="s">
        <v>3451</v>
      </c>
      <c r="D1983" t="s">
        <v>1550</v>
      </c>
      <c r="E1983" t="s">
        <v>2229</v>
      </c>
      <c r="F1983" t="s">
        <v>3616</v>
      </c>
      <c r="M1983" t="str">
        <f>IF(L1983&lt;&gt;"", L1983, IF(K1983&lt;&gt;"", K1983, IF(J1983&lt;&gt;"", J1983, IF(I1983&lt;&gt;"", I1983, IF(H1983&lt;&gt;"", H1983, IF(G1983&lt;&gt;"", G1983, IF(F1983&lt;&gt;"", F1983, IF(E1983&lt;&gt;"", E1983, IF(D1983&lt;&gt;"", D1983, "")))))))))</f>
        <v>t_SupportMedal_Icon_0016_3_68ff9c13f340c1a6.png</v>
      </c>
    </row>
    <row r="1984" spans="1:13" x14ac:dyDescent="0.15">
      <c r="A1984" t="s">
        <v>109</v>
      </c>
      <c r="B1984" t="s">
        <v>1548</v>
      </c>
      <c r="C1984" t="s">
        <v>3451</v>
      </c>
      <c r="D1984" t="s">
        <v>1550</v>
      </c>
      <c r="E1984" t="s">
        <v>2229</v>
      </c>
      <c r="F1984" t="s">
        <v>3617</v>
      </c>
      <c r="M1984" t="str">
        <f>IF(L1984&lt;&gt;"", L1984, IF(K1984&lt;&gt;"", K1984, IF(J1984&lt;&gt;"", J1984, IF(I1984&lt;&gt;"", I1984, IF(H1984&lt;&gt;"", H1984, IF(G1984&lt;&gt;"", G1984, IF(F1984&lt;&gt;"", F1984, IF(E1984&lt;&gt;"", E1984, IF(D1984&lt;&gt;"", D1984, "")))))))))</f>
        <v>t_SupportMedal_Icon_0017_2_abf5473f4da21adc.png</v>
      </c>
    </row>
    <row r="1985" spans="1:13" x14ac:dyDescent="0.15">
      <c r="A1985" t="s">
        <v>109</v>
      </c>
      <c r="B1985" t="s">
        <v>1548</v>
      </c>
      <c r="C1985" t="s">
        <v>3451</v>
      </c>
      <c r="D1985" t="s">
        <v>1550</v>
      </c>
      <c r="E1985" t="s">
        <v>2229</v>
      </c>
      <c r="F1985" t="s">
        <v>3618</v>
      </c>
      <c r="M1985" t="str">
        <f>IF(L1985&lt;&gt;"", L1985, IF(K1985&lt;&gt;"", K1985, IF(J1985&lt;&gt;"", J1985, IF(I1985&lt;&gt;"", I1985, IF(H1985&lt;&gt;"", H1985, IF(G1985&lt;&gt;"", G1985, IF(F1985&lt;&gt;"", F1985, IF(E1985&lt;&gt;"", E1985, IF(D1985&lt;&gt;"", D1985, "")))))))))</f>
        <v>t_SupportMedal_Icon_0017_3_8f2b881385bee1e2.png</v>
      </c>
    </row>
    <row r="1986" spans="1:13" x14ac:dyDescent="0.15">
      <c r="A1986" t="s">
        <v>109</v>
      </c>
      <c r="B1986" t="s">
        <v>1548</v>
      </c>
      <c r="C1986" t="s">
        <v>3451</v>
      </c>
      <c r="D1986" t="s">
        <v>1550</v>
      </c>
      <c r="E1986" t="s">
        <v>2229</v>
      </c>
      <c r="F1986" t="s">
        <v>3619</v>
      </c>
      <c r="M1986" t="str">
        <f>IF(L1986&lt;&gt;"", L1986, IF(K1986&lt;&gt;"", K1986, IF(J1986&lt;&gt;"", J1986, IF(I1986&lt;&gt;"", I1986, IF(H1986&lt;&gt;"", H1986, IF(G1986&lt;&gt;"", G1986, IF(F1986&lt;&gt;"", F1986, IF(E1986&lt;&gt;"", E1986, IF(D1986&lt;&gt;"", D1986, "")))))))))</f>
        <v>t_SupportMedal_Icon_0018_2_2ad8713a5d34db66.png</v>
      </c>
    </row>
    <row r="1987" spans="1:13" x14ac:dyDescent="0.15">
      <c r="A1987" t="s">
        <v>109</v>
      </c>
      <c r="B1987" t="s">
        <v>1548</v>
      </c>
      <c r="C1987" t="s">
        <v>3451</v>
      </c>
      <c r="D1987" t="s">
        <v>1550</v>
      </c>
      <c r="E1987" t="s">
        <v>2229</v>
      </c>
      <c r="F1987" t="s">
        <v>3620</v>
      </c>
      <c r="M1987" t="str">
        <f>IF(L1987&lt;&gt;"", L1987, IF(K1987&lt;&gt;"", K1987, IF(J1987&lt;&gt;"", J1987, IF(I1987&lt;&gt;"", I1987, IF(H1987&lt;&gt;"", H1987, IF(G1987&lt;&gt;"", G1987, IF(F1987&lt;&gt;"", F1987, IF(E1987&lt;&gt;"", E1987, IF(D1987&lt;&gt;"", D1987, "")))))))))</f>
        <v>t_SupportMedal_Icon_0018_3_8f8fcd31517932c9.png</v>
      </c>
    </row>
    <row r="1988" spans="1:13" x14ac:dyDescent="0.15">
      <c r="A1988" t="s">
        <v>109</v>
      </c>
      <c r="B1988" t="s">
        <v>1548</v>
      </c>
      <c r="C1988" t="s">
        <v>3451</v>
      </c>
      <c r="D1988" t="s">
        <v>1550</v>
      </c>
      <c r="E1988" t="s">
        <v>2229</v>
      </c>
      <c r="F1988" t="s">
        <v>3621</v>
      </c>
      <c r="M1988" t="str">
        <f>IF(L1988&lt;&gt;"", L1988, IF(K1988&lt;&gt;"", K1988, IF(J1988&lt;&gt;"", J1988, IF(I1988&lt;&gt;"", I1988, IF(H1988&lt;&gt;"", H1988, IF(G1988&lt;&gt;"", G1988, IF(F1988&lt;&gt;"", F1988, IF(E1988&lt;&gt;"", E1988, IF(D1988&lt;&gt;"", D1988, "")))))))))</f>
        <v>t_SupportMedal_Icon_0019_1_a50c2dc9f89e4b5f.png</v>
      </c>
    </row>
    <row r="1989" spans="1:13" x14ac:dyDescent="0.15">
      <c r="A1989" t="s">
        <v>109</v>
      </c>
      <c r="B1989" t="s">
        <v>1548</v>
      </c>
      <c r="C1989" t="s">
        <v>3451</v>
      </c>
      <c r="D1989" t="s">
        <v>1550</v>
      </c>
      <c r="E1989" t="s">
        <v>2229</v>
      </c>
      <c r="F1989" t="s">
        <v>3622</v>
      </c>
      <c r="M1989" t="str">
        <f>IF(L1989&lt;&gt;"", L1989, IF(K1989&lt;&gt;"", K1989, IF(J1989&lt;&gt;"", J1989, IF(I1989&lt;&gt;"", I1989, IF(H1989&lt;&gt;"", H1989, IF(G1989&lt;&gt;"", G1989, IF(F1989&lt;&gt;"", F1989, IF(E1989&lt;&gt;"", E1989, IF(D1989&lt;&gt;"", D1989, "")))))))))</f>
        <v>t_SupportMedal_Icon_0019_2_5c5ef0c6253add9d.png</v>
      </c>
    </row>
    <row r="1990" spans="1:13" x14ac:dyDescent="0.15">
      <c r="A1990" t="s">
        <v>109</v>
      </c>
      <c r="B1990" t="s">
        <v>1548</v>
      </c>
      <c r="C1990" t="s">
        <v>3451</v>
      </c>
      <c r="D1990" t="s">
        <v>1550</v>
      </c>
      <c r="E1990" t="s">
        <v>2229</v>
      </c>
      <c r="F1990" t="s">
        <v>3623</v>
      </c>
      <c r="M1990" t="str">
        <f>IF(L1990&lt;&gt;"", L1990, IF(K1990&lt;&gt;"", K1990, IF(J1990&lt;&gt;"", J1990, IF(I1990&lt;&gt;"", I1990, IF(H1990&lt;&gt;"", H1990, IF(G1990&lt;&gt;"", G1990, IF(F1990&lt;&gt;"", F1990, IF(E1990&lt;&gt;"", E1990, IF(D1990&lt;&gt;"", D1990, "")))))))))</f>
        <v>t_SupportMedal_Icon_0019_3_0a0b700d5a5231c2.png</v>
      </c>
    </row>
    <row r="1991" spans="1:13" x14ac:dyDescent="0.15">
      <c r="A1991" t="s">
        <v>109</v>
      </c>
      <c r="B1991" t="s">
        <v>1548</v>
      </c>
      <c r="C1991" t="s">
        <v>3451</v>
      </c>
      <c r="D1991" t="s">
        <v>1550</v>
      </c>
      <c r="E1991" t="s">
        <v>2229</v>
      </c>
      <c r="F1991" t="s">
        <v>3624</v>
      </c>
      <c r="M1991" t="str">
        <f>IF(L1991&lt;&gt;"", L1991, IF(K1991&lt;&gt;"", K1991, IF(J1991&lt;&gt;"", J1991, IF(I1991&lt;&gt;"", I1991, IF(H1991&lt;&gt;"", H1991, IF(G1991&lt;&gt;"", G1991, IF(F1991&lt;&gt;"", F1991, IF(E1991&lt;&gt;"", E1991, IF(D1991&lt;&gt;"", D1991, "")))))))))</f>
        <v>t_SupportMedal_Icon_0020_1_20af185912335fa0.png</v>
      </c>
    </row>
    <row r="1992" spans="1:13" x14ac:dyDescent="0.15">
      <c r="A1992" t="s">
        <v>109</v>
      </c>
      <c r="B1992" t="s">
        <v>1548</v>
      </c>
      <c r="C1992" t="s">
        <v>3451</v>
      </c>
      <c r="D1992" t="s">
        <v>1550</v>
      </c>
      <c r="E1992" t="s">
        <v>2229</v>
      </c>
      <c r="F1992" t="s">
        <v>3625</v>
      </c>
      <c r="M1992" t="str">
        <f>IF(L1992&lt;&gt;"", L1992, IF(K1992&lt;&gt;"", K1992, IF(J1992&lt;&gt;"", J1992, IF(I1992&lt;&gt;"", I1992, IF(H1992&lt;&gt;"", H1992, IF(G1992&lt;&gt;"", G1992, IF(F1992&lt;&gt;"", F1992, IF(E1992&lt;&gt;"", E1992, IF(D1992&lt;&gt;"", D1992, "")))))))))</f>
        <v>t_SupportMedal_Icon_0020_2_0af0c1ef811cfe5a.png</v>
      </c>
    </row>
    <row r="1993" spans="1:13" x14ac:dyDescent="0.15">
      <c r="A1993" t="s">
        <v>109</v>
      </c>
      <c r="B1993" t="s">
        <v>1548</v>
      </c>
      <c r="C1993" t="s">
        <v>3451</v>
      </c>
      <c r="D1993" t="s">
        <v>1550</v>
      </c>
      <c r="E1993" t="s">
        <v>2229</v>
      </c>
      <c r="F1993" t="s">
        <v>3626</v>
      </c>
      <c r="M1993" t="str">
        <f>IF(L1993&lt;&gt;"", L1993, IF(K1993&lt;&gt;"", K1993, IF(J1993&lt;&gt;"", J1993, IF(I1993&lt;&gt;"", I1993, IF(H1993&lt;&gt;"", H1993, IF(G1993&lt;&gt;"", G1993, IF(F1993&lt;&gt;"", F1993, IF(E1993&lt;&gt;"", E1993, IF(D1993&lt;&gt;"", D1993, "")))))))))</f>
        <v>t_SupportMedal_Icon_0020_3_47c7b87499db41c8.png</v>
      </c>
    </row>
    <row r="1994" spans="1:13" x14ac:dyDescent="0.15">
      <c r="A1994" t="s">
        <v>109</v>
      </c>
      <c r="B1994" t="s">
        <v>1548</v>
      </c>
      <c r="C1994" t="s">
        <v>3451</v>
      </c>
      <c r="D1994" t="s">
        <v>1550</v>
      </c>
      <c r="E1994" t="s">
        <v>2229</v>
      </c>
      <c r="F1994" t="s">
        <v>3627</v>
      </c>
      <c r="M1994" t="str">
        <f>IF(L1994&lt;&gt;"", L1994, IF(K1994&lt;&gt;"", K1994, IF(J1994&lt;&gt;"", J1994, IF(I1994&lt;&gt;"", I1994, IF(H1994&lt;&gt;"", H1994, IF(G1994&lt;&gt;"", G1994, IF(F1994&lt;&gt;"", F1994, IF(E1994&lt;&gt;"", E1994, IF(D1994&lt;&gt;"", D1994, "")))))))))</f>
        <v>t_SupportMedal_Icon_0021_1_3ce8d470a6738228.png</v>
      </c>
    </row>
    <row r="1995" spans="1:13" x14ac:dyDescent="0.15">
      <c r="A1995" t="s">
        <v>109</v>
      </c>
      <c r="B1995" t="s">
        <v>1548</v>
      </c>
      <c r="C1995" t="s">
        <v>3451</v>
      </c>
      <c r="D1995" t="s">
        <v>1550</v>
      </c>
      <c r="E1995" t="s">
        <v>2229</v>
      </c>
      <c r="F1995" t="s">
        <v>3628</v>
      </c>
      <c r="M1995" t="str">
        <f>IF(L1995&lt;&gt;"", L1995, IF(K1995&lt;&gt;"", K1995, IF(J1995&lt;&gt;"", J1995, IF(I1995&lt;&gt;"", I1995, IF(H1995&lt;&gt;"", H1995, IF(G1995&lt;&gt;"", G1995, IF(F1995&lt;&gt;"", F1995, IF(E1995&lt;&gt;"", E1995, IF(D1995&lt;&gt;"", D1995, "")))))))))</f>
        <v>t_SupportMedal_Icon_0021_2_e83c4bb34abafeab.png</v>
      </c>
    </row>
    <row r="1996" spans="1:13" x14ac:dyDescent="0.15">
      <c r="A1996" t="s">
        <v>109</v>
      </c>
      <c r="B1996" t="s">
        <v>1548</v>
      </c>
      <c r="C1996" t="s">
        <v>3451</v>
      </c>
      <c r="D1996" t="s">
        <v>1550</v>
      </c>
      <c r="E1996" t="s">
        <v>2229</v>
      </c>
      <c r="F1996" t="s">
        <v>3629</v>
      </c>
      <c r="M1996" t="str">
        <f>IF(L1996&lt;&gt;"", L1996, IF(K1996&lt;&gt;"", K1996, IF(J1996&lt;&gt;"", J1996, IF(I1996&lt;&gt;"", I1996, IF(H1996&lt;&gt;"", H1996, IF(G1996&lt;&gt;"", G1996, IF(F1996&lt;&gt;"", F1996, IF(E1996&lt;&gt;"", E1996, IF(D1996&lt;&gt;"", D1996, "")))))))))</f>
        <v>t_SupportMedal_Icon_0021_3_5a0c811474afdc2a.png</v>
      </c>
    </row>
    <row r="1997" spans="1:13" x14ac:dyDescent="0.15">
      <c r="A1997" t="s">
        <v>109</v>
      </c>
      <c r="B1997" t="s">
        <v>1548</v>
      </c>
      <c r="C1997" t="s">
        <v>3451</v>
      </c>
      <c r="D1997" t="s">
        <v>1550</v>
      </c>
      <c r="E1997" t="s">
        <v>2229</v>
      </c>
      <c r="F1997" t="s">
        <v>3630</v>
      </c>
      <c r="M1997" t="str">
        <f>IF(L1997&lt;&gt;"", L1997, IF(K1997&lt;&gt;"", K1997, IF(J1997&lt;&gt;"", J1997, IF(I1997&lt;&gt;"", I1997, IF(H1997&lt;&gt;"", H1997, IF(G1997&lt;&gt;"", G1997, IF(F1997&lt;&gt;"", F1997, IF(E1997&lt;&gt;"", E1997, IF(D1997&lt;&gt;"", D1997, "")))))))))</f>
        <v>t_SupportMedal_Icon_0022_1_2ed4594ded0bc2aa.png</v>
      </c>
    </row>
    <row r="1998" spans="1:13" x14ac:dyDescent="0.15">
      <c r="A1998" t="s">
        <v>109</v>
      </c>
      <c r="B1998" t="s">
        <v>1548</v>
      </c>
      <c r="C1998" t="s">
        <v>3451</v>
      </c>
      <c r="D1998" t="s">
        <v>1550</v>
      </c>
      <c r="E1998" t="s">
        <v>2229</v>
      </c>
      <c r="F1998" t="s">
        <v>3631</v>
      </c>
      <c r="M1998" t="str">
        <f>IF(L1998&lt;&gt;"", L1998, IF(K1998&lt;&gt;"", K1998, IF(J1998&lt;&gt;"", J1998, IF(I1998&lt;&gt;"", I1998, IF(H1998&lt;&gt;"", H1998, IF(G1998&lt;&gt;"", G1998, IF(F1998&lt;&gt;"", F1998, IF(E1998&lt;&gt;"", E1998, IF(D1998&lt;&gt;"", D1998, "")))))))))</f>
        <v>t_SupportMedal_Icon_0022_2_f0e052f8eefc667c.png</v>
      </c>
    </row>
    <row r="1999" spans="1:13" x14ac:dyDescent="0.15">
      <c r="A1999" t="s">
        <v>109</v>
      </c>
      <c r="B1999" t="s">
        <v>1548</v>
      </c>
      <c r="C1999" t="s">
        <v>3451</v>
      </c>
      <c r="D1999" t="s">
        <v>1550</v>
      </c>
      <c r="E1999" t="s">
        <v>2229</v>
      </c>
      <c r="F1999" t="s">
        <v>3632</v>
      </c>
      <c r="M1999" t="str">
        <f>IF(L1999&lt;&gt;"", L1999, IF(K1999&lt;&gt;"", K1999, IF(J1999&lt;&gt;"", J1999, IF(I1999&lt;&gt;"", I1999, IF(H1999&lt;&gt;"", H1999, IF(G1999&lt;&gt;"", G1999, IF(F1999&lt;&gt;"", F1999, IF(E1999&lt;&gt;"", E1999, IF(D1999&lt;&gt;"", D1999, "")))))))))</f>
        <v>t_SupportMedal_Icon_0022_3_bdf984cedaa479b4.png</v>
      </c>
    </row>
    <row r="2000" spans="1:13" x14ac:dyDescent="0.15">
      <c r="A2000" t="s">
        <v>109</v>
      </c>
      <c r="B2000" t="s">
        <v>1548</v>
      </c>
      <c r="C2000" t="s">
        <v>3451</v>
      </c>
      <c r="D2000" t="s">
        <v>1550</v>
      </c>
      <c r="E2000" t="s">
        <v>2229</v>
      </c>
      <c r="F2000" t="s">
        <v>3633</v>
      </c>
      <c r="M2000" t="str">
        <f>IF(L2000&lt;&gt;"", L2000, IF(K2000&lt;&gt;"", K2000, IF(J2000&lt;&gt;"", J2000, IF(I2000&lt;&gt;"", I2000, IF(H2000&lt;&gt;"", H2000, IF(G2000&lt;&gt;"", G2000, IF(F2000&lt;&gt;"", F2000, IF(E2000&lt;&gt;"", E2000, IF(D2000&lt;&gt;"", D2000, "")))))))))</f>
        <v>t_SupportMedal_Icon_0023_1_e48a47468265a1b9.png</v>
      </c>
    </row>
    <row r="2001" spans="1:13" x14ac:dyDescent="0.15">
      <c r="A2001" t="s">
        <v>109</v>
      </c>
      <c r="B2001" t="s">
        <v>1548</v>
      </c>
      <c r="C2001" t="s">
        <v>3451</v>
      </c>
      <c r="D2001" t="s">
        <v>1550</v>
      </c>
      <c r="E2001" t="s">
        <v>2229</v>
      </c>
      <c r="F2001" t="s">
        <v>3634</v>
      </c>
      <c r="M2001" t="str">
        <f>IF(L2001&lt;&gt;"", L2001, IF(K2001&lt;&gt;"", K2001, IF(J2001&lt;&gt;"", J2001, IF(I2001&lt;&gt;"", I2001, IF(H2001&lt;&gt;"", H2001, IF(G2001&lt;&gt;"", G2001, IF(F2001&lt;&gt;"", F2001, IF(E2001&lt;&gt;"", E2001, IF(D2001&lt;&gt;"", D2001, "")))))))))</f>
        <v>t_SupportMedal_Icon_0023_2_8c3e0cf4df751b78.png</v>
      </c>
    </row>
    <row r="2002" spans="1:13" x14ac:dyDescent="0.15">
      <c r="A2002" t="s">
        <v>109</v>
      </c>
      <c r="B2002" t="s">
        <v>1548</v>
      </c>
      <c r="C2002" t="s">
        <v>3451</v>
      </c>
      <c r="D2002" t="s">
        <v>1550</v>
      </c>
      <c r="E2002" t="s">
        <v>2229</v>
      </c>
      <c r="F2002" t="s">
        <v>3635</v>
      </c>
      <c r="M2002" t="str">
        <f>IF(L2002&lt;&gt;"", L2002, IF(K2002&lt;&gt;"", K2002, IF(J2002&lt;&gt;"", J2002, IF(I2002&lt;&gt;"", I2002, IF(H2002&lt;&gt;"", H2002, IF(G2002&lt;&gt;"", G2002, IF(F2002&lt;&gt;"", F2002, IF(E2002&lt;&gt;"", E2002, IF(D2002&lt;&gt;"", D2002, "")))))))))</f>
        <v>t_SupportMedal_Icon_0023_3_2d2ab28d4fc5a470.png</v>
      </c>
    </row>
    <row r="2003" spans="1:13" x14ac:dyDescent="0.15">
      <c r="A2003" t="s">
        <v>109</v>
      </c>
      <c r="B2003" t="s">
        <v>1548</v>
      </c>
      <c r="C2003" t="s">
        <v>3451</v>
      </c>
      <c r="D2003" t="s">
        <v>1550</v>
      </c>
      <c r="E2003" t="s">
        <v>2229</v>
      </c>
      <c r="F2003" t="s">
        <v>3636</v>
      </c>
      <c r="M2003" t="str">
        <f>IF(L2003&lt;&gt;"", L2003, IF(K2003&lt;&gt;"", K2003, IF(J2003&lt;&gt;"", J2003, IF(I2003&lt;&gt;"", I2003, IF(H2003&lt;&gt;"", H2003, IF(G2003&lt;&gt;"", G2003, IF(F2003&lt;&gt;"", F2003, IF(E2003&lt;&gt;"", E2003, IF(D2003&lt;&gt;"", D2003, "")))))))))</f>
        <v>t_SupportMedal_Icon_0024_1_0cc7dbe40f0fe1d8.png</v>
      </c>
    </row>
    <row r="2004" spans="1:13" x14ac:dyDescent="0.15">
      <c r="A2004" t="s">
        <v>109</v>
      </c>
      <c r="B2004" t="s">
        <v>1548</v>
      </c>
      <c r="C2004" t="s">
        <v>3451</v>
      </c>
      <c r="D2004" t="s">
        <v>1550</v>
      </c>
      <c r="E2004" t="s">
        <v>2229</v>
      </c>
      <c r="F2004" t="s">
        <v>3637</v>
      </c>
      <c r="M2004" t="str">
        <f>IF(L2004&lt;&gt;"", L2004, IF(K2004&lt;&gt;"", K2004, IF(J2004&lt;&gt;"", J2004, IF(I2004&lt;&gt;"", I2004, IF(H2004&lt;&gt;"", H2004, IF(G2004&lt;&gt;"", G2004, IF(F2004&lt;&gt;"", F2004, IF(E2004&lt;&gt;"", E2004, IF(D2004&lt;&gt;"", D2004, "")))))))))</f>
        <v>t_SupportMedal_Icon_0024_2_fae573f2702c587b.png</v>
      </c>
    </row>
    <row r="2005" spans="1:13" x14ac:dyDescent="0.15">
      <c r="A2005" t="s">
        <v>109</v>
      </c>
      <c r="B2005" t="s">
        <v>1548</v>
      </c>
      <c r="C2005" t="s">
        <v>3451</v>
      </c>
      <c r="D2005" t="s">
        <v>1550</v>
      </c>
      <c r="E2005" t="s">
        <v>2229</v>
      </c>
      <c r="F2005" t="s">
        <v>3638</v>
      </c>
      <c r="M2005" t="str">
        <f>IF(L2005&lt;&gt;"", L2005, IF(K2005&lt;&gt;"", K2005, IF(J2005&lt;&gt;"", J2005, IF(I2005&lt;&gt;"", I2005, IF(H2005&lt;&gt;"", H2005, IF(G2005&lt;&gt;"", G2005, IF(F2005&lt;&gt;"", F2005, IF(E2005&lt;&gt;"", E2005, IF(D2005&lt;&gt;"", D2005, "")))))))))</f>
        <v>t_SupportMedal_Icon_0024_3_fbc711a6121b321d.png</v>
      </c>
    </row>
    <row r="2006" spans="1:13" x14ac:dyDescent="0.15">
      <c r="A2006" t="s">
        <v>109</v>
      </c>
      <c r="B2006" t="s">
        <v>1548</v>
      </c>
      <c r="C2006" t="s">
        <v>3451</v>
      </c>
      <c r="D2006" t="s">
        <v>1550</v>
      </c>
      <c r="E2006" t="s">
        <v>2229</v>
      </c>
      <c r="F2006" t="s">
        <v>3639</v>
      </c>
      <c r="M2006" t="str">
        <f>IF(L2006&lt;&gt;"", L2006, IF(K2006&lt;&gt;"", K2006, IF(J2006&lt;&gt;"", J2006, IF(I2006&lt;&gt;"", I2006, IF(H2006&lt;&gt;"", H2006, IF(G2006&lt;&gt;"", G2006, IF(F2006&lt;&gt;"", F2006, IF(E2006&lt;&gt;"", E2006, IF(D2006&lt;&gt;"", D2006, "")))))))))</f>
        <v>t_SupportMedal_Icon_0025_2_c698c02ac3c365be.png</v>
      </c>
    </row>
    <row r="2007" spans="1:13" x14ac:dyDescent="0.15">
      <c r="A2007" t="s">
        <v>109</v>
      </c>
      <c r="B2007" t="s">
        <v>1548</v>
      </c>
      <c r="C2007" t="s">
        <v>3451</v>
      </c>
      <c r="D2007" t="s">
        <v>1550</v>
      </c>
      <c r="E2007" t="s">
        <v>2229</v>
      </c>
      <c r="F2007" t="s">
        <v>3640</v>
      </c>
      <c r="M2007" t="str">
        <f>IF(L2007&lt;&gt;"", L2007, IF(K2007&lt;&gt;"", K2007, IF(J2007&lt;&gt;"", J2007, IF(I2007&lt;&gt;"", I2007, IF(H2007&lt;&gt;"", H2007, IF(G2007&lt;&gt;"", G2007, IF(F2007&lt;&gt;"", F2007, IF(E2007&lt;&gt;"", E2007, IF(D2007&lt;&gt;"", D2007, "")))))))))</f>
        <v>t_SupportMedal_Icon_0025_3_e9ea476913b14078.png</v>
      </c>
    </row>
    <row r="2008" spans="1:13" x14ac:dyDescent="0.15">
      <c r="A2008" t="s">
        <v>109</v>
      </c>
      <c r="B2008" t="s">
        <v>1548</v>
      </c>
      <c r="C2008" t="s">
        <v>3451</v>
      </c>
      <c r="D2008" t="s">
        <v>1550</v>
      </c>
      <c r="E2008" t="s">
        <v>2229</v>
      </c>
      <c r="F2008" t="s">
        <v>3641</v>
      </c>
      <c r="M2008" t="str">
        <f>IF(L2008&lt;&gt;"", L2008, IF(K2008&lt;&gt;"", K2008, IF(J2008&lt;&gt;"", J2008, IF(I2008&lt;&gt;"", I2008, IF(H2008&lt;&gt;"", H2008, IF(G2008&lt;&gt;"", G2008, IF(F2008&lt;&gt;"", F2008, IF(E2008&lt;&gt;"", E2008, IF(D2008&lt;&gt;"", D2008, "")))))))))</f>
        <v>t_SupportMedal_Icon_0026_2_27e27ce986cafc9f.png</v>
      </c>
    </row>
    <row r="2009" spans="1:13" x14ac:dyDescent="0.15">
      <c r="A2009" t="s">
        <v>109</v>
      </c>
      <c r="B2009" t="s">
        <v>1548</v>
      </c>
      <c r="C2009" t="s">
        <v>3451</v>
      </c>
      <c r="D2009" t="s">
        <v>1550</v>
      </c>
      <c r="E2009" t="s">
        <v>2229</v>
      </c>
      <c r="F2009" t="s">
        <v>3642</v>
      </c>
      <c r="M2009" t="str">
        <f>IF(L2009&lt;&gt;"", L2009, IF(K2009&lt;&gt;"", K2009, IF(J2009&lt;&gt;"", J2009, IF(I2009&lt;&gt;"", I2009, IF(H2009&lt;&gt;"", H2009, IF(G2009&lt;&gt;"", G2009, IF(F2009&lt;&gt;"", F2009, IF(E2009&lt;&gt;"", E2009, IF(D2009&lt;&gt;"", D2009, "")))))))))</f>
        <v>t_SupportMedal_Icon_0026_3_353279c11369315f.png</v>
      </c>
    </row>
    <row r="2010" spans="1:13" x14ac:dyDescent="0.15">
      <c r="A2010" t="s">
        <v>109</v>
      </c>
      <c r="B2010" t="s">
        <v>1548</v>
      </c>
      <c r="C2010" t="s">
        <v>3451</v>
      </c>
      <c r="D2010" t="s">
        <v>1550</v>
      </c>
      <c r="E2010" t="s">
        <v>2229</v>
      </c>
      <c r="F2010" t="s">
        <v>3643</v>
      </c>
      <c r="M2010" t="str">
        <f>IF(L2010&lt;&gt;"", L2010, IF(K2010&lt;&gt;"", K2010, IF(J2010&lt;&gt;"", J2010, IF(I2010&lt;&gt;"", I2010, IF(H2010&lt;&gt;"", H2010, IF(G2010&lt;&gt;"", G2010, IF(F2010&lt;&gt;"", F2010, IF(E2010&lt;&gt;"", E2010, IF(D2010&lt;&gt;"", D2010, "")))))))))</f>
        <v>t_SupportMedal_Icon_0027_1_fd4395e09363a896.png</v>
      </c>
    </row>
    <row r="2011" spans="1:13" x14ac:dyDescent="0.15">
      <c r="A2011" t="s">
        <v>109</v>
      </c>
      <c r="B2011" t="s">
        <v>1548</v>
      </c>
      <c r="C2011" t="s">
        <v>3451</v>
      </c>
      <c r="D2011" t="s">
        <v>1550</v>
      </c>
      <c r="E2011" t="s">
        <v>2229</v>
      </c>
      <c r="F2011" t="s">
        <v>3644</v>
      </c>
      <c r="M2011" t="str">
        <f>IF(L2011&lt;&gt;"", L2011, IF(K2011&lt;&gt;"", K2011, IF(J2011&lt;&gt;"", J2011, IF(I2011&lt;&gt;"", I2011, IF(H2011&lt;&gt;"", H2011, IF(G2011&lt;&gt;"", G2011, IF(F2011&lt;&gt;"", F2011, IF(E2011&lt;&gt;"", E2011, IF(D2011&lt;&gt;"", D2011, "")))))))))</f>
        <v>t_SupportMedal_Icon_0027_2_e7bc2323c938070c.png</v>
      </c>
    </row>
    <row r="2012" spans="1:13" x14ac:dyDescent="0.15">
      <c r="A2012" t="s">
        <v>109</v>
      </c>
      <c r="B2012" t="s">
        <v>1548</v>
      </c>
      <c r="C2012" t="s">
        <v>3451</v>
      </c>
      <c r="D2012" t="s">
        <v>1550</v>
      </c>
      <c r="E2012" t="s">
        <v>2229</v>
      </c>
      <c r="F2012" t="s">
        <v>3645</v>
      </c>
      <c r="M2012" t="str">
        <f>IF(L2012&lt;&gt;"", L2012, IF(K2012&lt;&gt;"", K2012, IF(J2012&lt;&gt;"", J2012, IF(I2012&lt;&gt;"", I2012, IF(H2012&lt;&gt;"", H2012, IF(G2012&lt;&gt;"", G2012, IF(F2012&lt;&gt;"", F2012, IF(E2012&lt;&gt;"", E2012, IF(D2012&lt;&gt;"", D2012, "")))))))))</f>
        <v>t_SupportMedal_Icon_0027_3_2a5742cf9816cf32.png</v>
      </c>
    </row>
    <row r="2013" spans="1:13" x14ac:dyDescent="0.15">
      <c r="A2013" t="s">
        <v>109</v>
      </c>
      <c r="B2013" t="s">
        <v>1548</v>
      </c>
      <c r="C2013" t="s">
        <v>3451</v>
      </c>
      <c r="D2013" t="s">
        <v>1550</v>
      </c>
      <c r="E2013" t="s">
        <v>2229</v>
      </c>
      <c r="F2013" t="s">
        <v>3646</v>
      </c>
      <c r="M2013" t="str">
        <f>IF(L2013&lt;&gt;"", L2013, IF(K2013&lt;&gt;"", K2013, IF(J2013&lt;&gt;"", J2013, IF(I2013&lt;&gt;"", I2013, IF(H2013&lt;&gt;"", H2013, IF(G2013&lt;&gt;"", G2013, IF(F2013&lt;&gt;"", F2013, IF(E2013&lt;&gt;"", E2013, IF(D2013&lt;&gt;"", D2013, "")))))))))</f>
        <v>t_SupportMedal_Icon_0028_1_c9322fdb5935c1d6.png</v>
      </c>
    </row>
    <row r="2014" spans="1:13" x14ac:dyDescent="0.15">
      <c r="A2014" t="s">
        <v>109</v>
      </c>
      <c r="B2014" t="s">
        <v>1548</v>
      </c>
      <c r="C2014" t="s">
        <v>3451</v>
      </c>
      <c r="D2014" t="s">
        <v>1550</v>
      </c>
      <c r="E2014" t="s">
        <v>2229</v>
      </c>
      <c r="F2014" t="s">
        <v>3647</v>
      </c>
      <c r="M2014" t="str">
        <f>IF(L2014&lt;&gt;"", L2014, IF(K2014&lt;&gt;"", K2014, IF(J2014&lt;&gt;"", J2014, IF(I2014&lt;&gt;"", I2014, IF(H2014&lt;&gt;"", H2014, IF(G2014&lt;&gt;"", G2014, IF(F2014&lt;&gt;"", F2014, IF(E2014&lt;&gt;"", E2014, IF(D2014&lt;&gt;"", D2014, "")))))))))</f>
        <v>t_SupportMedal_Icon_0028_2_59c7b3b849d9f6c3.png</v>
      </c>
    </row>
    <row r="2015" spans="1:13" x14ac:dyDescent="0.15">
      <c r="A2015" t="s">
        <v>109</v>
      </c>
      <c r="B2015" t="s">
        <v>1548</v>
      </c>
      <c r="C2015" t="s">
        <v>3451</v>
      </c>
      <c r="D2015" t="s">
        <v>1550</v>
      </c>
      <c r="E2015" t="s">
        <v>2229</v>
      </c>
      <c r="F2015" t="s">
        <v>3648</v>
      </c>
      <c r="M2015" t="str">
        <f>IF(L2015&lt;&gt;"", L2015, IF(K2015&lt;&gt;"", K2015, IF(J2015&lt;&gt;"", J2015, IF(I2015&lt;&gt;"", I2015, IF(H2015&lt;&gt;"", H2015, IF(G2015&lt;&gt;"", G2015, IF(F2015&lt;&gt;"", F2015, IF(E2015&lt;&gt;"", E2015, IF(D2015&lt;&gt;"", D2015, "")))))))))</f>
        <v>t_SupportMedal_Icon_0028_3_a72349ac40848b35.png</v>
      </c>
    </row>
    <row r="2016" spans="1:13" x14ac:dyDescent="0.15">
      <c r="A2016" t="s">
        <v>109</v>
      </c>
      <c r="B2016" t="s">
        <v>1548</v>
      </c>
      <c r="C2016" t="s">
        <v>3451</v>
      </c>
      <c r="D2016" t="s">
        <v>1550</v>
      </c>
      <c r="E2016" t="s">
        <v>2229</v>
      </c>
      <c r="F2016" t="s">
        <v>3649</v>
      </c>
      <c r="M2016" t="str">
        <f>IF(L2016&lt;&gt;"", L2016, IF(K2016&lt;&gt;"", K2016, IF(J2016&lt;&gt;"", J2016, IF(I2016&lt;&gt;"", I2016, IF(H2016&lt;&gt;"", H2016, IF(G2016&lt;&gt;"", G2016, IF(F2016&lt;&gt;"", F2016, IF(E2016&lt;&gt;"", E2016, IF(D2016&lt;&gt;"", D2016, "")))))))))</f>
        <v>t_SupportMedal_Icon_0029_1_75a325d16c4662c8.png</v>
      </c>
    </row>
    <row r="2017" spans="1:13" x14ac:dyDescent="0.15">
      <c r="A2017" t="s">
        <v>109</v>
      </c>
      <c r="B2017" t="s">
        <v>1548</v>
      </c>
      <c r="C2017" t="s">
        <v>3451</v>
      </c>
      <c r="D2017" t="s">
        <v>1550</v>
      </c>
      <c r="E2017" t="s">
        <v>2229</v>
      </c>
      <c r="F2017" t="s">
        <v>3650</v>
      </c>
      <c r="M2017" t="str">
        <f>IF(L2017&lt;&gt;"", L2017, IF(K2017&lt;&gt;"", K2017, IF(J2017&lt;&gt;"", J2017, IF(I2017&lt;&gt;"", I2017, IF(H2017&lt;&gt;"", H2017, IF(G2017&lt;&gt;"", G2017, IF(F2017&lt;&gt;"", F2017, IF(E2017&lt;&gt;"", E2017, IF(D2017&lt;&gt;"", D2017, "")))))))))</f>
        <v>t_SupportMedal_Icon_0029_2_db00a64e1664bab0.png</v>
      </c>
    </row>
    <row r="2018" spans="1:13" x14ac:dyDescent="0.15">
      <c r="A2018" t="s">
        <v>109</v>
      </c>
      <c r="B2018" t="s">
        <v>1548</v>
      </c>
      <c r="C2018" t="s">
        <v>3451</v>
      </c>
      <c r="D2018" t="s">
        <v>1550</v>
      </c>
      <c r="E2018" t="s">
        <v>2229</v>
      </c>
      <c r="F2018" t="s">
        <v>3651</v>
      </c>
      <c r="M2018" t="str">
        <f>IF(L2018&lt;&gt;"", L2018, IF(K2018&lt;&gt;"", K2018, IF(J2018&lt;&gt;"", J2018, IF(I2018&lt;&gt;"", I2018, IF(H2018&lt;&gt;"", H2018, IF(G2018&lt;&gt;"", G2018, IF(F2018&lt;&gt;"", F2018, IF(E2018&lt;&gt;"", E2018, IF(D2018&lt;&gt;"", D2018, "")))))))))</f>
        <v>t_SupportMedal_Icon_0029_3_71f171d6a2dd1127.png</v>
      </c>
    </row>
    <row r="2019" spans="1:13" x14ac:dyDescent="0.15">
      <c r="A2019" t="s">
        <v>109</v>
      </c>
      <c r="B2019" t="s">
        <v>1548</v>
      </c>
      <c r="C2019" t="s">
        <v>3451</v>
      </c>
      <c r="D2019" t="s">
        <v>1550</v>
      </c>
      <c r="E2019" t="s">
        <v>2229</v>
      </c>
      <c r="F2019" t="s">
        <v>3652</v>
      </c>
      <c r="M2019" t="str">
        <f>IF(L2019&lt;&gt;"", L2019, IF(K2019&lt;&gt;"", K2019, IF(J2019&lt;&gt;"", J2019, IF(I2019&lt;&gt;"", I2019, IF(H2019&lt;&gt;"", H2019, IF(G2019&lt;&gt;"", G2019, IF(F2019&lt;&gt;"", F2019, IF(E2019&lt;&gt;"", E2019, IF(D2019&lt;&gt;"", D2019, "")))))))))</f>
        <v>t_SupportMedal_Icon_0030_1_7c4b03c1b2951ec7.png</v>
      </c>
    </row>
    <row r="2020" spans="1:13" x14ac:dyDescent="0.15">
      <c r="A2020" t="s">
        <v>109</v>
      </c>
      <c r="B2020" t="s">
        <v>1548</v>
      </c>
      <c r="C2020" t="s">
        <v>3451</v>
      </c>
      <c r="D2020" t="s">
        <v>1550</v>
      </c>
      <c r="E2020" t="s">
        <v>2229</v>
      </c>
      <c r="F2020" t="s">
        <v>3653</v>
      </c>
      <c r="M2020" t="str">
        <f>IF(L2020&lt;&gt;"", L2020, IF(K2020&lt;&gt;"", K2020, IF(J2020&lt;&gt;"", J2020, IF(I2020&lt;&gt;"", I2020, IF(H2020&lt;&gt;"", H2020, IF(G2020&lt;&gt;"", G2020, IF(F2020&lt;&gt;"", F2020, IF(E2020&lt;&gt;"", E2020, IF(D2020&lt;&gt;"", D2020, "")))))))))</f>
        <v>t_SupportMedal_Icon_0030_2_2f9959528e8be45b.png</v>
      </c>
    </row>
    <row r="2021" spans="1:13" x14ac:dyDescent="0.15">
      <c r="A2021" t="s">
        <v>109</v>
      </c>
      <c r="B2021" t="s">
        <v>1548</v>
      </c>
      <c r="C2021" t="s">
        <v>3451</v>
      </c>
      <c r="D2021" t="s">
        <v>1550</v>
      </c>
      <c r="E2021" t="s">
        <v>2229</v>
      </c>
      <c r="F2021" t="s">
        <v>3654</v>
      </c>
      <c r="M2021" t="str">
        <f>IF(L2021&lt;&gt;"", L2021, IF(K2021&lt;&gt;"", K2021, IF(J2021&lt;&gt;"", J2021, IF(I2021&lt;&gt;"", I2021, IF(H2021&lt;&gt;"", H2021, IF(G2021&lt;&gt;"", G2021, IF(F2021&lt;&gt;"", F2021, IF(E2021&lt;&gt;"", E2021, IF(D2021&lt;&gt;"", D2021, "")))))))))</f>
        <v>t_SupportMedal_Icon_0030_3_626b6a3cbc971a3d.png</v>
      </c>
    </row>
    <row r="2022" spans="1:13" x14ac:dyDescent="0.15">
      <c r="A2022" t="s">
        <v>109</v>
      </c>
      <c r="B2022" t="s">
        <v>1548</v>
      </c>
      <c r="C2022" t="s">
        <v>3451</v>
      </c>
      <c r="D2022" t="s">
        <v>1550</v>
      </c>
      <c r="E2022" t="s">
        <v>2229</v>
      </c>
      <c r="F2022" t="s">
        <v>3655</v>
      </c>
      <c r="M2022" t="str">
        <f>IF(L2022&lt;&gt;"", L2022, IF(K2022&lt;&gt;"", K2022, IF(J2022&lt;&gt;"", J2022, IF(I2022&lt;&gt;"", I2022, IF(H2022&lt;&gt;"", H2022, IF(G2022&lt;&gt;"", G2022, IF(F2022&lt;&gt;"", F2022, IF(E2022&lt;&gt;"", E2022, IF(D2022&lt;&gt;"", D2022, "")))))))))</f>
        <v>t_SupportMedal_Icon_0031_1_efb6b5200e71736c.png</v>
      </c>
    </row>
    <row r="2023" spans="1:13" x14ac:dyDescent="0.15">
      <c r="A2023" t="s">
        <v>109</v>
      </c>
      <c r="B2023" t="s">
        <v>1548</v>
      </c>
      <c r="C2023" t="s">
        <v>3451</v>
      </c>
      <c r="D2023" t="s">
        <v>1550</v>
      </c>
      <c r="E2023" t="s">
        <v>2229</v>
      </c>
      <c r="F2023" t="s">
        <v>3656</v>
      </c>
      <c r="M2023" t="str">
        <f>IF(L2023&lt;&gt;"", L2023, IF(K2023&lt;&gt;"", K2023, IF(J2023&lt;&gt;"", J2023, IF(I2023&lt;&gt;"", I2023, IF(H2023&lt;&gt;"", H2023, IF(G2023&lt;&gt;"", G2023, IF(F2023&lt;&gt;"", F2023, IF(E2023&lt;&gt;"", E2023, IF(D2023&lt;&gt;"", D2023, "")))))))))</f>
        <v>t_SupportMedal_Icon_0031_2_b1f0dac146bc8b70.png</v>
      </c>
    </row>
    <row r="2024" spans="1:13" x14ac:dyDescent="0.15">
      <c r="A2024" t="s">
        <v>109</v>
      </c>
      <c r="B2024" t="s">
        <v>1548</v>
      </c>
      <c r="C2024" t="s">
        <v>3451</v>
      </c>
      <c r="D2024" t="s">
        <v>1550</v>
      </c>
      <c r="E2024" t="s">
        <v>2229</v>
      </c>
      <c r="F2024" t="s">
        <v>3657</v>
      </c>
      <c r="M2024" t="str">
        <f>IF(L2024&lt;&gt;"", L2024, IF(K2024&lt;&gt;"", K2024, IF(J2024&lt;&gt;"", J2024, IF(I2024&lt;&gt;"", I2024, IF(H2024&lt;&gt;"", H2024, IF(G2024&lt;&gt;"", G2024, IF(F2024&lt;&gt;"", F2024, IF(E2024&lt;&gt;"", E2024, IF(D2024&lt;&gt;"", D2024, "")))))))))</f>
        <v>t_SupportMedal_Icon_0031_3_4f56bb2db81d8792.png</v>
      </c>
    </row>
    <row r="2025" spans="1:13" x14ac:dyDescent="0.15">
      <c r="A2025" t="s">
        <v>109</v>
      </c>
      <c r="B2025" t="s">
        <v>1548</v>
      </c>
      <c r="C2025" t="s">
        <v>3451</v>
      </c>
      <c r="D2025" t="s">
        <v>1550</v>
      </c>
      <c r="E2025" t="s">
        <v>2229</v>
      </c>
      <c r="F2025" t="s">
        <v>3658</v>
      </c>
      <c r="M2025" t="str">
        <f>IF(L2025&lt;&gt;"", L2025, IF(K2025&lt;&gt;"", K2025, IF(J2025&lt;&gt;"", J2025, IF(I2025&lt;&gt;"", I2025, IF(H2025&lt;&gt;"", H2025, IF(G2025&lt;&gt;"", G2025, IF(F2025&lt;&gt;"", F2025, IF(E2025&lt;&gt;"", E2025, IF(D2025&lt;&gt;"", D2025, "")))))))))</f>
        <v>t_SupportMedal_Icon_0032_1_3777041d016bc826.png</v>
      </c>
    </row>
    <row r="2026" spans="1:13" x14ac:dyDescent="0.15">
      <c r="A2026" t="s">
        <v>109</v>
      </c>
      <c r="B2026" t="s">
        <v>1548</v>
      </c>
      <c r="C2026" t="s">
        <v>3451</v>
      </c>
      <c r="D2026" t="s">
        <v>1550</v>
      </c>
      <c r="E2026" t="s">
        <v>2229</v>
      </c>
      <c r="F2026" t="s">
        <v>3659</v>
      </c>
      <c r="M2026" t="str">
        <f>IF(L2026&lt;&gt;"", L2026, IF(K2026&lt;&gt;"", K2026, IF(J2026&lt;&gt;"", J2026, IF(I2026&lt;&gt;"", I2026, IF(H2026&lt;&gt;"", H2026, IF(G2026&lt;&gt;"", G2026, IF(F2026&lt;&gt;"", F2026, IF(E2026&lt;&gt;"", E2026, IF(D2026&lt;&gt;"", D2026, "")))))))))</f>
        <v>t_SupportMedal_Icon_0032_2_570f919037928d97.png</v>
      </c>
    </row>
    <row r="2027" spans="1:13" x14ac:dyDescent="0.15">
      <c r="A2027" t="s">
        <v>109</v>
      </c>
      <c r="B2027" t="s">
        <v>1548</v>
      </c>
      <c r="C2027" t="s">
        <v>3451</v>
      </c>
      <c r="D2027" t="s">
        <v>1550</v>
      </c>
      <c r="E2027" t="s">
        <v>2229</v>
      </c>
      <c r="F2027" t="s">
        <v>3660</v>
      </c>
      <c r="M2027" t="str">
        <f>IF(L2027&lt;&gt;"", L2027, IF(K2027&lt;&gt;"", K2027, IF(J2027&lt;&gt;"", J2027, IF(I2027&lt;&gt;"", I2027, IF(H2027&lt;&gt;"", H2027, IF(G2027&lt;&gt;"", G2027, IF(F2027&lt;&gt;"", F2027, IF(E2027&lt;&gt;"", E2027, IF(D2027&lt;&gt;"", D2027, "")))))))))</f>
        <v>t_SupportMedal_Icon_0032_3_116096d24e41e50e.png</v>
      </c>
    </row>
    <row r="2028" spans="1:13" x14ac:dyDescent="0.15">
      <c r="A2028" t="s">
        <v>109</v>
      </c>
      <c r="B2028" t="s">
        <v>1548</v>
      </c>
      <c r="C2028" t="s">
        <v>3451</v>
      </c>
      <c r="D2028" t="s">
        <v>1550</v>
      </c>
      <c r="E2028" t="s">
        <v>2229</v>
      </c>
      <c r="F2028" t="s">
        <v>3661</v>
      </c>
      <c r="M2028" t="str">
        <f>IF(L2028&lt;&gt;"", L2028, IF(K2028&lt;&gt;"", K2028, IF(J2028&lt;&gt;"", J2028, IF(I2028&lt;&gt;"", I2028, IF(H2028&lt;&gt;"", H2028, IF(G2028&lt;&gt;"", G2028, IF(F2028&lt;&gt;"", F2028, IF(E2028&lt;&gt;"", E2028, IF(D2028&lt;&gt;"", D2028, "")))))))))</f>
        <v>t_SupportMedal_Icon_0033_1_915e3f5ab51a43df.png</v>
      </c>
    </row>
    <row r="2029" spans="1:13" x14ac:dyDescent="0.15">
      <c r="A2029" t="s">
        <v>109</v>
      </c>
      <c r="B2029" t="s">
        <v>1548</v>
      </c>
      <c r="C2029" t="s">
        <v>3451</v>
      </c>
      <c r="D2029" t="s">
        <v>1550</v>
      </c>
      <c r="E2029" t="s">
        <v>2229</v>
      </c>
      <c r="F2029" t="s">
        <v>3662</v>
      </c>
      <c r="M2029" t="str">
        <f>IF(L2029&lt;&gt;"", L2029, IF(K2029&lt;&gt;"", K2029, IF(J2029&lt;&gt;"", J2029, IF(I2029&lt;&gt;"", I2029, IF(H2029&lt;&gt;"", H2029, IF(G2029&lt;&gt;"", G2029, IF(F2029&lt;&gt;"", F2029, IF(E2029&lt;&gt;"", E2029, IF(D2029&lt;&gt;"", D2029, "")))))))))</f>
        <v>t_SupportMedal_Icon_0033_2_57c16f35a93cfbe1.png</v>
      </c>
    </row>
    <row r="2030" spans="1:13" x14ac:dyDescent="0.15">
      <c r="A2030" t="s">
        <v>109</v>
      </c>
      <c r="B2030" t="s">
        <v>1548</v>
      </c>
      <c r="C2030" t="s">
        <v>3451</v>
      </c>
      <c r="D2030" t="s">
        <v>1550</v>
      </c>
      <c r="E2030" t="s">
        <v>2229</v>
      </c>
      <c r="F2030" t="s">
        <v>3663</v>
      </c>
      <c r="M2030" t="str">
        <f>IF(L2030&lt;&gt;"", L2030, IF(K2030&lt;&gt;"", K2030, IF(J2030&lt;&gt;"", J2030, IF(I2030&lt;&gt;"", I2030, IF(H2030&lt;&gt;"", H2030, IF(G2030&lt;&gt;"", G2030, IF(F2030&lt;&gt;"", F2030, IF(E2030&lt;&gt;"", E2030, IF(D2030&lt;&gt;"", D2030, "")))))))))</f>
        <v>t_SupportMedal_Icon_0033_3_a26865968224b4b0.png</v>
      </c>
    </row>
    <row r="2031" spans="1:13" x14ac:dyDescent="0.15">
      <c r="A2031" t="s">
        <v>109</v>
      </c>
      <c r="B2031" t="s">
        <v>1548</v>
      </c>
      <c r="C2031" t="s">
        <v>3451</v>
      </c>
      <c r="D2031" t="s">
        <v>1550</v>
      </c>
      <c r="E2031" t="s">
        <v>2229</v>
      </c>
      <c r="F2031" t="s">
        <v>3664</v>
      </c>
      <c r="M2031" t="str">
        <f>IF(L2031&lt;&gt;"", L2031, IF(K2031&lt;&gt;"", K2031, IF(J2031&lt;&gt;"", J2031, IF(I2031&lt;&gt;"", I2031, IF(H2031&lt;&gt;"", H2031, IF(G2031&lt;&gt;"", G2031, IF(F2031&lt;&gt;"", F2031, IF(E2031&lt;&gt;"", E2031, IF(D2031&lt;&gt;"", D2031, "")))))))))</f>
        <v>t_SupportMedal_Icon_0034_1_e62beef7c5f9a5b8.png</v>
      </c>
    </row>
    <row r="2032" spans="1:13" x14ac:dyDescent="0.15">
      <c r="A2032" t="s">
        <v>109</v>
      </c>
      <c r="B2032" t="s">
        <v>1548</v>
      </c>
      <c r="C2032" t="s">
        <v>3451</v>
      </c>
      <c r="D2032" t="s">
        <v>1550</v>
      </c>
      <c r="E2032" t="s">
        <v>2229</v>
      </c>
      <c r="F2032" t="s">
        <v>3665</v>
      </c>
      <c r="M2032" t="str">
        <f>IF(L2032&lt;&gt;"", L2032, IF(K2032&lt;&gt;"", K2032, IF(J2032&lt;&gt;"", J2032, IF(I2032&lt;&gt;"", I2032, IF(H2032&lt;&gt;"", H2032, IF(G2032&lt;&gt;"", G2032, IF(F2032&lt;&gt;"", F2032, IF(E2032&lt;&gt;"", E2032, IF(D2032&lt;&gt;"", D2032, "")))))))))</f>
        <v>t_SupportMedal_Icon_0034_2_482701094acf1e55.png</v>
      </c>
    </row>
    <row r="2033" spans="1:13" x14ac:dyDescent="0.15">
      <c r="A2033" t="s">
        <v>109</v>
      </c>
      <c r="B2033" t="s">
        <v>1548</v>
      </c>
      <c r="C2033" t="s">
        <v>3451</v>
      </c>
      <c r="D2033" t="s">
        <v>1550</v>
      </c>
      <c r="E2033" t="s">
        <v>2229</v>
      </c>
      <c r="F2033" t="s">
        <v>3666</v>
      </c>
      <c r="M2033" t="str">
        <f>IF(L2033&lt;&gt;"", L2033, IF(K2033&lt;&gt;"", K2033, IF(J2033&lt;&gt;"", J2033, IF(I2033&lt;&gt;"", I2033, IF(H2033&lt;&gt;"", H2033, IF(G2033&lt;&gt;"", G2033, IF(F2033&lt;&gt;"", F2033, IF(E2033&lt;&gt;"", E2033, IF(D2033&lt;&gt;"", D2033, "")))))))))</f>
        <v>t_SupportMedal_Icon_0034_3_2f5458b6b06944a4.png</v>
      </c>
    </row>
    <row r="2034" spans="1:13" x14ac:dyDescent="0.15">
      <c r="A2034" t="s">
        <v>109</v>
      </c>
      <c r="B2034" t="s">
        <v>1548</v>
      </c>
      <c r="C2034" t="s">
        <v>3451</v>
      </c>
      <c r="D2034" t="s">
        <v>1550</v>
      </c>
      <c r="E2034" t="s">
        <v>2229</v>
      </c>
      <c r="F2034" t="s">
        <v>3667</v>
      </c>
      <c r="M2034" t="str">
        <f>IF(L2034&lt;&gt;"", L2034, IF(K2034&lt;&gt;"", K2034, IF(J2034&lt;&gt;"", J2034, IF(I2034&lt;&gt;"", I2034, IF(H2034&lt;&gt;"", H2034, IF(G2034&lt;&gt;"", G2034, IF(F2034&lt;&gt;"", F2034, IF(E2034&lt;&gt;"", E2034, IF(D2034&lt;&gt;"", D2034, "")))))))))</f>
        <v>t_SupportMedal_Icon_0035_2_dacec12fc4413fe9.png</v>
      </c>
    </row>
    <row r="2035" spans="1:13" x14ac:dyDescent="0.15">
      <c r="A2035" t="s">
        <v>109</v>
      </c>
      <c r="B2035" t="s">
        <v>1548</v>
      </c>
      <c r="C2035" t="s">
        <v>3451</v>
      </c>
      <c r="D2035" t="s">
        <v>1550</v>
      </c>
      <c r="E2035" t="s">
        <v>2229</v>
      </c>
      <c r="F2035" t="s">
        <v>3668</v>
      </c>
      <c r="M2035" t="str">
        <f>IF(L2035&lt;&gt;"", L2035, IF(K2035&lt;&gt;"", K2035, IF(J2035&lt;&gt;"", J2035, IF(I2035&lt;&gt;"", I2035, IF(H2035&lt;&gt;"", H2035, IF(G2035&lt;&gt;"", G2035, IF(F2035&lt;&gt;"", F2035, IF(E2035&lt;&gt;"", E2035, IF(D2035&lt;&gt;"", D2035, "")))))))))</f>
        <v>t_SupportMedal_Icon_0035_3_abe1e752e10a8cf2.png</v>
      </c>
    </row>
    <row r="2036" spans="1:13" x14ac:dyDescent="0.15">
      <c r="A2036" t="s">
        <v>109</v>
      </c>
      <c r="B2036" t="s">
        <v>1548</v>
      </c>
      <c r="C2036" t="s">
        <v>3451</v>
      </c>
      <c r="D2036" t="s">
        <v>1550</v>
      </c>
      <c r="E2036" t="s">
        <v>2229</v>
      </c>
      <c r="F2036" t="s">
        <v>3669</v>
      </c>
      <c r="M2036" t="str">
        <f>IF(L2036&lt;&gt;"", L2036, IF(K2036&lt;&gt;"", K2036, IF(J2036&lt;&gt;"", J2036, IF(I2036&lt;&gt;"", I2036, IF(H2036&lt;&gt;"", H2036, IF(G2036&lt;&gt;"", G2036, IF(F2036&lt;&gt;"", F2036, IF(E2036&lt;&gt;"", E2036, IF(D2036&lt;&gt;"", D2036, "")))))))))</f>
        <v>t_SupportMedal_Icon_0036_2_26d893d45447005c.png</v>
      </c>
    </row>
    <row r="2037" spans="1:13" x14ac:dyDescent="0.15">
      <c r="A2037" t="s">
        <v>109</v>
      </c>
      <c r="B2037" t="s">
        <v>1548</v>
      </c>
      <c r="C2037" t="s">
        <v>3451</v>
      </c>
      <c r="D2037" t="s">
        <v>1550</v>
      </c>
      <c r="E2037" t="s">
        <v>2229</v>
      </c>
      <c r="F2037" t="s">
        <v>3670</v>
      </c>
      <c r="M2037" t="str">
        <f>IF(L2037&lt;&gt;"", L2037, IF(K2037&lt;&gt;"", K2037, IF(J2037&lt;&gt;"", J2037, IF(I2037&lt;&gt;"", I2037, IF(H2037&lt;&gt;"", H2037, IF(G2037&lt;&gt;"", G2037, IF(F2037&lt;&gt;"", F2037, IF(E2037&lt;&gt;"", E2037, IF(D2037&lt;&gt;"", D2037, "")))))))))</f>
        <v>t_SupportMedal_Icon_0036_3_82c572a267b08f79.png</v>
      </c>
    </row>
    <row r="2038" spans="1:13" x14ac:dyDescent="0.15">
      <c r="A2038" t="s">
        <v>109</v>
      </c>
      <c r="B2038" t="s">
        <v>1548</v>
      </c>
      <c r="C2038" t="s">
        <v>3451</v>
      </c>
      <c r="D2038" t="s">
        <v>1550</v>
      </c>
      <c r="E2038" t="s">
        <v>2229</v>
      </c>
      <c r="F2038" t="s">
        <v>3671</v>
      </c>
      <c r="M2038" t="str">
        <f>IF(L2038&lt;&gt;"", L2038, IF(K2038&lt;&gt;"", K2038, IF(J2038&lt;&gt;"", J2038, IF(I2038&lt;&gt;"", I2038, IF(H2038&lt;&gt;"", H2038, IF(G2038&lt;&gt;"", G2038, IF(F2038&lt;&gt;"", F2038, IF(E2038&lt;&gt;"", E2038, IF(D2038&lt;&gt;"", D2038, "")))))))))</f>
        <v>t_SupportMedal_Icon_0037_1_fe2d86a74b925f91.png</v>
      </c>
    </row>
    <row r="2039" spans="1:13" x14ac:dyDescent="0.15">
      <c r="A2039" t="s">
        <v>109</v>
      </c>
      <c r="B2039" t="s">
        <v>1548</v>
      </c>
      <c r="C2039" t="s">
        <v>3451</v>
      </c>
      <c r="D2039" t="s">
        <v>1550</v>
      </c>
      <c r="E2039" t="s">
        <v>2229</v>
      </c>
      <c r="F2039" t="s">
        <v>3672</v>
      </c>
      <c r="M2039" t="str">
        <f>IF(L2039&lt;&gt;"", L2039, IF(K2039&lt;&gt;"", K2039, IF(J2039&lt;&gt;"", J2039, IF(I2039&lt;&gt;"", I2039, IF(H2039&lt;&gt;"", H2039, IF(G2039&lt;&gt;"", G2039, IF(F2039&lt;&gt;"", F2039, IF(E2039&lt;&gt;"", E2039, IF(D2039&lt;&gt;"", D2039, "")))))))))</f>
        <v>t_SupportMedal_Icon_0037_2_569eb08a59eb5b83.png</v>
      </c>
    </row>
    <row r="2040" spans="1:13" x14ac:dyDescent="0.15">
      <c r="A2040" t="s">
        <v>109</v>
      </c>
      <c r="B2040" t="s">
        <v>1548</v>
      </c>
      <c r="C2040" t="s">
        <v>3451</v>
      </c>
      <c r="D2040" t="s">
        <v>1550</v>
      </c>
      <c r="E2040" t="s">
        <v>2229</v>
      </c>
      <c r="F2040" t="s">
        <v>3673</v>
      </c>
      <c r="M2040" t="str">
        <f>IF(L2040&lt;&gt;"", L2040, IF(K2040&lt;&gt;"", K2040, IF(J2040&lt;&gt;"", J2040, IF(I2040&lt;&gt;"", I2040, IF(H2040&lt;&gt;"", H2040, IF(G2040&lt;&gt;"", G2040, IF(F2040&lt;&gt;"", F2040, IF(E2040&lt;&gt;"", E2040, IF(D2040&lt;&gt;"", D2040, "")))))))))</f>
        <v>t_SupportMedal_Icon_0037_3_b1e25353dfd8f176.png</v>
      </c>
    </row>
    <row r="2041" spans="1:13" x14ac:dyDescent="0.15">
      <c r="A2041" t="s">
        <v>109</v>
      </c>
      <c r="B2041" t="s">
        <v>1548</v>
      </c>
      <c r="C2041" t="s">
        <v>3451</v>
      </c>
      <c r="D2041" t="s">
        <v>1550</v>
      </c>
      <c r="E2041" t="s">
        <v>2229</v>
      </c>
      <c r="F2041" t="s">
        <v>3674</v>
      </c>
      <c r="M2041" t="str">
        <f>IF(L2041&lt;&gt;"", L2041, IF(K2041&lt;&gt;"", K2041, IF(J2041&lt;&gt;"", J2041, IF(I2041&lt;&gt;"", I2041, IF(H2041&lt;&gt;"", H2041, IF(G2041&lt;&gt;"", G2041, IF(F2041&lt;&gt;"", F2041, IF(E2041&lt;&gt;"", E2041, IF(D2041&lt;&gt;"", D2041, "")))))))))</f>
        <v>t_SupportMedal_Icon_0038_1_72db2a3ec7aafdc4.png</v>
      </c>
    </row>
    <row r="2042" spans="1:13" x14ac:dyDescent="0.15">
      <c r="A2042" t="s">
        <v>109</v>
      </c>
      <c r="B2042" t="s">
        <v>1548</v>
      </c>
      <c r="C2042" t="s">
        <v>3451</v>
      </c>
      <c r="D2042" t="s">
        <v>1550</v>
      </c>
      <c r="E2042" t="s">
        <v>2229</v>
      </c>
      <c r="F2042" t="s">
        <v>3675</v>
      </c>
      <c r="M2042" t="str">
        <f>IF(L2042&lt;&gt;"", L2042, IF(K2042&lt;&gt;"", K2042, IF(J2042&lt;&gt;"", J2042, IF(I2042&lt;&gt;"", I2042, IF(H2042&lt;&gt;"", H2042, IF(G2042&lt;&gt;"", G2042, IF(F2042&lt;&gt;"", F2042, IF(E2042&lt;&gt;"", E2042, IF(D2042&lt;&gt;"", D2042, "")))))))))</f>
        <v>t_SupportMedal_Icon_0038_2_9124b7169c26c400.png</v>
      </c>
    </row>
    <row r="2043" spans="1:13" x14ac:dyDescent="0.15">
      <c r="A2043" t="s">
        <v>109</v>
      </c>
      <c r="B2043" t="s">
        <v>1548</v>
      </c>
      <c r="C2043" t="s">
        <v>3451</v>
      </c>
      <c r="D2043" t="s">
        <v>1550</v>
      </c>
      <c r="E2043" t="s">
        <v>2229</v>
      </c>
      <c r="F2043" t="s">
        <v>3676</v>
      </c>
      <c r="M2043" t="str">
        <f>IF(L2043&lt;&gt;"", L2043, IF(K2043&lt;&gt;"", K2043, IF(J2043&lt;&gt;"", J2043, IF(I2043&lt;&gt;"", I2043, IF(H2043&lt;&gt;"", H2043, IF(G2043&lt;&gt;"", G2043, IF(F2043&lt;&gt;"", F2043, IF(E2043&lt;&gt;"", E2043, IF(D2043&lt;&gt;"", D2043, "")))))))))</f>
        <v>t_SupportMedal_Icon_0038_3_d0bc3498855776d6.png</v>
      </c>
    </row>
    <row r="2044" spans="1:13" x14ac:dyDescent="0.15">
      <c r="A2044" t="s">
        <v>109</v>
      </c>
      <c r="B2044" t="s">
        <v>1548</v>
      </c>
      <c r="C2044" t="s">
        <v>3451</v>
      </c>
      <c r="D2044" t="s">
        <v>1550</v>
      </c>
      <c r="E2044" t="s">
        <v>2229</v>
      </c>
      <c r="F2044" t="s">
        <v>3677</v>
      </c>
      <c r="M2044" t="str">
        <f>IF(L2044&lt;&gt;"", L2044, IF(K2044&lt;&gt;"", K2044, IF(J2044&lt;&gt;"", J2044, IF(I2044&lt;&gt;"", I2044, IF(H2044&lt;&gt;"", H2044, IF(G2044&lt;&gt;"", G2044, IF(F2044&lt;&gt;"", F2044, IF(E2044&lt;&gt;"", E2044, IF(D2044&lt;&gt;"", D2044, "")))))))))</f>
        <v>t_SupportMedal_Icon_0039_1_24aa8d803726f27d.png</v>
      </c>
    </row>
    <row r="2045" spans="1:13" x14ac:dyDescent="0.15">
      <c r="A2045" t="s">
        <v>109</v>
      </c>
      <c r="B2045" t="s">
        <v>1548</v>
      </c>
      <c r="C2045" t="s">
        <v>3451</v>
      </c>
      <c r="D2045" t="s">
        <v>1550</v>
      </c>
      <c r="E2045" t="s">
        <v>2229</v>
      </c>
      <c r="F2045" t="s">
        <v>3678</v>
      </c>
      <c r="M2045" t="str">
        <f>IF(L2045&lt;&gt;"", L2045, IF(K2045&lt;&gt;"", K2045, IF(J2045&lt;&gt;"", J2045, IF(I2045&lt;&gt;"", I2045, IF(H2045&lt;&gt;"", H2045, IF(G2045&lt;&gt;"", G2045, IF(F2045&lt;&gt;"", F2045, IF(E2045&lt;&gt;"", E2045, IF(D2045&lt;&gt;"", D2045, "")))))))))</f>
        <v>t_SupportMedal_Icon_0039_2_2b7d880e0d133e4e.png</v>
      </c>
    </row>
    <row r="2046" spans="1:13" x14ac:dyDescent="0.15">
      <c r="A2046" t="s">
        <v>109</v>
      </c>
      <c r="B2046" t="s">
        <v>1548</v>
      </c>
      <c r="C2046" t="s">
        <v>3451</v>
      </c>
      <c r="D2046" t="s">
        <v>1550</v>
      </c>
      <c r="E2046" t="s">
        <v>2229</v>
      </c>
      <c r="F2046" t="s">
        <v>3679</v>
      </c>
      <c r="M2046" t="str">
        <f>IF(L2046&lt;&gt;"", L2046, IF(K2046&lt;&gt;"", K2046, IF(J2046&lt;&gt;"", J2046, IF(I2046&lt;&gt;"", I2046, IF(H2046&lt;&gt;"", H2046, IF(G2046&lt;&gt;"", G2046, IF(F2046&lt;&gt;"", F2046, IF(E2046&lt;&gt;"", E2046, IF(D2046&lt;&gt;"", D2046, "")))))))))</f>
        <v>t_SupportMedal_Icon_0039_3_bdaad6f5603cff04.png</v>
      </c>
    </row>
    <row r="2047" spans="1:13" x14ac:dyDescent="0.15">
      <c r="A2047" t="s">
        <v>109</v>
      </c>
      <c r="B2047" t="s">
        <v>1548</v>
      </c>
      <c r="C2047" t="s">
        <v>3451</v>
      </c>
      <c r="D2047" t="s">
        <v>1550</v>
      </c>
      <c r="E2047" t="s">
        <v>2229</v>
      </c>
      <c r="F2047" t="s">
        <v>3680</v>
      </c>
      <c r="M2047" t="str">
        <f>IF(L2047&lt;&gt;"", L2047, IF(K2047&lt;&gt;"", K2047, IF(J2047&lt;&gt;"", J2047, IF(I2047&lt;&gt;"", I2047, IF(H2047&lt;&gt;"", H2047, IF(G2047&lt;&gt;"", G2047, IF(F2047&lt;&gt;"", F2047, IF(E2047&lt;&gt;"", E2047, IF(D2047&lt;&gt;"", D2047, "")))))))))</f>
        <v>t_SupportMedal_Icon_0040_1_05d594f64ee82aa8.png</v>
      </c>
    </row>
    <row r="2048" spans="1:13" x14ac:dyDescent="0.15">
      <c r="A2048" t="s">
        <v>109</v>
      </c>
      <c r="B2048" t="s">
        <v>1548</v>
      </c>
      <c r="C2048" t="s">
        <v>3451</v>
      </c>
      <c r="D2048" t="s">
        <v>1550</v>
      </c>
      <c r="E2048" t="s">
        <v>2229</v>
      </c>
      <c r="F2048" t="s">
        <v>3681</v>
      </c>
      <c r="M2048" t="str">
        <f>IF(L2048&lt;&gt;"", L2048, IF(K2048&lt;&gt;"", K2048, IF(J2048&lt;&gt;"", J2048, IF(I2048&lt;&gt;"", I2048, IF(H2048&lt;&gt;"", H2048, IF(G2048&lt;&gt;"", G2048, IF(F2048&lt;&gt;"", F2048, IF(E2048&lt;&gt;"", E2048, IF(D2048&lt;&gt;"", D2048, "")))))))))</f>
        <v>t_SupportMedal_Icon_0040_2_74e04fbda6b8d9dc.png</v>
      </c>
    </row>
    <row r="2049" spans="1:13" x14ac:dyDescent="0.15">
      <c r="A2049" t="s">
        <v>109</v>
      </c>
      <c r="B2049" t="s">
        <v>1548</v>
      </c>
      <c r="C2049" t="s">
        <v>3451</v>
      </c>
      <c r="D2049" t="s">
        <v>1550</v>
      </c>
      <c r="E2049" t="s">
        <v>2229</v>
      </c>
      <c r="F2049" t="s">
        <v>3682</v>
      </c>
      <c r="M2049" t="str">
        <f>IF(L2049&lt;&gt;"", L2049, IF(K2049&lt;&gt;"", K2049, IF(J2049&lt;&gt;"", J2049, IF(I2049&lt;&gt;"", I2049, IF(H2049&lt;&gt;"", H2049, IF(G2049&lt;&gt;"", G2049, IF(F2049&lt;&gt;"", F2049, IF(E2049&lt;&gt;"", E2049, IF(D2049&lt;&gt;"", D2049, "")))))))))</f>
        <v>t_SupportMedal_Icon_0040_3_2eddebf4d5f7bed7.png</v>
      </c>
    </row>
    <row r="2050" spans="1:13" x14ac:dyDescent="0.15">
      <c r="A2050" t="s">
        <v>109</v>
      </c>
      <c r="B2050" t="s">
        <v>1548</v>
      </c>
      <c r="C2050" t="s">
        <v>3451</v>
      </c>
      <c r="D2050" t="s">
        <v>1550</v>
      </c>
      <c r="E2050" t="s">
        <v>2229</v>
      </c>
      <c r="F2050" t="s">
        <v>3683</v>
      </c>
      <c r="M2050" t="str">
        <f>IF(L2050&lt;&gt;"", L2050, IF(K2050&lt;&gt;"", K2050, IF(J2050&lt;&gt;"", J2050, IF(I2050&lt;&gt;"", I2050, IF(H2050&lt;&gt;"", H2050, IF(G2050&lt;&gt;"", G2050, IF(F2050&lt;&gt;"", F2050, IF(E2050&lt;&gt;"", E2050, IF(D2050&lt;&gt;"", D2050, "")))))))))</f>
        <v>t_SupportMedal_Icon_0041_1_568c70ccf090dbf5.png</v>
      </c>
    </row>
    <row r="2051" spans="1:13" x14ac:dyDescent="0.15">
      <c r="A2051" t="s">
        <v>109</v>
      </c>
      <c r="B2051" t="s">
        <v>1548</v>
      </c>
      <c r="C2051" t="s">
        <v>3451</v>
      </c>
      <c r="D2051" t="s">
        <v>1550</v>
      </c>
      <c r="E2051" t="s">
        <v>2229</v>
      </c>
      <c r="F2051" t="s">
        <v>3684</v>
      </c>
      <c r="M2051" t="str">
        <f>IF(L2051&lt;&gt;"", L2051, IF(K2051&lt;&gt;"", K2051, IF(J2051&lt;&gt;"", J2051, IF(I2051&lt;&gt;"", I2051, IF(H2051&lt;&gt;"", H2051, IF(G2051&lt;&gt;"", G2051, IF(F2051&lt;&gt;"", F2051, IF(E2051&lt;&gt;"", E2051, IF(D2051&lt;&gt;"", D2051, "")))))))))</f>
        <v>t_SupportMedal_Icon_0041_2_e1ca84b26a5b8039.png</v>
      </c>
    </row>
    <row r="2052" spans="1:13" x14ac:dyDescent="0.15">
      <c r="A2052" t="s">
        <v>109</v>
      </c>
      <c r="B2052" t="s">
        <v>1548</v>
      </c>
      <c r="C2052" t="s">
        <v>3451</v>
      </c>
      <c r="D2052" t="s">
        <v>1550</v>
      </c>
      <c r="E2052" t="s">
        <v>2229</v>
      </c>
      <c r="F2052" t="s">
        <v>3685</v>
      </c>
      <c r="M2052" t="str">
        <f>IF(L2052&lt;&gt;"", L2052, IF(K2052&lt;&gt;"", K2052, IF(J2052&lt;&gt;"", J2052, IF(I2052&lt;&gt;"", I2052, IF(H2052&lt;&gt;"", H2052, IF(G2052&lt;&gt;"", G2052, IF(F2052&lt;&gt;"", F2052, IF(E2052&lt;&gt;"", E2052, IF(D2052&lt;&gt;"", D2052, "")))))))))</f>
        <v>t_SupportMedal_Icon_0041_3_94801fd503ab4ea4.png</v>
      </c>
    </row>
    <row r="2053" spans="1:13" x14ac:dyDescent="0.15">
      <c r="A2053" t="s">
        <v>109</v>
      </c>
      <c r="B2053" t="s">
        <v>1548</v>
      </c>
      <c r="C2053" t="s">
        <v>3451</v>
      </c>
      <c r="D2053" t="s">
        <v>1550</v>
      </c>
      <c r="E2053" t="s">
        <v>2229</v>
      </c>
      <c r="F2053" t="s">
        <v>3686</v>
      </c>
      <c r="M2053" t="str">
        <f>IF(L2053&lt;&gt;"", L2053, IF(K2053&lt;&gt;"", K2053, IF(J2053&lt;&gt;"", J2053, IF(I2053&lt;&gt;"", I2053, IF(H2053&lt;&gt;"", H2053, IF(G2053&lt;&gt;"", G2053, IF(F2053&lt;&gt;"", F2053, IF(E2053&lt;&gt;"", E2053, IF(D2053&lt;&gt;"", D2053, "")))))))))</f>
        <v>t_SupportMedal_Icon_0042_1_0b386a4e1e4240d2.png</v>
      </c>
    </row>
    <row r="2054" spans="1:13" x14ac:dyDescent="0.15">
      <c r="A2054" t="s">
        <v>109</v>
      </c>
      <c r="B2054" t="s">
        <v>1548</v>
      </c>
      <c r="C2054" t="s">
        <v>3451</v>
      </c>
      <c r="D2054" t="s">
        <v>1550</v>
      </c>
      <c r="E2054" t="s">
        <v>2229</v>
      </c>
      <c r="F2054" t="s">
        <v>3687</v>
      </c>
      <c r="M2054" t="str">
        <f>IF(L2054&lt;&gt;"", L2054, IF(K2054&lt;&gt;"", K2054, IF(J2054&lt;&gt;"", J2054, IF(I2054&lt;&gt;"", I2054, IF(H2054&lt;&gt;"", H2054, IF(G2054&lt;&gt;"", G2054, IF(F2054&lt;&gt;"", F2054, IF(E2054&lt;&gt;"", E2054, IF(D2054&lt;&gt;"", D2054, "")))))))))</f>
        <v>t_SupportMedal_Icon_0042_2_2d37364187ac3afe.png</v>
      </c>
    </row>
    <row r="2055" spans="1:13" x14ac:dyDescent="0.15">
      <c r="A2055" t="s">
        <v>109</v>
      </c>
      <c r="B2055" t="s">
        <v>1548</v>
      </c>
      <c r="C2055" t="s">
        <v>3451</v>
      </c>
      <c r="D2055" t="s">
        <v>1550</v>
      </c>
      <c r="E2055" t="s">
        <v>2229</v>
      </c>
      <c r="F2055" t="s">
        <v>3688</v>
      </c>
      <c r="M2055" t="str">
        <f>IF(L2055&lt;&gt;"", L2055, IF(K2055&lt;&gt;"", K2055, IF(J2055&lt;&gt;"", J2055, IF(I2055&lt;&gt;"", I2055, IF(H2055&lt;&gt;"", H2055, IF(G2055&lt;&gt;"", G2055, IF(F2055&lt;&gt;"", F2055, IF(E2055&lt;&gt;"", E2055, IF(D2055&lt;&gt;"", D2055, "")))))))))</f>
        <v>t_SupportMedal_Icon_0042_3_5a1dfa2aaf16b830.png</v>
      </c>
    </row>
    <row r="2056" spans="1:13" x14ac:dyDescent="0.15">
      <c r="A2056" t="s">
        <v>109</v>
      </c>
      <c r="B2056" t="s">
        <v>1548</v>
      </c>
      <c r="C2056" t="s">
        <v>3451</v>
      </c>
      <c r="D2056" t="s">
        <v>1550</v>
      </c>
      <c r="E2056" t="s">
        <v>2229</v>
      </c>
      <c r="F2056" t="s">
        <v>3689</v>
      </c>
      <c r="M2056" t="str">
        <f>IF(L2056&lt;&gt;"", L2056, IF(K2056&lt;&gt;"", K2056, IF(J2056&lt;&gt;"", J2056, IF(I2056&lt;&gt;"", I2056, IF(H2056&lt;&gt;"", H2056, IF(G2056&lt;&gt;"", G2056, IF(F2056&lt;&gt;"", F2056, IF(E2056&lt;&gt;"", E2056, IF(D2056&lt;&gt;"", D2056, "")))))))))</f>
        <v>t_SupportMedal_Icon_0043_1_5b9875ac6a884be5.png</v>
      </c>
    </row>
    <row r="2057" spans="1:13" x14ac:dyDescent="0.15">
      <c r="A2057" t="s">
        <v>109</v>
      </c>
      <c r="B2057" t="s">
        <v>1548</v>
      </c>
      <c r="C2057" t="s">
        <v>3451</v>
      </c>
      <c r="D2057" t="s">
        <v>1550</v>
      </c>
      <c r="E2057" t="s">
        <v>2229</v>
      </c>
      <c r="F2057" t="s">
        <v>3690</v>
      </c>
      <c r="M2057" t="str">
        <f>IF(L2057&lt;&gt;"", L2057, IF(K2057&lt;&gt;"", K2057, IF(J2057&lt;&gt;"", J2057, IF(I2057&lt;&gt;"", I2057, IF(H2057&lt;&gt;"", H2057, IF(G2057&lt;&gt;"", G2057, IF(F2057&lt;&gt;"", F2057, IF(E2057&lt;&gt;"", E2057, IF(D2057&lt;&gt;"", D2057, "")))))))))</f>
        <v>t_SupportMedal_Icon_0043_2_7a78484b9e82f51b.png</v>
      </c>
    </row>
    <row r="2058" spans="1:13" x14ac:dyDescent="0.15">
      <c r="A2058" t="s">
        <v>109</v>
      </c>
      <c r="B2058" t="s">
        <v>1548</v>
      </c>
      <c r="C2058" t="s">
        <v>3451</v>
      </c>
      <c r="D2058" t="s">
        <v>1550</v>
      </c>
      <c r="E2058" t="s">
        <v>2229</v>
      </c>
      <c r="F2058" t="s">
        <v>3691</v>
      </c>
      <c r="M2058" t="str">
        <f>IF(L2058&lt;&gt;"", L2058, IF(K2058&lt;&gt;"", K2058, IF(J2058&lt;&gt;"", J2058, IF(I2058&lt;&gt;"", I2058, IF(H2058&lt;&gt;"", H2058, IF(G2058&lt;&gt;"", G2058, IF(F2058&lt;&gt;"", F2058, IF(E2058&lt;&gt;"", E2058, IF(D2058&lt;&gt;"", D2058, "")))))))))</f>
        <v>t_SupportMedal_Icon_0043_3_d7bcacae97d76224.png</v>
      </c>
    </row>
    <row r="2059" spans="1:13" x14ac:dyDescent="0.15">
      <c r="A2059" t="s">
        <v>109</v>
      </c>
      <c r="B2059" t="s">
        <v>1548</v>
      </c>
      <c r="C2059" t="s">
        <v>3451</v>
      </c>
      <c r="D2059" t="s">
        <v>1550</v>
      </c>
      <c r="E2059" t="s">
        <v>2229</v>
      </c>
      <c r="F2059" t="s">
        <v>3692</v>
      </c>
      <c r="M2059" t="str">
        <f>IF(L2059&lt;&gt;"", L2059, IF(K2059&lt;&gt;"", K2059, IF(J2059&lt;&gt;"", J2059, IF(I2059&lt;&gt;"", I2059, IF(H2059&lt;&gt;"", H2059, IF(G2059&lt;&gt;"", G2059, IF(F2059&lt;&gt;"", F2059, IF(E2059&lt;&gt;"", E2059, IF(D2059&lt;&gt;"", D2059, "")))))))))</f>
        <v>t_SupportMedal_Icon_0044_1_4f1c301c36ba86b4.png</v>
      </c>
    </row>
    <row r="2060" spans="1:13" x14ac:dyDescent="0.15">
      <c r="A2060" t="s">
        <v>109</v>
      </c>
      <c r="B2060" t="s">
        <v>1548</v>
      </c>
      <c r="C2060" t="s">
        <v>3451</v>
      </c>
      <c r="D2060" t="s">
        <v>1550</v>
      </c>
      <c r="E2060" t="s">
        <v>2229</v>
      </c>
      <c r="F2060" t="s">
        <v>3693</v>
      </c>
      <c r="M2060" t="str">
        <f>IF(L2060&lt;&gt;"", L2060, IF(K2060&lt;&gt;"", K2060, IF(J2060&lt;&gt;"", J2060, IF(I2060&lt;&gt;"", I2060, IF(H2060&lt;&gt;"", H2060, IF(G2060&lt;&gt;"", G2060, IF(F2060&lt;&gt;"", F2060, IF(E2060&lt;&gt;"", E2060, IF(D2060&lt;&gt;"", D2060, "")))))))))</f>
        <v>t_SupportMedal_Icon_0044_2_012ca71b5df39d17.png</v>
      </c>
    </row>
    <row r="2061" spans="1:13" x14ac:dyDescent="0.15">
      <c r="A2061" t="s">
        <v>109</v>
      </c>
      <c r="B2061" t="s">
        <v>1548</v>
      </c>
      <c r="C2061" t="s">
        <v>3451</v>
      </c>
      <c r="D2061" t="s">
        <v>1550</v>
      </c>
      <c r="E2061" t="s">
        <v>2229</v>
      </c>
      <c r="F2061" t="s">
        <v>3694</v>
      </c>
      <c r="M2061" t="str">
        <f>IF(L2061&lt;&gt;"", L2061, IF(K2061&lt;&gt;"", K2061, IF(J2061&lt;&gt;"", J2061, IF(I2061&lt;&gt;"", I2061, IF(H2061&lt;&gt;"", H2061, IF(G2061&lt;&gt;"", G2061, IF(F2061&lt;&gt;"", F2061, IF(E2061&lt;&gt;"", E2061, IF(D2061&lt;&gt;"", D2061, "")))))))))</f>
        <v>t_SupportMedal_Icon_0044_3_40d6daff291278ea.png</v>
      </c>
    </row>
    <row r="2062" spans="1:13" x14ac:dyDescent="0.15">
      <c r="A2062" t="s">
        <v>109</v>
      </c>
      <c r="B2062" t="s">
        <v>1548</v>
      </c>
      <c r="C2062" t="s">
        <v>3451</v>
      </c>
      <c r="D2062" t="s">
        <v>1550</v>
      </c>
      <c r="E2062" t="s">
        <v>2229</v>
      </c>
      <c r="F2062" t="s">
        <v>3695</v>
      </c>
      <c r="M2062" t="str">
        <f>IF(L2062&lt;&gt;"", L2062, IF(K2062&lt;&gt;"", K2062, IF(J2062&lt;&gt;"", J2062, IF(I2062&lt;&gt;"", I2062, IF(H2062&lt;&gt;"", H2062, IF(G2062&lt;&gt;"", G2062, IF(F2062&lt;&gt;"", F2062, IF(E2062&lt;&gt;"", E2062, IF(D2062&lt;&gt;"", D2062, "")))))))))</f>
        <v>t_SupportMedal_Icon_0045_1_769cdbaa7f5532f9.png</v>
      </c>
    </row>
    <row r="2063" spans="1:13" x14ac:dyDescent="0.15">
      <c r="A2063" t="s">
        <v>109</v>
      </c>
      <c r="B2063" t="s">
        <v>1548</v>
      </c>
      <c r="C2063" t="s">
        <v>3451</v>
      </c>
      <c r="D2063" t="s">
        <v>1550</v>
      </c>
      <c r="E2063" t="s">
        <v>2229</v>
      </c>
      <c r="F2063" t="s">
        <v>3696</v>
      </c>
      <c r="M2063" t="str">
        <f>IF(L2063&lt;&gt;"", L2063, IF(K2063&lt;&gt;"", K2063, IF(J2063&lt;&gt;"", J2063, IF(I2063&lt;&gt;"", I2063, IF(H2063&lt;&gt;"", H2063, IF(G2063&lt;&gt;"", G2063, IF(F2063&lt;&gt;"", F2063, IF(E2063&lt;&gt;"", E2063, IF(D2063&lt;&gt;"", D2063, "")))))))))</f>
        <v>t_SupportMedal_Icon_0045_2_596a7bcf4438f9a4.png</v>
      </c>
    </row>
    <row r="2064" spans="1:13" x14ac:dyDescent="0.15">
      <c r="A2064" t="s">
        <v>109</v>
      </c>
      <c r="B2064" t="s">
        <v>1548</v>
      </c>
      <c r="C2064" t="s">
        <v>3451</v>
      </c>
      <c r="D2064" t="s">
        <v>1550</v>
      </c>
      <c r="E2064" t="s">
        <v>2229</v>
      </c>
      <c r="F2064" t="s">
        <v>3697</v>
      </c>
      <c r="M2064" t="str">
        <f>IF(L2064&lt;&gt;"", L2064, IF(K2064&lt;&gt;"", K2064, IF(J2064&lt;&gt;"", J2064, IF(I2064&lt;&gt;"", I2064, IF(H2064&lt;&gt;"", H2064, IF(G2064&lt;&gt;"", G2064, IF(F2064&lt;&gt;"", F2064, IF(E2064&lt;&gt;"", E2064, IF(D2064&lt;&gt;"", D2064, "")))))))))</f>
        <v>t_SupportMedal_Icon_0045_3_7486fe6ce3da1a97.png</v>
      </c>
    </row>
    <row r="2065" spans="1:13" x14ac:dyDescent="0.15">
      <c r="A2065" t="s">
        <v>109</v>
      </c>
      <c r="B2065" t="s">
        <v>1548</v>
      </c>
      <c r="C2065" t="s">
        <v>3451</v>
      </c>
      <c r="D2065" t="s">
        <v>1550</v>
      </c>
      <c r="E2065" t="s">
        <v>2229</v>
      </c>
      <c r="F2065" t="s">
        <v>3698</v>
      </c>
      <c r="M2065" t="str">
        <f>IF(L2065&lt;&gt;"", L2065, IF(K2065&lt;&gt;"", K2065, IF(J2065&lt;&gt;"", J2065, IF(I2065&lt;&gt;"", I2065, IF(H2065&lt;&gt;"", H2065, IF(G2065&lt;&gt;"", G2065, IF(F2065&lt;&gt;"", F2065, IF(E2065&lt;&gt;"", E2065, IF(D2065&lt;&gt;"", D2065, "")))))))))</f>
        <v>t_SupportMedal_Icon_0046_1_af13e8e61e601a03.png</v>
      </c>
    </row>
    <row r="2066" spans="1:13" x14ac:dyDescent="0.15">
      <c r="A2066" t="s">
        <v>109</v>
      </c>
      <c r="B2066" t="s">
        <v>1548</v>
      </c>
      <c r="C2066" t="s">
        <v>3451</v>
      </c>
      <c r="D2066" t="s">
        <v>1550</v>
      </c>
      <c r="E2066" t="s">
        <v>2229</v>
      </c>
      <c r="F2066" t="s">
        <v>3699</v>
      </c>
      <c r="M2066" t="str">
        <f>IF(L2066&lt;&gt;"", L2066, IF(K2066&lt;&gt;"", K2066, IF(J2066&lt;&gt;"", J2066, IF(I2066&lt;&gt;"", I2066, IF(H2066&lt;&gt;"", H2066, IF(G2066&lt;&gt;"", G2066, IF(F2066&lt;&gt;"", F2066, IF(E2066&lt;&gt;"", E2066, IF(D2066&lt;&gt;"", D2066, "")))))))))</f>
        <v>t_SupportMedal_Icon_0046_2_29a63d87c03feb05.png</v>
      </c>
    </row>
    <row r="2067" spans="1:13" x14ac:dyDescent="0.15">
      <c r="A2067" t="s">
        <v>109</v>
      </c>
      <c r="B2067" t="s">
        <v>1548</v>
      </c>
      <c r="C2067" t="s">
        <v>3451</v>
      </c>
      <c r="D2067" t="s">
        <v>1550</v>
      </c>
      <c r="E2067" t="s">
        <v>2229</v>
      </c>
      <c r="F2067" t="s">
        <v>3700</v>
      </c>
      <c r="M2067" t="str">
        <f>IF(L2067&lt;&gt;"", L2067, IF(K2067&lt;&gt;"", K2067, IF(J2067&lt;&gt;"", J2067, IF(I2067&lt;&gt;"", I2067, IF(H2067&lt;&gt;"", H2067, IF(G2067&lt;&gt;"", G2067, IF(F2067&lt;&gt;"", F2067, IF(E2067&lt;&gt;"", E2067, IF(D2067&lt;&gt;"", D2067, "")))))))))</f>
        <v>t_SupportMedal_Icon_0046_3_7278aa44453eb43f.png</v>
      </c>
    </row>
    <row r="2068" spans="1:13" x14ac:dyDescent="0.15">
      <c r="A2068" t="s">
        <v>109</v>
      </c>
      <c r="B2068" t="s">
        <v>1548</v>
      </c>
      <c r="C2068" t="s">
        <v>3451</v>
      </c>
      <c r="D2068" t="s">
        <v>1550</v>
      </c>
      <c r="E2068" t="s">
        <v>2229</v>
      </c>
      <c r="F2068" t="s">
        <v>3701</v>
      </c>
      <c r="M2068" t="str">
        <f>IF(L2068&lt;&gt;"", L2068, IF(K2068&lt;&gt;"", K2068, IF(J2068&lt;&gt;"", J2068, IF(I2068&lt;&gt;"", I2068, IF(H2068&lt;&gt;"", H2068, IF(G2068&lt;&gt;"", G2068, IF(F2068&lt;&gt;"", F2068, IF(E2068&lt;&gt;"", E2068, IF(D2068&lt;&gt;"", D2068, "")))))))))</f>
        <v>t_SupportMedal_Icon_0047_1_c05f79b7211eb523.png</v>
      </c>
    </row>
    <row r="2069" spans="1:13" x14ac:dyDescent="0.15">
      <c r="A2069" t="s">
        <v>109</v>
      </c>
      <c r="B2069" t="s">
        <v>1548</v>
      </c>
      <c r="C2069" t="s">
        <v>3451</v>
      </c>
      <c r="D2069" t="s">
        <v>1550</v>
      </c>
      <c r="E2069" t="s">
        <v>2229</v>
      </c>
      <c r="F2069" t="s">
        <v>3702</v>
      </c>
      <c r="M2069" t="str">
        <f>IF(L2069&lt;&gt;"", L2069, IF(K2069&lt;&gt;"", K2069, IF(J2069&lt;&gt;"", J2069, IF(I2069&lt;&gt;"", I2069, IF(H2069&lt;&gt;"", H2069, IF(G2069&lt;&gt;"", G2069, IF(F2069&lt;&gt;"", F2069, IF(E2069&lt;&gt;"", E2069, IF(D2069&lt;&gt;"", D2069, "")))))))))</f>
        <v>t_SupportMedal_Icon_0047_2_99e88f176ff7a159.png</v>
      </c>
    </row>
    <row r="2070" spans="1:13" x14ac:dyDescent="0.15">
      <c r="A2070" t="s">
        <v>109</v>
      </c>
      <c r="B2070" t="s">
        <v>1548</v>
      </c>
      <c r="C2070" t="s">
        <v>3451</v>
      </c>
      <c r="D2070" t="s">
        <v>1550</v>
      </c>
      <c r="E2070" t="s">
        <v>2229</v>
      </c>
      <c r="F2070" t="s">
        <v>3703</v>
      </c>
      <c r="M2070" t="str">
        <f>IF(L2070&lt;&gt;"", L2070, IF(K2070&lt;&gt;"", K2070, IF(J2070&lt;&gt;"", J2070, IF(I2070&lt;&gt;"", I2070, IF(H2070&lt;&gt;"", H2070, IF(G2070&lt;&gt;"", G2070, IF(F2070&lt;&gt;"", F2070, IF(E2070&lt;&gt;"", E2070, IF(D2070&lt;&gt;"", D2070, "")))))))))</f>
        <v>t_SupportMedal_Icon_0047_3_33918d2a6b8d269b.png</v>
      </c>
    </row>
    <row r="2071" spans="1:13" x14ac:dyDescent="0.15">
      <c r="A2071" t="s">
        <v>109</v>
      </c>
      <c r="B2071" t="s">
        <v>1548</v>
      </c>
      <c r="C2071" t="s">
        <v>3451</v>
      </c>
      <c r="D2071" t="s">
        <v>1550</v>
      </c>
      <c r="E2071" t="s">
        <v>2229</v>
      </c>
      <c r="F2071" t="s">
        <v>3704</v>
      </c>
      <c r="M2071" t="str">
        <f>IF(L2071&lt;&gt;"", L2071, IF(K2071&lt;&gt;"", K2071, IF(J2071&lt;&gt;"", J2071, IF(I2071&lt;&gt;"", I2071, IF(H2071&lt;&gt;"", H2071, IF(G2071&lt;&gt;"", G2071, IF(F2071&lt;&gt;"", F2071, IF(E2071&lt;&gt;"", E2071, IF(D2071&lt;&gt;"", D2071, "")))))))))</f>
        <v>t_SupportMedal_Icon_0048_1_e9b1a42db03918ac.png</v>
      </c>
    </row>
    <row r="2072" spans="1:13" x14ac:dyDescent="0.15">
      <c r="A2072" t="s">
        <v>109</v>
      </c>
      <c r="B2072" t="s">
        <v>1548</v>
      </c>
      <c r="C2072" t="s">
        <v>3451</v>
      </c>
      <c r="D2072" t="s">
        <v>1550</v>
      </c>
      <c r="E2072" t="s">
        <v>2229</v>
      </c>
      <c r="F2072" t="s">
        <v>3705</v>
      </c>
      <c r="M2072" t="str">
        <f>IF(L2072&lt;&gt;"", L2072, IF(K2072&lt;&gt;"", K2072, IF(J2072&lt;&gt;"", J2072, IF(I2072&lt;&gt;"", I2072, IF(H2072&lt;&gt;"", H2072, IF(G2072&lt;&gt;"", G2072, IF(F2072&lt;&gt;"", F2072, IF(E2072&lt;&gt;"", E2072, IF(D2072&lt;&gt;"", D2072, "")))))))))</f>
        <v>t_SupportMedal_Icon_0048_2_f98edca71649e1a3.png</v>
      </c>
    </row>
    <row r="2073" spans="1:13" x14ac:dyDescent="0.15">
      <c r="A2073" t="s">
        <v>109</v>
      </c>
      <c r="B2073" t="s">
        <v>1548</v>
      </c>
      <c r="C2073" t="s">
        <v>3451</v>
      </c>
      <c r="D2073" t="s">
        <v>1550</v>
      </c>
      <c r="E2073" t="s">
        <v>2229</v>
      </c>
      <c r="F2073" t="s">
        <v>3706</v>
      </c>
      <c r="M2073" t="str">
        <f>IF(L2073&lt;&gt;"", L2073, IF(K2073&lt;&gt;"", K2073, IF(J2073&lt;&gt;"", J2073, IF(I2073&lt;&gt;"", I2073, IF(H2073&lt;&gt;"", H2073, IF(G2073&lt;&gt;"", G2073, IF(F2073&lt;&gt;"", F2073, IF(E2073&lt;&gt;"", E2073, IF(D2073&lt;&gt;"", D2073, "")))))))))</f>
        <v>t_SupportMedal_Icon_0048_3_e270b653b80f07bf.png</v>
      </c>
    </row>
    <row r="2074" spans="1:13" x14ac:dyDescent="0.15">
      <c r="A2074" t="s">
        <v>109</v>
      </c>
      <c r="B2074" t="s">
        <v>1548</v>
      </c>
      <c r="C2074" t="s">
        <v>3451</v>
      </c>
      <c r="D2074" t="s">
        <v>1550</v>
      </c>
      <c r="E2074" t="s">
        <v>2229</v>
      </c>
      <c r="F2074" t="s">
        <v>3707</v>
      </c>
      <c r="M2074" t="str">
        <f>IF(L2074&lt;&gt;"", L2074, IF(K2074&lt;&gt;"", K2074, IF(J2074&lt;&gt;"", J2074, IF(I2074&lt;&gt;"", I2074, IF(H2074&lt;&gt;"", H2074, IF(G2074&lt;&gt;"", G2074, IF(F2074&lt;&gt;"", F2074, IF(E2074&lt;&gt;"", E2074, IF(D2074&lt;&gt;"", D2074, "")))))))))</f>
        <v>t_SupportMedal_Icon_0049_1_5a7e0d7e48b0cc44.png</v>
      </c>
    </row>
    <row r="2075" spans="1:13" x14ac:dyDescent="0.15">
      <c r="A2075" t="s">
        <v>109</v>
      </c>
      <c r="B2075" t="s">
        <v>1548</v>
      </c>
      <c r="C2075" t="s">
        <v>3451</v>
      </c>
      <c r="D2075" t="s">
        <v>1550</v>
      </c>
      <c r="E2075" t="s">
        <v>2229</v>
      </c>
      <c r="F2075" t="s">
        <v>3708</v>
      </c>
      <c r="M2075" t="str">
        <f>IF(L2075&lt;&gt;"", L2075, IF(K2075&lt;&gt;"", K2075, IF(J2075&lt;&gt;"", J2075, IF(I2075&lt;&gt;"", I2075, IF(H2075&lt;&gt;"", H2075, IF(G2075&lt;&gt;"", G2075, IF(F2075&lt;&gt;"", F2075, IF(E2075&lt;&gt;"", E2075, IF(D2075&lt;&gt;"", D2075, "")))))))))</f>
        <v>t_SupportMedal_Icon_0049_2_007278c2870d2eaa.png</v>
      </c>
    </row>
    <row r="2076" spans="1:13" x14ac:dyDescent="0.15">
      <c r="A2076" t="s">
        <v>109</v>
      </c>
      <c r="B2076" t="s">
        <v>1548</v>
      </c>
      <c r="C2076" t="s">
        <v>3451</v>
      </c>
      <c r="D2076" t="s">
        <v>1550</v>
      </c>
      <c r="E2076" t="s">
        <v>2229</v>
      </c>
      <c r="F2076" t="s">
        <v>3709</v>
      </c>
      <c r="M2076" t="str">
        <f>IF(L2076&lt;&gt;"", L2076, IF(K2076&lt;&gt;"", K2076, IF(J2076&lt;&gt;"", J2076, IF(I2076&lt;&gt;"", I2076, IF(H2076&lt;&gt;"", H2076, IF(G2076&lt;&gt;"", G2076, IF(F2076&lt;&gt;"", F2076, IF(E2076&lt;&gt;"", E2076, IF(D2076&lt;&gt;"", D2076, "")))))))))</f>
        <v>t_SupportMedal_Icon_0049_3_1dd9c9e4d4475b33.png</v>
      </c>
    </row>
    <row r="2077" spans="1:13" x14ac:dyDescent="0.15">
      <c r="A2077" t="s">
        <v>109</v>
      </c>
      <c r="B2077" t="s">
        <v>1548</v>
      </c>
      <c r="C2077" t="s">
        <v>3451</v>
      </c>
      <c r="D2077" t="s">
        <v>1550</v>
      </c>
      <c r="E2077" t="s">
        <v>2229</v>
      </c>
      <c r="F2077" t="s">
        <v>3710</v>
      </c>
      <c r="M2077" t="str">
        <f>IF(L2077&lt;&gt;"", L2077, IF(K2077&lt;&gt;"", K2077, IF(J2077&lt;&gt;"", J2077, IF(I2077&lt;&gt;"", I2077, IF(H2077&lt;&gt;"", H2077, IF(G2077&lt;&gt;"", G2077, IF(F2077&lt;&gt;"", F2077, IF(E2077&lt;&gt;"", E2077, IF(D2077&lt;&gt;"", D2077, "")))))))))</f>
        <v>t_SupportMedal_Icon_0050_1_d358b01a122c11b7.png</v>
      </c>
    </row>
    <row r="2078" spans="1:13" x14ac:dyDescent="0.15">
      <c r="A2078" t="s">
        <v>109</v>
      </c>
      <c r="B2078" t="s">
        <v>1548</v>
      </c>
      <c r="C2078" t="s">
        <v>3451</v>
      </c>
      <c r="D2078" t="s">
        <v>1550</v>
      </c>
      <c r="E2078" t="s">
        <v>2229</v>
      </c>
      <c r="F2078" t="s">
        <v>3711</v>
      </c>
      <c r="M2078" t="str">
        <f>IF(L2078&lt;&gt;"", L2078, IF(K2078&lt;&gt;"", K2078, IF(J2078&lt;&gt;"", J2078, IF(I2078&lt;&gt;"", I2078, IF(H2078&lt;&gt;"", H2078, IF(G2078&lt;&gt;"", G2078, IF(F2078&lt;&gt;"", F2078, IF(E2078&lt;&gt;"", E2078, IF(D2078&lt;&gt;"", D2078, "")))))))))</f>
        <v>t_SupportMedal_Icon_0050_2_4b97956c7dd206c6.png</v>
      </c>
    </row>
    <row r="2079" spans="1:13" x14ac:dyDescent="0.15">
      <c r="A2079" t="s">
        <v>109</v>
      </c>
      <c r="B2079" t="s">
        <v>1548</v>
      </c>
      <c r="C2079" t="s">
        <v>3451</v>
      </c>
      <c r="D2079" t="s">
        <v>1550</v>
      </c>
      <c r="E2079" t="s">
        <v>2229</v>
      </c>
      <c r="F2079" t="s">
        <v>3712</v>
      </c>
      <c r="M2079" t="str">
        <f>IF(L2079&lt;&gt;"", L2079, IF(K2079&lt;&gt;"", K2079, IF(J2079&lt;&gt;"", J2079, IF(I2079&lt;&gt;"", I2079, IF(H2079&lt;&gt;"", H2079, IF(G2079&lt;&gt;"", G2079, IF(F2079&lt;&gt;"", F2079, IF(E2079&lt;&gt;"", E2079, IF(D2079&lt;&gt;"", D2079, "")))))))))</f>
        <v>t_SupportMedal_Icon_0050_3_2ccfb5b1fb0856e0.png</v>
      </c>
    </row>
    <row r="2080" spans="1:13" x14ac:dyDescent="0.15">
      <c r="A2080" t="s">
        <v>109</v>
      </c>
      <c r="B2080" t="s">
        <v>1548</v>
      </c>
      <c r="C2080" t="s">
        <v>3451</v>
      </c>
      <c r="D2080" t="s">
        <v>1550</v>
      </c>
      <c r="E2080" t="s">
        <v>2229</v>
      </c>
      <c r="F2080" t="s">
        <v>3713</v>
      </c>
      <c r="M2080" t="str">
        <f>IF(L2080&lt;&gt;"", L2080, IF(K2080&lt;&gt;"", K2080, IF(J2080&lt;&gt;"", J2080, IF(I2080&lt;&gt;"", I2080, IF(H2080&lt;&gt;"", H2080, IF(G2080&lt;&gt;"", G2080, IF(F2080&lt;&gt;"", F2080, IF(E2080&lt;&gt;"", E2080, IF(D2080&lt;&gt;"", D2080, "")))))))))</f>
        <v>t_SupportMedal_Icon_0051_1_3dc43faa78166e3b.png</v>
      </c>
    </row>
    <row r="2081" spans="1:13" x14ac:dyDescent="0.15">
      <c r="A2081" t="s">
        <v>109</v>
      </c>
      <c r="B2081" t="s">
        <v>1548</v>
      </c>
      <c r="C2081" t="s">
        <v>3451</v>
      </c>
      <c r="D2081" t="s">
        <v>1550</v>
      </c>
      <c r="E2081" t="s">
        <v>2229</v>
      </c>
      <c r="F2081" t="s">
        <v>3714</v>
      </c>
      <c r="M2081" t="str">
        <f>IF(L2081&lt;&gt;"", L2081, IF(K2081&lt;&gt;"", K2081, IF(J2081&lt;&gt;"", J2081, IF(I2081&lt;&gt;"", I2081, IF(H2081&lt;&gt;"", H2081, IF(G2081&lt;&gt;"", G2081, IF(F2081&lt;&gt;"", F2081, IF(E2081&lt;&gt;"", E2081, IF(D2081&lt;&gt;"", D2081, "")))))))))</f>
        <v>t_SupportMedal_Icon_0051_2_e14bee13636364da.png</v>
      </c>
    </row>
    <row r="2082" spans="1:13" x14ac:dyDescent="0.15">
      <c r="A2082" t="s">
        <v>109</v>
      </c>
      <c r="B2082" t="s">
        <v>1548</v>
      </c>
      <c r="C2082" t="s">
        <v>3451</v>
      </c>
      <c r="D2082" t="s">
        <v>1550</v>
      </c>
      <c r="E2082" t="s">
        <v>2229</v>
      </c>
      <c r="F2082" t="s">
        <v>3715</v>
      </c>
      <c r="M2082" t="str">
        <f>IF(L2082&lt;&gt;"", L2082, IF(K2082&lt;&gt;"", K2082, IF(J2082&lt;&gt;"", J2082, IF(I2082&lt;&gt;"", I2082, IF(H2082&lt;&gt;"", H2082, IF(G2082&lt;&gt;"", G2082, IF(F2082&lt;&gt;"", F2082, IF(E2082&lt;&gt;"", E2082, IF(D2082&lt;&gt;"", D2082, "")))))))))</f>
        <v>t_SupportMedal_Icon_0051_3_c3b6dc5d4a2af9e2.png</v>
      </c>
    </row>
    <row r="2083" spans="1:13" x14ac:dyDescent="0.15">
      <c r="A2083" t="s">
        <v>109</v>
      </c>
      <c r="B2083" t="s">
        <v>1548</v>
      </c>
      <c r="C2083" t="s">
        <v>3451</v>
      </c>
      <c r="D2083" t="s">
        <v>1550</v>
      </c>
      <c r="E2083" t="s">
        <v>2229</v>
      </c>
      <c r="F2083" t="s">
        <v>3716</v>
      </c>
      <c r="M2083" t="str">
        <f>IF(L2083&lt;&gt;"", L2083, IF(K2083&lt;&gt;"", K2083, IF(J2083&lt;&gt;"", J2083, IF(I2083&lt;&gt;"", I2083, IF(H2083&lt;&gt;"", H2083, IF(G2083&lt;&gt;"", G2083, IF(F2083&lt;&gt;"", F2083, IF(E2083&lt;&gt;"", E2083, IF(D2083&lt;&gt;"", D2083, "")))))))))</f>
        <v>t_SupportMedal_Icon_0052_1_c1f662e5f45eff00.png</v>
      </c>
    </row>
    <row r="2084" spans="1:13" x14ac:dyDescent="0.15">
      <c r="A2084" t="s">
        <v>109</v>
      </c>
      <c r="B2084" t="s">
        <v>1548</v>
      </c>
      <c r="C2084" t="s">
        <v>3451</v>
      </c>
      <c r="D2084" t="s">
        <v>1550</v>
      </c>
      <c r="E2084" t="s">
        <v>2229</v>
      </c>
      <c r="F2084" t="s">
        <v>3717</v>
      </c>
      <c r="M2084" t="str">
        <f>IF(L2084&lt;&gt;"", L2084, IF(K2084&lt;&gt;"", K2084, IF(J2084&lt;&gt;"", J2084, IF(I2084&lt;&gt;"", I2084, IF(H2084&lt;&gt;"", H2084, IF(G2084&lt;&gt;"", G2084, IF(F2084&lt;&gt;"", F2084, IF(E2084&lt;&gt;"", E2084, IF(D2084&lt;&gt;"", D2084, "")))))))))</f>
        <v>t_SupportMedal_Icon_0052_2_1eb1c0e0622b770c.png</v>
      </c>
    </row>
    <row r="2085" spans="1:13" x14ac:dyDescent="0.15">
      <c r="A2085" t="s">
        <v>109</v>
      </c>
      <c r="B2085" t="s">
        <v>1548</v>
      </c>
      <c r="C2085" t="s">
        <v>3451</v>
      </c>
      <c r="D2085" t="s">
        <v>1550</v>
      </c>
      <c r="E2085" t="s">
        <v>2229</v>
      </c>
      <c r="F2085" t="s">
        <v>3718</v>
      </c>
      <c r="M2085" t="str">
        <f>IF(L2085&lt;&gt;"", L2085, IF(K2085&lt;&gt;"", K2085, IF(J2085&lt;&gt;"", J2085, IF(I2085&lt;&gt;"", I2085, IF(H2085&lt;&gt;"", H2085, IF(G2085&lt;&gt;"", G2085, IF(F2085&lt;&gt;"", F2085, IF(E2085&lt;&gt;"", E2085, IF(D2085&lt;&gt;"", D2085, "")))))))))</f>
        <v>t_SupportMedal_Icon_0052_3_0ef15213debbfe60.png</v>
      </c>
    </row>
    <row r="2086" spans="1:13" x14ac:dyDescent="0.15">
      <c r="A2086" t="s">
        <v>109</v>
      </c>
      <c r="B2086" t="s">
        <v>1548</v>
      </c>
      <c r="C2086" t="s">
        <v>3451</v>
      </c>
      <c r="D2086" t="s">
        <v>1550</v>
      </c>
      <c r="E2086" t="s">
        <v>2229</v>
      </c>
      <c r="F2086" t="s">
        <v>3719</v>
      </c>
      <c r="M2086" t="str">
        <f>IF(L2086&lt;&gt;"", L2086, IF(K2086&lt;&gt;"", K2086, IF(J2086&lt;&gt;"", J2086, IF(I2086&lt;&gt;"", I2086, IF(H2086&lt;&gt;"", H2086, IF(G2086&lt;&gt;"", G2086, IF(F2086&lt;&gt;"", F2086, IF(E2086&lt;&gt;"", E2086, IF(D2086&lt;&gt;"", D2086, "")))))))))</f>
        <v>t_SupportMedal_Icon_0053_1_aa84154b9096874a.png</v>
      </c>
    </row>
    <row r="2087" spans="1:13" x14ac:dyDescent="0.15">
      <c r="A2087" t="s">
        <v>109</v>
      </c>
      <c r="B2087" t="s">
        <v>1548</v>
      </c>
      <c r="C2087" t="s">
        <v>3451</v>
      </c>
      <c r="D2087" t="s">
        <v>1550</v>
      </c>
      <c r="E2087" t="s">
        <v>2229</v>
      </c>
      <c r="F2087" t="s">
        <v>3720</v>
      </c>
      <c r="M2087" t="str">
        <f>IF(L2087&lt;&gt;"", L2087, IF(K2087&lt;&gt;"", K2087, IF(J2087&lt;&gt;"", J2087, IF(I2087&lt;&gt;"", I2087, IF(H2087&lt;&gt;"", H2087, IF(G2087&lt;&gt;"", G2087, IF(F2087&lt;&gt;"", F2087, IF(E2087&lt;&gt;"", E2087, IF(D2087&lt;&gt;"", D2087, "")))))))))</f>
        <v>t_SupportMedal_Icon_0053_2_a51270af6a176f51.png</v>
      </c>
    </row>
    <row r="2088" spans="1:13" x14ac:dyDescent="0.15">
      <c r="A2088" t="s">
        <v>109</v>
      </c>
      <c r="B2088" t="s">
        <v>1548</v>
      </c>
      <c r="C2088" t="s">
        <v>3451</v>
      </c>
      <c r="D2088" t="s">
        <v>1550</v>
      </c>
      <c r="E2088" t="s">
        <v>2229</v>
      </c>
      <c r="F2088" t="s">
        <v>3721</v>
      </c>
      <c r="M2088" t="str">
        <f>IF(L2088&lt;&gt;"", L2088, IF(K2088&lt;&gt;"", K2088, IF(J2088&lt;&gt;"", J2088, IF(I2088&lt;&gt;"", I2088, IF(H2088&lt;&gt;"", H2088, IF(G2088&lt;&gt;"", G2088, IF(F2088&lt;&gt;"", F2088, IF(E2088&lt;&gt;"", E2088, IF(D2088&lt;&gt;"", D2088, "")))))))))</f>
        <v>t_SupportMedal_Icon_0053_3_d138088bd5b0bdb1.png</v>
      </c>
    </row>
    <row r="2089" spans="1:13" x14ac:dyDescent="0.15">
      <c r="A2089" t="s">
        <v>109</v>
      </c>
      <c r="B2089" t="s">
        <v>1548</v>
      </c>
      <c r="C2089" t="s">
        <v>3451</v>
      </c>
      <c r="D2089" t="s">
        <v>1550</v>
      </c>
      <c r="E2089" t="s">
        <v>2229</v>
      </c>
      <c r="F2089" t="s">
        <v>3722</v>
      </c>
      <c r="M2089" t="str">
        <f>IF(L2089&lt;&gt;"", L2089, IF(K2089&lt;&gt;"", K2089, IF(J2089&lt;&gt;"", J2089, IF(I2089&lt;&gt;"", I2089, IF(H2089&lt;&gt;"", H2089, IF(G2089&lt;&gt;"", G2089, IF(F2089&lt;&gt;"", F2089, IF(E2089&lt;&gt;"", E2089, IF(D2089&lt;&gt;"", D2089, "")))))))))</f>
        <v>t_SupportMedal_Icon_0054_1_81d60b39d591a8ae.png</v>
      </c>
    </row>
    <row r="2090" spans="1:13" x14ac:dyDescent="0.15">
      <c r="A2090" t="s">
        <v>109</v>
      </c>
      <c r="B2090" t="s">
        <v>1548</v>
      </c>
      <c r="C2090" t="s">
        <v>3451</v>
      </c>
      <c r="D2090" t="s">
        <v>1550</v>
      </c>
      <c r="E2090" t="s">
        <v>2229</v>
      </c>
      <c r="F2090" t="s">
        <v>3723</v>
      </c>
      <c r="M2090" t="str">
        <f>IF(L2090&lt;&gt;"", L2090, IF(K2090&lt;&gt;"", K2090, IF(J2090&lt;&gt;"", J2090, IF(I2090&lt;&gt;"", I2090, IF(H2090&lt;&gt;"", H2090, IF(G2090&lt;&gt;"", G2090, IF(F2090&lt;&gt;"", F2090, IF(E2090&lt;&gt;"", E2090, IF(D2090&lt;&gt;"", D2090, "")))))))))</f>
        <v>t_SupportMedal_Icon_0054_2_8984dc5b4ffe93cd.png</v>
      </c>
    </row>
    <row r="2091" spans="1:13" x14ac:dyDescent="0.15">
      <c r="A2091" t="s">
        <v>109</v>
      </c>
      <c r="B2091" t="s">
        <v>1548</v>
      </c>
      <c r="C2091" t="s">
        <v>3451</v>
      </c>
      <c r="D2091" t="s">
        <v>1550</v>
      </c>
      <c r="E2091" t="s">
        <v>2229</v>
      </c>
      <c r="F2091" t="s">
        <v>3724</v>
      </c>
      <c r="M2091" t="str">
        <f>IF(L2091&lt;&gt;"", L2091, IF(K2091&lt;&gt;"", K2091, IF(J2091&lt;&gt;"", J2091, IF(I2091&lt;&gt;"", I2091, IF(H2091&lt;&gt;"", H2091, IF(G2091&lt;&gt;"", G2091, IF(F2091&lt;&gt;"", F2091, IF(E2091&lt;&gt;"", E2091, IF(D2091&lt;&gt;"", D2091, "")))))))))</f>
        <v>t_SupportMedal_Icon_0054_3_ab4b3ce9e8504e16.png</v>
      </c>
    </row>
    <row r="2092" spans="1:13" x14ac:dyDescent="0.15">
      <c r="A2092" t="s">
        <v>109</v>
      </c>
      <c r="B2092" t="s">
        <v>1548</v>
      </c>
      <c r="C2092" t="s">
        <v>3451</v>
      </c>
      <c r="D2092" t="s">
        <v>1550</v>
      </c>
      <c r="E2092" t="s">
        <v>2229</v>
      </c>
      <c r="F2092" t="s">
        <v>3725</v>
      </c>
      <c r="M2092" t="str">
        <f>IF(L2092&lt;&gt;"", L2092, IF(K2092&lt;&gt;"", K2092, IF(J2092&lt;&gt;"", J2092, IF(I2092&lt;&gt;"", I2092, IF(H2092&lt;&gt;"", H2092, IF(G2092&lt;&gt;"", G2092, IF(F2092&lt;&gt;"", F2092, IF(E2092&lt;&gt;"", E2092, IF(D2092&lt;&gt;"", D2092, "")))))))))</f>
        <v>t_SupportMedal_Icon_0055_1_8e5761ed33df5486.png</v>
      </c>
    </row>
    <row r="2093" spans="1:13" x14ac:dyDescent="0.15">
      <c r="A2093" t="s">
        <v>109</v>
      </c>
      <c r="B2093" t="s">
        <v>1548</v>
      </c>
      <c r="C2093" t="s">
        <v>3451</v>
      </c>
      <c r="D2093" t="s">
        <v>1550</v>
      </c>
      <c r="E2093" t="s">
        <v>2229</v>
      </c>
      <c r="F2093" t="s">
        <v>3726</v>
      </c>
      <c r="M2093" t="str">
        <f>IF(L2093&lt;&gt;"", L2093, IF(K2093&lt;&gt;"", K2093, IF(J2093&lt;&gt;"", J2093, IF(I2093&lt;&gt;"", I2093, IF(H2093&lt;&gt;"", H2093, IF(G2093&lt;&gt;"", G2093, IF(F2093&lt;&gt;"", F2093, IF(E2093&lt;&gt;"", E2093, IF(D2093&lt;&gt;"", D2093, "")))))))))</f>
        <v>t_SupportMedal_Icon_0055_2_c0941246a20a9b58.png</v>
      </c>
    </row>
    <row r="2094" spans="1:13" x14ac:dyDescent="0.15">
      <c r="A2094" t="s">
        <v>109</v>
      </c>
      <c r="B2094" t="s">
        <v>1548</v>
      </c>
      <c r="C2094" t="s">
        <v>3451</v>
      </c>
      <c r="D2094" t="s">
        <v>1550</v>
      </c>
      <c r="E2094" t="s">
        <v>2229</v>
      </c>
      <c r="F2094" t="s">
        <v>3727</v>
      </c>
      <c r="M2094" t="str">
        <f>IF(L2094&lt;&gt;"", L2094, IF(K2094&lt;&gt;"", K2094, IF(J2094&lt;&gt;"", J2094, IF(I2094&lt;&gt;"", I2094, IF(H2094&lt;&gt;"", H2094, IF(G2094&lt;&gt;"", G2094, IF(F2094&lt;&gt;"", F2094, IF(E2094&lt;&gt;"", E2094, IF(D2094&lt;&gt;"", D2094, "")))))))))</f>
        <v>t_SupportMedal_Icon_0055_3_7435faf29b3acf7d.png</v>
      </c>
    </row>
    <row r="2095" spans="1:13" x14ac:dyDescent="0.15">
      <c r="A2095" t="s">
        <v>109</v>
      </c>
      <c r="B2095" t="s">
        <v>1548</v>
      </c>
      <c r="C2095" t="s">
        <v>3451</v>
      </c>
      <c r="D2095" t="s">
        <v>1550</v>
      </c>
      <c r="E2095" t="s">
        <v>2229</v>
      </c>
      <c r="F2095" t="s">
        <v>3728</v>
      </c>
      <c r="M2095" t="str">
        <f>IF(L2095&lt;&gt;"", L2095, IF(K2095&lt;&gt;"", K2095, IF(J2095&lt;&gt;"", J2095, IF(I2095&lt;&gt;"", I2095, IF(H2095&lt;&gt;"", H2095, IF(G2095&lt;&gt;"", G2095, IF(F2095&lt;&gt;"", F2095, IF(E2095&lt;&gt;"", E2095, IF(D2095&lt;&gt;"", D2095, "")))))))))</f>
        <v>t_SupportMedal_Icon_0056_1_a2b66d9663d0cccc.png</v>
      </c>
    </row>
    <row r="2096" spans="1:13" x14ac:dyDescent="0.15">
      <c r="A2096" t="s">
        <v>109</v>
      </c>
      <c r="B2096" t="s">
        <v>1548</v>
      </c>
      <c r="C2096" t="s">
        <v>3451</v>
      </c>
      <c r="D2096" t="s">
        <v>1550</v>
      </c>
      <c r="E2096" t="s">
        <v>2229</v>
      </c>
      <c r="F2096" t="s">
        <v>3729</v>
      </c>
      <c r="M2096" t="str">
        <f>IF(L2096&lt;&gt;"", L2096, IF(K2096&lt;&gt;"", K2096, IF(J2096&lt;&gt;"", J2096, IF(I2096&lt;&gt;"", I2096, IF(H2096&lt;&gt;"", H2096, IF(G2096&lt;&gt;"", G2096, IF(F2096&lt;&gt;"", F2096, IF(E2096&lt;&gt;"", E2096, IF(D2096&lt;&gt;"", D2096, "")))))))))</f>
        <v>t_SupportMedal_Icon_0056_2_4afc0ba309a2f14f.png</v>
      </c>
    </row>
    <row r="2097" spans="1:13" x14ac:dyDescent="0.15">
      <c r="A2097" t="s">
        <v>109</v>
      </c>
      <c r="B2097" t="s">
        <v>1548</v>
      </c>
      <c r="C2097" t="s">
        <v>3451</v>
      </c>
      <c r="D2097" t="s">
        <v>1550</v>
      </c>
      <c r="E2097" t="s">
        <v>2229</v>
      </c>
      <c r="F2097" t="s">
        <v>3730</v>
      </c>
      <c r="M2097" t="str">
        <f>IF(L2097&lt;&gt;"", L2097, IF(K2097&lt;&gt;"", K2097, IF(J2097&lt;&gt;"", J2097, IF(I2097&lt;&gt;"", I2097, IF(H2097&lt;&gt;"", H2097, IF(G2097&lt;&gt;"", G2097, IF(F2097&lt;&gt;"", F2097, IF(E2097&lt;&gt;"", E2097, IF(D2097&lt;&gt;"", D2097, "")))))))))</f>
        <v>t_SupportMedal_Icon_0056_3_9b96312ede82ee48.png</v>
      </c>
    </row>
    <row r="2098" spans="1:13" x14ac:dyDescent="0.15">
      <c r="A2098" t="s">
        <v>109</v>
      </c>
      <c r="B2098" t="s">
        <v>1548</v>
      </c>
      <c r="C2098" t="s">
        <v>3451</v>
      </c>
      <c r="D2098" t="s">
        <v>1550</v>
      </c>
      <c r="E2098" t="s">
        <v>2229</v>
      </c>
      <c r="F2098" t="s">
        <v>3731</v>
      </c>
      <c r="M2098" t="str">
        <f>IF(L2098&lt;&gt;"", L2098, IF(K2098&lt;&gt;"", K2098, IF(J2098&lt;&gt;"", J2098, IF(I2098&lt;&gt;"", I2098, IF(H2098&lt;&gt;"", H2098, IF(G2098&lt;&gt;"", G2098, IF(F2098&lt;&gt;"", F2098, IF(E2098&lt;&gt;"", E2098, IF(D2098&lt;&gt;"", D2098, "")))))))))</f>
        <v>t_SupportMedal_Icon_0057_1_e5fa29e435be9723.png</v>
      </c>
    </row>
    <row r="2099" spans="1:13" x14ac:dyDescent="0.15">
      <c r="A2099" t="s">
        <v>109</v>
      </c>
      <c r="B2099" t="s">
        <v>1548</v>
      </c>
      <c r="C2099" t="s">
        <v>3451</v>
      </c>
      <c r="D2099" t="s">
        <v>1550</v>
      </c>
      <c r="E2099" t="s">
        <v>2229</v>
      </c>
      <c r="F2099" t="s">
        <v>3732</v>
      </c>
      <c r="M2099" t="str">
        <f>IF(L2099&lt;&gt;"", L2099, IF(K2099&lt;&gt;"", K2099, IF(J2099&lt;&gt;"", J2099, IF(I2099&lt;&gt;"", I2099, IF(H2099&lt;&gt;"", H2099, IF(G2099&lt;&gt;"", G2099, IF(F2099&lt;&gt;"", F2099, IF(E2099&lt;&gt;"", E2099, IF(D2099&lt;&gt;"", D2099, "")))))))))</f>
        <v>t_SupportMedal_Icon_0057_2_601da12adda7e42a.png</v>
      </c>
    </row>
    <row r="2100" spans="1:13" x14ac:dyDescent="0.15">
      <c r="A2100" t="s">
        <v>109</v>
      </c>
      <c r="B2100" t="s">
        <v>1548</v>
      </c>
      <c r="C2100" t="s">
        <v>3451</v>
      </c>
      <c r="D2100" t="s">
        <v>1550</v>
      </c>
      <c r="E2100" t="s">
        <v>2229</v>
      </c>
      <c r="F2100" t="s">
        <v>3733</v>
      </c>
      <c r="M2100" t="str">
        <f>IF(L2100&lt;&gt;"", L2100, IF(K2100&lt;&gt;"", K2100, IF(J2100&lt;&gt;"", J2100, IF(I2100&lt;&gt;"", I2100, IF(H2100&lt;&gt;"", H2100, IF(G2100&lt;&gt;"", G2100, IF(F2100&lt;&gt;"", F2100, IF(E2100&lt;&gt;"", E2100, IF(D2100&lt;&gt;"", D2100, "")))))))))</f>
        <v>t_SupportMedal_Icon_0057_3_525e373a2bd4a461.png</v>
      </c>
    </row>
    <row r="2101" spans="1:13" x14ac:dyDescent="0.15">
      <c r="A2101" t="s">
        <v>109</v>
      </c>
      <c r="B2101" t="s">
        <v>1548</v>
      </c>
      <c r="C2101" t="s">
        <v>3451</v>
      </c>
      <c r="D2101" t="s">
        <v>1550</v>
      </c>
      <c r="E2101" t="s">
        <v>2229</v>
      </c>
      <c r="F2101" t="s">
        <v>3734</v>
      </c>
      <c r="M2101" t="str">
        <f>IF(L2101&lt;&gt;"", L2101, IF(K2101&lt;&gt;"", K2101, IF(J2101&lt;&gt;"", J2101, IF(I2101&lt;&gt;"", I2101, IF(H2101&lt;&gt;"", H2101, IF(G2101&lt;&gt;"", G2101, IF(F2101&lt;&gt;"", F2101, IF(E2101&lt;&gt;"", E2101, IF(D2101&lt;&gt;"", D2101, "")))))))))</f>
        <v>t_SupportMedal_Icon_0058_1_522d24d627ecbf7b.png</v>
      </c>
    </row>
    <row r="2102" spans="1:13" x14ac:dyDescent="0.15">
      <c r="A2102" t="s">
        <v>109</v>
      </c>
      <c r="B2102" t="s">
        <v>1548</v>
      </c>
      <c r="C2102" t="s">
        <v>3451</v>
      </c>
      <c r="D2102" t="s">
        <v>1550</v>
      </c>
      <c r="E2102" t="s">
        <v>2229</v>
      </c>
      <c r="F2102" t="s">
        <v>3735</v>
      </c>
      <c r="M2102" t="str">
        <f>IF(L2102&lt;&gt;"", L2102, IF(K2102&lt;&gt;"", K2102, IF(J2102&lt;&gt;"", J2102, IF(I2102&lt;&gt;"", I2102, IF(H2102&lt;&gt;"", H2102, IF(G2102&lt;&gt;"", G2102, IF(F2102&lt;&gt;"", F2102, IF(E2102&lt;&gt;"", E2102, IF(D2102&lt;&gt;"", D2102, "")))))))))</f>
        <v>t_SupportMedal_Icon_0058_2_c84198902c7b8235.png</v>
      </c>
    </row>
    <row r="2103" spans="1:13" x14ac:dyDescent="0.15">
      <c r="A2103" t="s">
        <v>109</v>
      </c>
      <c r="B2103" t="s">
        <v>1548</v>
      </c>
      <c r="C2103" t="s">
        <v>3451</v>
      </c>
      <c r="D2103" t="s">
        <v>1550</v>
      </c>
      <c r="E2103" t="s">
        <v>2229</v>
      </c>
      <c r="F2103" t="s">
        <v>3736</v>
      </c>
      <c r="M2103" t="str">
        <f>IF(L2103&lt;&gt;"", L2103, IF(K2103&lt;&gt;"", K2103, IF(J2103&lt;&gt;"", J2103, IF(I2103&lt;&gt;"", I2103, IF(H2103&lt;&gt;"", H2103, IF(G2103&lt;&gt;"", G2103, IF(F2103&lt;&gt;"", F2103, IF(E2103&lt;&gt;"", E2103, IF(D2103&lt;&gt;"", D2103, "")))))))))</f>
        <v>t_SupportMedal_Icon_0058_3_7a6231720d4662ec.png</v>
      </c>
    </row>
    <row r="2104" spans="1:13" x14ac:dyDescent="0.15">
      <c r="A2104" t="s">
        <v>109</v>
      </c>
      <c r="B2104" t="s">
        <v>1548</v>
      </c>
      <c r="C2104" t="s">
        <v>3451</v>
      </c>
      <c r="D2104" t="s">
        <v>1550</v>
      </c>
      <c r="E2104" t="s">
        <v>2229</v>
      </c>
      <c r="F2104" t="s">
        <v>3737</v>
      </c>
      <c r="M2104" t="str">
        <f>IF(L2104&lt;&gt;"", L2104, IF(K2104&lt;&gt;"", K2104, IF(J2104&lt;&gt;"", J2104, IF(I2104&lt;&gt;"", I2104, IF(H2104&lt;&gt;"", H2104, IF(G2104&lt;&gt;"", G2104, IF(F2104&lt;&gt;"", F2104, IF(E2104&lt;&gt;"", E2104, IF(D2104&lt;&gt;"", D2104, "")))))))))</f>
        <v>t_SupportMedal_Icon_0059_1_1fbd6c38b0807e06.png</v>
      </c>
    </row>
    <row r="2105" spans="1:13" x14ac:dyDescent="0.15">
      <c r="A2105" t="s">
        <v>109</v>
      </c>
      <c r="B2105" t="s">
        <v>1548</v>
      </c>
      <c r="C2105" t="s">
        <v>3451</v>
      </c>
      <c r="D2105" t="s">
        <v>1550</v>
      </c>
      <c r="E2105" t="s">
        <v>2229</v>
      </c>
      <c r="F2105" t="s">
        <v>3738</v>
      </c>
      <c r="M2105" t="str">
        <f>IF(L2105&lt;&gt;"", L2105, IF(K2105&lt;&gt;"", K2105, IF(J2105&lt;&gt;"", J2105, IF(I2105&lt;&gt;"", I2105, IF(H2105&lt;&gt;"", H2105, IF(G2105&lt;&gt;"", G2105, IF(F2105&lt;&gt;"", F2105, IF(E2105&lt;&gt;"", E2105, IF(D2105&lt;&gt;"", D2105, "")))))))))</f>
        <v>t_SupportMedal_Icon_0059_2_d246b8eab6a74368.png</v>
      </c>
    </row>
    <row r="2106" spans="1:13" x14ac:dyDescent="0.15">
      <c r="A2106" t="s">
        <v>109</v>
      </c>
      <c r="B2106" t="s">
        <v>1548</v>
      </c>
      <c r="C2106" t="s">
        <v>3451</v>
      </c>
      <c r="D2106" t="s">
        <v>1550</v>
      </c>
      <c r="E2106" t="s">
        <v>2229</v>
      </c>
      <c r="F2106" t="s">
        <v>3739</v>
      </c>
      <c r="M2106" t="str">
        <f>IF(L2106&lt;&gt;"", L2106, IF(K2106&lt;&gt;"", K2106, IF(J2106&lt;&gt;"", J2106, IF(I2106&lt;&gt;"", I2106, IF(H2106&lt;&gt;"", H2106, IF(G2106&lt;&gt;"", G2106, IF(F2106&lt;&gt;"", F2106, IF(E2106&lt;&gt;"", E2106, IF(D2106&lt;&gt;"", D2106, "")))))))))</f>
        <v>t_SupportMedal_Icon_0059_3_d74a33443f519b9c.png</v>
      </c>
    </row>
    <row r="2107" spans="1:13" x14ac:dyDescent="0.15">
      <c r="A2107" t="s">
        <v>109</v>
      </c>
      <c r="B2107" t="s">
        <v>1548</v>
      </c>
      <c r="C2107" t="s">
        <v>3451</v>
      </c>
      <c r="D2107" t="s">
        <v>1550</v>
      </c>
      <c r="E2107" t="s">
        <v>2229</v>
      </c>
      <c r="F2107" t="s">
        <v>3740</v>
      </c>
      <c r="M2107" t="str">
        <f>IF(L2107&lt;&gt;"", L2107, IF(K2107&lt;&gt;"", K2107, IF(J2107&lt;&gt;"", J2107, IF(I2107&lt;&gt;"", I2107, IF(H2107&lt;&gt;"", H2107, IF(G2107&lt;&gt;"", G2107, IF(F2107&lt;&gt;"", F2107, IF(E2107&lt;&gt;"", E2107, IF(D2107&lt;&gt;"", D2107, "")))))))))</f>
        <v>t_SupportMedal_Icon_0060_1_4cc2f2200ee687b2.png</v>
      </c>
    </row>
    <row r="2108" spans="1:13" x14ac:dyDescent="0.15">
      <c r="A2108" t="s">
        <v>109</v>
      </c>
      <c r="B2108" t="s">
        <v>1548</v>
      </c>
      <c r="C2108" t="s">
        <v>3451</v>
      </c>
      <c r="D2108" t="s">
        <v>1550</v>
      </c>
      <c r="E2108" t="s">
        <v>2229</v>
      </c>
      <c r="F2108" t="s">
        <v>3741</v>
      </c>
      <c r="M2108" t="str">
        <f>IF(L2108&lt;&gt;"", L2108, IF(K2108&lt;&gt;"", K2108, IF(J2108&lt;&gt;"", J2108, IF(I2108&lt;&gt;"", I2108, IF(H2108&lt;&gt;"", H2108, IF(G2108&lt;&gt;"", G2108, IF(F2108&lt;&gt;"", F2108, IF(E2108&lt;&gt;"", E2108, IF(D2108&lt;&gt;"", D2108, "")))))))))</f>
        <v>t_SupportMedal_Icon_0060_2_c39b6e8be5618132.png</v>
      </c>
    </row>
    <row r="2109" spans="1:13" x14ac:dyDescent="0.15">
      <c r="A2109" t="s">
        <v>109</v>
      </c>
      <c r="B2109" t="s">
        <v>1548</v>
      </c>
      <c r="C2109" t="s">
        <v>3451</v>
      </c>
      <c r="D2109" t="s">
        <v>1550</v>
      </c>
      <c r="E2109" t="s">
        <v>2229</v>
      </c>
      <c r="F2109" t="s">
        <v>3742</v>
      </c>
      <c r="M2109" t="str">
        <f>IF(L2109&lt;&gt;"", L2109, IF(K2109&lt;&gt;"", K2109, IF(J2109&lt;&gt;"", J2109, IF(I2109&lt;&gt;"", I2109, IF(H2109&lt;&gt;"", H2109, IF(G2109&lt;&gt;"", G2109, IF(F2109&lt;&gt;"", F2109, IF(E2109&lt;&gt;"", E2109, IF(D2109&lt;&gt;"", D2109, "")))))))))</f>
        <v>t_SupportMedal_Icon_0060_3_ede39e111b2e9eb1.png</v>
      </c>
    </row>
    <row r="2110" spans="1:13" x14ac:dyDescent="0.15">
      <c r="A2110" t="s">
        <v>109</v>
      </c>
      <c r="B2110" t="s">
        <v>1548</v>
      </c>
      <c r="C2110" t="s">
        <v>3451</v>
      </c>
      <c r="D2110" t="s">
        <v>1550</v>
      </c>
      <c r="E2110" t="s">
        <v>2229</v>
      </c>
      <c r="F2110" t="s">
        <v>3743</v>
      </c>
      <c r="M2110" t="str">
        <f>IF(L2110&lt;&gt;"", L2110, IF(K2110&lt;&gt;"", K2110, IF(J2110&lt;&gt;"", J2110, IF(I2110&lt;&gt;"", I2110, IF(H2110&lt;&gt;"", H2110, IF(G2110&lt;&gt;"", G2110, IF(F2110&lt;&gt;"", F2110, IF(E2110&lt;&gt;"", E2110, IF(D2110&lt;&gt;"", D2110, "")))))))))</f>
        <v>t_SupportMedal_Icon_0061_1_ae67be9c284c1a1c.png</v>
      </c>
    </row>
    <row r="2111" spans="1:13" x14ac:dyDescent="0.15">
      <c r="A2111" t="s">
        <v>109</v>
      </c>
      <c r="B2111" t="s">
        <v>1548</v>
      </c>
      <c r="C2111" t="s">
        <v>3451</v>
      </c>
      <c r="D2111" t="s">
        <v>1550</v>
      </c>
      <c r="E2111" t="s">
        <v>2229</v>
      </c>
      <c r="F2111" t="s">
        <v>3744</v>
      </c>
      <c r="M2111" t="str">
        <f>IF(L2111&lt;&gt;"", L2111, IF(K2111&lt;&gt;"", K2111, IF(J2111&lt;&gt;"", J2111, IF(I2111&lt;&gt;"", I2111, IF(H2111&lt;&gt;"", H2111, IF(G2111&lt;&gt;"", G2111, IF(F2111&lt;&gt;"", F2111, IF(E2111&lt;&gt;"", E2111, IF(D2111&lt;&gt;"", D2111, "")))))))))</f>
        <v>t_SupportMedal_Icon_0061_2_d212cec661adab93.png</v>
      </c>
    </row>
    <row r="2112" spans="1:13" x14ac:dyDescent="0.15">
      <c r="A2112" t="s">
        <v>109</v>
      </c>
      <c r="B2112" t="s">
        <v>1548</v>
      </c>
      <c r="C2112" t="s">
        <v>3451</v>
      </c>
      <c r="D2112" t="s">
        <v>1550</v>
      </c>
      <c r="E2112" t="s">
        <v>2229</v>
      </c>
      <c r="F2112" t="s">
        <v>3745</v>
      </c>
      <c r="M2112" t="str">
        <f>IF(L2112&lt;&gt;"", L2112, IF(K2112&lt;&gt;"", K2112, IF(J2112&lt;&gt;"", J2112, IF(I2112&lt;&gt;"", I2112, IF(H2112&lt;&gt;"", H2112, IF(G2112&lt;&gt;"", G2112, IF(F2112&lt;&gt;"", F2112, IF(E2112&lt;&gt;"", E2112, IF(D2112&lt;&gt;"", D2112, "")))))))))</f>
        <v>t_SupportMedal_Icon_0061_3_3af66aa4f1d1827e.png</v>
      </c>
    </row>
    <row r="2113" spans="1:13" x14ac:dyDescent="0.15">
      <c r="A2113" t="s">
        <v>109</v>
      </c>
      <c r="B2113" t="s">
        <v>1548</v>
      </c>
      <c r="C2113" t="s">
        <v>3451</v>
      </c>
      <c r="D2113" t="s">
        <v>1550</v>
      </c>
      <c r="E2113" t="s">
        <v>2229</v>
      </c>
      <c r="F2113" t="s">
        <v>3746</v>
      </c>
      <c r="M2113" t="str">
        <f>IF(L2113&lt;&gt;"", L2113, IF(K2113&lt;&gt;"", K2113, IF(J2113&lt;&gt;"", J2113, IF(I2113&lt;&gt;"", I2113, IF(H2113&lt;&gt;"", H2113, IF(G2113&lt;&gt;"", G2113, IF(F2113&lt;&gt;"", F2113, IF(E2113&lt;&gt;"", E2113, IF(D2113&lt;&gt;"", D2113, "")))))))))</f>
        <v>t_SupportMedal_Icon_0062_1_19f41376db8757f1.png</v>
      </c>
    </row>
    <row r="2114" spans="1:13" x14ac:dyDescent="0.15">
      <c r="A2114" t="s">
        <v>109</v>
      </c>
      <c r="B2114" t="s">
        <v>1548</v>
      </c>
      <c r="C2114" t="s">
        <v>3451</v>
      </c>
      <c r="D2114" t="s">
        <v>1550</v>
      </c>
      <c r="E2114" t="s">
        <v>2229</v>
      </c>
      <c r="F2114" t="s">
        <v>3747</v>
      </c>
      <c r="M2114" t="str">
        <f>IF(L2114&lt;&gt;"", L2114, IF(K2114&lt;&gt;"", K2114, IF(J2114&lt;&gt;"", J2114, IF(I2114&lt;&gt;"", I2114, IF(H2114&lt;&gt;"", H2114, IF(G2114&lt;&gt;"", G2114, IF(F2114&lt;&gt;"", F2114, IF(E2114&lt;&gt;"", E2114, IF(D2114&lt;&gt;"", D2114, "")))))))))</f>
        <v>t_SupportMedal_Icon_0062_2_7da0bb0014ae4f0d.png</v>
      </c>
    </row>
    <row r="2115" spans="1:13" x14ac:dyDescent="0.15">
      <c r="A2115" t="s">
        <v>109</v>
      </c>
      <c r="B2115" t="s">
        <v>1548</v>
      </c>
      <c r="C2115" t="s">
        <v>3451</v>
      </c>
      <c r="D2115" t="s">
        <v>1550</v>
      </c>
      <c r="E2115" t="s">
        <v>2229</v>
      </c>
      <c r="F2115" t="s">
        <v>3748</v>
      </c>
      <c r="M2115" t="str">
        <f>IF(L2115&lt;&gt;"", L2115, IF(K2115&lt;&gt;"", K2115, IF(J2115&lt;&gt;"", J2115, IF(I2115&lt;&gt;"", I2115, IF(H2115&lt;&gt;"", H2115, IF(G2115&lt;&gt;"", G2115, IF(F2115&lt;&gt;"", F2115, IF(E2115&lt;&gt;"", E2115, IF(D2115&lt;&gt;"", D2115, "")))))))))</f>
        <v>t_SupportMedal_Icon_0062_3_59b17a42b56db671.png</v>
      </c>
    </row>
    <row r="2116" spans="1:13" x14ac:dyDescent="0.15">
      <c r="A2116" t="s">
        <v>109</v>
      </c>
      <c r="B2116" t="s">
        <v>1548</v>
      </c>
      <c r="C2116" t="s">
        <v>3451</v>
      </c>
      <c r="D2116" t="s">
        <v>1550</v>
      </c>
      <c r="E2116" t="s">
        <v>2229</v>
      </c>
      <c r="F2116" t="s">
        <v>3749</v>
      </c>
      <c r="M2116" t="str">
        <f>IF(L2116&lt;&gt;"", L2116, IF(K2116&lt;&gt;"", K2116, IF(J2116&lt;&gt;"", J2116, IF(I2116&lt;&gt;"", I2116, IF(H2116&lt;&gt;"", H2116, IF(G2116&lt;&gt;"", G2116, IF(F2116&lt;&gt;"", F2116, IF(E2116&lt;&gt;"", E2116, IF(D2116&lt;&gt;"", D2116, "")))))))))</f>
        <v>t_SupportMedal_Icon_0063_1_96d309131a250b46.png</v>
      </c>
    </row>
    <row r="2117" spans="1:13" x14ac:dyDescent="0.15">
      <c r="A2117" t="s">
        <v>109</v>
      </c>
      <c r="B2117" t="s">
        <v>1548</v>
      </c>
      <c r="C2117" t="s">
        <v>3451</v>
      </c>
      <c r="D2117" t="s">
        <v>1550</v>
      </c>
      <c r="E2117" t="s">
        <v>2229</v>
      </c>
      <c r="F2117" t="s">
        <v>3750</v>
      </c>
      <c r="M2117" t="str">
        <f>IF(L2117&lt;&gt;"", L2117, IF(K2117&lt;&gt;"", K2117, IF(J2117&lt;&gt;"", J2117, IF(I2117&lt;&gt;"", I2117, IF(H2117&lt;&gt;"", H2117, IF(G2117&lt;&gt;"", G2117, IF(F2117&lt;&gt;"", F2117, IF(E2117&lt;&gt;"", E2117, IF(D2117&lt;&gt;"", D2117, "")))))))))</f>
        <v>t_SupportMedal_Icon_0063_2_fe14d4017204f940.png</v>
      </c>
    </row>
    <row r="2118" spans="1:13" x14ac:dyDescent="0.15">
      <c r="A2118" t="s">
        <v>109</v>
      </c>
      <c r="B2118" t="s">
        <v>1548</v>
      </c>
      <c r="C2118" t="s">
        <v>3451</v>
      </c>
      <c r="D2118" t="s">
        <v>1550</v>
      </c>
      <c r="E2118" t="s">
        <v>2229</v>
      </c>
      <c r="F2118" t="s">
        <v>3751</v>
      </c>
      <c r="M2118" t="str">
        <f>IF(L2118&lt;&gt;"", L2118, IF(K2118&lt;&gt;"", K2118, IF(J2118&lt;&gt;"", J2118, IF(I2118&lt;&gt;"", I2118, IF(H2118&lt;&gt;"", H2118, IF(G2118&lt;&gt;"", G2118, IF(F2118&lt;&gt;"", F2118, IF(E2118&lt;&gt;"", E2118, IF(D2118&lt;&gt;"", D2118, "")))))))))</f>
        <v>t_SupportMedal_Icon_0063_3_06f879abe61ec8e1.png</v>
      </c>
    </row>
    <row r="2119" spans="1:13" x14ac:dyDescent="0.15">
      <c r="A2119" t="s">
        <v>109</v>
      </c>
      <c r="B2119" t="s">
        <v>1548</v>
      </c>
      <c r="C2119" t="s">
        <v>3451</v>
      </c>
      <c r="D2119" t="s">
        <v>1550</v>
      </c>
      <c r="E2119" t="s">
        <v>2229</v>
      </c>
      <c r="F2119" t="s">
        <v>3752</v>
      </c>
      <c r="M2119" t="str">
        <f>IF(L2119&lt;&gt;"", L2119, IF(K2119&lt;&gt;"", K2119, IF(J2119&lt;&gt;"", J2119, IF(I2119&lt;&gt;"", I2119, IF(H2119&lt;&gt;"", H2119, IF(G2119&lt;&gt;"", G2119, IF(F2119&lt;&gt;"", F2119, IF(E2119&lt;&gt;"", E2119, IF(D2119&lt;&gt;"", D2119, "")))))))))</f>
        <v>t_SupportMedal_Icon_0064_1_3d27a5ca87137731.png</v>
      </c>
    </row>
    <row r="2120" spans="1:13" x14ac:dyDescent="0.15">
      <c r="A2120" t="s">
        <v>109</v>
      </c>
      <c r="B2120" t="s">
        <v>1548</v>
      </c>
      <c r="C2120" t="s">
        <v>3451</v>
      </c>
      <c r="D2120" t="s">
        <v>1550</v>
      </c>
      <c r="E2120" t="s">
        <v>2229</v>
      </c>
      <c r="F2120" t="s">
        <v>3753</v>
      </c>
      <c r="M2120" t="str">
        <f>IF(L2120&lt;&gt;"", L2120, IF(K2120&lt;&gt;"", K2120, IF(J2120&lt;&gt;"", J2120, IF(I2120&lt;&gt;"", I2120, IF(H2120&lt;&gt;"", H2120, IF(G2120&lt;&gt;"", G2120, IF(F2120&lt;&gt;"", F2120, IF(E2120&lt;&gt;"", E2120, IF(D2120&lt;&gt;"", D2120, "")))))))))</f>
        <v>t_SupportMedal_Icon_0064_2_208b3beb64b7e414.png</v>
      </c>
    </row>
    <row r="2121" spans="1:13" x14ac:dyDescent="0.15">
      <c r="A2121" t="s">
        <v>109</v>
      </c>
      <c r="B2121" t="s">
        <v>1548</v>
      </c>
      <c r="C2121" t="s">
        <v>3451</v>
      </c>
      <c r="D2121" t="s">
        <v>1550</v>
      </c>
      <c r="E2121" t="s">
        <v>2229</v>
      </c>
      <c r="F2121" t="s">
        <v>3754</v>
      </c>
      <c r="M2121" t="str">
        <f>IF(L2121&lt;&gt;"", L2121, IF(K2121&lt;&gt;"", K2121, IF(J2121&lt;&gt;"", J2121, IF(I2121&lt;&gt;"", I2121, IF(H2121&lt;&gt;"", H2121, IF(G2121&lt;&gt;"", G2121, IF(F2121&lt;&gt;"", F2121, IF(E2121&lt;&gt;"", E2121, IF(D2121&lt;&gt;"", D2121, "")))))))))</f>
        <v>t_SupportMedal_Icon_0064_3_4cc1c6f513cd982a.png</v>
      </c>
    </row>
    <row r="2122" spans="1:13" x14ac:dyDescent="0.15">
      <c r="A2122" t="s">
        <v>109</v>
      </c>
      <c r="B2122" t="s">
        <v>1548</v>
      </c>
      <c r="C2122" t="s">
        <v>3451</v>
      </c>
      <c r="D2122" t="s">
        <v>1550</v>
      </c>
      <c r="E2122" t="s">
        <v>2229</v>
      </c>
      <c r="F2122" t="s">
        <v>3755</v>
      </c>
      <c r="M2122" t="str">
        <f>IF(L2122&lt;&gt;"", L2122, IF(K2122&lt;&gt;"", K2122, IF(J2122&lt;&gt;"", J2122, IF(I2122&lt;&gt;"", I2122, IF(H2122&lt;&gt;"", H2122, IF(G2122&lt;&gt;"", G2122, IF(F2122&lt;&gt;"", F2122, IF(E2122&lt;&gt;"", E2122, IF(D2122&lt;&gt;"", D2122, "")))))))))</f>
        <v>t_SupportMedal_Icon_0065_1_1fcfa99b18d994cf.png</v>
      </c>
    </row>
    <row r="2123" spans="1:13" x14ac:dyDescent="0.15">
      <c r="A2123" t="s">
        <v>109</v>
      </c>
      <c r="B2123" t="s">
        <v>1548</v>
      </c>
      <c r="C2123" t="s">
        <v>3451</v>
      </c>
      <c r="D2123" t="s">
        <v>1550</v>
      </c>
      <c r="E2123" t="s">
        <v>2229</v>
      </c>
      <c r="F2123" t="s">
        <v>3756</v>
      </c>
      <c r="M2123" t="str">
        <f>IF(L2123&lt;&gt;"", L2123, IF(K2123&lt;&gt;"", K2123, IF(J2123&lt;&gt;"", J2123, IF(I2123&lt;&gt;"", I2123, IF(H2123&lt;&gt;"", H2123, IF(G2123&lt;&gt;"", G2123, IF(F2123&lt;&gt;"", F2123, IF(E2123&lt;&gt;"", E2123, IF(D2123&lt;&gt;"", D2123, "")))))))))</f>
        <v>t_SupportMedal_Icon_0065_2_ac226025c466fcbd.png</v>
      </c>
    </row>
    <row r="2124" spans="1:13" x14ac:dyDescent="0.15">
      <c r="A2124" t="s">
        <v>109</v>
      </c>
      <c r="B2124" t="s">
        <v>1548</v>
      </c>
      <c r="C2124" t="s">
        <v>3451</v>
      </c>
      <c r="D2124" t="s">
        <v>1550</v>
      </c>
      <c r="E2124" t="s">
        <v>2229</v>
      </c>
      <c r="F2124" t="s">
        <v>3757</v>
      </c>
      <c r="M2124" t="str">
        <f>IF(L2124&lt;&gt;"", L2124, IF(K2124&lt;&gt;"", K2124, IF(J2124&lt;&gt;"", J2124, IF(I2124&lt;&gt;"", I2124, IF(H2124&lt;&gt;"", H2124, IF(G2124&lt;&gt;"", G2124, IF(F2124&lt;&gt;"", F2124, IF(E2124&lt;&gt;"", E2124, IF(D2124&lt;&gt;"", D2124, "")))))))))</f>
        <v>t_SupportMedal_Icon_0065_3_0052005143ef69eb.png</v>
      </c>
    </row>
    <row r="2125" spans="1:13" x14ac:dyDescent="0.15">
      <c r="A2125" t="s">
        <v>109</v>
      </c>
      <c r="B2125" t="s">
        <v>1548</v>
      </c>
      <c r="C2125" t="s">
        <v>3451</v>
      </c>
      <c r="D2125" t="s">
        <v>1550</v>
      </c>
      <c r="E2125" t="s">
        <v>2229</v>
      </c>
      <c r="F2125" t="s">
        <v>3758</v>
      </c>
      <c r="M2125" t="str">
        <f>IF(L2125&lt;&gt;"", L2125, IF(K2125&lt;&gt;"", K2125, IF(J2125&lt;&gt;"", J2125, IF(I2125&lt;&gt;"", I2125, IF(H2125&lt;&gt;"", H2125, IF(G2125&lt;&gt;"", G2125, IF(F2125&lt;&gt;"", F2125, IF(E2125&lt;&gt;"", E2125, IF(D2125&lt;&gt;"", D2125, "")))))))))</f>
        <v>t_SupportMedal_Icon_0066_2_c55547a019c482dd.png</v>
      </c>
    </row>
    <row r="2126" spans="1:13" x14ac:dyDescent="0.15">
      <c r="A2126" t="s">
        <v>109</v>
      </c>
      <c r="B2126" t="s">
        <v>1548</v>
      </c>
      <c r="C2126" t="s">
        <v>3451</v>
      </c>
      <c r="D2126" t="s">
        <v>1550</v>
      </c>
      <c r="E2126" t="s">
        <v>2229</v>
      </c>
      <c r="F2126" t="s">
        <v>3759</v>
      </c>
      <c r="M2126" t="str">
        <f>IF(L2126&lt;&gt;"", L2126, IF(K2126&lt;&gt;"", K2126, IF(J2126&lt;&gt;"", J2126, IF(I2126&lt;&gt;"", I2126, IF(H2126&lt;&gt;"", H2126, IF(G2126&lt;&gt;"", G2126, IF(F2126&lt;&gt;"", F2126, IF(E2126&lt;&gt;"", E2126, IF(D2126&lt;&gt;"", D2126, "")))))))))</f>
        <v>t_SupportMedal_Icon_0066_3_e379df2b0e103d76.png</v>
      </c>
    </row>
    <row r="2127" spans="1:13" x14ac:dyDescent="0.15">
      <c r="A2127" t="s">
        <v>109</v>
      </c>
      <c r="B2127" t="s">
        <v>1548</v>
      </c>
      <c r="C2127" t="s">
        <v>3451</v>
      </c>
      <c r="D2127" t="s">
        <v>1550</v>
      </c>
      <c r="E2127" t="s">
        <v>2229</v>
      </c>
      <c r="F2127" t="s">
        <v>3760</v>
      </c>
      <c r="M2127" t="str">
        <f>IF(L2127&lt;&gt;"", L2127, IF(K2127&lt;&gt;"", K2127, IF(J2127&lt;&gt;"", J2127, IF(I2127&lt;&gt;"", I2127, IF(H2127&lt;&gt;"", H2127, IF(G2127&lt;&gt;"", G2127, IF(F2127&lt;&gt;"", F2127, IF(E2127&lt;&gt;"", E2127, IF(D2127&lt;&gt;"", D2127, "")))))))))</f>
        <v>t_SupportMedal_Icon_0067_2_8e592c3d3d724f1c.png</v>
      </c>
    </row>
    <row r="2128" spans="1:13" x14ac:dyDescent="0.15">
      <c r="A2128" t="s">
        <v>109</v>
      </c>
      <c r="B2128" t="s">
        <v>1548</v>
      </c>
      <c r="C2128" t="s">
        <v>3451</v>
      </c>
      <c r="D2128" t="s">
        <v>1550</v>
      </c>
      <c r="E2128" t="s">
        <v>2229</v>
      </c>
      <c r="F2128" t="s">
        <v>3761</v>
      </c>
      <c r="M2128" t="str">
        <f>IF(L2128&lt;&gt;"", L2128, IF(K2128&lt;&gt;"", K2128, IF(J2128&lt;&gt;"", J2128, IF(I2128&lt;&gt;"", I2128, IF(H2128&lt;&gt;"", H2128, IF(G2128&lt;&gt;"", G2128, IF(F2128&lt;&gt;"", F2128, IF(E2128&lt;&gt;"", E2128, IF(D2128&lt;&gt;"", D2128, "")))))))))</f>
        <v>t_SupportMedal_Icon_0067_3_dd9714ae2f041a41.png</v>
      </c>
    </row>
    <row r="2129" spans="1:13" x14ac:dyDescent="0.15">
      <c r="A2129" t="s">
        <v>109</v>
      </c>
      <c r="B2129" t="s">
        <v>1548</v>
      </c>
      <c r="C2129" t="s">
        <v>3451</v>
      </c>
      <c r="D2129" t="s">
        <v>1550</v>
      </c>
      <c r="E2129" t="s">
        <v>2229</v>
      </c>
      <c r="F2129" t="s">
        <v>3762</v>
      </c>
      <c r="M2129" t="str">
        <f>IF(L2129&lt;&gt;"", L2129, IF(K2129&lt;&gt;"", K2129, IF(J2129&lt;&gt;"", J2129, IF(I2129&lt;&gt;"", I2129, IF(H2129&lt;&gt;"", H2129, IF(G2129&lt;&gt;"", G2129, IF(F2129&lt;&gt;"", F2129, IF(E2129&lt;&gt;"", E2129, IF(D2129&lt;&gt;"", D2129, "")))))))))</f>
        <v>t_SupportMedal_Icon_0068_2_0a8caa734d736617.png</v>
      </c>
    </row>
    <row r="2130" spans="1:13" x14ac:dyDescent="0.15">
      <c r="A2130" t="s">
        <v>109</v>
      </c>
      <c r="B2130" t="s">
        <v>1548</v>
      </c>
      <c r="C2130" t="s">
        <v>3451</v>
      </c>
      <c r="D2130" t="s">
        <v>1550</v>
      </c>
      <c r="E2130" t="s">
        <v>2229</v>
      </c>
      <c r="F2130" t="s">
        <v>3763</v>
      </c>
      <c r="M2130" t="str">
        <f>IF(L2130&lt;&gt;"", L2130, IF(K2130&lt;&gt;"", K2130, IF(J2130&lt;&gt;"", J2130, IF(I2130&lt;&gt;"", I2130, IF(H2130&lt;&gt;"", H2130, IF(G2130&lt;&gt;"", G2130, IF(F2130&lt;&gt;"", F2130, IF(E2130&lt;&gt;"", E2130, IF(D2130&lt;&gt;"", D2130, "")))))))))</f>
        <v>t_SupportMedal_Icon_0068_3_12b443632245318b.png</v>
      </c>
    </row>
    <row r="2131" spans="1:13" x14ac:dyDescent="0.15">
      <c r="A2131" t="s">
        <v>109</v>
      </c>
      <c r="B2131" t="s">
        <v>1548</v>
      </c>
      <c r="C2131" t="s">
        <v>3451</v>
      </c>
      <c r="D2131" t="s">
        <v>1550</v>
      </c>
      <c r="E2131" t="s">
        <v>2229</v>
      </c>
      <c r="F2131" t="s">
        <v>3764</v>
      </c>
      <c r="M2131" t="str">
        <f>IF(L2131&lt;&gt;"", L2131, IF(K2131&lt;&gt;"", K2131, IF(J2131&lt;&gt;"", J2131, IF(I2131&lt;&gt;"", I2131, IF(H2131&lt;&gt;"", H2131, IF(G2131&lt;&gt;"", G2131, IF(F2131&lt;&gt;"", F2131, IF(E2131&lt;&gt;"", E2131, IF(D2131&lt;&gt;"", D2131, "")))))))))</f>
        <v>t_SupportMedal_Icon_0069_1_dc5437f2582d52ad.png</v>
      </c>
    </row>
    <row r="2132" spans="1:13" x14ac:dyDescent="0.15">
      <c r="A2132" t="s">
        <v>109</v>
      </c>
      <c r="B2132" t="s">
        <v>1548</v>
      </c>
      <c r="C2132" t="s">
        <v>3451</v>
      </c>
      <c r="D2132" t="s">
        <v>1550</v>
      </c>
      <c r="E2132" t="s">
        <v>2229</v>
      </c>
      <c r="F2132" t="s">
        <v>3765</v>
      </c>
      <c r="M2132" t="str">
        <f>IF(L2132&lt;&gt;"", L2132, IF(K2132&lt;&gt;"", K2132, IF(J2132&lt;&gt;"", J2132, IF(I2132&lt;&gt;"", I2132, IF(H2132&lt;&gt;"", H2132, IF(G2132&lt;&gt;"", G2132, IF(F2132&lt;&gt;"", F2132, IF(E2132&lt;&gt;"", E2132, IF(D2132&lt;&gt;"", D2132, "")))))))))</f>
        <v>t_SupportMedal_Icon_0069_2_a70bb7def0580c9d.png</v>
      </c>
    </row>
    <row r="2133" spans="1:13" x14ac:dyDescent="0.15">
      <c r="A2133" t="s">
        <v>109</v>
      </c>
      <c r="B2133" t="s">
        <v>1548</v>
      </c>
      <c r="C2133" t="s">
        <v>3451</v>
      </c>
      <c r="D2133" t="s">
        <v>1550</v>
      </c>
      <c r="E2133" t="s">
        <v>2229</v>
      </c>
      <c r="F2133" t="s">
        <v>3766</v>
      </c>
      <c r="M2133" t="str">
        <f>IF(L2133&lt;&gt;"", L2133, IF(K2133&lt;&gt;"", K2133, IF(J2133&lt;&gt;"", J2133, IF(I2133&lt;&gt;"", I2133, IF(H2133&lt;&gt;"", H2133, IF(G2133&lt;&gt;"", G2133, IF(F2133&lt;&gt;"", F2133, IF(E2133&lt;&gt;"", E2133, IF(D2133&lt;&gt;"", D2133, "")))))))))</f>
        <v>t_SupportMedal_Icon_0069_3_e92ab5cce679274e.png</v>
      </c>
    </row>
    <row r="2134" spans="1:13" x14ac:dyDescent="0.15">
      <c r="A2134" t="s">
        <v>109</v>
      </c>
      <c r="B2134" t="s">
        <v>1548</v>
      </c>
      <c r="C2134" t="s">
        <v>3451</v>
      </c>
      <c r="D2134" t="s">
        <v>1550</v>
      </c>
      <c r="E2134" t="s">
        <v>2229</v>
      </c>
      <c r="F2134" t="s">
        <v>3767</v>
      </c>
      <c r="M2134" t="str">
        <f>IF(L2134&lt;&gt;"", L2134, IF(K2134&lt;&gt;"", K2134, IF(J2134&lt;&gt;"", J2134, IF(I2134&lt;&gt;"", I2134, IF(H2134&lt;&gt;"", H2134, IF(G2134&lt;&gt;"", G2134, IF(F2134&lt;&gt;"", F2134, IF(E2134&lt;&gt;"", E2134, IF(D2134&lt;&gt;"", D2134, "")))))))))</f>
        <v>t_SupportMedal_Icon_0070_1_f75337bf1eb767d2.png</v>
      </c>
    </row>
    <row r="2135" spans="1:13" x14ac:dyDescent="0.15">
      <c r="A2135" t="s">
        <v>109</v>
      </c>
      <c r="B2135" t="s">
        <v>1548</v>
      </c>
      <c r="C2135" t="s">
        <v>3451</v>
      </c>
      <c r="D2135" t="s">
        <v>1550</v>
      </c>
      <c r="E2135" t="s">
        <v>2229</v>
      </c>
      <c r="F2135" t="s">
        <v>3768</v>
      </c>
      <c r="M2135" t="str">
        <f>IF(L2135&lt;&gt;"", L2135, IF(K2135&lt;&gt;"", K2135, IF(J2135&lt;&gt;"", J2135, IF(I2135&lt;&gt;"", I2135, IF(H2135&lt;&gt;"", H2135, IF(G2135&lt;&gt;"", G2135, IF(F2135&lt;&gt;"", F2135, IF(E2135&lt;&gt;"", E2135, IF(D2135&lt;&gt;"", D2135, "")))))))))</f>
        <v>t_SupportMedal_Icon_0070_2_012bac01ca2cfbd3.png</v>
      </c>
    </row>
    <row r="2136" spans="1:13" x14ac:dyDescent="0.15">
      <c r="A2136" t="s">
        <v>109</v>
      </c>
      <c r="B2136" t="s">
        <v>1548</v>
      </c>
      <c r="C2136" t="s">
        <v>3451</v>
      </c>
      <c r="D2136" t="s">
        <v>1550</v>
      </c>
      <c r="E2136" t="s">
        <v>2229</v>
      </c>
      <c r="F2136" t="s">
        <v>3769</v>
      </c>
      <c r="M2136" t="str">
        <f>IF(L2136&lt;&gt;"", L2136, IF(K2136&lt;&gt;"", K2136, IF(J2136&lt;&gt;"", J2136, IF(I2136&lt;&gt;"", I2136, IF(H2136&lt;&gt;"", H2136, IF(G2136&lt;&gt;"", G2136, IF(F2136&lt;&gt;"", F2136, IF(E2136&lt;&gt;"", E2136, IF(D2136&lt;&gt;"", D2136, "")))))))))</f>
        <v>t_SupportMedal_Icon_0070_3_f45b22848a7112e7.png</v>
      </c>
    </row>
    <row r="2137" spans="1:13" x14ac:dyDescent="0.15">
      <c r="A2137" t="s">
        <v>109</v>
      </c>
      <c r="B2137" t="s">
        <v>1548</v>
      </c>
      <c r="C2137" t="s">
        <v>3451</v>
      </c>
      <c r="D2137" t="s">
        <v>1550</v>
      </c>
      <c r="E2137" t="s">
        <v>2229</v>
      </c>
      <c r="F2137" t="s">
        <v>3770</v>
      </c>
      <c r="M2137" t="str">
        <f>IF(L2137&lt;&gt;"", L2137, IF(K2137&lt;&gt;"", K2137, IF(J2137&lt;&gt;"", J2137, IF(I2137&lt;&gt;"", I2137, IF(H2137&lt;&gt;"", H2137, IF(G2137&lt;&gt;"", G2137, IF(F2137&lt;&gt;"", F2137, IF(E2137&lt;&gt;"", E2137, IF(D2137&lt;&gt;"", D2137, "")))))))))</f>
        <v>t_SupportMedal_Icon_0071_1_cf26f3ffdfd0b347.png</v>
      </c>
    </row>
    <row r="2138" spans="1:13" x14ac:dyDescent="0.15">
      <c r="A2138" t="s">
        <v>109</v>
      </c>
      <c r="B2138" t="s">
        <v>1548</v>
      </c>
      <c r="C2138" t="s">
        <v>3451</v>
      </c>
      <c r="D2138" t="s">
        <v>1550</v>
      </c>
      <c r="E2138" t="s">
        <v>2229</v>
      </c>
      <c r="F2138" t="s">
        <v>3771</v>
      </c>
      <c r="M2138" t="str">
        <f>IF(L2138&lt;&gt;"", L2138, IF(K2138&lt;&gt;"", K2138, IF(J2138&lt;&gt;"", J2138, IF(I2138&lt;&gt;"", I2138, IF(H2138&lt;&gt;"", H2138, IF(G2138&lt;&gt;"", G2138, IF(F2138&lt;&gt;"", F2138, IF(E2138&lt;&gt;"", E2138, IF(D2138&lt;&gt;"", D2138, "")))))))))</f>
        <v>t_SupportMedal_Icon_0071_2_70d2ee582b1a73a0.png</v>
      </c>
    </row>
    <row r="2139" spans="1:13" x14ac:dyDescent="0.15">
      <c r="A2139" t="s">
        <v>109</v>
      </c>
      <c r="B2139" t="s">
        <v>1548</v>
      </c>
      <c r="C2139" t="s">
        <v>3451</v>
      </c>
      <c r="D2139" t="s">
        <v>1550</v>
      </c>
      <c r="E2139" t="s">
        <v>2229</v>
      </c>
      <c r="F2139" t="s">
        <v>3772</v>
      </c>
      <c r="M2139" t="str">
        <f>IF(L2139&lt;&gt;"", L2139, IF(K2139&lt;&gt;"", K2139, IF(J2139&lt;&gt;"", J2139, IF(I2139&lt;&gt;"", I2139, IF(H2139&lt;&gt;"", H2139, IF(G2139&lt;&gt;"", G2139, IF(F2139&lt;&gt;"", F2139, IF(E2139&lt;&gt;"", E2139, IF(D2139&lt;&gt;"", D2139, "")))))))))</f>
        <v>t_SupportMedal_Icon_0071_3_cf3ea543c7648c41.png</v>
      </c>
    </row>
    <row r="2140" spans="1:13" x14ac:dyDescent="0.15">
      <c r="A2140" t="s">
        <v>109</v>
      </c>
      <c r="B2140" t="s">
        <v>1548</v>
      </c>
      <c r="C2140" t="s">
        <v>3451</v>
      </c>
      <c r="D2140" t="s">
        <v>1550</v>
      </c>
      <c r="E2140" t="s">
        <v>2229</v>
      </c>
      <c r="F2140" t="s">
        <v>3773</v>
      </c>
      <c r="M2140" t="str">
        <f>IF(L2140&lt;&gt;"", L2140, IF(K2140&lt;&gt;"", K2140, IF(J2140&lt;&gt;"", J2140, IF(I2140&lt;&gt;"", I2140, IF(H2140&lt;&gt;"", H2140, IF(G2140&lt;&gt;"", G2140, IF(F2140&lt;&gt;"", F2140, IF(E2140&lt;&gt;"", E2140, IF(D2140&lt;&gt;"", D2140, "")))))))))</f>
        <v>t_SupportMedal_Icon_0072_1_13dd9c624c2d5a9c.png</v>
      </c>
    </row>
    <row r="2141" spans="1:13" x14ac:dyDescent="0.15">
      <c r="A2141" t="s">
        <v>109</v>
      </c>
      <c r="B2141" t="s">
        <v>1548</v>
      </c>
      <c r="C2141" t="s">
        <v>3451</v>
      </c>
      <c r="D2141" t="s">
        <v>1550</v>
      </c>
      <c r="E2141" t="s">
        <v>2229</v>
      </c>
      <c r="F2141" t="s">
        <v>3774</v>
      </c>
      <c r="M2141" t="str">
        <f>IF(L2141&lt;&gt;"", L2141, IF(K2141&lt;&gt;"", K2141, IF(J2141&lt;&gt;"", J2141, IF(I2141&lt;&gt;"", I2141, IF(H2141&lt;&gt;"", H2141, IF(G2141&lt;&gt;"", G2141, IF(F2141&lt;&gt;"", F2141, IF(E2141&lt;&gt;"", E2141, IF(D2141&lt;&gt;"", D2141, "")))))))))</f>
        <v>t_SupportMedal_Icon_0072_2_3e86aedc1be546d3.png</v>
      </c>
    </row>
    <row r="2142" spans="1:13" x14ac:dyDescent="0.15">
      <c r="A2142" t="s">
        <v>109</v>
      </c>
      <c r="B2142" t="s">
        <v>1548</v>
      </c>
      <c r="C2142" t="s">
        <v>3451</v>
      </c>
      <c r="D2142" t="s">
        <v>1550</v>
      </c>
      <c r="E2142" t="s">
        <v>2229</v>
      </c>
      <c r="F2142" t="s">
        <v>3775</v>
      </c>
      <c r="M2142" t="str">
        <f>IF(L2142&lt;&gt;"", L2142, IF(K2142&lt;&gt;"", K2142, IF(J2142&lt;&gt;"", J2142, IF(I2142&lt;&gt;"", I2142, IF(H2142&lt;&gt;"", H2142, IF(G2142&lt;&gt;"", G2142, IF(F2142&lt;&gt;"", F2142, IF(E2142&lt;&gt;"", E2142, IF(D2142&lt;&gt;"", D2142, "")))))))))</f>
        <v>t_SupportMedal_Icon_0072_3_720a8f3c1f9acedb.png</v>
      </c>
    </row>
    <row r="2143" spans="1:13" x14ac:dyDescent="0.15">
      <c r="A2143" t="s">
        <v>109</v>
      </c>
      <c r="B2143" t="s">
        <v>1548</v>
      </c>
      <c r="C2143" t="s">
        <v>3451</v>
      </c>
      <c r="D2143" t="s">
        <v>1550</v>
      </c>
      <c r="E2143" t="s">
        <v>2229</v>
      </c>
      <c r="F2143" t="s">
        <v>3776</v>
      </c>
      <c r="M2143" t="str">
        <f>IF(L2143&lt;&gt;"", L2143, IF(K2143&lt;&gt;"", K2143, IF(J2143&lt;&gt;"", J2143, IF(I2143&lt;&gt;"", I2143, IF(H2143&lt;&gt;"", H2143, IF(G2143&lt;&gt;"", G2143, IF(F2143&lt;&gt;"", F2143, IF(E2143&lt;&gt;"", E2143, IF(D2143&lt;&gt;"", D2143, "")))))))))</f>
        <v>t_SupportMedal_Icon_0073_1_fb057d1d33e76f9d.png</v>
      </c>
    </row>
    <row r="2144" spans="1:13" x14ac:dyDescent="0.15">
      <c r="A2144" t="s">
        <v>109</v>
      </c>
      <c r="B2144" t="s">
        <v>1548</v>
      </c>
      <c r="C2144" t="s">
        <v>3451</v>
      </c>
      <c r="D2144" t="s">
        <v>1550</v>
      </c>
      <c r="E2144" t="s">
        <v>2229</v>
      </c>
      <c r="F2144" t="s">
        <v>3777</v>
      </c>
      <c r="M2144" t="str">
        <f>IF(L2144&lt;&gt;"", L2144, IF(K2144&lt;&gt;"", K2144, IF(J2144&lt;&gt;"", J2144, IF(I2144&lt;&gt;"", I2144, IF(H2144&lt;&gt;"", H2144, IF(G2144&lt;&gt;"", G2144, IF(F2144&lt;&gt;"", F2144, IF(E2144&lt;&gt;"", E2144, IF(D2144&lt;&gt;"", D2144, "")))))))))</f>
        <v>t_SupportMedal_Icon_0073_2_edd36a676f6dc710.png</v>
      </c>
    </row>
    <row r="2145" spans="1:13" x14ac:dyDescent="0.15">
      <c r="A2145" t="s">
        <v>109</v>
      </c>
      <c r="B2145" t="s">
        <v>1548</v>
      </c>
      <c r="C2145" t="s">
        <v>3451</v>
      </c>
      <c r="D2145" t="s">
        <v>1550</v>
      </c>
      <c r="E2145" t="s">
        <v>2229</v>
      </c>
      <c r="F2145" t="s">
        <v>3778</v>
      </c>
      <c r="M2145" t="str">
        <f>IF(L2145&lt;&gt;"", L2145, IF(K2145&lt;&gt;"", K2145, IF(J2145&lt;&gt;"", J2145, IF(I2145&lt;&gt;"", I2145, IF(H2145&lt;&gt;"", H2145, IF(G2145&lt;&gt;"", G2145, IF(F2145&lt;&gt;"", F2145, IF(E2145&lt;&gt;"", E2145, IF(D2145&lt;&gt;"", D2145, "")))))))))</f>
        <v>t_SupportMedal_Icon_0073_3_41773ec48c9a84e7.png</v>
      </c>
    </row>
    <row r="2146" spans="1:13" x14ac:dyDescent="0.15">
      <c r="A2146" t="s">
        <v>109</v>
      </c>
      <c r="B2146" t="s">
        <v>1548</v>
      </c>
      <c r="C2146" t="s">
        <v>3451</v>
      </c>
      <c r="D2146" t="s">
        <v>1550</v>
      </c>
      <c r="E2146" t="s">
        <v>2229</v>
      </c>
      <c r="F2146" t="s">
        <v>3779</v>
      </c>
      <c r="M2146" t="str">
        <f>IF(L2146&lt;&gt;"", L2146, IF(K2146&lt;&gt;"", K2146, IF(J2146&lt;&gt;"", J2146, IF(I2146&lt;&gt;"", I2146, IF(H2146&lt;&gt;"", H2146, IF(G2146&lt;&gt;"", G2146, IF(F2146&lt;&gt;"", F2146, IF(E2146&lt;&gt;"", E2146, IF(D2146&lt;&gt;"", D2146, "")))))))))</f>
        <v>t_SupportMedal_Icon_0074_1_51ea8440f45adcf6.png</v>
      </c>
    </row>
    <row r="2147" spans="1:13" x14ac:dyDescent="0.15">
      <c r="A2147" t="s">
        <v>109</v>
      </c>
      <c r="B2147" t="s">
        <v>1548</v>
      </c>
      <c r="C2147" t="s">
        <v>3451</v>
      </c>
      <c r="D2147" t="s">
        <v>1550</v>
      </c>
      <c r="E2147" t="s">
        <v>2229</v>
      </c>
      <c r="F2147" t="s">
        <v>3780</v>
      </c>
      <c r="M2147" t="str">
        <f>IF(L2147&lt;&gt;"", L2147, IF(K2147&lt;&gt;"", K2147, IF(J2147&lt;&gt;"", J2147, IF(I2147&lt;&gt;"", I2147, IF(H2147&lt;&gt;"", H2147, IF(G2147&lt;&gt;"", G2147, IF(F2147&lt;&gt;"", F2147, IF(E2147&lt;&gt;"", E2147, IF(D2147&lt;&gt;"", D2147, "")))))))))</f>
        <v>t_SupportMedal_Icon_0074_2_b80b0e70745f1929.png</v>
      </c>
    </row>
    <row r="2148" spans="1:13" x14ac:dyDescent="0.15">
      <c r="A2148" t="s">
        <v>109</v>
      </c>
      <c r="B2148" t="s">
        <v>1548</v>
      </c>
      <c r="C2148" t="s">
        <v>3451</v>
      </c>
      <c r="D2148" t="s">
        <v>1550</v>
      </c>
      <c r="E2148" t="s">
        <v>2229</v>
      </c>
      <c r="F2148" t="s">
        <v>3781</v>
      </c>
      <c r="M2148" t="str">
        <f>IF(L2148&lt;&gt;"", L2148, IF(K2148&lt;&gt;"", K2148, IF(J2148&lt;&gt;"", J2148, IF(I2148&lt;&gt;"", I2148, IF(H2148&lt;&gt;"", H2148, IF(G2148&lt;&gt;"", G2148, IF(F2148&lt;&gt;"", F2148, IF(E2148&lt;&gt;"", E2148, IF(D2148&lt;&gt;"", D2148, "")))))))))</f>
        <v>t_SupportMedal_Icon_0074_3_f60942cf953add03.png</v>
      </c>
    </row>
    <row r="2149" spans="1:13" x14ac:dyDescent="0.15">
      <c r="A2149" t="s">
        <v>109</v>
      </c>
      <c r="B2149" t="s">
        <v>1548</v>
      </c>
      <c r="C2149" t="s">
        <v>3451</v>
      </c>
      <c r="D2149" t="s">
        <v>1550</v>
      </c>
      <c r="E2149" t="s">
        <v>2229</v>
      </c>
      <c r="F2149" t="s">
        <v>3782</v>
      </c>
      <c r="M2149" t="str">
        <f>IF(L2149&lt;&gt;"", L2149, IF(K2149&lt;&gt;"", K2149, IF(J2149&lt;&gt;"", J2149, IF(I2149&lt;&gt;"", I2149, IF(H2149&lt;&gt;"", H2149, IF(G2149&lt;&gt;"", G2149, IF(F2149&lt;&gt;"", F2149, IF(E2149&lt;&gt;"", E2149, IF(D2149&lt;&gt;"", D2149, "")))))))))</f>
        <v>t_SupportMedal_Icon_0075_1_0a6d565469da6aab.png</v>
      </c>
    </row>
    <row r="2150" spans="1:13" x14ac:dyDescent="0.15">
      <c r="A2150" t="s">
        <v>109</v>
      </c>
      <c r="B2150" t="s">
        <v>1548</v>
      </c>
      <c r="C2150" t="s">
        <v>3451</v>
      </c>
      <c r="D2150" t="s">
        <v>1550</v>
      </c>
      <c r="E2150" t="s">
        <v>2229</v>
      </c>
      <c r="F2150" t="s">
        <v>3783</v>
      </c>
      <c r="M2150" t="str">
        <f>IF(L2150&lt;&gt;"", L2150, IF(K2150&lt;&gt;"", K2150, IF(J2150&lt;&gt;"", J2150, IF(I2150&lt;&gt;"", I2150, IF(H2150&lt;&gt;"", H2150, IF(G2150&lt;&gt;"", G2150, IF(F2150&lt;&gt;"", F2150, IF(E2150&lt;&gt;"", E2150, IF(D2150&lt;&gt;"", D2150, "")))))))))</f>
        <v>t_SupportMedal_Icon_0075_2_127e3ff9bf276282.png</v>
      </c>
    </row>
    <row r="2151" spans="1:13" x14ac:dyDescent="0.15">
      <c r="A2151" t="s">
        <v>109</v>
      </c>
      <c r="B2151" t="s">
        <v>1548</v>
      </c>
      <c r="C2151" t="s">
        <v>3451</v>
      </c>
      <c r="D2151" t="s">
        <v>1550</v>
      </c>
      <c r="E2151" t="s">
        <v>2229</v>
      </c>
      <c r="F2151" t="s">
        <v>3784</v>
      </c>
      <c r="M2151" t="str">
        <f>IF(L2151&lt;&gt;"", L2151, IF(K2151&lt;&gt;"", K2151, IF(J2151&lt;&gt;"", J2151, IF(I2151&lt;&gt;"", I2151, IF(H2151&lt;&gt;"", H2151, IF(G2151&lt;&gt;"", G2151, IF(F2151&lt;&gt;"", F2151, IF(E2151&lt;&gt;"", E2151, IF(D2151&lt;&gt;"", D2151, "")))))))))</f>
        <v>t_SupportMedal_Icon_0075_3_a215dfabdb666c00.png</v>
      </c>
    </row>
    <row r="2152" spans="1:13" x14ac:dyDescent="0.15">
      <c r="A2152" t="s">
        <v>109</v>
      </c>
      <c r="B2152" t="s">
        <v>1548</v>
      </c>
      <c r="C2152" t="s">
        <v>3451</v>
      </c>
      <c r="D2152" t="s">
        <v>1550</v>
      </c>
      <c r="E2152" t="s">
        <v>2229</v>
      </c>
      <c r="F2152" t="s">
        <v>3785</v>
      </c>
      <c r="M2152" t="str">
        <f>IF(L2152&lt;&gt;"", L2152, IF(K2152&lt;&gt;"", K2152, IF(J2152&lt;&gt;"", J2152, IF(I2152&lt;&gt;"", I2152, IF(H2152&lt;&gt;"", H2152, IF(G2152&lt;&gt;"", G2152, IF(F2152&lt;&gt;"", F2152, IF(E2152&lt;&gt;"", E2152, IF(D2152&lt;&gt;"", D2152, "")))))))))</f>
        <v>t_SupportMedal_Icon_0076_1_3a242d23e3b319d4.png</v>
      </c>
    </row>
    <row r="2153" spans="1:13" x14ac:dyDescent="0.15">
      <c r="A2153" t="s">
        <v>109</v>
      </c>
      <c r="B2153" t="s">
        <v>1548</v>
      </c>
      <c r="C2153" t="s">
        <v>3451</v>
      </c>
      <c r="D2153" t="s">
        <v>1550</v>
      </c>
      <c r="E2153" t="s">
        <v>2229</v>
      </c>
      <c r="F2153" t="s">
        <v>3786</v>
      </c>
      <c r="M2153" t="str">
        <f>IF(L2153&lt;&gt;"", L2153, IF(K2153&lt;&gt;"", K2153, IF(J2153&lt;&gt;"", J2153, IF(I2153&lt;&gt;"", I2153, IF(H2153&lt;&gt;"", H2153, IF(G2153&lt;&gt;"", G2153, IF(F2153&lt;&gt;"", F2153, IF(E2153&lt;&gt;"", E2153, IF(D2153&lt;&gt;"", D2153, "")))))))))</f>
        <v>t_SupportMedal_Icon_0076_2_d1eab15e3f7a0a6a.png</v>
      </c>
    </row>
    <row r="2154" spans="1:13" x14ac:dyDescent="0.15">
      <c r="A2154" t="s">
        <v>109</v>
      </c>
      <c r="B2154" t="s">
        <v>1548</v>
      </c>
      <c r="C2154" t="s">
        <v>3451</v>
      </c>
      <c r="D2154" t="s">
        <v>1550</v>
      </c>
      <c r="E2154" t="s">
        <v>2229</v>
      </c>
      <c r="F2154" t="s">
        <v>3787</v>
      </c>
      <c r="M2154" t="str">
        <f>IF(L2154&lt;&gt;"", L2154, IF(K2154&lt;&gt;"", K2154, IF(J2154&lt;&gt;"", J2154, IF(I2154&lt;&gt;"", I2154, IF(H2154&lt;&gt;"", H2154, IF(G2154&lt;&gt;"", G2154, IF(F2154&lt;&gt;"", F2154, IF(E2154&lt;&gt;"", E2154, IF(D2154&lt;&gt;"", D2154, "")))))))))</f>
        <v>t_SupportMedal_Icon_0076_3_b0da975c748cb012.png</v>
      </c>
    </row>
    <row r="2155" spans="1:13" x14ac:dyDescent="0.15">
      <c r="A2155" t="s">
        <v>109</v>
      </c>
      <c r="B2155" t="s">
        <v>1548</v>
      </c>
      <c r="C2155" t="s">
        <v>3451</v>
      </c>
      <c r="D2155" t="s">
        <v>1550</v>
      </c>
      <c r="E2155" t="s">
        <v>2229</v>
      </c>
      <c r="F2155" t="s">
        <v>3788</v>
      </c>
      <c r="M2155" t="str">
        <f>IF(L2155&lt;&gt;"", L2155, IF(K2155&lt;&gt;"", K2155, IF(J2155&lt;&gt;"", J2155, IF(I2155&lt;&gt;"", I2155, IF(H2155&lt;&gt;"", H2155, IF(G2155&lt;&gt;"", G2155, IF(F2155&lt;&gt;"", F2155, IF(E2155&lt;&gt;"", E2155, IF(D2155&lt;&gt;"", D2155, "")))))))))</f>
        <v>t_SupportMedal_Icon_0077_1_faeded7cfc6fa9da.png</v>
      </c>
    </row>
    <row r="2156" spans="1:13" x14ac:dyDescent="0.15">
      <c r="A2156" t="s">
        <v>109</v>
      </c>
      <c r="B2156" t="s">
        <v>1548</v>
      </c>
      <c r="C2156" t="s">
        <v>3451</v>
      </c>
      <c r="D2156" t="s">
        <v>1550</v>
      </c>
      <c r="E2156" t="s">
        <v>2229</v>
      </c>
      <c r="F2156" t="s">
        <v>3789</v>
      </c>
      <c r="M2156" t="str">
        <f>IF(L2156&lt;&gt;"", L2156, IF(K2156&lt;&gt;"", K2156, IF(J2156&lt;&gt;"", J2156, IF(I2156&lt;&gt;"", I2156, IF(H2156&lt;&gt;"", H2156, IF(G2156&lt;&gt;"", G2156, IF(F2156&lt;&gt;"", F2156, IF(E2156&lt;&gt;"", E2156, IF(D2156&lt;&gt;"", D2156, "")))))))))</f>
        <v>t_SupportMedal_Icon_0077_2_0c0bf4de3eb189d8.png</v>
      </c>
    </row>
    <row r="2157" spans="1:13" x14ac:dyDescent="0.15">
      <c r="A2157" t="s">
        <v>109</v>
      </c>
      <c r="B2157" t="s">
        <v>1548</v>
      </c>
      <c r="C2157" t="s">
        <v>3451</v>
      </c>
      <c r="D2157" t="s">
        <v>1550</v>
      </c>
      <c r="E2157" t="s">
        <v>2229</v>
      </c>
      <c r="F2157" t="s">
        <v>3790</v>
      </c>
      <c r="M2157" t="str">
        <f>IF(L2157&lt;&gt;"", L2157, IF(K2157&lt;&gt;"", K2157, IF(J2157&lt;&gt;"", J2157, IF(I2157&lt;&gt;"", I2157, IF(H2157&lt;&gt;"", H2157, IF(G2157&lt;&gt;"", G2157, IF(F2157&lt;&gt;"", F2157, IF(E2157&lt;&gt;"", E2157, IF(D2157&lt;&gt;"", D2157, "")))))))))</f>
        <v>t_SupportMedal_Icon_0077_3_10f407513b46a21e.png</v>
      </c>
    </row>
    <row r="2158" spans="1:13" x14ac:dyDescent="0.15">
      <c r="A2158" t="s">
        <v>109</v>
      </c>
      <c r="B2158" t="s">
        <v>1548</v>
      </c>
      <c r="C2158" t="s">
        <v>3451</v>
      </c>
      <c r="D2158" t="s">
        <v>1550</v>
      </c>
      <c r="E2158" t="s">
        <v>2229</v>
      </c>
      <c r="F2158" t="s">
        <v>3791</v>
      </c>
      <c r="M2158" t="str">
        <f>IF(L2158&lt;&gt;"", L2158, IF(K2158&lt;&gt;"", K2158, IF(J2158&lt;&gt;"", J2158, IF(I2158&lt;&gt;"", I2158, IF(H2158&lt;&gt;"", H2158, IF(G2158&lt;&gt;"", G2158, IF(F2158&lt;&gt;"", F2158, IF(E2158&lt;&gt;"", E2158, IF(D2158&lt;&gt;"", D2158, "")))))))))</f>
        <v>t_SupportMedal_Icon_0078_1_e96ff4773b1d4169.png</v>
      </c>
    </row>
    <row r="2159" spans="1:13" x14ac:dyDescent="0.15">
      <c r="A2159" t="s">
        <v>109</v>
      </c>
      <c r="B2159" t="s">
        <v>1548</v>
      </c>
      <c r="C2159" t="s">
        <v>3451</v>
      </c>
      <c r="D2159" t="s">
        <v>1550</v>
      </c>
      <c r="E2159" t="s">
        <v>2229</v>
      </c>
      <c r="F2159" t="s">
        <v>3792</v>
      </c>
      <c r="M2159" t="str">
        <f>IF(L2159&lt;&gt;"", L2159, IF(K2159&lt;&gt;"", K2159, IF(J2159&lt;&gt;"", J2159, IF(I2159&lt;&gt;"", I2159, IF(H2159&lt;&gt;"", H2159, IF(G2159&lt;&gt;"", G2159, IF(F2159&lt;&gt;"", F2159, IF(E2159&lt;&gt;"", E2159, IF(D2159&lt;&gt;"", D2159, "")))))))))</f>
        <v>t_SupportMedal_Icon_0078_2_cc05a5f72997cac9.png</v>
      </c>
    </row>
    <row r="2160" spans="1:13" x14ac:dyDescent="0.15">
      <c r="A2160" t="s">
        <v>109</v>
      </c>
      <c r="B2160" t="s">
        <v>1548</v>
      </c>
      <c r="C2160" t="s">
        <v>3451</v>
      </c>
      <c r="D2160" t="s">
        <v>1550</v>
      </c>
      <c r="E2160" t="s">
        <v>2229</v>
      </c>
      <c r="F2160" t="s">
        <v>3793</v>
      </c>
      <c r="M2160" t="str">
        <f>IF(L2160&lt;&gt;"", L2160, IF(K2160&lt;&gt;"", K2160, IF(J2160&lt;&gt;"", J2160, IF(I2160&lt;&gt;"", I2160, IF(H2160&lt;&gt;"", H2160, IF(G2160&lt;&gt;"", G2160, IF(F2160&lt;&gt;"", F2160, IF(E2160&lt;&gt;"", E2160, IF(D2160&lt;&gt;"", D2160, "")))))))))</f>
        <v>t_SupportMedal_Icon_0078_3_a74f8bc3d61d255e.png</v>
      </c>
    </row>
    <row r="2161" spans="1:13" x14ac:dyDescent="0.15">
      <c r="A2161" t="s">
        <v>109</v>
      </c>
      <c r="B2161" t="s">
        <v>1548</v>
      </c>
      <c r="C2161" t="s">
        <v>3451</v>
      </c>
      <c r="D2161" t="s">
        <v>1550</v>
      </c>
      <c r="E2161" t="s">
        <v>2229</v>
      </c>
      <c r="F2161" t="s">
        <v>3794</v>
      </c>
      <c r="M2161" t="str">
        <f>IF(L2161&lt;&gt;"", L2161, IF(K2161&lt;&gt;"", K2161, IF(J2161&lt;&gt;"", J2161, IF(I2161&lt;&gt;"", I2161, IF(H2161&lt;&gt;"", H2161, IF(G2161&lt;&gt;"", G2161, IF(F2161&lt;&gt;"", F2161, IF(E2161&lt;&gt;"", E2161, IF(D2161&lt;&gt;"", D2161, "")))))))))</f>
        <v>t_SupportMedal_Icon_0079_1_a70f1cca65d6fa3a.png</v>
      </c>
    </row>
    <row r="2162" spans="1:13" x14ac:dyDescent="0.15">
      <c r="A2162" t="s">
        <v>109</v>
      </c>
      <c r="B2162" t="s">
        <v>1548</v>
      </c>
      <c r="C2162" t="s">
        <v>3451</v>
      </c>
      <c r="D2162" t="s">
        <v>1550</v>
      </c>
      <c r="E2162" t="s">
        <v>2229</v>
      </c>
      <c r="F2162" t="s">
        <v>3795</v>
      </c>
      <c r="M2162" t="str">
        <f>IF(L2162&lt;&gt;"", L2162, IF(K2162&lt;&gt;"", K2162, IF(J2162&lt;&gt;"", J2162, IF(I2162&lt;&gt;"", I2162, IF(H2162&lt;&gt;"", H2162, IF(G2162&lt;&gt;"", G2162, IF(F2162&lt;&gt;"", F2162, IF(E2162&lt;&gt;"", E2162, IF(D2162&lt;&gt;"", D2162, "")))))))))</f>
        <v>t_SupportMedal_Icon_0079_2_bec53d65e50b83d9.png</v>
      </c>
    </row>
    <row r="2163" spans="1:13" x14ac:dyDescent="0.15">
      <c r="A2163" t="s">
        <v>109</v>
      </c>
      <c r="B2163" t="s">
        <v>1548</v>
      </c>
      <c r="C2163" t="s">
        <v>3451</v>
      </c>
      <c r="D2163" t="s">
        <v>1550</v>
      </c>
      <c r="E2163" t="s">
        <v>2229</v>
      </c>
      <c r="F2163" t="s">
        <v>3796</v>
      </c>
      <c r="M2163" t="str">
        <f>IF(L2163&lt;&gt;"", L2163, IF(K2163&lt;&gt;"", K2163, IF(J2163&lt;&gt;"", J2163, IF(I2163&lt;&gt;"", I2163, IF(H2163&lt;&gt;"", H2163, IF(G2163&lt;&gt;"", G2163, IF(F2163&lt;&gt;"", F2163, IF(E2163&lt;&gt;"", E2163, IF(D2163&lt;&gt;"", D2163, "")))))))))</f>
        <v>t_SupportMedal_Icon_0079_3_bcbcfc36fc567d03.png</v>
      </c>
    </row>
    <row r="2164" spans="1:13" x14ac:dyDescent="0.15">
      <c r="A2164" t="s">
        <v>109</v>
      </c>
      <c r="B2164" t="s">
        <v>1548</v>
      </c>
      <c r="C2164" t="s">
        <v>3451</v>
      </c>
      <c r="D2164" t="s">
        <v>1550</v>
      </c>
      <c r="E2164" t="s">
        <v>2229</v>
      </c>
      <c r="F2164" t="s">
        <v>3797</v>
      </c>
      <c r="M2164" t="str">
        <f>IF(L2164&lt;&gt;"", L2164, IF(K2164&lt;&gt;"", K2164, IF(J2164&lt;&gt;"", J2164, IF(I2164&lt;&gt;"", I2164, IF(H2164&lt;&gt;"", H2164, IF(G2164&lt;&gt;"", G2164, IF(F2164&lt;&gt;"", F2164, IF(E2164&lt;&gt;"", E2164, IF(D2164&lt;&gt;"", D2164, "")))))))))</f>
        <v>t_SupportMedal_Icon_0080_1_4cbf835c6c915579.png</v>
      </c>
    </row>
    <row r="2165" spans="1:13" x14ac:dyDescent="0.15">
      <c r="A2165" t="s">
        <v>109</v>
      </c>
      <c r="B2165" t="s">
        <v>1548</v>
      </c>
      <c r="C2165" t="s">
        <v>3451</v>
      </c>
      <c r="D2165" t="s">
        <v>1550</v>
      </c>
      <c r="E2165" t="s">
        <v>2229</v>
      </c>
      <c r="F2165" t="s">
        <v>3798</v>
      </c>
      <c r="M2165" t="str">
        <f>IF(L2165&lt;&gt;"", L2165, IF(K2165&lt;&gt;"", K2165, IF(J2165&lt;&gt;"", J2165, IF(I2165&lt;&gt;"", I2165, IF(H2165&lt;&gt;"", H2165, IF(G2165&lt;&gt;"", G2165, IF(F2165&lt;&gt;"", F2165, IF(E2165&lt;&gt;"", E2165, IF(D2165&lt;&gt;"", D2165, "")))))))))</f>
        <v>t_SupportMedal_Icon_0080_2_754abf5d1efa4c11.png</v>
      </c>
    </row>
    <row r="2166" spans="1:13" x14ac:dyDescent="0.15">
      <c r="A2166" t="s">
        <v>109</v>
      </c>
      <c r="B2166" t="s">
        <v>1548</v>
      </c>
      <c r="C2166" t="s">
        <v>3451</v>
      </c>
      <c r="D2166" t="s">
        <v>1550</v>
      </c>
      <c r="E2166" t="s">
        <v>2229</v>
      </c>
      <c r="F2166" t="s">
        <v>3799</v>
      </c>
      <c r="M2166" t="str">
        <f>IF(L2166&lt;&gt;"", L2166, IF(K2166&lt;&gt;"", K2166, IF(J2166&lt;&gt;"", J2166, IF(I2166&lt;&gt;"", I2166, IF(H2166&lt;&gt;"", H2166, IF(G2166&lt;&gt;"", G2166, IF(F2166&lt;&gt;"", F2166, IF(E2166&lt;&gt;"", E2166, IF(D2166&lt;&gt;"", D2166, "")))))))))</f>
        <v>t_SupportMedal_Icon_0080_3_c7c954e831c25619.png</v>
      </c>
    </row>
    <row r="2167" spans="1:13" x14ac:dyDescent="0.15">
      <c r="A2167" t="s">
        <v>109</v>
      </c>
      <c r="B2167" t="s">
        <v>1548</v>
      </c>
      <c r="C2167" t="s">
        <v>3451</v>
      </c>
      <c r="D2167" t="s">
        <v>1550</v>
      </c>
      <c r="E2167" t="s">
        <v>2229</v>
      </c>
      <c r="F2167" t="s">
        <v>3800</v>
      </c>
      <c r="M2167" t="str">
        <f>IF(L2167&lt;&gt;"", L2167, IF(K2167&lt;&gt;"", K2167, IF(J2167&lt;&gt;"", J2167, IF(I2167&lt;&gt;"", I2167, IF(H2167&lt;&gt;"", H2167, IF(G2167&lt;&gt;"", G2167, IF(F2167&lt;&gt;"", F2167, IF(E2167&lt;&gt;"", E2167, IF(D2167&lt;&gt;"", D2167, "")))))))))</f>
        <v>t_SupportMedal_Icon_0081_1_121d76e39fbe58f4.png</v>
      </c>
    </row>
    <row r="2168" spans="1:13" x14ac:dyDescent="0.15">
      <c r="A2168" t="s">
        <v>109</v>
      </c>
      <c r="B2168" t="s">
        <v>1548</v>
      </c>
      <c r="C2168" t="s">
        <v>3451</v>
      </c>
      <c r="D2168" t="s">
        <v>1550</v>
      </c>
      <c r="E2168" t="s">
        <v>2229</v>
      </c>
      <c r="F2168" t="s">
        <v>3801</v>
      </c>
      <c r="M2168" t="str">
        <f>IF(L2168&lt;&gt;"", L2168, IF(K2168&lt;&gt;"", K2168, IF(J2168&lt;&gt;"", J2168, IF(I2168&lt;&gt;"", I2168, IF(H2168&lt;&gt;"", H2168, IF(G2168&lt;&gt;"", G2168, IF(F2168&lt;&gt;"", F2168, IF(E2168&lt;&gt;"", E2168, IF(D2168&lt;&gt;"", D2168, "")))))))))</f>
        <v>t_SupportMedal_Icon_0081_2_f3b43f17b3ded64c.png</v>
      </c>
    </row>
    <row r="2169" spans="1:13" x14ac:dyDescent="0.15">
      <c r="A2169" t="s">
        <v>109</v>
      </c>
      <c r="B2169" t="s">
        <v>1548</v>
      </c>
      <c r="C2169" t="s">
        <v>3451</v>
      </c>
      <c r="D2169" t="s">
        <v>1550</v>
      </c>
      <c r="E2169" t="s">
        <v>2229</v>
      </c>
      <c r="F2169" t="s">
        <v>3802</v>
      </c>
      <c r="M2169" t="str">
        <f>IF(L2169&lt;&gt;"", L2169, IF(K2169&lt;&gt;"", K2169, IF(J2169&lt;&gt;"", J2169, IF(I2169&lt;&gt;"", I2169, IF(H2169&lt;&gt;"", H2169, IF(G2169&lt;&gt;"", G2169, IF(F2169&lt;&gt;"", F2169, IF(E2169&lt;&gt;"", E2169, IF(D2169&lt;&gt;"", D2169, "")))))))))</f>
        <v>t_SupportMedal_Icon_0081_3_49b6f54a327e0bf1.png</v>
      </c>
    </row>
    <row r="2170" spans="1:13" x14ac:dyDescent="0.15">
      <c r="A2170" t="s">
        <v>109</v>
      </c>
      <c r="B2170" t="s">
        <v>1548</v>
      </c>
      <c r="C2170" t="s">
        <v>3451</v>
      </c>
      <c r="D2170" t="s">
        <v>1550</v>
      </c>
      <c r="E2170" t="s">
        <v>2229</v>
      </c>
      <c r="F2170" t="s">
        <v>3803</v>
      </c>
      <c r="M2170" t="str">
        <f>IF(L2170&lt;&gt;"", L2170, IF(K2170&lt;&gt;"", K2170, IF(J2170&lt;&gt;"", J2170, IF(I2170&lt;&gt;"", I2170, IF(H2170&lt;&gt;"", H2170, IF(G2170&lt;&gt;"", G2170, IF(F2170&lt;&gt;"", F2170, IF(E2170&lt;&gt;"", E2170, IF(D2170&lt;&gt;"", D2170, "")))))))))</f>
        <v>t_SupportMedal_Icon_0082_1_3de9db876c6f9707.png</v>
      </c>
    </row>
    <row r="2171" spans="1:13" x14ac:dyDescent="0.15">
      <c r="A2171" t="s">
        <v>109</v>
      </c>
      <c r="B2171" t="s">
        <v>1548</v>
      </c>
      <c r="C2171" t="s">
        <v>3451</v>
      </c>
      <c r="D2171" t="s">
        <v>1550</v>
      </c>
      <c r="E2171" t="s">
        <v>2229</v>
      </c>
      <c r="F2171" t="s">
        <v>3804</v>
      </c>
      <c r="M2171" t="str">
        <f>IF(L2171&lt;&gt;"", L2171, IF(K2171&lt;&gt;"", K2171, IF(J2171&lt;&gt;"", J2171, IF(I2171&lt;&gt;"", I2171, IF(H2171&lt;&gt;"", H2171, IF(G2171&lt;&gt;"", G2171, IF(F2171&lt;&gt;"", F2171, IF(E2171&lt;&gt;"", E2171, IF(D2171&lt;&gt;"", D2171, "")))))))))</f>
        <v>t_SupportMedal_Icon_0082_2_82b03c72b613ec98.png</v>
      </c>
    </row>
    <row r="2172" spans="1:13" x14ac:dyDescent="0.15">
      <c r="A2172" t="s">
        <v>109</v>
      </c>
      <c r="B2172" t="s">
        <v>1548</v>
      </c>
      <c r="C2172" t="s">
        <v>3451</v>
      </c>
      <c r="D2172" t="s">
        <v>1550</v>
      </c>
      <c r="E2172" t="s">
        <v>2229</v>
      </c>
      <c r="F2172" t="s">
        <v>3805</v>
      </c>
      <c r="M2172" t="str">
        <f>IF(L2172&lt;&gt;"", L2172, IF(K2172&lt;&gt;"", K2172, IF(J2172&lt;&gt;"", J2172, IF(I2172&lt;&gt;"", I2172, IF(H2172&lt;&gt;"", H2172, IF(G2172&lt;&gt;"", G2172, IF(F2172&lt;&gt;"", F2172, IF(E2172&lt;&gt;"", E2172, IF(D2172&lt;&gt;"", D2172, "")))))))))</f>
        <v>t_SupportMedal_Icon_0082_3_8adb2575823b93ad.png</v>
      </c>
    </row>
    <row r="2173" spans="1:13" x14ac:dyDescent="0.15">
      <c r="A2173" t="s">
        <v>109</v>
      </c>
      <c r="B2173" t="s">
        <v>1548</v>
      </c>
      <c r="C2173" t="s">
        <v>3451</v>
      </c>
      <c r="D2173" t="s">
        <v>1550</v>
      </c>
      <c r="E2173" t="s">
        <v>2229</v>
      </c>
      <c r="F2173" t="s">
        <v>3806</v>
      </c>
      <c r="M2173" t="str">
        <f>IF(L2173&lt;&gt;"", L2173, IF(K2173&lt;&gt;"", K2173, IF(J2173&lt;&gt;"", J2173, IF(I2173&lt;&gt;"", I2173, IF(H2173&lt;&gt;"", H2173, IF(G2173&lt;&gt;"", G2173, IF(F2173&lt;&gt;"", F2173, IF(E2173&lt;&gt;"", E2173, IF(D2173&lt;&gt;"", D2173, "")))))))))</f>
        <v>t_SupportMedal_Icon_0083_1_09f5f3a56d92f32a.png</v>
      </c>
    </row>
    <row r="2174" spans="1:13" x14ac:dyDescent="0.15">
      <c r="A2174" t="s">
        <v>109</v>
      </c>
      <c r="B2174" t="s">
        <v>1548</v>
      </c>
      <c r="C2174" t="s">
        <v>3451</v>
      </c>
      <c r="D2174" t="s">
        <v>1550</v>
      </c>
      <c r="E2174" t="s">
        <v>2229</v>
      </c>
      <c r="F2174" t="s">
        <v>3807</v>
      </c>
      <c r="M2174" t="str">
        <f>IF(L2174&lt;&gt;"", L2174, IF(K2174&lt;&gt;"", K2174, IF(J2174&lt;&gt;"", J2174, IF(I2174&lt;&gt;"", I2174, IF(H2174&lt;&gt;"", H2174, IF(G2174&lt;&gt;"", G2174, IF(F2174&lt;&gt;"", F2174, IF(E2174&lt;&gt;"", E2174, IF(D2174&lt;&gt;"", D2174, "")))))))))</f>
        <v>t_SupportMedal_Icon_0083_2_f4806534471b2423.png</v>
      </c>
    </row>
    <row r="2175" spans="1:13" x14ac:dyDescent="0.15">
      <c r="A2175" t="s">
        <v>109</v>
      </c>
      <c r="B2175" t="s">
        <v>1548</v>
      </c>
      <c r="C2175" t="s">
        <v>3451</v>
      </c>
      <c r="D2175" t="s">
        <v>1550</v>
      </c>
      <c r="E2175" t="s">
        <v>2229</v>
      </c>
      <c r="F2175" t="s">
        <v>3808</v>
      </c>
      <c r="M2175" t="str">
        <f>IF(L2175&lt;&gt;"", L2175, IF(K2175&lt;&gt;"", K2175, IF(J2175&lt;&gt;"", J2175, IF(I2175&lt;&gt;"", I2175, IF(H2175&lt;&gt;"", H2175, IF(G2175&lt;&gt;"", G2175, IF(F2175&lt;&gt;"", F2175, IF(E2175&lt;&gt;"", E2175, IF(D2175&lt;&gt;"", D2175, "")))))))))</f>
        <v>t_SupportMedal_Icon_0083_3_7493d1b94adcb40c.png</v>
      </c>
    </row>
    <row r="2176" spans="1:13" x14ac:dyDescent="0.15">
      <c r="A2176" t="s">
        <v>109</v>
      </c>
      <c r="B2176" t="s">
        <v>1548</v>
      </c>
      <c r="C2176" t="s">
        <v>3451</v>
      </c>
      <c r="D2176" t="s">
        <v>1550</v>
      </c>
      <c r="E2176" t="s">
        <v>2229</v>
      </c>
      <c r="F2176" t="s">
        <v>3809</v>
      </c>
      <c r="M2176" t="str">
        <f>IF(L2176&lt;&gt;"", L2176, IF(K2176&lt;&gt;"", K2176, IF(J2176&lt;&gt;"", J2176, IF(I2176&lt;&gt;"", I2176, IF(H2176&lt;&gt;"", H2176, IF(G2176&lt;&gt;"", G2176, IF(F2176&lt;&gt;"", F2176, IF(E2176&lt;&gt;"", E2176, IF(D2176&lt;&gt;"", D2176, "")))))))))</f>
        <v>t_SupportMedal_Icon_0084_2_6ccd43c31b0a392b.png</v>
      </c>
    </row>
    <row r="2177" spans="1:13" x14ac:dyDescent="0.15">
      <c r="A2177" t="s">
        <v>109</v>
      </c>
      <c r="B2177" t="s">
        <v>1548</v>
      </c>
      <c r="C2177" t="s">
        <v>3451</v>
      </c>
      <c r="D2177" t="s">
        <v>1550</v>
      </c>
      <c r="E2177" t="s">
        <v>2229</v>
      </c>
      <c r="F2177" t="s">
        <v>3810</v>
      </c>
      <c r="M2177" t="str">
        <f>IF(L2177&lt;&gt;"", L2177, IF(K2177&lt;&gt;"", K2177, IF(J2177&lt;&gt;"", J2177, IF(I2177&lt;&gt;"", I2177, IF(H2177&lt;&gt;"", H2177, IF(G2177&lt;&gt;"", G2177, IF(F2177&lt;&gt;"", F2177, IF(E2177&lt;&gt;"", E2177, IF(D2177&lt;&gt;"", D2177, "")))))))))</f>
        <v>t_SupportMedal_Icon_0084_3_74b25bb63678afc7.png</v>
      </c>
    </row>
    <row r="2178" spans="1:13" x14ac:dyDescent="0.15">
      <c r="A2178" t="s">
        <v>109</v>
      </c>
      <c r="B2178" t="s">
        <v>1548</v>
      </c>
      <c r="C2178" t="s">
        <v>3451</v>
      </c>
      <c r="D2178" t="s">
        <v>1550</v>
      </c>
      <c r="E2178" t="s">
        <v>2229</v>
      </c>
      <c r="F2178" t="s">
        <v>3811</v>
      </c>
      <c r="M2178" t="str">
        <f>IF(L2178&lt;&gt;"", L2178, IF(K2178&lt;&gt;"", K2178, IF(J2178&lt;&gt;"", J2178, IF(I2178&lt;&gt;"", I2178, IF(H2178&lt;&gt;"", H2178, IF(G2178&lt;&gt;"", G2178, IF(F2178&lt;&gt;"", F2178, IF(E2178&lt;&gt;"", E2178, IF(D2178&lt;&gt;"", D2178, "")))))))))</f>
        <v>t_SupportMedal_Icon_0085_2_f970518ff16e9837.png</v>
      </c>
    </row>
    <row r="2179" spans="1:13" x14ac:dyDescent="0.15">
      <c r="A2179" t="s">
        <v>109</v>
      </c>
      <c r="B2179" t="s">
        <v>1548</v>
      </c>
      <c r="C2179" t="s">
        <v>3451</v>
      </c>
      <c r="D2179" t="s">
        <v>1550</v>
      </c>
      <c r="E2179" t="s">
        <v>2229</v>
      </c>
      <c r="F2179" t="s">
        <v>3812</v>
      </c>
      <c r="M2179" t="str">
        <f>IF(L2179&lt;&gt;"", L2179, IF(K2179&lt;&gt;"", K2179, IF(J2179&lt;&gt;"", J2179, IF(I2179&lt;&gt;"", I2179, IF(H2179&lt;&gt;"", H2179, IF(G2179&lt;&gt;"", G2179, IF(F2179&lt;&gt;"", F2179, IF(E2179&lt;&gt;"", E2179, IF(D2179&lt;&gt;"", D2179, "")))))))))</f>
        <v>t_SupportMedal_Icon_0085_3_4d4965fe5ee53774.png</v>
      </c>
    </row>
    <row r="2180" spans="1:13" x14ac:dyDescent="0.15">
      <c r="A2180" t="s">
        <v>109</v>
      </c>
      <c r="B2180" t="s">
        <v>1548</v>
      </c>
      <c r="C2180" t="s">
        <v>3451</v>
      </c>
      <c r="D2180" t="s">
        <v>1550</v>
      </c>
      <c r="E2180" t="s">
        <v>2229</v>
      </c>
      <c r="F2180" t="s">
        <v>3813</v>
      </c>
      <c r="M2180" t="str">
        <f>IF(L2180&lt;&gt;"", L2180, IF(K2180&lt;&gt;"", K2180, IF(J2180&lt;&gt;"", J2180, IF(I2180&lt;&gt;"", I2180, IF(H2180&lt;&gt;"", H2180, IF(G2180&lt;&gt;"", G2180, IF(F2180&lt;&gt;"", F2180, IF(E2180&lt;&gt;"", E2180, IF(D2180&lt;&gt;"", D2180, "")))))))))</f>
        <v>t_SupportMedal_Icon_0086_1_623f1526aa897747.png</v>
      </c>
    </row>
    <row r="2181" spans="1:13" x14ac:dyDescent="0.15">
      <c r="A2181" t="s">
        <v>109</v>
      </c>
      <c r="B2181" t="s">
        <v>1548</v>
      </c>
      <c r="C2181" t="s">
        <v>3451</v>
      </c>
      <c r="D2181" t="s">
        <v>1550</v>
      </c>
      <c r="E2181" t="s">
        <v>2229</v>
      </c>
      <c r="F2181" t="s">
        <v>3814</v>
      </c>
      <c r="M2181" t="str">
        <f>IF(L2181&lt;&gt;"", L2181, IF(K2181&lt;&gt;"", K2181, IF(J2181&lt;&gt;"", J2181, IF(I2181&lt;&gt;"", I2181, IF(H2181&lt;&gt;"", H2181, IF(G2181&lt;&gt;"", G2181, IF(F2181&lt;&gt;"", F2181, IF(E2181&lt;&gt;"", E2181, IF(D2181&lt;&gt;"", D2181, "")))))))))</f>
        <v>t_SupportMedal_Icon_0086_2_3e57d72907f1e0af.png</v>
      </c>
    </row>
    <row r="2182" spans="1:13" x14ac:dyDescent="0.15">
      <c r="A2182" t="s">
        <v>109</v>
      </c>
      <c r="B2182" t="s">
        <v>1548</v>
      </c>
      <c r="C2182" t="s">
        <v>3451</v>
      </c>
      <c r="D2182" t="s">
        <v>1550</v>
      </c>
      <c r="E2182" t="s">
        <v>2229</v>
      </c>
      <c r="F2182" t="s">
        <v>3815</v>
      </c>
      <c r="M2182" t="str">
        <f>IF(L2182&lt;&gt;"", L2182, IF(K2182&lt;&gt;"", K2182, IF(J2182&lt;&gt;"", J2182, IF(I2182&lt;&gt;"", I2182, IF(H2182&lt;&gt;"", H2182, IF(G2182&lt;&gt;"", G2182, IF(F2182&lt;&gt;"", F2182, IF(E2182&lt;&gt;"", E2182, IF(D2182&lt;&gt;"", D2182, "")))))))))</f>
        <v>t_SupportMedal_Icon_0086_3_44ccbe5564e02e6b.png</v>
      </c>
    </row>
    <row r="2183" spans="1:13" x14ac:dyDescent="0.15">
      <c r="A2183" t="s">
        <v>109</v>
      </c>
      <c r="B2183" t="s">
        <v>1548</v>
      </c>
      <c r="C2183" t="s">
        <v>3451</v>
      </c>
      <c r="D2183" t="s">
        <v>1550</v>
      </c>
      <c r="E2183" t="s">
        <v>2229</v>
      </c>
      <c r="F2183" t="s">
        <v>3816</v>
      </c>
      <c r="M2183" t="str">
        <f>IF(L2183&lt;&gt;"", L2183, IF(K2183&lt;&gt;"", K2183, IF(J2183&lt;&gt;"", J2183, IF(I2183&lt;&gt;"", I2183, IF(H2183&lt;&gt;"", H2183, IF(G2183&lt;&gt;"", G2183, IF(F2183&lt;&gt;"", F2183, IF(E2183&lt;&gt;"", E2183, IF(D2183&lt;&gt;"", D2183, "")))))))))</f>
        <v>t_SupportMedal_Icon_0087_1_2105296dbed21db0.png</v>
      </c>
    </row>
    <row r="2184" spans="1:13" x14ac:dyDescent="0.15">
      <c r="A2184" t="s">
        <v>109</v>
      </c>
      <c r="B2184" t="s">
        <v>1548</v>
      </c>
      <c r="C2184" t="s">
        <v>3451</v>
      </c>
      <c r="D2184" t="s">
        <v>1550</v>
      </c>
      <c r="E2184" t="s">
        <v>2229</v>
      </c>
      <c r="F2184" t="s">
        <v>3817</v>
      </c>
      <c r="M2184" t="str">
        <f>IF(L2184&lt;&gt;"", L2184, IF(K2184&lt;&gt;"", K2184, IF(J2184&lt;&gt;"", J2184, IF(I2184&lt;&gt;"", I2184, IF(H2184&lt;&gt;"", H2184, IF(G2184&lt;&gt;"", G2184, IF(F2184&lt;&gt;"", F2184, IF(E2184&lt;&gt;"", E2184, IF(D2184&lt;&gt;"", D2184, "")))))))))</f>
        <v>t_SupportMedal_Icon_0087_2_8a8ebe915d0edf7b.png</v>
      </c>
    </row>
    <row r="2185" spans="1:13" x14ac:dyDescent="0.15">
      <c r="A2185" t="s">
        <v>109</v>
      </c>
      <c r="B2185" t="s">
        <v>1548</v>
      </c>
      <c r="C2185" t="s">
        <v>3451</v>
      </c>
      <c r="D2185" t="s">
        <v>1550</v>
      </c>
      <c r="E2185" t="s">
        <v>2229</v>
      </c>
      <c r="F2185" t="s">
        <v>3818</v>
      </c>
      <c r="M2185" t="str">
        <f>IF(L2185&lt;&gt;"", L2185, IF(K2185&lt;&gt;"", K2185, IF(J2185&lt;&gt;"", J2185, IF(I2185&lt;&gt;"", I2185, IF(H2185&lt;&gt;"", H2185, IF(G2185&lt;&gt;"", G2185, IF(F2185&lt;&gt;"", F2185, IF(E2185&lt;&gt;"", E2185, IF(D2185&lt;&gt;"", D2185, "")))))))))</f>
        <v>t_SupportMedal_Icon_0087_3_42962b871388e2e5.png</v>
      </c>
    </row>
    <row r="2186" spans="1:13" x14ac:dyDescent="0.15">
      <c r="A2186" t="s">
        <v>109</v>
      </c>
      <c r="B2186" t="s">
        <v>1548</v>
      </c>
      <c r="C2186" t="s">
        <v>3451</v>
      </c>
      <c r="D2186" t="s">
        <v>1550</v>
      </c>
      <c r="E2186" t="s">
        <v>2229</v>
      </c>
      <c r="F2186" t="s">
        <v>3819</v>
      </c>
      <c r="M2186" t="str">
        <f>IF(L2186&lt;&gt;"", L2186, IF(K2186&lt;&gt;"", K2186, IF(J2186&lt;&gt;"", J2186, IF(I2186&lt;&gt;"", I2186, IF(H2186&lt;&gt;"", H2186, IF(G2186&lt;&gt;"", G2186, IF(F2186&lt;&gt;"", F2186, IF(E2186&lt;&gt;"", E2186, IF(D2186&lt;&gt;"", D2186, "")))))))))</f>
        <v>t_SupportMedal_Icon_0088_1_c9f9104887192c6b.png</v>
      </c>
    </row>
    <row r="2187" spans="1:13" x14ac:dyDescent="0.15">
      <c r="A2187" t="s">
        <v>109</v>
      </c>
      <c r="B2187" t="s">
        <v>1548</v>
      </c>
      <c r="C2187" t="s">
        <v>3451</v>
      </c>
      <c r="D2187" t="s">
        <v>1550</v>
      </c>
      <c r="E2187" t="s">
        <v>2229</v>
      </c>
      <c r="F2187" t="s">
        <v>3820</v>
      </c>
      <c r="M2187" t="str">
        <f>IF(L2187&lt;&gt;"", L2187, IF(K2187&lt;&gt;"", K2187, IF(J2187&lt;&gt;"", J2187, IF(I2187&lt;&gt;"", I2187, IF(H2187&lt;&gt;"", H2187, IF(G2187&lt;&gt;"", G2187, IF(F2187&lt;&gt;"", F2187, IF(E2187&lt;&gt;"", E2187, IF(D2187&lt;&gt;"", D2187, "")))))))))</f>
        <v>t_SupportMedal_Icon_0088_2_8dd2c5c349e1d312.png</v>
      </c>
    </row>
    <row r="2188" spans="1:13" x14ac:dyDescent="0.15">
      <c r="A2188" t="s">
        <v>109</v>
      </c>
      <c r="B2188" t="s">
        <v>1548</v>
      </c>
      <c r="C2188" t="s">
        <v>3451</v>
      </c>
      <c r="D2188" t="s">
        <v>1550</v>
      </c>
      <c r="E2188" t="s">
        <v>2229</v>
      </c>
      <c r="F2188" t="s">
        <v>3821</v>
      </c>
      <c r="M2188" t="str">
        <f>IF(L2188&lt;&gt;"", L2188, IF(K2188&lt;&gt;"", K2188, IF(J2188&lt;&gt;"", J2188, IF(I2188&lt;&gt;"", I2188, IF(H2188&lt;&gt;"", H2188, IF(G2188&lt;&gt;"", G2188, IF(F2188&lt;&gt;"", F2188, IF(E2188&lt;&gt;"", E2188, IF(D2188&lt;&gt;"", D2188, "")))))))))</f>
        <v>t_SupportMedal_Icon_0088_3_6341f680014ac2a4.png</v>
      </c>
    </row>
    <row r="2189" spans="1:13" x14ac:dyDescent="0.15">
      <c r="A2189" t="s">
        <v>109</v>
      </c>
      <c r="B2189" t="s">
        <v>1548</v>
      </c>
      <c r="C2189" t="s">
        <v>3451</v>
      </c>
      <c r="D2189" t="s">
        <v>1550</v>
      </c>
      <c r="E2189" t="s">
        <v>2229</v>
      </c>
      <c r="F2189" t="s">
        <v>3822</v>
      </c>
      <c r="M2189" t="str">
        <f>IF(L2189&lt;&gt;"", L2189, IF(K2189&lt;&gt;"", K2189, IF(J2189&lt;&gt;"", J2189, IF(I2189&lt;&gt;"", I2189, IF(H2189&lt;&gt;"", H2189, IF(G2189&lt;&gt;"", G2189, IF(F2189&lt;&gt;"", F2189, IF(E2189&lt;&gt;"", E2189, IF(D2189&lt;&gt;"", D2189, "")))))))))</f>
        <v>t_SupportMedal_Icon_0089_1_86557ed320c6cf37.png</v>
      </c>
    </row>
    <row r="2190" spans="1:13" x14ac:dyDescent="0.15">
      <c r="A2190" t="s">
        <v>109</v>
      </c>
      <c r="B2190" t="s">
        <v>1548</v>
      </c>
      <c r="C2190" t="s">
        <v>3451</v>
      </c>
      <c r="D2190" t="s">
        <v>1550</v>
      </c>
      <c r="E2190" t="s">
        <v>2229</v>
      </c>
      <c r="F2190" t="s">
        <v>3823</v>
      </c>
      <c r="M2190" t="str">
        <f>IF(L2190&lt;&gt;"", L2190, IF(K2190&lt;&gt;"", K2190, IF(J2190&lt;&gt;"", J2190, IF(I2190&lt;&gt;"", I2190, IF(H2190&lt;&gt;"", H2190, IF(G2190&lt;&gt;"", G2190, IF(F2190&lt;&gt;"", F2190, IF(E2190&lt;&gt;"", E2190, IF(D2190&lt;&gt;"", D2190, "")))))))))</f>
        <v>t_SupportMedal_Icon_0089_2_aba8f8bae1948aa9.png</v>
      </c>
    </row>
    <row r="2191" spans="1:13" x14ac:dyDescent="0.15">
      <c r="A2191" t="s">
        <v>109</v>
      </c>
      <c r="B2191" t="s">
        <v>1548</v>
      </c>
      <c r="C2191" t="s">
        <v>3451</v>
      </c>
      <c r="D2191" t="s">
        <v>1550</v>
      </c>
      <c r="E2191" t="s">
        <v>2229</v>
      </c>
      <c r="F2191" t="s">
        <v>3824</v>
      </c>
      <c r="M2191" t="str">
        <f>IF(L2191&lt;&gt;"", L2191, IF(K2191&lt;&gt;"", K2191, IF(J2191&lt;&gt;"", J2191, IF(I2191&lt;&gt;"", I2191, IF(H2191&lt;&gt;"", H2191, IF(G2191&lt;&gt;"", G2191, IF(F2191&lt;&gt;"", F2191, IF(E2191&lt;&gt;"", E2191, IF(D2191&lt;&gt;"", D2191, "")))))))))</f>
        <v>t_SupportMedal_Icon_0089_3_c2184e452040131c.png</v>
      </c>
    </row>
    <row r="2192" spans="1:13" x14ac:dyDescent="0.15">
      <c r="A2192" t="s">
        <v>109</v>
      </c>
      <c r="B2192" t="s">
        <v>1548</v>
      </c>
      <c r="C2192" t="s">
        <v>3451</v>
      </c>
      <c r="D2192" t="s">
        <v>1550</v>
      </c>
      <c r="E2192" t="s">
        <v>2229</v>
      </c>
      <c r="F2192" t="s">
        <v>3825</v>
      </c>
      <c r="M2192" t="str">
        <f>IF(L2192&lt;&gt;"", L2192, IF(K2192&lt;&gt;"", K2192, IF(J2192&lt;&gt;"", J2192, IF(I2192&lt;&gt;"", I2192, IF(H2192&lt;&gt;"", H2192, IF(G2192&lt;&gt;"", G2192, IF(F2192&lt;&gt;"", F2192, IF(E2192&lt;&gt;"", E2192, IF(D2192&lt;&gt;"", D2192, "")))))))))</f>
        <v>t_SupportMedal_Icon_0090_2_85f2613dbd7591b6.png</v>
      </c>
    </row>
    <row r="2193" spans="1:13" x14ac:dyDescent="0.15">
      <c r="A2193" t="s">
        <v>109</v>
      </c>
      <c r="B2193" t="s">
        <v>1548</v>
      </c>
      <c r="C2193" t="s">
        <v>3451</v>
      </c>
      <c r="D2193" t="s">
        <v>1550</v>
      </c>
      <c r="E2193" t="s">
        <v>2229</v>
      </c>
      <c r="F2193" t="s">
        <v>3826</v>
      </c>
      <c r="M2193" t="str">
        <f>IF(L2193&lt;&gt;"", L2193, IF(K2193&lt;&gt;"", K2193, IF(J2193&lt;&gt;"", J2193, IF(I2193&lt;&gt;"", I2193, IF(H2193&lt;&gt;"", H2193, IF(G2193&lt;&gt;"", G2193, IF(F2193&lt;&gt;"", F2193, IF(E2193&lt;&gt;"", E2193, IF(D2193&lt;&gt;"", D2193, "")))))))))</f>
        <v>t_SupportMedal_Icon_0090_3_9d8ab7515a237c40.png</v>
      </c>
    </row>
    <row r="2194" spans="1:13" x14ac:dyDescent="0.15">
      <c r="A2194" t="s">
        <v>109</v>
      </c>
      <c r="B2194" t="s">
        <v>1548</v>
      </c>
      <c r="C2194" t="s">
        <v>3451</v>
      </c>
      <c r="D2194" t="s">
        <v>1550</v>
      </c>
      <c r="E2194" t="s">
        <v>2229</v>
      </c>
      <c r="F2194" t="s">
        <v>3827</v>
      </c>
      <c r="M2194" t="str">
        <f>IF(L2194&lt;&gt;"", L2194, IF(K2194&lt;&gt;"", K2194, IF(J2194&lt;&gt;"", J2194, IF(I2194&lt;&gt;"", I2194, IF(H2194&lt;&gt;"", H2194, IF(G2194&lt;&gt;"", G2194, IF(F2194&lt;&gt;"", F2194, IF(E2194&lt;&gt;"", E2194, IF(D2194&lt;&gt;"", D2194, "")))))))))</f>
        <v>t_SupportMedal_Icon_0091_2_1bf1664300ef0a4e.png</v>
      </c>
    </row>
    <row r="2195" spans="1:13" x14ac:dyDescent="0.15">
      <c r="A2195" t="s">
        <v>109</v>
      </c>
      <c r="B2195" t="s">
        <v>1548</v>
      </c>
      <c r="C2195" t="s">
        <v>3451</v>
      </c>
      <c r="D2195" t="s">
        <v>1550</v>
      </c>
      <c r="E2195" t="s">
        <v>2229</v>
      </c>
      <c r="F2195" t="s">
        <v>3828</v>
      </c>
      <c r="M2195" t="str">
        <f>IF(L2195&lt;&gt;"", L2195, IF(K2195&lt;&gt;"", K2195, IF(J2195&lt;&gt;"", J2195, IF(I2195&lt;&gt;"", I2195, IF(H2195&lt;&gt;"", H2195, IF(G2195&lt;&gt;"", G2195, IF(F2195&lt;&gt;"", F2195, IF(E2195&lt;&gt;"", E2195, IF(D2195&lt;&gt;"", D2195, "")))))))))</f>
        <v>t_SupportMedal_Icon_0091_3_7d21912730ed1949.png</v>
      </c>
    </row>
    <row r="2196" spans="1:13" x14ac:dyDescent="0.15">
      <c r="A2196" t="s">
        <v>109</v>
      </c>
      <c r="B2196" t="s">
        <v>1548</v>
      </c>
      <c r="C2196" t="s">
        <v>3451</v>
      </c>
      <c r="D2196" t="s">
        <v>1550</v>
      </c>
      <c r="E2196" t="s">
        <v>2229</v>
      </c>
      <c r="F2196" t="s">
        <v>3829</v>
      </c>
      <c r="M2196" t="str">
        <f>IF(L2196&lt;&gt;"", L2196, IF(K2196&lt;&gt;"", K2196, IF(J2196&lt;&gt;"", J2196, IF(I2196&lt;&gt;"", I2196, IF(H2196&lt;&gt;"", H2196, IF(G2196&lt;&gt;"", G2196, IF(F2196&lt;&gt;"", F2196, IF(E2196&lt;&gt;"", E2196, IF(D2196&lt;&gt;"", D2196, "")))))))))</f>
        <v>t_SupportMedal_Icon_0092_1_17e548e0e57d9a8a.png</v>
      </c>
    </row>
    <row r="2197" spans="1:13" x14ac:dyDescent="0.15">
      <c r="A2197" t="s">
        <v>109</v>
      </c>
      <c r="B2197" t="s">
        <v>1548</v>
      </c>
      <c r="C2197" t="s">
        <v>3451</v>
      </c>
      <c r="D2197" t="s">
        <v>1550</v>
      </c>
      <c r="E2197" t="s">
        <v>2229</v>
      </c>
      <c r="F2197" t="s">
        <v>3830</v>
      </c>
      <c r="M2197" t="str">
        <f>IF(L2197&lt;&gt;"", L2197, IF(K2197&lt;&gt;"", K2197, IF(J2197&lt;&gt;"", J2197, IF(I2197&lt;&gt;"", I2197, IF(H2197&lt;&gt;"", H2197, IF(G2197&lt;&gt;"", G2197, IF(F2197&lt;&gt;"", F2197, IF(E2197&lt;&gt;"", E2197, IF(D2197&lt;&gt;"", D2197, "")))))))))</f>
        <v>t_SupportMedal_Icon_0092_2_511ef8531b838d12.png</v>
      </c>
    </row>
    <row r="2198" spans="1:13" x14ac:dyDescent="0.15">
      <c r="A2198" t="s">
        <v>109</v>
      </c>
      <c r="B2198" t="s">
        <v>1548</v>
      </c>
      <c r="C2198" t="s">
        <v>3451</v>
      </c>
      <c r="D2198" t="s">
        <v>1550</v>
      </c>
      <c r="E2198" t="s">
        <v>2229</v>
      </c>
      <c r="F2198" t="s">
        <v>3831</v>
      </c>
      <c r="M2198" t="str">
        <f>IF(L2198&lt;&gt;"", L2198, IF(K2198&lt;&gt;"", K2198, IF(J2198&lt;&gt;"", J2198, IF(I2198&lt;&gt;"", I2198, IF(H2198&lt;&gt;"", H2198, IF(G2198&lt;&gt;"", G2198, IF(F2198&lt;&gt;"", F2198, IF(E2198&lt;&gt;"", E2198, IF(D2198&lt;&gt;"", D2198, "")))))))))</f>
        <v>t_SupportMedal_Icon_0092_3_e704276664591beb.png</v>
      </c>
    </row>
    <row r="2199" spans="1:13" x14ac:dyDescent="0.15">
      <c r="A2199" t="s">
        <v>109</v>
      </c>
      <c r="B2199" t="s">
        <v>1548</v>
      </c>
      <c r="C2199" t="s">
        <v>3451</v>
      </c>
      <c r="D2199" t="s">
        <v>1550</v>
      </c>
      <c r="E2199" t="s">
        <v>2229</v>
      </c>
      <c r="F2199" t="s">
        <v>3832</v>
      </c>
      <c r="M2199" t="str">
        <f>IF(L2199&lt;&gt;"", L2199, IF(K2199&lt;&gt;"", K2199, IF(J2199&lt;&gt;"", J2199, IF(I2199&lt;&gt;"", I2199, IF(H2199&lt;&gt;"", H2199, IF(G2199&lt;&gt;"", G2199, IF(F2199&lt;&gt;"", F2199, IF(E2199&lt;&gt;"", E2199, IF(D2199&lt;&gt;"", D2199, "")))))))))</f>
        <v>t_SupportMedal_Icon_0093_1_76ad99a7347a031a.png</v>
      </c>
    </row>
    <row r="2200" spans="1:13" x14ac:dyDescent="0.15">
      <c r="A2200" t="s">
        <v>109</v>
      </c>
      <c r="B2200" t="s">
        <v>1548</v>
      </c>
      <c r="C2200" t="s">
        <v>3451</v>
      </c>
      <c r="D2200" t="s">
        <v>1550</v>
      </c>
      <c r="E2200" t="s">
        <v>2229</v>
      </c>
      <c r="F2200" t="s">
        <v>3833</v>
      </c>
      <c r="M2200" t="str">
        <f>IF(L2200&lt;&gt;"", L2200, IF(K2200&lt;&gt;"", K2200, IF(J2200&lt;&gt;"", J2200, IF(I2200&lt;&gt;"", I2200, IF(H2200&lt;&gt;"", H2200, IF(G2200&lt;&gt;"", G2200, IF(F2200&lt;&gt;"", F2200, IF(E2200&lt;&gt;"", E2200, IF(D2200&lt;&gt;"", D2200, "")))))))))</f>
        <v>t_SupportMedal_Icon_0093_2_0a410bd173eb87a1.png</v>
      </c>
    </row>
    <row r="2201" spans="1:13" x14ac:dyDescent="0.15">
      <c r="A2201" t="s">
        <v>109</v>
      </c>
      <c r="B2201" t="s">
        <v>1548</v>
      </c>
      <c r="C2201" t="s">
        <v>3451</v>
      </c>
      <c r="D2201" t="s">
        <v>1550</v>
      </c>
      <c r="E2201" t="s">
        <v>2229</v>
      </c>
      <c r="F2201" t="s">
        <v>3834</v>
      </c>
      <c r="M2201" t="str">
        <f>IF(L2201&lt;&gt;"", L2201, IF(K2201&lt;&gt;"", K2201, IF(J2201&lt;&gt;"", J2201, IF(I2201&lt;&gt;"", I2201, IF(H2201&lt;&gt;"", H2201, IF(G2201&lt;&gt;"", G2201, IF(F2201&lt;&gt;"", F2201, IF(E2201&lt;&gt;"", E2201, IF(D2201&lt;&gt;"", D2201, "")))))))))</f>
        <v>t_SupportMedal_Icon_0093_3_8a593348d5f19f42.png</v>
      </c>
    </row>
    <row r="2202" spans="1:13" x14ac:dyDescent="0.15">
      <c r="A2202" t="s">
        <v>109</v>
      </c>
      <c r="B2202" t="s">
        <v>1548</v>
      </c>
      <c r="C2202" t="s">
        <v>3451</v>
      </c>
      <c r="D2202" t="s">
        <v>1550</v>
      </c>
      <c r="E2202" t="s">
        <v>2229</v>
      </c>
      <c r="F2202" t="s">
        <v>3835</v>
      </c>
      <c r="M2202" t="str">
        <f>IF(L2202&lt;&gt;"", L2202, IF(K2202&lt;&gt;"", K2202, IF(J2202&lt;&gt;"", J2202, IF(I2202&lt;&gt;"", I2202, IF(H2202&lt;&gt;"", H2202, IF(G2202&lt;&gt;"", G2202, IF(F2202&lt;&gt;"", F2202, IF(E2202&lt;&gt;"", E2202, IF(D2202&lt;&gt;"", D2202, "")))))))))</f>
        <v>t_SupportMedal_Icon_0094_1_5154453880d360bb.png</v>
      </c>
    </row>
    <row r="2203" spans="1:13" x14ac:dyDescent="0.15">
      <c r="A2203" t="s">
        <v>109</v>
      </c>
      <c r="B2203" t="s">
        <v>1548</v>
      </c>
      <c r="C2203" t="s">
        <v>3451</v>
      </c>
      <c r="D2203" t="s">
        <v>1550</v>
      </c>
      <c r="E2203" t="s">
        <v>2229</v>
      </c>
      <c r="F2203" t="s">
        <v>3836</v>
      </c>
      <c r="M2203" t="str">
        <f>IF(L2203&lt;&gt;"", L2203, IF(K2203&lt;&gt;"", K2203, IF(J2203&lt;&gt;"", J2203, IF(I2203&lt;&gt;"", I2203, IF(H2203&lt;&gt;"", H2203, IF(G2203&lt;&gt;"", G2203, IF(F2203&lt;&gt;"", F2203, IF(E2203&lt;&gt;"", E2203, IF(D2203&lt;&gt;"", D2203, "")))))))))</f>
        <v>t_SupportMedal_Icon_0094_2_7800491a11f935d7.png</v>
      </c>
    </row>
    <row r="2204" spans="1:13" x14ac:dyDescent="0.15">
      <c r="A2204" t="s">
        <v>109</v>
      </c>
      <c r="B2204" t="s">
        <v>1548</v>
      </c>
      <c r="C2204" t="s">
        <v>3451</v>
      </c>
      <c r="D2204" t="s">
        <v>1550</v>
      </c>
      <c r="E2204" t="s">
        <v>2229</v>
      </c>
      <c r="F2204" t="s">
        <v>3837</v>
      </c>
      <c r="M2204" t="str">
        <f>IF(L2204&lt;&gt;"", L2204, IF(K2204&lt;&gt;"", K2204, IF(J2204&lt;&gt;"", J2204, IF(I2204&lt;&gt;"", I2204, IF(H2204&lt;&gt;"", H2204, IF(G2204&lt;&gt;"", G2204, IF(F2204&lt;&gt;"", F2204, IF(E2204&lt;&gt;"", E2204, IF(D2204&lt;&gt;"", D2204, "")))))))))</f>
        <v>t_SupportMedal_Icon_0094_3_65da5017f89fe356.png</v>
      </c>
    </row>
    <row r="2205" spans="1:13" x14ac:dyDescent="0.15">
      <c r="A2205" t="s">
        <v>109</v>
      </c>
      <c r="B2205" t="s">
        <v>1548</v>
      </c>
      <c r="C2205" t="s">
        <v>3451</v>
      </c>
      <c r="D2205" t="s">
        <v>1550</v>
      </c>
      <c r="E2205" t="s">
        <v>2229</v>
      </c>
      <c r="F2205" t="s">
        <v>3838</v>
      </c>
      <c r="M2205" t="str">
        <f>IF(L2205&lt;&gt;"", L2205, IF(K2205&lt;&gt;"", K2205, IF(J2205&lt;&gt;"", J2205, IF(I2205&lt;&gt;"", I2205, IF(H2205&lt;&gt;"", H2205, IF(G2205&lt;&gt;"", G2205, IF(F2205&lt;&gt;"", F2205, IF(E2205&lt;&gt;"", E2205, IF(D2205&lt;&gt;"", D2205, "")))))))))</f>
        <v>t_SupportMedal_Icon_0095_1_48ffb9bfe0b87aa1.png</v>
      </c>
    </row>
    <row r="2206" spans="1:13" x14ac:dyDescent="0.15">
      <c r="A2206" t="s">
        <v>109</v>
      </c>
      <c r="B2206" t="s">
        <v>1548</v>
      </c>
      <c r="C2206" t="s">
        <v>3451</v>
      </c>
      <c r="D2206" t="s">
        <v>1550</v>
      </c>
      <c r="E2206" t="s">
        <v>2229</v>
      </c>
      <c r="F2206" t="s">
        <v>3839</v>
      </c>
      <c r="M2206" t="str">
        <f>IF(L2206&lt;&gt;"", L2206, IF(K2206&lt;&gt;"", K2206, IF(J2206&lt;&gt;"", J2206, IF(I2206&lt;&gt;"", I2206, IF(H2206&lt;&gt;"", H2206, IF(G2206&lt;&gt;"", G2206, IF(F2206&lt;&gt;"", F2206, IF(E2206&lt;&gt;"", E2206, IF(D2206&lt;&gt;"", D2206, "")))))))))</f>
        <v>t_SupportMedal_Icon_0095_2_3038a03bcc7c5d58.png</v>
      </c>
    </row>
    <row r="2207" spans="1:13" x14ac:dyDescent="0.15">
      <c r="A2207" t="s">
        <v>109</v>
      </c>
      <c r="B2207" t="s">
        <v>1548</v>
      </c>
      <c r="C2207" t="s">
        <v>3451</v>
      </c>
      <c r="D2207" t="s">
        <v>1550</v>
      </c>
      <c r="E2207" t="s">
        <v>2229</v>
      </c>
      <c r="F2207" t="s">
        <v>3840</v>
      </c>
      <c r="M2207" t="str">
        <f>IF(L2207&lt;&gt;"", L2207, IF(K2207&lt;&gt;"", K2207, IF(J2207&lt;&gt;"", J2207, IF(I2207&lt;&gt;"", I2207, IF(H2207&lt;&gt;"", H2207, IF(G2207&lt;&gt;"", G2207, IF(F2207&lt;&gt;"", F2207, IF(E2207&lt;&gt;"", E2207, IF(D2207&lt;&gt;"", D2207, "")))))))))</f>
        <v>t_SupportMedal_Icon_0095_3_c2d28f1d773e9a45.png</v>
      </c>
    </row>
    <row r="2208" spans="1:13" x14ac:dyDescent="0.15">
      <c r="A2208" t="s">
        <v>109</v>
      </c>
      <c r="B2208" t="s">
        <v>1548</v>
      </c>
      <c r="C2208" t="s">
        <v>3451</v>
      </c>
      <c r="D2208" t="s">
        <v>1550</v>
      </c>
      <c r="E2208" t="s">
        <v>2229</v>
      </c>
      <c r="F2208" t="s">
        <v>3841</v>
      </c>
      <c r="M2208" t="str">
        <f>IF(L2208&lt;&gt;"", L2208, IF(K2208&lt;&gt;"", K2208, IF(J2208&lt;&gt;"", J2208, IF(I2208&lt;&gt;"", I2208, IF(H2208&lt;&gt;"", H2208, IF(G2208&lt;&gt;"", G2208, IF(F2208&lt;&gt;"", F2208, IF(E2208&lt;&gt;"", E2208, IF(D2208&lt;&gt;"", D2208, "")))))))))</f>
        <v>t_SupportMedal_Icon_0096_1_b5d33b396d0f8da9.png</v>
      </c>
    </row>
    <row r="2209" spans="1:13" x14ac:dyDescent="0.15">
      <c r="A2209" t="s">
        <v>109</v>
      </c>
      <c r="B2209" t="s">
        <v>1548</v>
      </c>
      <c r="C2209" t="s">
        <v>3451</v>
      </c>
      <c r="D2209" t="s">
        <v>1550</v>
      </c>
      <c r="E2209" t="s">
        <v>2229</v>
      </c>
      <c r="F2209" t="s">
        <v>3842</v>
      </c>
      <c r="M2209" t="str">
        <f>IF(L2209&lt;&gt;"", L2209, IF(K2209&lt;&gt;"", K2209, IF(J2209&lt;&gt;"", J2209, IF(I2209&lt;&gt;"", I2209, IF(H2209&lt;&gt;"", H2209, IF(G2209&lt;&gt;"", G2209, IF(F2209&lt;&gt;"", F2209, IF(E2209&lt;&gt;"", E2209, IF(D2209&lt;&gt;"", D2209, "")))))))))</f>
        <v>t_SupportMedal_Icon_0096_2_b9b833b5adb1db18.png</v>
      </c>
    </row>
    <row r="2210" spans="1:13" x14ac:dyDescent="0.15">
      <c r="A2210" t="s">
        <v>109</v>
      </c>
      <c r="B2210" t="s">
        <v>1548</v>
      </c>
      <c r="C2210" t="s">
        <v>3451</v>
      </c>
      <c r="D2210" t="s">
        <v>1550</v>
      </c>
      <c r="E2210" t="s">
        <v>2229</v>
      </c>
      <c r="F2210" t="s">
        <v>3843</v>
      </c>
      <c r="M2210" t="str">
        <f>IF(L2210&lt;&gt;"", L2210, IF(K2210&lt;&gt;"", K2210, IF(J2210&lt;&gt;"", J2210, IF(I2210&lt;&gt;"", I2210, IF(H2210&lt;&gt;"", H2210, IF(G2210&lt;&gt;"", G2210, IF(F2210&lt;&gt;"", F2210, IF(E2210&lt;&gt;"", E2210, IF(D2210&lt;&gt;"", D2210, "")))))))))</f>
        <v>t_SupportMedal_Icon_0096_3_fb0d810357ca9632.png</v>
      </c>
    </row>
    <row r="2211" spans="1:13" x14ac:dyDescent="0.15">
      <c r="A2211" t="s">
        <v>109</v>
      </c>
      <c r="B2211" t="s">
        <v>1548</v>
      </c>
      <c r="C2211" t="s">
        <v>3451</v>
      </c>
      <c r="D2211" t="s">
        <v>1550</v>
      </c>
      <c r="E2211" t="s">
        <v>2229</v>
      </c>
      <c r="F2211" t="s">
        <v>3844</v>
      </c>
      <c r="M2211" t="str">
        <f>IF(L2211&lt;&gt;"", L2211, IF(K2211&lt;&gt;"", K2211, IF(J2211&lt;&gt;"", J2211, IF(I2211&lt;&gt;"", I2211, IF(H2211&lt;&gt;"", H2211, IF(G2211&lt;&gt;"", G2211, IF(F2211&lt;&gt;"", F2211, IF(E2211&lt;&gt;"", E2211, IF(D2211&lt;&gt;"", D2211, "")))))))))</f>
        <v>t_SupportMedal_Icon_0097_1_86f9db94fa9f6784.png</v>
      </c>
    </row>
    <row r="2212" spans="1:13" x14ac:dyDescent="0.15">
      <c r="A2212" t="s">
        <v>109</v>
      </c>
      <c r="B2212" t="s">
        <v>1548</v>
      </c>
      <c r="C2212" t="s">
        <v>3451</v>
      </c>
      <c r="D2212" t="s">
        <v>1550</v>
      </c>
      <c r="E2212" t="s">
        <v>2229</v>
      </c>
      <c r="F2212" t="s">
        <v>3845</v>
      </c>
      <c r="M2212" t="str">
        <f>IF(L2212&lt;&gt;"", L2212, IF(K2212&lt;&gt;"", K2212, IF(J2212&lt;&gt;"", J2212, IF(I2212&lt;&gt;"", I2212, IF(H2212&lt;&gt;"", H2212, IF(G2212&lt;&gt;"", G2212, IF(F2212&lt;&gt;"", F2212, IF(E2212&lt;&gt;"", E2212, IF(D2212&lt;&gt;"", D2212, "")))))))))</f>
        <v>t_SupportMedal_Icon_0097_2_43382bfb5d07f23d.png</v>
      </c>
    </row>
    <row r="2213" spans="1:13" x14ac:dyDescent="0.15">
      <c r="A2213" t="s">
        <v>109</v>
      </c>
      <c r="B2213" t="s">
        <v>1548</v>
      </c>
      <c r="C2213" t="s">
        <v>3451</v>
      </c>
      <c r="D2213" t="s">
        <v>1550</v>
      </c>
      <c r="E2213" t="s">
        <v>2229</v>
      </c>
      <c r="F2213" t="s">
        <v>3846</v>
      </c>
      <c r="M2213" t="str">
        <f>IF(L2213&lt;&gt;"", L2213, IF(K2213&lt;&gt;"", K2213, IF(J2213&lt;&gt;"", J2213, IF(I2213&lt;&gt;"", I2213, IF(H2213&lt;&gt;"", H2213, IF(G2213&lt;&gt;"", G2213, IF(F2213&lt;&gt;"", F2213, IF(E2213&lt;&gt;"", E2213, IF(D2213&lt;&gt;"", D2213, "")))))))))</f>
        <v>t_SupportMedal_Icon_0097_3_e3c9bff7573a6271.png</v>
      </c>
    </row>
    <row r="2214" spans="1:13" x14ac:dyDescent="0.15">
      <c r="A2214" t="s">
        <v>109</v>
      </c>
      <c r="B2214" t="s">
        <v>1548</v>
      </c>
      <c r="C2214" t="s">
        <v>3451</v>
      </c>
      <c r="D2214" t="s">
        <v>1550</v>
      </c>
      <c r="E2214" t="s">
        <v>2229</v>
      </c>
      <c r="F2214" t="s">
        <v>3847</v>
      </c>
      <c r="M2214" t="str">
        <f>IF(L2214&lt;&gt;"", L2214, IF(K2214&lt;&gt;"", K2214, IF(J2214&lt;&gt;"", J2214, IF(I2214&lt;&gt;"", I2214, IF(H2214&lt;&gt;"", H2214, IF(G2214&lt;&gt;"", G2214, IF(F2214&lt;&gt;"", F2214, IF(E2214&lt;&gt;"", E2214, IF(D2214&lt;&gt;"", D2214, "")))))))))</f>
        <v>t_SupportMedal_Icon_0098_1_4ce07982c27eac87.png</v>
      </c>
    </row>
    <row r="2215" spans="1:13" x14ac:dyDescent="0.15">
      <c r="A2215" t="s">
        <v>109</v>
      </c>
      <c r="B2215" t="s">
        <v>1548</v>
      </c>
      <c r="C2215" t="s">
        <v>3451</v>
      </c>
      <c r="D2215" t="s">
        <v>1550</v>
      </c>
      <c r="E2215" t="s">
        <v>2229</v>
      </c>
      <c r="F2215" t="s">
        <v>3848</v>
      </c>
      <c r="M2215" t="str">
        <f>IF(L2215&lt;&gt;"", L2215, IF(K2215&lt;&gt;"", K2215, IF(J2215&lt;&gt;"", J2215, IF(I2215&lt;&gt;"", I2215, IF(H2215&lt;&gt;"", H2215, IF(G2215&lt;&gt;"", G2215, IF(F2215&lt;&gt;"", F2215, IF(E2215&lt;&gt;"", E2215, IF(D2215&lt;&gt;"", D2215, "")))))))))</f>
        <v>t_SupportMedal_Icon_0098_2_76e09677e0789df4.png</v>
      </c>
    </row>
    <row r="2216" spans="1:13" x14ac:dyDescent="0.15">
      <c r="A2216" t="s">
        <v>109</v>
      </c>
      <c r="B2216" t="s">
        <v>1548</v>
      </c>
      <c r="C2216" t="s">
        <v>3451</v>
      </c>
      <c r="D2216" t="s">
        <v>1550</v>
      </c>
      <c r="E2216" t="s">
        <v>2229</v>
      </c>
      <c r="F2216" t="s">
        <v>3849</v>
      </c>
      <c r="M2216" t="str">
        <f>IF(L2216&lt;&gt;"", L2216, IF(K2216&lt;&gt;"", K2216, IF(J2216&lt;&gt;"", J2216, IF(I2216&lt;&gt;"", I2216, IF(H2216&lt;&gt;"", H2216, IF(G2216&lt;&gt;"", G2216, IF(F2216&lt;&gt;"", F2216, IF(E2216&lt;&gt;"", E2216, IF(D2216&lt;&gt;"", D2216, "")))))))))</f>
        <v>t_SupportMedal_Icon_0098_3_737c331382d49c41.png</v>
      </c>
    </row>
    <row r="2217" spans="1:13" x14ac:dyDescent="0.15">
      <c r="A2217" t="s">
        <v>109</v>
      </c>
      <c r="B2217" t="s">
        <v>1548</v>
      </c>
      <c r="C2217" t="s">
        <v>3451</v>
      </c>
      <c r="D2217" t="s">
        <v>1550</v>
      </c>
      <c r="E2217" t="s">
        <v>2229</v>
      </c>
      <c r="F2217" t="s">
        <v>3850</v>
      </c>
      <c r="M2217" t="str">
        <f>IF(L2217&lt;&gt;"", L2217, IF(K2217&lt;&gt;"", K2217, IF(J2217&lt;&gt;"", J2217, IF(I2217&lt;&gt;"", I2217, IF(H2217&lt;&gt;"", H2217, IF(G2217&lt;&gt;"", G2217, IF(F2217&lt;&gt;"", F2217, IF(E2217&lt;&gt;"", E2217, IF(D2217&lt;&gt;"", D2217, "")))))))))</f>
        <v>t_SupportMedal_Icon_0099_1_413097f326a58043.png</v>
      </c>
    </row>
    <row r="2218" spans="1:13" x14ac:dyDescent="0.15">
      <c r="A2218" t="s">
        <v>109</v>
      </c>
      <c r="B2218" t="s">
        <v>1548</v>
      </c>
      <c r="C2218" t="s">
        <v>3451</v>
      </c>
      <c r="D2218" t="s">
        <v>1550</v>
      </c>
      <c r="E2218" t="s">
        <v>2229</v>
      </c>
      <c r="F2218" t="s">
        <v>3851</v>
      </c>
      <c r="M2218" t="str">
        <f>IF(L2218&lt;&gt;"", L2218, IF(K2218&lt;&gt;"", K2218, IF(J2218&lt;&gt;"", J2218, IF(I2218&lt;&gt;"", I2218, IF(H2218&lt;&gt;"", H2218, IF(G2218&lt;&gt;"", G2218, IF(F2218&lt;&gt;"", F2218, IF(E2218&lt;&gt;"", E2218, IF(D2218&lt;&gt;"", D2218, "")))))))))</f>
        <v>t_SupportMedal_Icon_0099_2_504e505373124674.png</v>
      </c>
    </row>
    <row r="2219" spans="1:13" x14ac:dyDescent="0.15">
      <c r="A2219" t="s">
        <v>109</v>
      </c>
      <c r="B2219" t="s">
        <v>1548</v>
      </c>
      <c r="C2219" t="s">
        <v>3451</v>
      </c>
      <c r="D2219" t="s">
        <v>1550</v>
      </c>
      <c r="E2219" t="s">
        <v>2229</v>
      </c>
      <c r="F2219" t="s">
        <v>3852</v>
      </c>
      <c r="M2219" t="str">
        <f>IF(L2219&lt;&gt;"", L2219, IF(K2219&lt;&gt;"", K2219, IF(J2219&lt;&gt;"", J2219, IF(I2219&lt;&gt;"", I2219, IF(H2219&lt;&gt;"", H2219, IF(G2219&lt;&gt;"", G2219, IF(F2219&lt;&gt;"", F2219, IF(E2219&lt;&gt;"", E2219, IF(D2219&lt;&gt;"", D2219, "")))))))))</f>
        <v>t_SupportMedal_Icon_0099_3_7d163e685dcf1647.png</v>
      </c>
    </row>
    <row r="2220" spans="1:13" x14ac:dyDescent="0.15">
      <c r="A2220" t="s">
        <v>109</v>
      </c>
      <c r="B2220" t="s">
        <v>1548</v>
      </c>
      <c r="C2220" t="s">
        <v>3451</v>
      </c>
      <c r="D2220" t="s">
        <v>1550</v>
      </c>
      <c r="E2220" t="s">
        <v>2229</v>
      </c>
      <c r="F2220" t="s">
        <v>3853</v>
      </c>
      <c r="M2220" t="str">
        <f>IF(L2220&lt;&gt;"", L2220, IF(K2220&lt;&gt;"", K2220, IF(J2220&lt;&gt;"", J2220, IF(I2220&lt;&gt;"", I2220, IF(H2220&lt;&gt;"", H2220, IF(G2220&lt;&gt;"", G2220, IF(F2220&lt;&gt;"", F2220, IF(E2220&lt;&gt;"", E2220, IF(D2220&lt;&gt;"", D2220, "")))))))))</f>
        <v>t_SupportMedal_Icon_0100_1_13c3aba136b81f7c.png</v>
      </c>
    </row>
    <row r="2221" spans="1:13" x14ac:dyDescent="0.15">
      <c r="A2221" t="s">
        <v>109</v>
      </c>
      <c r="B2221" t="s">
        <v>1548</v>
      </c>
      <c r="C2221" t="s">
        <v>3451</v>
      </c>
      <c r="D2221" t="s">
        <v>1550</v>
      </c>
      <c r="E2221" t="s">
        <v>2229</v>
      </c>
      <c r="F2221" t="s">
        <v>3854</v>
      </c>
      <c r="M2221" t="str">
        <f>IF(L2221&lt;&gt;"", L2221, IF(K2221&lt;&gt;"", K2221, IF(J2221&lt;&gt;"", J2221, IF(I2221&lt;&gt;"", I2221, IF(H2221&lt;&gt;"", H2221, IF(G2221&lt;&gt;"", G2221, IF(F2221&lt;&gt;"", F2221, IF(E2221&lt;&gt;"", E2221, IF(D2221&lt;&gt;"", D2221, "")))))))))</f>
        <v>t_SupportMedal_Icon_0100_2_df54250a45e8d3aa.png</v>
      </c>
    </row>
    <row r="2222" spans="1:13" x14ac:dyDescent="0.15">
      <c r="A2222" t="s">
        <v>109</v>
      </c>
      <c r="B2222" t="s">
        <v>1548</v>
      </c>
      <c r="C2222" t="s">
        <v>3451</v>
      </c>
      <c r="D2222" t="s">
        <v>1550</v>
      </c>
      <c r="E2222" t="s">
        <v>2229</v>
      </c>
      <c r="F2222" t="s">
        <v>3855</v>
      </c>
      <c r="M2222" t="str">
        <f>IF(L2222&lt;&gt;"", L2222, IF(K2222&lt;&gt;"", K2222, IF(J2222&lt;&gt;"", J2222, IF(I2222&lt;&gt;"", I2222, IF(H2222&lt;&gt;"", H2222, IF(G2222&lt;&gt;"", G2222, IF(F2222&lt;&gt;"", F2222, IF(E2222&lt;&gt;"", E2222, IF(D2222&lt;&gt;"", D2222, "")))))))))</f>
        <v>t_SupportMedal_Icon_0100_3_c83d5fb38cdf17f4.png</v>
      </c>
    </row>
    <row r="2223" spans="1:13" x14ac:dyDescent="0.15">
      <c r="A2223" t="s">
        <v>109</v>
      </c>
      <c r="B2223" t="s">
        <v>1548</v>
      </c>
      <c r="C2223" t="s">
        <v>3451</v>
      </c>
      <c r="D2223" t="s">
        <v>1550</v>
      </c>
      <c r="E2223" t="s">
        <v>2229</v>
      </c>
      <c r="F2223" t="s">
        <v>3856</v>
      </c>
      <c r="M2223" t="str">
        <f>IF(L2223&lt;&gt;"", L2223, IF(K2223&lt;&gt;"", K2223, IF(J2223&lt;&gt;"", J2223, IF(I2223&lt;&gt;"", I2223, IF(H2223&lt;&gt;"", H2223, IF(G2223&lt;&gt;"", G2223, IF(F2223&lt;&gt;"", F2223, IF(E2223&lt;&gt;"", E2223, IF(D2223&lt;&gt;"", D2223, "")))))))))</f>
        <v>t_SupportMedal_Icon_0101_1_7b6d7f33980f65ed.png</v>
      </c>
    </row>
    <row r="2224" spans="1:13" x14ac:dyDescent="0.15">
      <c r="A2224" t="s">
        <v>109</v>
      </c>
      <c r="B2224" t="s">
        <v>1548</v>
      </c>
      <c r="C2224" t="s">
        <v>3451</v>
      </c>
      <c r="D2224" t="s">
        <v>1550</v>
      </c>
      <c r="E2224" t="s">
        <v>2229</v>
      </c>
      <c r="F2224" t="s">
        <v>3857</v>
      </c>
      <c r="M2224" t="str">
        <f>IF(L2224&lt;&gt;"", L2224, IF(K2224&lt;&gt;"", K2224, IF(J2224&lt;&gt;"", J2224, IF(I2224&lt;&gt;"", I2224, IF(H2224&lt;&gt;"", H2224, IF(G2224&lt;&gt;"", G2224, IF(F2224&lt;&gt;"", F2224, IF(E2224&lt;&gt;"", E2224, IF(D2224&lt;&gt;"", D2224, "")))))))))</f>
        <v>t_SupportMedal_Icon_0101_2_faa0768221f6dba8.png</v>
      </c>
    </row>
    <row r="2225" spans="1:13" x14ac:dyDescent="0.15">
      <c r="A2225" t="s">
        <v>109</v>
      </c>
      <c r="B2225" t="s">
        <v>1548</v>
      </c>
      <c r="C2225" t="s">
        <v>3451</v>
      </c>
      <c r="D2225" t="s">
        <v>1550</v>
      </c>
      <c r="E2225" t="s">
        <v>2229</v>
      </c>
      <c r="F2225" t="s">
        <v>3858</v>
      </c>
      <c r="M2225" t="str">
        <f>IF(L2225&lt;&gt;"", L2225, IF(K2225&lt;&gt;"", K2225, IF(J2225&lt;&gt;"", J2225, IF(I2225&lt;&gt;"", I2225, IF(H2225&lt;&gt;"", H2225, IF(G2225&lt;&gt;"", G2225, IF(F2225&lt;&gt;"", F2225, IF(E2225&lt;&gt;"", E2225, IF(D2225&lt;&gt;"", D2225, "")))))))))</f>
        <v>t_SupportMedal_Icon_0101_3_3c4db5449dc84e5a.png</v>
      </c>
    </row>
    <row r="2226" spans="1:13" x14ac:dyDescent="0.15">
      <c r="A2226" t="s">
        <v>109</v>
      </c>
      <c r="B2226" t="s">
        <v>1548</v>
      </c>
      <c r="C2226" t="s">
        <v>3451</v>
      </c>
      <c r="D2226" t="s">
        <v>1550</v>
      </c>
      <c r="E2226" t="s">
        <v>2229</v>
      </c>
      <c r="F2226" t="s">
        <v>3859</v>
      </c>
      <c r="M2226" t="str">
        <f>IF(L2226&lt;&gt;"", L2226, IF(K2226&lt;&gt;"", K2226, IF(J2226&lt;&gt;"", J2226, IF(I2226&lt;&gt;"", I2226, IF(H2226&lt;&gt;"", H2226, IF(G2226&lt;&gt;"", G2226, IF(F2226&lt;&gt;"", F2226, IF(E2226&lt;&gt;"", E2226, IF(D2226&lt;&gt;"", D2226, "")))))))))</f>
        <v>t_SupportMedal_Icon_0102_1_555d197e6870c50d.png</v>
      </c>
    </row>
    <row r="2227" spans="1:13" x14ac:dyDescent="0.15">
      <c r="A2227" t="s">
        <v>109</v>
      </c>
      <c r="B2227" t="s">
        <v>1548</v>
      </c>
      <c r="C2227" t="s">
        <v>3451</v>
      </c>
      <c r="D2227" t="s">
        <v>1550</v>
      </c>
      <c r="E2227" t="s">
        <v>2229</v>
      </c>
      <c r="F2227" t="s">
        <v>3860</v>
      </c>
      <c r="M2227" t="str">
        <f>IF(L2227&lt;&gt;"", L2227, IF(K2227&lt;&gt;"", K2227, IF(J2227&lt;&gt;"", J2227, IF(I2227&lt;&gt;"", I2227, IF(H2227&lt;&gt;"", H2227, IF(G2227&lt;&gt;"", G2227, IF(F2227&lt;&gt;"", F2227, IF(E2227&lt;&gt;"", E2227, IF(D2227&lt;&gt;"", D2227, "")))))))))</f>
        <v>t_SupportMedal_Icon_0102_2_9b09dfbe91a111db.png</v>
      </c>
    </row>
    <row r="2228" spans="1:13" x14ac:dyDescent="0.15">
      <c r="A2228" t="s">
        <v>109</v>
      </c>
      <c r="B2228" t="s">
        <v>1548</v>
      </c>
      <c r="C2228" t="s">
        <v>3451</v>
      </c>
      <c r="D2228" t="s">
        <v>1550</v>
      </c>
      <c r="E2228" t="s">
        <v>2229</v>
      </c>
      <c r="F2228" t="s">
        <v>3861</v>
      </c>
      <c r="M2228" t="str">
        <f>IF(L2228&lt;&gt;"", L2228, IF(K2228&lt;&gt;"", K2228, IF(J2228&lt;&gt;"", J2228, IF(I2228&lt;&gt;"", I2228, IF(H2228&lt;&gt;"", H2228, IF(G2228&lt;&gt;"", G2228, IF(F2228&lt;&gt;"", F2228, IF(E2228&lt;&gt;"", E2228, IF(D2228&lt;&gt;"", D2228, "")))))))))</f>
        <v>t_SupportMedal_Icon_0102_3_c475133f25784e51.png</v>
      </c>
    </row>
    <row r="2229" spans="1:13" x14ac:dyDescent="0.15">
      <c r="A2229" t="s">
        <v>109</v>
      </c>
      <c r="B2229" t="s">
        <v>1548</v>
      </c>
      <c r="C2229" t="s">
        <v>3451</v>
      </c>
      <c r="D2229" t="s">
        <v>1550</v>
      </c>
      <c r="E2229" t="s">
        <v>2229</v>
      </c>
      <c r="F2229" t="s">
        <v>3862</v>
      </c>
      <c r="M2229" t="str">
        <f>IF(L2229&lt;&gt;"", L2229, IF(K2229&lt;&gt;"", K2229, IF(J2229&lt;&gt;"", J2229, IF(I2229&lt;&gt;"", I2229, IF(H2229&lt;&gt;"", H2229, IF(G2229&lt;&gt;"", G2229, IF(F2229&lt;&gt;"", F2229, IF(E2229&lt;&gt;"", E2229, IF(D2229&lt;&gt;"", D2229, "")))))))))</f>
        <v>t_SupportMedal_Icon_0103_1_4eead2af808e1564.png</v>
      </c>
    </row>
    <row r="2230" spans="1:13" x14ac:dyDescent="0.15">
      <c r="A2230" t="s">
        <v>109</v>
      </c>
      <c r="B2230" t="s">
        <v>1548</v>
      </c>
      <c r="C2230" t="s">
        <v>3451</v>
      </c>
      <c r="D2230" t="s">
        <v>1550</v>
      </c>
      <c r="E2230" t="s">
        <v>2229</v>
      </c>
      <c r="F2230" t="s">
        <v>3863</v>
      </c>
      <c r="M2230" t="str">
        <f>IF(L2230&lt;&gt;"", L2230, IF(K2230&lt;&gt;"", K2230, IF(J2230&lt;&gt;"", J2230, IF(I2230&lt;&gt;"", I2230, IF(H2230&lt;&gt;"", H2230, IF(G2230&lt;&gt;"", G2230, IF(F2230&lt;&gt;"", F2230, IF(E2230&lt;&gt;"", E2230, IF(D2230&lt;&gt;"", D2230, "")))))))))</f>
        <v>t_SupportMedal_Icon_0103_2_e101e23a1ab8a9f9.png</v>
      </c>
    </row>
    <row r="2231" spans="1:13" x14ac:dyDescent="0.15">
      <c r="A2231" t="s">
        <v>109</v>
      </c>
      <c r="B2231" t="s">
        <v>1548</v>
      </c>
      <c r="C2231" t="s">
        <v>3451</v>
      </c>
      <c r="D2231" t="s">
        <v>1550</v>
      </c>
      <c r="E2231" t="s">
        <v>2229</v>
      </c>
      <c r="F2231" t="s">
        <v>3864</v>
      </c>
      <c r="M2231" t="str">
        <f>IF(L2231&lt;&gt;"", L2231, IF(K2231&lt;&gt;"", K2231, IF(J2231&lt;&gt;"", J2231, IF(I2231&lt;&gt;"", I2231, IF(H2231&lt;&gt;"", H2231, IF(G2231&lt;&gt;"", G2231, IF(F2231&lt;&gt;"", F2231, IF(E2231&lt;&gt;"", E2231, IF(D2231&lt;&gt;"", D2231, "")))))))))</f>
        <v>t_SupportMedal_Icon_0103_3_ca870fba54f71977.png</v>
      </c>
    </row>
    <row r="2232" spans="1:13" x14ac:dyDescent="0.15">
      <c r="A2232" t="s">
        <v>109</v>
      </c>
      <c r="B2232" t="s">
        <v>1548</v>
      </c>
      <c r="C2232" t="s">
        <v>3451</v>
      </c>
      <c r="D2232" t="s">
        <v>1550</v>
      </c>
      <c r="E2232" t="s">
        <v>2229</v>
      </c>
      <c r="F2232" t="s">
        <v>3865</v>
      </c>
      <c r="M2232" t="str">
        <f>IF(L2232&lt;&gt;"", L2232, IF(K2232&lt;&gt;"", K2232, IF(J2232&lt;&gt;"", J2232, IF(I2232&lt;&gt;"", I2232, IF(H2232&lt;&gt;"", H2232, IF(G2232&lt;&gt;"", G2232, IF(F2232&lt;&gt;"", F2232, IF(E2232&lt;&gt;"", E2232, IF(D2232&lt;&gt;"", D2232, "")))))))))</f>
        <v>t_SupportMedal_Icon_0104_1_333246b0e5e44c7d.png</v>
      </c>
    </row>
    <row r="2233" spans="1:13" x14ac:dyDescent="0.15">
      <c r="A2233" t="s">
        <v>109</v>
      </c>
      <c r="B2233" t="s">
        <v>1548</v>
      </c>
      <c r="C2233" t="s">
        <v>3451</v>
      </c>
      <c r="D2233" t="s">
        <v>1550</v>
      </c>
      <c r="E2233" t="s">
        <v>2229</v>
      </c>
      <c r="F2233" t="s">
        <v>3866</v>
      </c>
      <c r="M2233" t="str">
        <f>IF(L2233&lt;&gt;"", L2233, IF(K2233&lt;&gt;"", K2233, IF(J2233&lt;&gt;"", J2233, IF(I2233&lt;&gt;"", I2233, IF(H2233&lt;&gt;"", H2233, IF(G2233&lt;&gt;"", G2233, IF(F2233&lt;&gt;"", F2233, IF(E2233&lt;&gt;"", E2233, IF(D2233&lt;&gt;"", D2233, "")))))))))</f>
        <v>t_SupportMedal_Icon_0104_2_aa369b8932ef05b7.png</v>
      </c>
    </row>
    <row r="2234" spans="1:13" x14ac:dyDescent="0.15">
      <c r="A2234" t="s">
        <v>109</v>
      </c>
      <c r="B2234" t="s">
        <v>1548</v>
      </c>
      <c r="C2234" t="s">
        <v>3451</v>
      </c>
      <c r="D2234" t="s">
        <v>1550</v>
      </c>
      <c r="E2234" t="s">
        <v>2229</v>
      </c>
      <c r="F2234" t="s">
        <v>3867</v>
      </c>
      <c r="M2234" t="str">
        <f>IF(L2234&lt;&gt;"", L2234, IF(K2234&lt;&gt;"", K2234, IF(J2234&lt;&gt;"", J2234, IF(I2234&lt;&gt;"", I2234, IF(H2234&lt;&gt;"", H2234, IF(G2234&lt;&gt;"", G2234, IF(F2234&lt;&gt;"", F2234, IF(E2234&lt;&gt;"", E2234, IF(D2234&lt;&gt;"", D2234, "")))))))))</f>
        <v>t_SupportMedal_Icon_0104_3_ffb1d8effc04a7b4.png</v>
      </c>
    </row>
    <row r="2235" spans="1:13" x14ac:dyDescent="0.15">
      <c r="A2235" t="s">
        <v>109</v>
      </c>
      <c r="B2235" t="s">
        <v>1548</v>
      </c>
      <c r="C2235" t="s">
        <v>3451</v>
      </c>
      <c r="D2235" t="s">
        <v>1550</v>
      </c>
      <c r="E2235" t="s">
        <v>2229</v>
      </c>
      <c r="F2235" t="s">
        <v>3868</v>
      </c>
      <c r="M2235" t="str">
        <f>IF(L2235&lt;&gt;"", L2235, IF(K2235&lt;&gt;"", K2235, IF(J2235&lt;&gt;"", J2235, IF(I2235&lt;&gt;"", I2235, IF(H2235&lt;&gt;"", H2235, IF(G2235&lt;&gt;"", G2235, IF(F2235&lt;&gt;"", F2235, IF(E2235&lt;&gt;"", E2235, IF(D2235&lt;&gt;"", D2235, "")))))))))</f>
        <v>t_SupportMedal_Icon_0105_1_41f15586af324479.png</v>
      </c>
    </row>
    <row r="2236" spans="1:13" x14ac:dyDescent="0.15">
      <c r="A2236" t="s">
        <v>109</v>
      </c>
      <c r="B2236" t="s">
        <v>1548</v>
      </c>
      <c r="C2236" t="s">
        <v>3451</v>
      </c>
      <c r="D2236" t="s">
        <v>1550</v>
      </c>
      <c r="E2236" t="s">
        <v>2229</v>
      </c>
      <c r="F2236" t="s">
        <v>3869</v>
      </c>
      <c r="M2236" t="str">
        <f>IF(L2236&lt;&gt;"", L2236, IF(K2236&lt;&gt;"", K2236, IF(J2236&lt;&gt;"", J2236, IF(I2236&lt;&gt;"", I2236, IF(H2236&lt;&gt;"", H2236, IF(G2236&lt;&gt;"", G2236, IF(F2236&lt;&gt;"", F2236, IF(E2236&lt;&gt;"", E2236, IF(D2236&lt;&gt;"", D2236, "")))))))))</f>
        <v>t_SupportMedal_Icon_0105_2_4ca2fe51f1ec043b.png</v>
      </c>
    </row>
    <row r="2237" spans="1:13" x14ac:dyDescent="0.15">
      <c r="A2237" t="s">
        <v>109</v>
      </c>
      <c r="B2237" t="s">
        <v>1548</v>
      </c>
      <c r="C2237" t="s">
        <v>3451</v>
      </c>
      <c r="D2237" t="s">
        <v>1550</v>
      </c>
      <c r="E2237" t="s">
        <v>2229</v>
      </c>
      <c r="F2237" t="s">
        <v>3870</v>
      </c>
      <c r="M2237" t="str">
        <f>IF(L2237&lt;&gt;"", L2237, IF(K2237&lt;&gt;"", K2237, IF(J2237&lt;&gt;"", J2237, IF(I2237&lt;&gt;"", I2237, IF(H2237&lt;&gt;"", H2237, IF(G2237&lt;&gt;"", G2237, IF(F2237&lt;&gt;"", F2237, IF(E2237&lt;&gt;"", E2237, IF(D2237&lt;&gt;"", D2237, "")))))))))</f>
        <v>t_SupportMedal_Icon_0105_3_fc37f6c9a7cd998e.png</v>
      </c>
    </row>
    <row r="2238" spans="1:13" x14ac:dyDescent="0.15">
      <c r="A2238" t="s">
        <v>109</v>
      </c>
      <c r="B2238" t="s">
        <v>1548</v>
      </c>
      <c r="C2238" t="s">
        <v>3451</v>
      </c>
      <c r="D2238" t="s">
        <v>1550</v>
      </c>
      <c r="E2238" t="s">
        <v>2229</v>
      </c>
      <c r="F2238" t="s">
        <v>3871</v>
      </c>
      <c r="M2238" t="str">
        <f>IF(L2238&lt;&gt;"", L2238, IF(K2238&lt;&gt;"", K2238, IF(J2238&lt;&gt;"", J2238, IF(I2238&lt;&gt;"", I2238, IF(H2238&lt;&gt;"", H2238, IF(G2238&lt;&gt;"", G2238, IF(F2238&lt;&gt;"", F2238, IF(E2238&lt;&gt;"", E2238, IF(D2238&lt;&gt;"", D2238, "")))))))))</f>
        <v>t_SupportMedal_Icon_0106_1_0d37b5ac2e130d54.png</v>
      </c>
    </row>
    <row r="2239" spans="1:13" x14ac:dyDescent="0.15">
      <c r="A2239" t="s">
        <v>109</v>
      </c>
      <c r="B2239" t="s">
        <v>1548</v>
      </c>
      <c r="C2239" t="s">
        <v>3451</v>
      </c>
      <c r="D2239" t="s">
        <v>1550</v>
      </c>
      <c r="E2239" t="s">
        <v>2229</v>
      </c>
      <c r="F2239" t="s">
        <v>3872</v>
      </c>
      <c r="M2239" t="str">
        <f>IF(L2239&lt;&gt;"", L2239, IF(K2239&lt;&gt;"", K2239, IF(J2239&lt;&gt;"", J2239, IF(I2239&lt;&gt;"", I2239, IF(H2239&lt;&gt;"", H2239, IF(G2239&lt;&gt;"", G2239, IF(F2239&lt;&gt;"", F2239, IF(E2239&lt;&gt;"", E2239, IF(D2239&lt;&gt;"", D2239, "")))))))))</f>
        <v>t_SupportMedal_Icon_0106_2_a768144d75b52c37.png</v>
      </c>
    </row>
    <row r="2240" spans="1:13" x14ac:dyDescent="0.15">
      <c r="A2240" t="s">
        <v>109</v>
      </c>
      <c r="B2240" t="s">
        <v>1548</v>
      </c>
      <c r="C2240" t="s">
        <v>3451</v>
      </c>
      <c r="D2240" t="s">
        <v>1550</v>
      </c>
      <c r="E2240" t="s">
        <v>2229</v>
      </c>
      <c r="F2240" t="s">
        <v>3873</v>
      </c>
      <c r="M2240" t="str">
        <f>IF(L2240&lt;&gt;"", L2240, IF(K2240&lt;&gt;"", K2240, IF(J2240&lt;&gt;"", J2240, IF(I2240&lt;&gt;"", I2240, IF(H2240&lt;&gt;"", H2240, IF(G2240&lt;&gt;"", G2240, IF(F2240&lt;&gt;"", F2240, IF(E2240&lt;&gt;"", E2240, IF(D2240&lt;&gt;"", D2240, "")))))))))</f>
        <v>t_SupportMedal_Icon_0106_3_f0b3ea61aa38981c.png</v>
      </c>
    </row>
    <row r="2241" spans="1:13" x14ac:dyDescent="0.15">
      <c r="A2241" t="s">
        <v>109</v>
      </c>
      <c r="B2241" t="s">
        <v>1548</v>
      </c>
      <c r="C2241" t="s">
        <v>3451</v>
      </c>
      <c r="D2241" t="s">
        <v>1550</v>
      </c>
      <c r="E2241" t="s">
        <v>2229</v>
      </c>
      <c r="F2241" t="s">
        <v>3874</v>
      </c>
      <c r="M2241" t="str">
        <f>IF(L2241&lt;&gt;"", L2241, IF(K2241&lt;&gt;"", K2241, IF(J2241&lt;&gt;"", J2241, IF(I2241&lt;&gt;"", I2241, IF(H2241&lt;&gt;"", H2241, IF(G2241&lt;&gt;"", G2241, IF(F2241&lt;&gt;"", F2241, IF(E2241&lt;&gt;"", E2241, IF(D2241&lt;&gt;"", D2241, "")))))))))</f>
        <v>t_SupportMedal_Icon_0107_1_9157b8b581902add.png</v>
      </c>
    </row>
    <row r="2242" spans="1:13" x14ac:dyDescent="0.15">
      <c r="A2242" t="s">
        <v>109</v>
      </c>
      <c r="B2242" t="s">
        <v>1548</v>
      </c>
      <c r="C2242" t="s">
        <v>3451</v>
      </c>
      <c r="D2242" t="s">
        <v>1550</v>
      </c>
      <c r="E2242" t="s">
        <v>2229</v>
      </c>
      <c r="F2242" t="s">
        <v>3875</v>
      </c>
      <c r="M2242" t="str">
        <f>IF(L2242&lt;&gt;"", L2242, IF(K2242&lt;&gt;"", K2242, IF(J2242&lt;&gt;"", J2242, IF(I2242&lt;&gt;"", I2242, IF(H2242&lt;&gt;"", H2242, IF(G2242&lt;&gt;"", G2242, IF(F2242&lt;&gt;"", F2242, IF(E2242&lt;&gt;"", E2242, IF(D2242&lt;&gt;"", D2242, "")))))))))</f>
        <v>t_SupportMedal_Icon_0107_2_52164a759955db48.png</v>
      </c>
    </row>
    <row r="2243" spans="1:13" x14ac:dyDescent="0.15">
      <c r="A2243" t="s">
        <v>109</v>
      </c>
      <c r="B2243" t="s">
        <v>1548</v>
      </c>
      <c r="C2243" t="s">
        <v>3451</v>
      </c>
      <c r="D2243" t="s">
        <v>1550</v>
      </c>
      <c r="E2243" t="s">
        <v>2229</v>
      </c>
      <c r="F2243" t="s">
        <v>3876</v>
      </c>
      <c r="M2243" t="str">
        <f>IF(L2243&lt;&gt;"", L2243, IF(K2243&lt;&gt;"", K2243, IF(J2243&lt;&gt;"", J2243, IF(I2243&lt;&gt;"", I2243, IF(H2243&lt;&gt;"", H2243, IF(G2243&lt;&gt;"", G2243, IF(F2243&lt;&gt;"", F2243, IF(E2243&lt;&gt;"", E2243, IF(D2243&lt;&gt;"", D2243, "")))))))))</f>
        <v>t_SupportMedal_Icon_0107_3_c2f005d955ac9180.png</v>
      </c>
    </row>
    <row r="2244" spans="1:13" x14ac:dyDescent="0.15">
      <c r="A2244" t="s">
        <v>109</v>
      </c>
      <c r="B2244" t="s">
        <v>1548</v>
      </c>
      <c r="C2244" t="s">
        <v>3451</v>
      </c>
      <c r="D2244" t="s">
        <v>1550</v>
      </c>
      <c r="E2244" t="s">
        <v>2229</v>
      </c>
      <c r="F2244" t="s">
        <v>3877</v>
      </c>
      <c r="M2244" t="str">
        <f>IF(L2244&lt;&gt;"", L2244, IF(K2244&lt;&gt;"", K2244, IF(J2244&lt;&gt;"", J2244, IF(I2244&lt;&gt;"", I2244, IF(H2244&lt;&gt;"", H2244, IF(G2244&lt;&gt;"", G2244, IF(F2244&lt;&gt;"", F2244, IF(E2244&lt;&gt;"", E2244, IF(D2244&lt;&gt;"", D2244, "")))))))))</f>
        <v>t_SupportMedal_Icon_0108_1_c4faaa7105df28fa.png</v>
      </c>
    </row>
    <row r="2245" spans="1:13" x14ac:dyDescent="0.15">
      <c r="A2245" t="s">
        <v>109</v>
      </c>
      <c r="B2245" t="s">
        <v>1548</v>
      </c>
      <c r="C2245" t="s">
        <v>3451</v>
      </c>
      <c r="D2245" t="s">
        <v>1550</v>
      </c>
      <c r="E2245" t="s">
        <v>2229</v>
      </c>
      <c r="F2245" t="s">
        <v>3878</v>
      </c>
      <c r="M2245" t="str">
        <f>IF(L2245&lt;&gt;"", L2245, IF(K2245&lt;&gt;"", K2245, IF(J2245&lt;&gt;"", J2245, IF(I2245&lt;&gt;"", I2245, IF(H2245&lt;&gt;"", H2245, IF(G2245&lt;&gt;"", G2245, IF(F2245&lt;&gt;"", F2245, IF(E2245&lt;&gt;"", E2245, IF(D2245&lt;&gt;"", D2245, "")))))))))</f>
        <v>t_SupportMedal_Icon_0108_2_092ed11857bdc28b.png</v>
      </c>
    </row>
    <row r="2246" spans="1:13" x14ac:dyDescent="0.15">
      <c r="A2246" t="s">
        <v>109</v>
      </c>
      <c r="B2246" t="s">
        <v>1548</v>
      </c>
      <c r="C2246" t="s">
        <v>3451</v>
      </c>
      <c r="D2246" t="s">
        <v>1550</v>
      </c>
      <c r="E2246" t="s">
        <v>2229</v>
      </c>
      <c r="F2246" t="s">
        <v>3879</v>
      </c>
      <c r="M2246" t="str">
        <f>IF(L2246&lt;&gt;"", L2246, IF(K2246&lt;&gt;"", K2246, IF(J2246&lt;&gt;"", J2246, IF(I2246&lt;&gt;"", I2246, IF(H2246&lt;&gt;"", H2246, IF(G2246&lt;&gt;"", G2246, IF(F2246&lt;&gt;"", F2246, IF(E2246&lt;&gt;"", E2246, IF(D2246&lt;&gt;"", D2246, "")))))))))</f>
        <v>t_SupportMedal_Icon_0108_3_c55fe2552f76be9d.png</v>
      </c>
    </row>
    <row r="2247" spans="1:13" x14ac:dyDescent="0.15">
      <c r="A2247" t="s">
        <v>109</v>
      </c>
      <c r="B2247" t="s">
        <v>1548</v>
      </c>
      <c r="C2247" t="s">
        <v>3451</v>
      </c>
      <c r="D2247" t="s">
        <v>1550</v>
      </c>
      <c r="E2247" t="s">
        <v>2229</v>
      </c>
      <c r="F2247" t="s">
        <v>3880</v>
      </c>
      <c r="M2247" t="str">
        <f>IF(L2247&lt;&gt;"", L2247, IF(K2247&lt;&gt;"", K2247, IF(J2247&lt;&gt;"", J2247, IF(I2247&lt;&gt;"", I2247, IF(H2247&lt;&gt;"", H2247, IF(G2247&lt;&gt;"", G2247, IF(F2247&lt;&gt;"", F2247, IF(E2247&lt;&gt;"", E2247, IF(D2247&lt;&gt;"", D2247, "")))))))))</f>
        <v>t_SupportMedal_Icon_0109_1_83c560d76a8cd361.png</v>
      </c>
    </row>
    <row r="2248" spans="1:13" x14ac:dyDescent="0.15">
      <c r="A2248" t="s">
        <v>109</v>
      </c>
      <c r="B2248" t="s">
        <v>1548</v>
      </c>
      <c r="C2248" t="s">
        <v>3451</v>
      </c>
      <c r="D2248" t="s">
        <v>1550</v>
      </c>
      <c r="E2248" t="s">
        <v>2229</v>
      </c>
      <c r="F2248" t="s">
        <v>3881</v>
      </c>
      <c r="M2248" t="str">
        <f>IF(L2248&lt;&gt;"", L2248, IF(K2248&lt;&gt;"", K2248, IF(J2248&lt;&gt;"", J2248, IF(I2248&lt;&gt;"", I2248, IF(H2248&lt;&gt;"", H2248, IF(G2248&lt;&gt;"", G2248, IF(F2248&lt;&gt;"", F2248, IF(E2248&lt;&gt;"", E2248, IF(D2248&lt;&gt;"", D2248, "")))))))))</f>
        <v>t_SupportMedal_Icon_0109_2_e58c7899b309b5ce.png</v>
      </c>
    </row>
    <row r="2249" spans="1:13" x14ac:dyDescent="0.15">
      <c r="A2249" t="s">
        <v>109</v>
      </c>
      <c r="B2249" t="s">
        <v>1548</v>
      </c>
      <c r="C2249" t="s">
        <v>3451</v>
      </c>
      <c r="D2249" t="s">
        <v>1550</v>
      </c>
      <c r="E2249" t="s">
        <v>2229</v>
      </c>
      <c r="F2249" t="s">
        <v>3882</v>
      </c>
      <c r="M2249" t="str">
        <f>IF(L2249&lt;&gt;"", L2249, IF(K2249&lt;&gt;"", K2249, IF(J2249&lt;&gt;"", J2249, IF(I2249&lt;&gt;"", I2249, IF(H2249&lt;&gt;"", H2249, IF(G2249&lt;&gt;"", G2249, IF(F2249&lt;&gt;"", F2249, IF(E2249&lt;&gt;"", E2249, IF(D2249&lt;&gt;"", D2249, "")))))))))</f>
        <v>t_SupportMedal_Icon_0109_3_284069db551e5767.png</v>
      </c>
    </row>
    <row r="2250" spans="1:13" x14ac:dyDescent="0.15">
      <c r="A2250" t="s">
        <v>109</v>
      </c>
      <c r="B2250" t="s">
        <v>1548</v>
      </c>
      <c r="C2250" t="s">
        <v>3451</v>
      </c>
      <c r="D2250" t="s">
        <v>1550</v>
      </c>
      <c r="E2250" t="s">
        <v>2229</v>
      </c>
      <c r="F2250" t="s">
        <v>3883</v>
      </c>
      <c r="M2250" t="str">
        <f>IF(L2250&lt;&gt;"", L2250, IF(K2250&lt;&gt;"", K2250, IF(J2250&lt;&gt;"", J2250, IF(I2250&lt;&gt;"", I2250, IF(H2250&lt;&gt;"", H2250, IF(G2250&lt;&gt;"", G2250, IF(F2250&lt;&gt;"", F2250, IF(E2250&lt;&gt;"", E2250, IF(D2250&lt;&gt;"", D2250, "")))))))))</f>
        <v>t_SupportMedal_Icon_0110_1_b44ab5b311502a47.png</v>
      </c>
    </row>
    <row r="2251" spans="1:13" x14ac:dyDescent="0.15">
      <c r="A2251" t="s">
        <v>109</v>
      </c>
      <c r="B2251" t="s">
        <v>1548</v>
      </c>
      <c r="C2251" t="s">
        <v>3451</v>
      </c>
      <c r="D2251" t="s">
        <v>1550</v>
      </c>
      <c r="E2251" t="s">
        <v>2229</v>
      </c>
      <c r="F2251" t="s">
        <v>3884</v>
      </c>
      <c r="M2251" t="str">
        <f>IF(L2251&lt;&gt;"", L2251, IF(K2251&lt;&gt;"", K2251, IF(J2251&lt;&gt;"", J2251, IF(I2251&lt;&gt;"", I2251, IF(H2251&lt;&gt;"", H2251, IF(G2251&lt;&gt;"", G2251, IF(F2251&lt;&gt;"", F2251, IF(E2251&lt;&gt;"", E2251, IF(D2251&lt;&gt;"", D2251, "")))))))))</f>
        <v>t_SupportMedal_Icon_0110_2_96d857d8f8618125.png</v>
      </c>
    </row>
    <row r="2252" spans="1:13" x14ac:dyDescent="0.15">
      <c r="A2252" t="s">
        <v>109</v>
      </c>
      <c r="B2252" t="s">
        <v>1548</v>
      </c>
      <c r="C2252" t="s">
        <v>3451</v>
      </c>
      <c r="D2252" t="s">
        <v>1550</v>
      </c>
      <c r="E2252" t="s">
        <v>2229</v>
      </c>
      <c r="F2252" t="s">
        <v>3885</v>
      </c>
      <c r="M2252" t="str">
        <f>IF(L2252&lt;&gt;"", L2252, IF(K2252&lt;&gt;"", K2252, IF(J2252&lt;&gt;"", J2252, IF(I2252&lt;&gt;"", I2252, IF(H2252&lt;&gt;"", H2252, IF(G2252&lt;&gt;"", G2252, IF(F2252&lt;&gt;"", F2252, IF(E2252&lt;&gt;"", E2252, IF(D2252&lt;&gt;"", D2252, "")))))))))</f>
        <v>t_SupportMedal_Icon_0110_3_b3d2eca4d2f37963.png</v>
      </c>
    </row>
    <row r="2253" spans="1:13" x14ac:dyDescent="0.15">
      <c r="A2253" t="s">
        <v>109</v>
      </c>
      <c r="B2253" t="s">
        <v>1548</v>
      </c>
      <c r="C2253" t="s">
        <v>3451</v>
      </c>
      <c r="D2253" t="s">
        <v>1550</v>
      </c>
      <c r="E2253" t="s">
        <v>2229</v>
      </c>
      <c r="F2253" t="s">
        <v>3886</v>
      </c>
      <c r="M2253" t="str">
        <f>IF(L2253&lt;&gt;"", L2253, IF(K2253&lt;&gt;"", K2253, IF(J2253&lt;&gt;"", J2253, IF(I2253&lt;&gt;"", I2253, IF(H2253&lt;&gt;"", H2253, IF(G2253&lt;&gt;"", G2253, IF(F2253&lt;&gt;"", F2253, IF(E2253&lt;&gt;"", E2253, IF(D2253&lt;&gt;"", D2253, "")))))))))</f>
        <v>t_SupportMedal_Icon_0111_1_1f93d5f2b6e2baaa.png</v>
      </c>
    </row>
    <row r="2254" spans="1:13" x14ac:dyDescent="0.15">
      <c r="A2254" t="s">
        <v>109</v>
      </c>
      <c r="B2254" t="s">
        <v>1548</v>
      </c>
      <c r="C2254" t="s">
        <v>3451</v>
      </c>
      <c r="D2254" t="s">
        <v>1550</v>
      </c>
      <c r="E2254" t="s">
        <v>2229</v>
      </c>
      <c r="F2254" t="s">
        <v>3887</v>
      </c>
      <c r="M2254" t="str">
        <f>IF(L2254&lt;&gt;"", L2254, IF(K2254&lt;&gt;"", K2254, IF(J2254&lt;&gt;"", J2254, IF(I2254&lt;&gt;"", I2254, IF(H2254&lt;&gt;"", H2254, IF(G2254&lt;&gt;"", G2254, IF(F2254&lt;&gt;"", F2254, IF(E2254&lt;&gt;"", E2254, IF(D2254&lt;&gt;"", D2254, "")))))))))</f>
        <v>t_SupportMedal_Icon_0111_2_ce155fb6f71131d5.png</v>
      </c>
    </row>
    <row r="2255" spans="1:13" x14ac:dyDescent="0.15">
      <c r="A2255" t="s">
        <v>109</v>
      </c>
      <c r="B2255" t="s">
        <v>1548</v>
      </c>
      <c r="C2255" t="s">
        <v>3451</v>
      </c>
      <c r="D2255" t="s">
        <v>1550</v>
      </c>
      <c r="E2255" t="s">
        <v>2229</v>
      </c>
      <c r="F2255" t="s">
        <v>3888</v>
      </c>
      <c r="M2255" t="str">
        <f>IF(L2255&lt;&gt;"", L2255, IF(K2255&lt;&gt;"", K2255, IF(J2255&lt;&gt;"", J2255, IF(I2255&lt;&gt;"", I2255, IF(H2255&lt;&gt;"", H2255, IF(G2255&lt;&gt;"", G2255, IF(F2255&lt;&gt;"", F2255, IF(E2255&lt;&gt;"", E2255, IF(D2255&lt;&gt;"", D2255, "")))))))))</f>
        <v>t_SupportMedal_Icon_0111_3_3236996a7cea8bda.png</v>
      </c>
    </row>
    <row r="2256" spans="1:13" x14ac:dyDescent="0.15">
      <c r="A2256" t="s">
        <v>109</v>
      </c>
      <c r="B2256" t="s">
        <v>1548</v>
      </c>
      <c r="C2256" t="s">
        <v>3451</v>
      </c>
      <c r="D2256" t="s">
        <v>1550</v>
      </c>
      <c r="E2256" t="s">
        <v>2229</v>
      </c>
      <c r="F2256" t="s">
        <v>3889</v>
      </c>
      <c r="M2256" t="str">
        <f>IF(L2256&lt;&gt;"", L2256, IF(K2256&lt;&gt;"", K2256, IF(J2256&lt;&gt;"", J2256, IF(I2256&lt;&gt;"", I2256, IF(H2256&lt;&gt;"", H2256, IF(G2256&lt;&gt;"", G2256, IF(F2256&lt;&gt;"", F2256, IF(E2256&lt;&gt;"", E2256, IF(D2256&lt;&gt;"", D2256, "")))))))))</f>
        <v>t_SupportMedal_Icon_0112_1_e48e8514a86b0702.png</v>
      </c>
    </row>
    <row r="2257" spans="1:13" x14ac:dyDescent="0.15">
      <c r="A2257" t="s">
        <v>109</v>
      </c>
      <c r="B2257" t="s">
        <v>1548</v>
      </c>
      <c r="C2257" t="s">
        <v>3451</v>
      </c>
      <c r="D2257" t="s">
        <v>1550</v>
      </c>
      <c r="E2257" t="s">
        <v>2229</v>
      </c>
      <c r="F2257" t="s">
        <v>3890</v>
      </c>
      <c r="M2257" t="str">
        <f>IF(L2257&lt;&gt;"", L2257, IF(K2257&lt;&gt;"", K2257, IF(J2257&lt;&gt;"", J2257, IF(I2257&lt;&gt;"", I2257, IF(H2257&lt;&gt;"", H2257, IF(G2257&lt;&gt;"", G2257, IF(F2257&lt;&gt;"", F2257, IF(E2257&lt;&gt;"", E2257, IF(D2257&lt;&gt;"", D2257, "")))))))))</f>
        <v>t_SupportMedal_Icon_0112_2_c180b34d65f61c23.png</v>
      </c>
    </row>
    <row r="2258" spans="1:13" x14ac:dyDescent="0.15">
      <c r="A2258" t="s">
        <v>109</v>
      </c>
      <c r="B2258" t="s">
        <v>1548</v>
      </c>
      <c r="C2258" t="s">
        <v>3451</v>
      </c>
      <c r="D2258" t="s">
        <v>1550</v>
      </c>
      <c r="E2258" t="s">
        <v>2229</v>
      </c>
      <c r="F2258" t="s">
        <v>3891</v>
      </c>
      <c r="M2258" t="str">
        <f>IF(L2258&lt;&gt;"", L2258, IF(K2258&lt;&gt;"", K2258, IF(J2258&lt;&gt;"", J2258, IF(I2258&lt;&gt;"", I2258, IF(H2258&lt;&gt;"", H2258, IF(G2258&lt;&gt;"", G2258, IF(F2258&lt;&gt;"", F2258, IF(E2258&lt;&gt;"", E2258, IF(D2258&lt;&gt;"", D2258, "")))))))))</f>
        <v>t_SupportMedal_Icon_0112_3_7add17b4a34785b3.png</v>
      </c>
    </row>
    <row r="2259" spans="1:13" x14ac:dyDescent="0.15">
      <c r="A2259" t="s">
        <v>109</v>
      </c>
      <c r="B2259" t="s">
        <v>1548</v>
      </c>
      <c r="C2259" t="s">
        <v>3451</v>
      </c>
      <c r="D2259" t="s">
        <v>1550</v>
      </c>
      <c r="E2259" t="s">
        <v>2229</v>
      </c>
      <c r="F2259" t="s">
        <v>3892</v>
      </c>
      <c r="M2259" t="str">
        <f>IF(L2259&lt;&gt;"", L2259, IF(K2259&lt;&gt;"", K2259, IF(J2259&lt;&gt;"", J2259, IF(I2259&lt;&gt;"", I2259, IF(H2259&lt;&gt;"", H2259, IF(G2259&lt;&gt;"", G2259, IF(F2259&lt;&gt;"", F2259, IF(E2259&lt;&gt;"", E2259, IF(D2259&lt;&gt;"", D2259, "")))))))))</f>
        <v>t_SupportMedal_Icon_0113_2_93518677de3eac16.png</v>
      </c>
    </row>
    <row r="2260" spans="1:13" x14ac:dyDescent="0.15">
      <c r="A2260" t="s">
        <v>109</v>
      </c>
      <c r="B2260" t="s">
        <v>1548</v>
      </c>
      <c r="C2260" t="s">
        <v>3451</v>
      </c>
      <c r="D2260" t="s">
        <v>1550</v>
      </c>
      <c r="E2260" t="s">
        <v>2229</v>
      </c>
      <c r="F2260" t="s">
        <v>3893</v>
      </c>
      <c r="M2260" t="str">
        <f>IF(L2260&lt;&gt;"", L2260, IF(K2260&lt;&gt;"", K2260, IF(J2260&lt;&gt;"", J2260, IF(I2260&lt;&gt;"", I2260, IF(H2260&lt;&gt;"", H2260, IF(G2260&lt;&gt;"", G2260, IF(F2260&lt;&gt;"", F2260, IF(E2260&lt;&gt;"", E2260, IF(D2260&lt;&gt;"", D2260, "")))))))))</f>
        <v>t_SupportMedal_Icon_0113_3_e56effc37c12b429.png</v>
      </c>
    </row>
    <row r="2261" spans="1:13" x14ac:dyDescent="0.15">
      <c r="A2261" t="s">
        <v>109</v>
      </c>
      <c r="B2261" t="s">
        <v>1548</v>
      </c>
      <c r="C2261" t="s">
        <v>3451</v>
      </c>
      <c r="D2261" t="s">
        <v>1550</v>
      </c>
      <c r="E2261" t="s">
        <v>2229</v>
      </c>
      <c r="F2261" t="s">
        <v>3894</v>
      </c>
      <c r="M2261" t="str">
        <f>IF(L2261&lt;&gt;"", L2261, IF(K2261&lt;&gt;"", K2261, IF(J2261&lt;&gt;"", J2261, IF(I2261&lt;&gt;"", I2261, IF(H2261&lt;&gt;"", H2261, IF(G2261&lt;&gt;"", G2261, IF(F2261&lt;&gt;"", F2261, IF(E2261&lt;&gt;"", E2261, IF(D2261&lt;&gt;"", D2261, "")))))))))</f>
        <v>t_SupportMedal_Icon_0114_1_2d61fb8c22362d88.png</v>
      </c>
    </row>
    <row r="2262" spans="1:13" x14ac:dyDescent="0.15">
      <c r="A2262" t="s">
        <v>109</v>
      </c>
      <c r="B2262" t="s">
        <v>1548</v>
      </c>
      <c r="C2262" t="s">
        <v>3451</v>
      </c>
      <c r="D2262" t="s">
        <v>1550</v>
      </c>
      <c r="E2262" t="s">
        <v>2229</v>
      </c>
      <c r="F2262" t="s">
        <v>3895</v>
      </c>
      <c r="M2262" t="str">
        <f>IF(L2262&lt;&gt;"", L2262, IF(K2262&lt;&gt;"", K2262, IF(J2262&lt;&gt;"", J2262, IF(I2262&lt;&gt;"", I2262, IF(H2262&lt;&gt;"", H2262, IF(G2262&lt;&gt;"", G2262, IF(F2262&lt;&gt;"", F2262, IF(E2262&lt;&gt;"", E2262, IF(D2262&lt;&gt;"", D2262, "")))))))))</f>
        <v>t_SupportMedal_Icon_0114_2_ac53c61c3eabb8f9.png</v>
      </c>
    </row>
    <row r="2263" spans="1:13" x14ac:dyDescent="0.15">
      <c r="A2263" t="s">
        <v>109</v>
      </c>
      <c r="B2263" t="s">
        <v>1548</v>
      </c>
      <c r="C2263" t="s">
        <v>3451</v>
      </c>
      <c r="D2263" t="s">
        <v>1550</v>
      </c>
      <c r="E2263" t="s">
        <v>2229</v>
      </c>
      <c r="F2263" t="s">
        <v>3896</v>
      </c>
      <c r="M2263" t="str">
        <f>IF(L2263&lt;&gt;"", L2263, IF(K2263&lt;&gt;"", K2263, IF(J2263&lt;&gt;"", J2263, IF(I2263&lt;&gt;"", I2263, IF(H2263&lt;&gt;"", H2263, IF(G2263&lt;&gt;"", G2263, IF(F2263&lt;&gt;"", F2263, IF(E2263&lt;&gt;"", E2263, IF(D2263&lt;&gt;"", D2263, "")))))))))</f>
        <v>t_SupportMedal_Icon_0114_3_002421a3cd8ef75c.png</v>
      </c>
    </row>
    <row r="2264" spans="1:13" x14ac:dyDescent="0.15">
      <c r="A2264" t="s">
        <v>109</v>
      </c>
      <c r="B2264" t="s">
        <v>1548</v>
      </c>
      <c r="C2264" t="s">
        <v>3451</v>
      </c>
      <c r="D2264" t="s">
        <v>1550</v>
      </c>
      <c r="E2264" t="s">
        <v>2229</v>
      </c>
      <c r="F2264" t="s">
        <v>3897</v>
      </c>
      <c r="M2264" t="str">
        <f>IF(L2264&lt;&gt;"", L2264, IF(K2264&lt;&gt;"", K2264, IF(J2264&lt;&gt;"", J2264, IF(I2264&lt;&gt;"", I2264, IF(H2264&lt;&gt;"", H2264, IF(G2264&lt;&gt;"", G2264, IF(F2264&lt;&gt;"", F2264, IF(E2264&lt;&gt;"", E2264, IF(D2264&lt;&gt;"", D2264, "")))))))))</f>
        <v>t_SupportMedal_Icon_0115_1_51d49fc73977f205.png</v>
      </c>
    </row>
    <row r="2265" spans="1:13" x14ac:dyDescent="0.15">
      <c r="A2265" t="s">
        <v>109</v>
      </c>
      <c r="B2265" t="s">
        <v>1548</v>
      </c>
      <c r="C2265" t="s">
        <v>3451</v>
      </c>
      <c r="D2265" t="s">
        <v>1550</v>
      </c>
      <c r="E2265" t="s">
        <v>2229</v>
      </c>
      <c r="F2265" t="s">
        <v>3898</v>
      </c>
      <c r="M2265" t="str">
        <f>IF(L2265&lt;&gt;"", L2265, IF(K2265&lt;&gt;"", K2265, IF(J2265&lt;&gt;"", J2265, IF(I2265&lt;&gt;"", I2265, IF(H2265&lt;&gt;"", H2265, IF(G2265&lt;&gt;"", G2265, IF(F2265&lt;&gt;"", F2265, IF(E2265&lt;&gt;"", E2265, IF(D2265&lt;&gt;"", D2265, "")))))))))</f>
        <v>t_SupportMedal_Icon_0115_2_35ecf2cbf6680b0c.png</v>
      </c>
    </row>
    <row r="2266" spans="1:13" x14ac:dyDescent="0.15">
      <c r="A2266" t="s">
        <v>109</v>
      </c>
      <c r="B2266" t="s">
        <v>1548</v>
      </c>
      <c r="C2266" t="s">
        <v>3451</v>
      </c>
      <c r="D2266" t="s">
        <v>1550</v>
      </c>
      <c r="E2266" t="s">
        <v>2229</v>
      </c>
      <c r="F2266" t="s">
        <v>3899</v>
      </c>
      <c r="M2266" t="str">
        <f>IF(L2266&lt;&gt;"", L2266, IF(K2266&lt;&gt;"", K2266, IF(J2266&lt;&gt;"", J2266, IF(I2266&lt;&gt;"", I2266, IF(H2266&lt;&gt;"", H2266, IF(G2266&lt;&gt;"", G2266, IF(F2266&lt;&gt;"", F2266, IF(E2266&lt;&gt;"", E2266, IF(D2266&lt;&gt;"", D2266, "")))))))))</f>
        <v>t_SupportMedal_Icon_0115_3_5f35d6385c9be459.png</v>
      </c>
    </row>
    <row r="2267" spans="1:13" x14ac:dyDescent="0.15">
      <c r="A2267" t="s">
        <v>109</v>
      </c>
      <c r="B2267" t="s">
        <v>1548</v>
      </c>
      <c r="C2267" t="s">
        <v>3451</v>
      </c>
      <c r="D2267" t="s">
        <v>1550</v>
      </c>
      <c r="E2267" t="s">
        <v>2229</v>
      </c>
      <c r="F2267" t="s">
        <v>3900</v>
      </c>
      <c r="M2267" t="str">
        <f>IF(L2267&lt;&gt;"", L2267, IF(K2267&lt;&gt;"", K2267, IF(J2267&lt;&gt;"", J2267, IF(I2267&lt;&gt;"", I2267, IF(H2267&lt;&gt;"", H2267, IF(G2267&lt;&gt;"", G2267, IF(F2267&lt;&gt;"", F2267, IF(E2267&lt;&gt;"", E2267, IF(D2267&lt;&gt;"", D2267, "")))))))))</f>
        <v>t_SupportMedal_Icon_0116_1_0bf79400a094ac77.png</v>
      </c>
    </row>
    <row r="2268" spans="1:13" x14ac:dyDescent="0.15">
      <c r="A2268" t="s">
        <v>109</v>
      </c>
      <c r="B2268" t="s">
        <v>1548</v>
      </c>
      <c r="C2268" t="s">
        <v>3451</v>
      </c>
      <c r="D2268" t="s">
        <v>1550</v>
      </c>
      <c r="E2268" t="s">
        <v>2229</v>
      </c>
      <c r="F2268" t="s">
        <v>3901</v>
      </c>
      <c r="M2268" t="str">
        <f>IF(L2268&lt;&gt;"", L2268, IF(K2268&lt;&gt;"", K2268, IF(J2268&lt;&gt;"", J2268, IF(I2268&lt;&gt;"", I2268, IF(H2268&lt;&gt;"", H2268, IF(G2268&lt;&gt;"", G2268, IF(F2268&lt;&gt;"", F2268, IF(E2268&lt;&gt;"", E2268, IF(D2268&lt;&gt;"", D2268, "")))))))))</f>
        <v>t_SupportMedal_Icon_0116_2_1e1f67e5c8d39731.png</v>
      </c>
    </row>
    <row r="2269" spans="1:13" x14ac:dyDescent="0.15">
      <c r="A2269" t="s">
        <v>109</v>
      </c>
      <c r="B2269" t="s">
        <v>1548</v>
      </c>
      <c r="C2269" t="s">
        <v>3451</v>
      </c>
      <c r="D2269" t="s">
        <v>1550</v>
      </c>
      <c r="E2269" t="s">
        <v>2229</v>
      </c>
      <c r="F2269" t="s">
        <v>3902</v>
      </c>
      <c r="M2269" t="str">
        <f>IF(L2269&lt;&gt;"", L2269, IF(K2269&lt;&gt;"", K2269, IF(J2269&lt;&gt;"", J2269, IF(I2269&lt;&gt;"", I2269, IF(H2269&lt;&gt;"", H2269, IF(G2269&lt;&gt;"", G2269, IF(F2269&lt;&gt;"", F2269, IF(E2269&lt;&gt;"", E2269, IF(D2269&lt;&gt;"", D2269, "")))))))))</f>
        <v>t_SupportMedal_Icon_0116_3_cab4984c399b11ce.png</v>
      </c>
    </row>
    <row r="2270" spans="1:13" x14ac:dyDescent="0.15">
      <c r="A2270" t="s">
        <v>109</v>
      </c>
      <c r="B2270" t="s">
        <v>1548</v>
      </c>
      <c r="C2270" t="s">
        <v>3451</v>
      </c>
      <c r="D2270" t="s">
        <v>1550</v>
      </c>
      <c r="E2270" t="s">
        <v>2229</v>
      </c>
      <c r="F2270" t="s">
        <v>3903</v>
      </c>
      <c r="M2270" t="str">
        <f>IF(L2270&lt;&gt;"", L2270, IF(K2270&lt;&gt;"", K2270, IF(J2270&lt;&gt;"", J2270, IF(I2270&lt;&gt;"", I2270, IF(H2270&lt;&gt;"", H2270, IF(G2270&lt;&gt;"", G2270, IF(F2270&lt;&gt;"", F2270, IF(E2270&lt;&gt;"", E2270, IF(D2270&lt;&gt;"", D2270, "")))))))))</f>
        <v>t_SupportMedal_Icon_0117_1_bca938f3b070e02f.png</v>
      </c>
    </row>
    <row r="2271" spans="1:13" x14ac:dyDescent="0.15">
      <c r="A2271" t="s">
        <v>109</v>
      </c>
      <c r="B2271" t="s">
        <v>1548</v>
      </c>
      <c r="C2271" t="s">
        <v>3451</v>
      </c>
      <c r="D2271" t="s">
        <v>1550</v>
      </c>
      <c r="E2271" t="s">
        <v>2229</v>
      </c>
      <c r="F2271" t="s">
        <v>3904</v>
      </c>
      <c r="M2271" t="str">
        <f>IF(L2271&lt;&gt;"", L2271, IF(K2271&lt;&gt;"", K2271, IF(J2271&lt;&gt;"", J2271, IF(I2271&lt;&gt;"", I2271, IF(H2271&lt;&gt;"", H2271, IF(G2271&lt;&gt;"", G2271, IF(F2271&lt;&gt;"", F2271, IF(E2271&lt;&gt;"", E2271, IF(D2271&lt;&gt;"", D2271, "")))))))))</f>
        <v>t_SupportMedal_Icon_0117_2_64793182f78eb0a9.png</v>
      </c>
    </row>
    <row r="2272" spans="1:13" x14ac:dyDescent="0.15">
      <c r="A2272" t="s">
        <v>109</v>
      </c>
      <c r="B2272" t="s">
        <v>1548</v>
      </c>
      <c r="C2272" t="s">
        <v>3451</v>
      </c>
      <c r="D2272" t="s">
        <v>1550</v>
      </c>
      <c r="E2272" t="s">
        <v>2229</v>
      </c>
      <c r="F2272" t="s">
        <v>3905</v>
      </c>
      <c r="M2272" t="str">
        <f>IF(L2272&lt;&gt;"", L2272, IF(K2272&lt;&gt;"", K2272, IF(J2272&lt;&gt;"", J2272, IF(I2272&lt;&gt;"", I2272, IF(H2272&lt;&gt;"", H2272, IF(G2272&lt;&gt;"", G2272, IF(F2272&lt;&gt;"", F2272, IF(E2272&lt;&gt;"", E2272, IF(D2272&lt;&gt;"", D2272, "")))))))))</f>
        <v>t_SupportMedal_Icon_0117_3_aab423497f2908ff.png</v>
      </c>
    </row>
    <row r="2273" spans="1:13" x14ac:dyDescent="0.15">
      <c r="A2273" t="s">
        <v>109</v>
      </c>
      <c r="B2273" t="s">
        <v>1548</v>
      </c>
      <c r="C2273" t="s">
        <v>3451</v>
      </c>
      <c r="D2273" t="s">
        <v>1550</v>
      </c>
      <c r="E2273" t="s">
        <v>2229</v>
      </c>
      <c r="F2273" t="s">
        <v>3906</v>
      </c>
      <c r="M2273" t="str">
        <f>IF(L2273&lt;&gt;"", L2273, IF(K2273&lt;&gt;"", K2273, IF(J2273&lt;&gt;"", J2273, IF(I2273&lt;&gt;"", I2273, IF(H2273&lt;&gt;"", H2273, IF(G2273&lt;&gt;"", G2273, IF(F2273&lt;&gt;"", F2273, IF(E2273&lt;&gt;"", E2273, IF(D2273&lt;&gt;"", D2273, "")))))))))</f>
        <v>t_SupportMedal_Icon_0118_1_1795c5b38246fb42.png</v>
      </c>
    </row>
    <row r="2274" spans="1:13" x14ac:dyDescent="0.15">
      <c r="A2274" t="s">
        <v>109</v>
      </c>
      <c r="B2274" t="s">
        <v>1548</v>
      </c>
      <c r="C2274" t="s">
        <v>3451</v>
      </c>
      <c r="D2274" t="s">
        <v>1550</v>
      </c>
      <c r="E2274" t="s">
        <v>2229</v>
      </c>
      <c r="F2274" t="s">
        <v>3907</v>
      </c>
      <c r="M2274" t="str">
        <f>IF(L2274&lt;&gt;"", L2274, IF(K2274&lt;&gt;"", K2274, IF(J2274&lt;&gt;"", J2274, IF(I2274&lt;&gt;"", I2274, IF(H2274&lt;&gt;"", H2274, IF(G2274&lt;&gt;"", G2274, IF(F2274&lt;&gt;"", F2274, IF(E2274&lt;&gt;"", E2274, IF(D2274&lt;&gt;"", D2274, "")))))))))</f>
        <v>t_SupportMedal_Icon_0118_2_58d41d1a19cd4839.png</v>
      </c>
    </row>
    <row r="2275" spans="1:13" x14ac:dyDescent="0.15">
      <c r="A2275" t="s">
        <v>109</v>
      </c>
      <c r="B2275" t="s">
        <v>1548</v>
      </c>
      <c r="C2275" t="s">
        <v>3451</v>
      </c>
      <c r="D2275" t="s">
        <v>1550</v>
      </c>
      <c r="E2275" t="s">
        <v>2229</v>
      </c>
      <c r="F2275" t="s">
        <v>3908</v>
      </c>
      <c r="M2275" t="str">
        <f>IF(L2275&lt;&gt;"", L2275, IF(K2275&lt;&gt;"", K2275, IF(J2275&lt;&gt;"", J2275, IF(I2275&lt;&gt;"", I2275, IF(H2275&lt;&gt;"", H2275, IF(G2275&lt;&gt;"", G2275, IF(F2275&lt;&gt;"", F2275, IF(E2275&lt;&gt;"", E2275, IF(D2275&lt;&gt;"", D2275, "")))))))))</f>
        <v>t_SupportMedal_Icon_0118_3_7265d1f9828a53f8.png</v>
      </c>
    </row>
    <row r="2276" spans="1:13" x14ac:dyDescent="0.15">
      <c r="A2276" t="s">
        <v>109</v>
      </c>
      <c r="B2276" t="s">
        <v>1548</v>
      </c>
      <c r="C2276" t="s">
        <v>3451</v>
      </c>
      <c r="D2276" t="s">
        <v>1550</v>
      </c>
      <c r="E2276" t="s">
        <v>2229</v>
      </c>
      <c r="F2276" t="s">
        <v>3909</v>
      </c>
      <c r="M2276" t="str">
        <f>IF(L2276&lt;&gt;"", L2276, IF(K2276&lt;&gt;"", K2276, IF(J2276&lt;&gt;"", J2276, IF(I2276&lt;&gt;"", I2276, IF(H2276&lt;&gt;"", H2276, IF(G2276&lt;&gt;"", G2276, IF(F2276&lt;&gt;"", F2276, IF(E2276&lt;&gt;"", E2276, IF(D2276&lt;&gt;"", D2276, "")))))))))</f>
        <v>t_SupportMedal_Icon_0119_1_6f47ecce098e01ae.png</v>
      </c>
    </row>
    <row r="2277" spans="1:13" x14ac:dyDescent="0.15">
      <c r="A2277" t="s">
        <v>109</v>
      </c>
      <c r="B2277" t="s">
        <v>1548</v>
      </c>
      <c r="C2277" t="s">
        <v>3451</v>
      </c>
      <c r="D2277" t="s">
        <v>1550</v>
      </c>
      <c r="E2277" t="s">
        <v>2229</v>
      </c>
      <c r="F2277" t="s">
        <v>3910</v>
      </c>
      <c r="M2277" t="str">
        <f>IF(L2277&lt;&gt;"", L2277, IF(K2277&lt;&gt;"", K2277, IF(J2277&lt;&gt;"", J2277, IF(I2277&lt;&gt;"", I2277, IF(H2277&lt;&gt;"", H2277, IF(G2277&lt;&gt;"", G2277, IF(F2277&lt;&gt;"", F2277, IF(E2277&lt;&gt;"", E2277, IF(D2277&lt;&gt;"", D2277, "")))))))))</f>
        <v>t_SupportMedal_Icon_0119_2_d9c3acb424e4ced8.png</v>
      </c>
    </row>
    <row r="2278" spans="1:13" x14ac:dyDescent="0.15">
      <c r="A2278" t="s">
        <v>109</v>
      </c>
      <c r="B2278" t="s">
        <v>1548</v>
      </c>
      <c r="C2278" t="s">
        <v>3451</v>
      </c>
      <c r="D2278" t="s">
        <v>1550</v>
      </c>
      <c r="E2278" t="s">
        <v>2229</v>
      </c>
      <c r="F2278" t="s">
        <v>3911</v>
      </c>
      <c r="M2278" t="str">
        <f>IF(L2278&lt;&gt;"", L2278, IF(K2278&lt;&gt;"", K2278, IF(J2278&lt;&gt;"", J2278, IF(I2278&lt;&gt;"", I2278, IF(H2278&lt;&gt;"", H2278, IF(G2278&lt;&gt;"", G2278, IF(F2278&lt;&gt;"", F2278, IF(E2278&lt;&gt;"", E2278, IF(D2278&lt;&gt;"", D2278, "")))))))))</f>
        <v>t_SupportMedal_Icon_0119_3_5f8d34c9310ae384.png</v>
      </c>
    </row>
    <row r="2279" spans="1:13" x14ac:dyDescent="0.15">
      <c r="A2279" t="s">
        <v>109</v>
      </c>
      <c r="B2279" t="s">
        <v>1548</v>
      </c>
      <c r="C2279" t="s">
        <v>3451</v>
      </c>
      <c r="D2279" t="s">
        <v>1550</v>
      </c>
      <c r="E2279" t="s">
        <v>2229</v>
      </c>
      <c r="F2279" t="s">
        <v>3912</v>
      </c>
      <c r="M2279" t="str">
        <f>IF(L2279&lt;&gt;"", L2279, IF(K2279&lt;&gt;"", K2279, IF(J2279&lt;&gt;"", J2279, IF(I2279&lt;&gt;"", I2279, IF(H2279&lt;&gt;"", H2279, IF(G2279&lt;&gt;"", G2279, IF(F2279&lt;&gt;"", F2279, IF(E2279&lt;&gt;"", E2279, IF(D2279&lt;&gt;"", D2279, "")))))))))</f>
        <v>t_SupportMedal_Icon_0120_1_20e04a0f8ed26437.png</v>
      </c>
    </row>
    <row r="2280" spans="1:13" x14ac:dyDescent="0.15">
      <c r="A2280" t="s">
        <v>109</v>
      </c>
      <c r="B2280" t="s">
        <v>1548</v>
      </c>
      <c r="C2280" t="s">
        <v>3451</v>
      </c>
      <c r="D2280" t="s">
        <v>1550</v>
      </c>
      <c r="E2280" t="s">
        <v>2229</v>
      </c>
      <c r="F2280" t="s">
        <v>3913</v>
      </c>
      <c r="M2280" t="str">
        <f>IF(L2280&lt;&gt;"", L2280, IF(K2280&lt;&gt;"", K2280, IF(J2280&lt;&gt;"", J2280, IF(I2280&lt;&gt;"", I2280, IF(H2280&lt;&gt;"", H2280, IF(G2280&lt;&gt;"", G2280, IF(F2280&lt;&gt;"", F2280, IF(E2280&lt;&gt;"", E2280, IF(D2280&lt;&gt;"", D2280, "")))))))))</f>
        <v>t_SupportMedal_Icon_0120_2_280a2c10a90d6a12.png</v>
      </c>
    </row>
    <row r="2281" spans="1:13" x14ac:dyDescent="0.15">
      <c r="A2281" t="s">
        <v>109</v>
      </c>
      <c r="B2281" t="s">
        <v>1548</v>
      </c>
      <c r="C2281" t="s">
        <v>3451</v>
      </c>
      <c r="D2281" t="s">
        <v>1550</v>
      </c>
      <c r="E2281" t="s">
        <v>2229</v>
      </c>
      <c r="F2281" t="s">
        <v>3914</v>
      </c>
      <c r="M2281" t="str">
        <f>IF(L2281&lt;&gt;"", L2281, IF(K2281&lt;&gt;"", K2281, IF(J2281&lt;&gt;"", J2281, IF(I2281&lt;&gt;"", I2281, IF(H2281&lt;&gt;"", H2281, IF(G2281&lt;&gt;"", G2281, IF(F2281&lt;&gt;"", F2281, IF(E2281&lt;&gt;"", E2281, IF(D2281&lt;&gt;"", D2281, "")))))))))</f>
        <v>t_SupportMedal_Icon_0120_3_71f9f044ecc5027d.png</v>
      </c>
    </row>
    <row r="2282" spans="1:13" x14ac:dyDescent="0.15">
      <c r="A2282" t="s">
        <v>109</v>
      </c>
      <c r="B2282" t="s">
        <v>1548</v>
      </c>
      <c r="C2282" t="s">
        <v>3451</v>
      </c>
      <c r="D2282" t="s">
        <v>1550</v>
      </c>
      <c r="E2282" t="s">
        <v>2229</v>
      </c>
      <c r="F2282" t="s">
        <v>3915</v>
      </c>
      <c r="M2282" t="str">
        <f>IF(L2282&lt;&gt;"", L2282, IF(K2282&lt;&gt;"", K2282, IF(J2282&lt;&gt;"", J2282, IF(I2282&lt;&gt;"", I2282, IF(H2282&lt;&gt;"", H2282, IF(G2282&lt;&gt;"", G2282, IF(F2282&lt;&gt;"", F2282, IF(E2282&lt;&gt;"", E2282, IF(D2282&lt;&gt;"", D2282, "")))))))))</f>
        <v>t_SupportMedal_Icon_0121_1_b64dd3b47ccc7205.png</v>
      </c>
    </row>
    <row r="2283" spans="1:13" x14ac:dyDescent="0.15">
      <c r="A2283" t="s">
        <v>109</v>
      </c>
      <c r="B2283" t="s">
        <v>1548</v>
      </c>
      <c r="C2283" t="s">
        <v>3451</v>
      </c>
      <c r="D2283" t="s">
        <v>1550</v>
      </c>
      <c r="E2283" t="s">
        <v>2229</v>
      </c>
      <c r="F2283" t="s">
        <v>3916</v>
      </c>
      <c r="M2283" t="str">
        <f>IF(L2283&lt;&gt;"", L2283, IF(K2283&lt;&gt;"", K2283, IF(J2283&lt;&gt;"", J2283, IF(I2283&lt;&gt;"", I2283, IF(H2283&lt;&gt;"", H2283, IF(G2283&lt;&gt;"", G2283, IF(F2283&lt;&gt;"", F2283, IF(E2283&lt;&gt;"", E2283, IF(D2283&lt;&gt;"", D2283, "")))))))))</f>
        <v>t_SupportMedal_Icon_0121_2_49b354f0d158f061.png</v>
      </c>
    </row>
    <row r="2284" spans="1:13" x14ac:dyDescent="0.15">
      <c r="A2284" t="s">
        <v>109</v>
      </c>
      <c r="B2284" t="s">
        <v>1548</v>
      </c>
      <c r="C2284" t="s">
        <v>3451</v>
      </c>
      <c r="D2284" t="s">
        <v>1550</v>
      </c>
      <c r="E2284" t="s">
        <v>2229</v>
      </c>
      <c r="F2284" t="s">
        <v>3917</v>
      </c>
      <c r="M2284" t="str">
        <f>IF(L2284&lt;&gt;"", L2284, IF(K2284&lt;&gt;"", K2284, IF(J2284&lt;&gt;"", J2284, IF(I2284&lt;&gt;"", I2284, IF(H2284&lt;&gt;"", H2284, IF(G2284&lt;&gt;"", G2284, IF(F2284&lt;&gt;"", F2284, IF(E2284&lt;&gt;"", E2284, IF(D2284&lt;&gt;"", D2284, "")))))))))</f>
        <v>t_SupportMedal_Icon_0121_3_b01fe310eb13eaf8.png</v>
      </c>
    </row>
    <row r="2285" spans="1:13" x14ac:dyDescent="0.15">
      <c r="A2285" t="s">
        <v>109</v>
      </c>
      <c r="B2285" t="s">
        <v>1548</v>
      </c>
      <c r="C2285" t="s">
        <v>3451</v>
      </c>
      <c r="D2285" t="s">
        <v>1550</v>
      </c>
      <c r="E2285" t="s">
        <v>2229</v>
      </c>
      <c r="F2285" t="s">
        <v>3918</v>
      </c>
      <c r="M2285" t="str">
        <f>IF(L2285&lt;&gt;"", L2285, IF(K2285&lt;&gt;"", K2285, IF(J2285&lt;&gt;"", J2285, IF(I2285&lt;&gt;"", I2285, IF(H2285&lt;&gt;"", H2285, IF(G2285&lt;&gt;"", G2285, IF(F2285&lt;&gt;"", F2285, IF(E2285&lt;&gt;"", E2285, IF(D2285&lt;&gt;"", D2285, "")))))))))</f>
        <v>t_SupportMedal_Icon_0122_1_960b2a58b3705b76.png</v>
      </c>
    </row>
    <row r="2286" spans="1:13" x14ac:dyDescent="0.15">
      <c r="A2286" t="s">
        <v>109</v>
      </c>
      <c r="B2286" t="s">
        <v>1548</v>
      </c>
      <c r="C2286" t="s">
        <v>3451</v>
      </c>
      <c r="D2286" t="s">
        <v>1550</v>
      </c>
      <c r="E2286" t="s">
        <v>2229</v>
      </c>
      <c r="F2286" t="s">
        <v>3919</v>
      </c>
      <c r="M2286" t="str">
        <f>IF(L2286&lt;&gt;"", L2286, IF(K2286&lt;&gt;"", K2286, IF(J2286&lt;&gt;"", J2286, IF(I2286&lt;&gt;"", I2286, IF(H2286&lt;&gt;"", H2286, IF(G2286&lt;&gt;"", G2286, IF(F2286&lt;&gt;"", F2286, IF(E2286&lt;&gt;"", E2286, IF(D2286&lt;&gt;"", D2286, "")))))))))</f>
        <v>t_SupportMedal_Icon_0122_2_d100845ec8c5c131.png</v>
      </c>
    </row>
    <row r="2287" spans="1:13" x14ac:dyDescent="0.15">
      <c r="A2287" t="s">
        <v>109</v>
      </c>
      <c r="B2287" t="s">
        <v>1548</v>
      </c>
      <c r="C2287" t="s">
        <v>3451</v>
      </c>
      <c r="D2287" t="s">
        <v>1550</v>
      </c>
      <c r="E2287" t="s">
        <v>2229</v>
      </c>
      <c r="F2287" t="s">
        <v>3920</v>
      </c>
      <c r="M2287" t="str">
        <f>IF(L2287&lt;&gt;"", L2287, IF(K2287&lt;&gt;"", K2287, IF(J2287&lt;&gt;"", J2287, IF(I2287&lt;&gt;"", I2287, IF(H2287&lt;&gt;"", H2287, IF(G2287&lt;&gt;"", G2287, IF(F2287&lt;&gt;"", F2287, IF(E2287&lt;&gt;"", E2287, IF(D2287&lt;&gt;"", D2287, "")))))))))</f>
        <v>t_SupportMedal_Icon_0122_3_c650cd5ecf92a207.png</v>
      </c>
    </row>
    <row r="2288" spans="1:13" x14ac:dyDescent="0.15">
      <c r="A2288" t="s">
        <v>109</v>
      </c>
      <c r="B2288" t="s">
        <v>1548</v>
      </c>
      <c r="C2288" t="s">
        <v>3451</v>
      </c>
      <c r="D2288" t="s">
        <v>1550</v>
      </c>
      <c r="E2288" t="s">
        <v>2229</v>
      </c>
      <c r="F2288" t="s">
        <v>3921</v>
      </c>
      <c r="M2288" t="str">
        <f>IF(L2288&lt;&gt;"", L2288, IF(K2288&lt;&gt;"", K2288, IF(J2288&lt;&gt;"", J2288, IF(I2288&lt;&gt;"", I2288, IF(H2288&lt;&gt;"", H2288, IF(G2288&lt;&gt;"", G2288, IF(F2288&lt;&gt;"", F2288, IF(E2288&lt;&gt;"", E2288, IF(D2288&lt;&gt;"", D2288, "")))))))))</f>
        <v>t_SupportMedal_Icon_0123_1_33ae24a998e2c9d0.png</v>
      </c>
    </row>
    <row r="2289" spans="1:13" x14ac:dyDescent="0.15">
      <c r="A2289" t="s">
        <v>109</v>
      </c>
      <c r="B2289" t="s">
        <v>1548</v>
      </c>
      <c r="C2289" t="s">
        <v>3451</v>
      </c>
      <c r="D2289" t="s">
        <v>1550</v>
      </c>
      <c r="E2289" t="s">
        <v>2229</v>
      </c>
      <c r="F2289" t="s">
        <v>3922</v>
      </c>
      <c r="M2289" t="str">
        <f>IF(L2289&lt;&gt;"", L2289, IF(K2289&lt;&gt;"", K2289, IF(J2289&lt;&gt;"", J2289, IF(I2289&lt;&gt;"", I2289, IF(H2289&lt;&gt;"", H2289, IF(G2289&lt;&gt;"", G2289, IF(F2289&lt;&gt;"", F2289, IF(E2289&lt;&gt;"", E2289, IF(D2289&lt;&gt;"", D2289, "")))))))))</f>
        <v>t_SupportMedal_Icon_0123_2_8684dee8accf3fac.png</v>
      </c>
    </row>
    <row r="2290" spans="1:13" x14ac:dyDescent="0.15">
      <c r="A2290" t="s">
        <v>109</v>
      </c>
      <c r="B2290" t="s">
        <v>1548</v>
      </c>
      <c r="C2290" t="s">
        <v>3451</v>
      </c>
      <c r="D2290" t="s">
        <v>1550</v>
      </c>
      <c r="E2290" t="s">
        <v>2229</v>
      </c>
      <c r="F2290" t="s">
        <v>3923</v>
      </c>
      <c r="M2290" t="str">
        <f>IF(L2290&lt;&gt;"", L2290, IF(K2290&lt;&gt;"", K2290, IF(J2290&lt;&gt;"", J2290, IF(I2290&lt;&gt;"", I2290, IF(H2290&lt;&gt;"", H2290, IF(G2290&lt;&gt;"", G2290, IF(F2290&lt;&gt;"", F2290, IF(E2290&lt;&gt;"", E2290, IF(D2290&lt;&gt;"", D2290, "")))))))))</f>
        <v>t_SupportMedal_Icon_0123_3_238d8afa24dd5961.png</v>
      </c>
    </row>
    <row r="2291" spans="1:13" x14ac:dyDescent="0.15">
      <c r="A2291" t="s">
        <v>109</v>
      </c>
      <c r="B2291" t="s">
        <v>1548</v>
      </c>
      <c r="C2291" t="s">
        <v>3451</v>
      </c>
      <c r="D2291" t="s">
        <v>1550</v>
      </c>
      <c r="E2291" t="s">
        <v>2229</v>
      </c>
      <c r="F2291" t="s">
        <v>3924</v>
      </c>
      <c r="M2291" t="str">
        <f>IF(L2291&lt;&gt;"", L2291, IF(K2291&lt;&gt;"", K2291, IF(J2291&lt;&gt;"", J2291, IF(I2291&lt;&gt;"", I2291, IF(H2291&lt;&gt;"", H2291, IF(G2291&lt;&gt;"", G2291, IF(F2291&lt;&gt;"", F2291, IF(E2291&lt;&gt;"", E2291, IF(D2291&lt;&gt;"", D2291, "")))))))))</f>
        <v>t_SupportMedal_Icon_0124_1_33a76031e7858a48.png</v>
      </c>
    </row>
    <row r="2292" spans="1:13" x14ac:dyDescent="0.15">
      <c r="A2292" t="s">
        <v>109</v>
      </c>
      <c r="B2292" t="s">
        <v>1548</v>
      </c>
      <c r="C2292" t="s">
        <v>3451</v>
      </c>
      <c r="D2292" t="s">
        <v>1550</v>
      </c>
      <c r="E2292" t="s">
        <v>2229</v>
      </c>
      <c r="F2292" t="s">
        <v>3925</v>
      </c>
      <c r="M2292" t="str">
        <f>IF(L2292&lt;&gt;"", L2292, IF(K2292&lt;&gt;"", K2292, IF(J2292&lt;&gt;"", J2292, IF(I2292&lt;&gt;"", I2292, IF(H2292&lt;&gt;"", H2292, IF(G2292&lt;&gt;"", G2292, IF(F2292&lt;&gt;"", F2292, IF(E2292&lt;&gt;"", E2292, IF(D2292&lt;&gt;"", D2292, "")))))))))</f>
        <v>t_SupportMedal_Icon_0124_2_5c3e7a67a62c68ee.png</v>
      </c>
    </row>
    <row r="2293" spans="1:13" x14ac:dyDescent="0.15">
      <c r="A2293" t="s">
        <v>109</v>
      </c>
      <c r="B2293" t="s">
        <v>1548</v>
      </c>
      <c r="C2293" t="s">
        <v>3451</v>
      </c>
      <c r="D2293" t="s">
        <v>1550</v>
      </c>
      <c r="E2293" t="s">
        <v>2229</v>
      </c>
      <c r="F2293" t="s">
        <v>3926</v>
      </c>
      <c r="M2293" t="str">
        <f>IF(L2293&lt;&gt;"", L2293, IF(K2293&lt;&gt;"", K2293, IF(J2293&lt;&gt;"", J2293, IF(I2293&lt;&gt;"", I2293, IF(H2293&lt;&gt;"", H2293, IF(G2293&lt;&gt;"", G2293, IF(F2293&lt;&gt;"", F2293, IF(E2293&lt;&gt;"", E2293, IF(D2293&lt;&gt;"", D2293, "")))))))))</f>
        <v>t_SupportMedal_Icon_0124_3_7daf659cd275e9a7.png</v>
      </c>
    </row>
    <row r="2294" spans="1:13" x14ac:dyDescent="0.15">
      <c r="A2294" t="s">
        <v>109</v>
      </c>
      <c r="B2294" t="s">
        <v>1548</v>
      </c>
      <c r="C2294" t="s">
        <v>3451</v>
      </c>
      <c r="D2294" t="s">
        <v>1550</v>
      </c>
      <c r="E2294" t="s">
        <v>2229</v>
      </c>
      <c r="F2294" t="s">
        <v>3927</v>
      </c>
      <c r="M2294" t="str">
        <f>IF(L2294&lt;&gt;"", L2294, IF(K2294&lt;&gt;"", K2294, IF(J2294&lt;&gt;"", J2294, IF(I2294&lt;&gt;"", I2294, IF(H2294&lt;&gt;"", H2294, IF(G2294&lt;&gt;"", G2294, IF(F2294&lt;&gt;"", F2294, IF(E2294&lt;&gt;"", E2294, IF(D2294&lt;&gt;"", D2294, "")))))))))</f>
        <v>t_SupportMedal_Icon_0125_2_0e8ecbcdd3cb5b4b.png</v>
      </c>
    </row>
    <row r="2295" spans="1:13" x14ac:dyDescent="0.15">
      <c r="A2295" t="s">
        <v>109</v>
      </c>
      <c r="B2295" t="s">
        <v>1548</v>
      </c>
      <c r="C2295" t="s">
        <v>3451</v>
      </c>
      <c r="D2295" t="s">
        <v>1550</v>
      </c>
      <c r="E2295" t="s">
        <v>2229</v>
      </c>
      <c r="F2295" t="s">
        <v>3928</v>
      </c>
      <c r="M2295" t="str">
        <f>IF(L2295&lt;&gt;"", L2295, IF(K2295&lt;&gt;"", K2295, IF(J2295&lt;&gt;"", J2295, IF(I2295&lt;&gt;"", I2295, IF(H2295&lt;&gt;"", H2295, IF(G2295&lt;&gt;"", G2295, IF(F2295&lt;&gt;"", F2295, IF(E2295&lt;&gt;"", E2295, IF(D2295&lt;&gt;"", D2295, "")))))))))</f>
        <v>t_SupportMedal_Icon_0125_3_1f6c286c2c34062b.png</v>
      </c>
    </row>
    <row r="2296" spans="1:13" x14ac:dyDescent="0.15">
      <c r="A2296" t="s">
        <v>109</v>
      </c>
      <c r="B2296" t="s">
        <v>1548</v>
      </c>
      <c r="C2296" t="s">
        <v>3451</v>
      </c>
      <c r="D2296" t="s">
        <v>1550</v>
      </c>
      <c r="E2296" t="s">
        <v>2229</v>
      </c>
      <c r="F2296" t="s">
        <v>3929</v>
      </c>
      <c r="M2296" t="str">
        <f>IF(L2296&lt;&gt;"", L2296, IF(K2296&lt;&gt;"", K2296, IF(J2296&lt;&gt;"", J2296, IF(I2296&lt;&gt;"", I2296, IF(H2296&lt;&gt;"", H2296, IF(G2296&lt;&gt;"", G2296, IF(F2296&lt;&gt;"", F2296, IF(E2296&lt;&gt;"", E2296, IF(D2296&lt;&gt;"", D2296, "")))))))))</f>
        <v>t_SupportMedal_Icon_0126_1_8ad93b0d9ec1b1ba.png</v>
      </c>
    </row>
    <row r="2297" spans="1:13" x14ac:dyDescent="0.15">
      <c r="A2297" t="s">
        <v>109</v>
      </c>
      <c r="B2297" t="s">
        <v>1548</v>
      </c>
      <c r="C2297" t="s">
        <v>3451</v>
      </c>
      <c r="D2297" t="s">
        <v>1550</v>
      </c>
      <c r="E2297" t="s">
        <v>2229</v>
      </c>
      <c r="F2297" t="s">
        <v>3930</v>
      </c>
      <c r="M2297" t="str">
        <f>IF(L2297&lt;&gt;"", L2297, IF(K2297&lt;&gt;"", K2297, IF(J2297&lt;&gt;"", J2297, IF(I2297&lt;&gt;"", I2297, IF(H2297&lt;&gt;"", H2297, IF(G2297&lt;&gt;"", G2297, IF(F2297&lt;&gt;"", F2297, IF(E2297&lt;&gt;"", E2297, IF(D2297&lt;&gt;"", D2297, "")))))))))</f>
        <v>t_SupportMedal_Icon_0126_2_9ef0bbdd0441f962.png</v>
      </c>
    </row>
    <row r="2298" spans="1:13" x14ac:dyDescent="0.15">
      <c r="A2298" t="s">
        <v>109</v>
      </c>
      <c r="B2298" t="s">
        <v>1548</v>
      </c>
      <c r="C2298" t="s">
        <v>3451</v>
      </c>
      <c r="D2298" t="s">
        <v>1550</v>
      </c>
      <c r="E2298" t="s">
        <v>2229</v>
      </c>
      <c r="F2298" t="s">
        <v>3931</v>
      </c>
      <c r="M2298" t="str">
        <f>IF(L2298&lt;&gt;"", L2298, IF(K2298&lt;&gt;"", K2298, IF(J2298&lt;&gt;"", J2298, IF(I2298&lt;&gt;"", I2298, IF(H2298&lt;&gt;"", H2298, IF(G2298&lt;&gt;"", G2298, IF(F2298&lt;&gt;"", F2298, IF(E2298&lt;&gt;"", E2298, IF(D2298&lt;&gt;"", D2298, "")))))))))</f>
        <v>t_SupportMedal_Icon_0126_3_eab96b5ee66048cd.png</v>
      </c>
    </row>
    <row r="2299" spans="1:13" x14ac:dyDescent="0.15">
      <c r="A2299" t="s">
        <v>109</v>
      </c>
      <c r="B2299" t="s">
        <v>1548</v>
      </c>
      <c r="C2299" t="s">
        <v>3451</v>
      </c>
      <c r="D2299" t="s">
        <v>1550</v>
      </c>
      <c r="E2299" t="s">
        <v>2229</v>
      </c>
      <c r="F2299" t="s">
        <v>3932</v>
      </c>
      <c r="M2299" t="str">
        <f>IF(L2299&lt;&gt;"", L2299, IF(K2299&lt;&gt;"", K2299, IF(J2299&lt;&gt;"", J2299, IF(I2299&lt;&gt;"", I2299, IF(H2299&lt;&gt;"", H2299, IF(G2299&lt;&gt;"", G2299, IF(F2299&lt;&gt;"", F2299, IF(E2299&lt;&gt;"", E2299, IF(D2299&lt;&gt;"", D2299, "")))))))))</f>
        <v>t_SupportMedal_Icon_0127_1_a3106fabe98698a7.png</v>
      </c>
    </row>
    <row r="2300" spans="1:13" x14ac:dyDescent="0.15">
      <c r="A2300" t="s">
        <v>109</v>
      </c>
      <c r="B2300" t="s">
        <v>1548</v>
      </c>
      <c r="C2300" t="s">
        <v>3451</v>
      </c>
      <c r="D2300" t="s">
        <v>1550</v>
      </c>
      <c r="E2300" t="s">
        <v>2229</v>
      </c>
      <c r="F2300" t="s">
        <v>3933</v>
      </c>
      <c r="M2300" t="str">
        <f>IF(L2300&lt;&gt;"", L2300, IF(K2300&lt;&gt;"", K2300, IF(J2300&lt;&gt;"", J2300, IF(I2300&lt;&gt;"", I2300, IF(H2300&lt;&gt;"", H2300, IF(G2300&lt;&gt;"", G2300, IF(F2300&lt;&gt;"", F2300, IF(E2300&lt;&gt;"", E2300, IF(D2300&lt;&gt;"", D2300, "")))))))))</f>
        <v>t_SupportMedal_Icon_0127_2_946ff949e0d2ac5c.png</v>
      </c>
    </row>
    <row r="2301" spans="1:13" x14ac:dyDescent="0.15">
      <c r="A2301" t="s">
        <v>109</v>
      </c>
      <c r="B2301" t="s">
        <v>1548</v>
      </c>
      <c r="C2301" t="s">
        <v>3451</v>
      </c>
      <c r="D2301" t="s">
        <v>1550</v>
      </c>
      <c r="E2301" t="s">
        <v>2229</v>
      </c>
      <c r="F2301" t="s">
        <v>3934</v>
      </c>
      <c r="M2301" t="str">
        <f>IF(L2301&lt;&gt;"", L2301, IF(K2301&lt;&gt;"", K2301, IF(J2301&lt;&gt;"", J2301, IF(I2301&lt;&gt;"", I2301, IF(H2301&lt;&gt;"", H2301, IF(G2301&lt;&gt;"", G2301, IF(F2301&lt;&gt;"", F2301, IF(E2301&lt;&gt;"", E2301, IF(D2301&lt;&gt;"", D2301, "")))))))))</f>
        <v>t_SupportMedal_Icon_0127_3_582ffe6ab944d0ba.png</v>
      </c>
    </row>
    <row r="2302" spans="1:13" x14ac:dyDescent="0.15">
      <c r="A2302" t="s">
        <v>109</v>
      </c>
      <c r="B2302" t="s">
        <v>1548</v>
      </c>
      <c r="C2302" t="s">
        <v>3451</v>
      </c>
      <c r="D2302" t="s">
        <v>1550</v>
      </c>
      <c r="E2302" t="s">
        <v>2229</v>
      </c>
      <c r="F2302" t="s">
        <v>3935</v>
      </c>
      <c r="M2302" t="str">
        <f>IF(L2302&lt;&gt;"", L2302, IF(K2302&lt;&gt;"", K2302, IF(J2302&lt;&gt;"", J2302, IF(I2302&lt;&gt;"", I2302, IF(H2302&lt;&gt;"", H2302, IF(G2302&lt;&gt;"", G2302, IF(F2302&lt;&gt;"", F2302, IF(E2302&lt;&gt;"", E2302, IF(D2302&lt;&gt;"", D2302, "")))))))))</f>
        <v>t_SupportMedal_Icon_0128_1_eeb5ebbef3ab6a73.png</v>
      </c>
    </row>
    <row r="2303" spans="1:13" x14ac:dyDescent="0.15">
      <c r="A2303" t="s">
        <v>109</v>
      </c>
      <c r="B2303" t="s">
        <v>1548</v>
      </c>
      <c r="C2303" t="s">
        <v>3451</v>
      </c>
      <c r="D2303" t="s">
        <v>1550</v>
      </c>
      <c r="E2303" t="s">
        <v>2229</v>
      </c>
      <c r="F2303" t="s">
        <v>3936</v>
      </c>
      <c r="M2303" t="str">
        <f>IF(L2303&lt;&gt;"", L2303, IF(K2303&lt;&gt;"", K2303, IF(J2303&lt;&gt;"", J2303, IF(I2303&lt;&gt;"", I2303, IF(H2303&lt;&gt;"", H2303, IF(G2303&lt;&gt;"", G2303, IF(F2303&lt;&gt;"", F2303, IF(E2303&lt;&gt;"", E2303, IF(D2303&lt;&gt;"", D2303, "")))))))))</f>
        <v>t_SupportMedal_Icon_0128_2_b409a3c118f08d40.png</v>
      </c>
    </row>
    <row r="2304" spans="1:13" x14ac:dyDescent="0.15">
      <c r="A2304" t="s">
        <v>109</v>
      </c>
      <c r="B2304" t="s">
        <v>1548</v>
      </c>
      <c r="C2304" t="s">
        <v>3451</v>
      </c>
      <c r="D2304" t="s">
        <v>1550</v>
      </c>
      <c r="E2304" t="s">
        <v>2229</v>
      </c>
      <c r="F2304" t="s">
        <v>3937</v>
      </c>
      <c r="M2304" t="str">
        <f>IF(L2304&lt;&gt;"", L2304, IF(K2304&lt;&gt;"", K2304, IF(J2304&lt;&gt;"", J2304, IF(I2304&lt;&gt;"", I2304, IF(H2304&lt;&gt;"", H2304, IF(G2304&lt;&gt;"", G2304, IF(F2304&lt;&gt;"", F2304, IF(E2304&lt;&gt;"", E2304, IF(D2304&lt;&gt;"", D2304, "")))))))))</f>
        <v>t_SupportMedal_Icon_0128_3_b0ba43fa51a56447.png</v>
      </c>
    </row>
    <row r="2305" spans="1:13" x14ac:dyDescent="0.15">
      <c r="A2305" t="s">
        <v>109</v>
      </c>
      <c r="B2305" t="s">
        <v>1548</v>
      </c>
      <c r="C2305" t="s">
        <v>3451</v>
      </c>
      <c r="D2305" t="s">
        <v>1550</v>
      </c>
      <c r="E2305" t="s">
        <v>2229</v>
      </c>
      <c r="F2305" t="s">
        <v>3938</v>
      </c>
      <c r="M2305" t="str">
        <f>IF(L2305&lt;&gt;"", L2305, IF(K2305&lt;&gt;"", K2305, IF(J2305&lt;&gt;"", J2305, IF(I2305&lt;&gt;"", I2305, IF(H2305&lt;&gt;"", H2305, IF(G2305&lt;&gt;"", G2305, IF(F2305&lt;&gt;"", F2305, IF(E2305&lt;&gt;"", E2305, IF(D2305&lt;&gt;"", D2305, "")))))))))</f>
        <v>t_SupportMedal_Icon_0129_1_c308bcf81a4e4325.png</v>
      </c>
    </row>
    <row r="2306" spans="1:13" x14ac:dyDescent="0.15">
      <c r="A2306" t="s">
        <v>109</v>
      </c>
      <c r="B2306" t="s">
        <v>1548</v>
      </c>
      <c r="C2306" t="s">
        <v>3451</v>
      </c>
      <c r="D2306" t="s">
        <v>1550</v>
      </c>
      <c r="E2306" t="s">
        <v>2229</v>
      </c>
      <c r="F2306" t="s">
        <v>3939</v>
      </c>
      <c r="M2306" t="str">
        <f>IF(L2306&lt;&gt;"", L2306, IF(K2306&lt;&gt;"", K2306, IF(J2306&lt;&gt;"", J2306, IF(I2306&lt;&gt;"", I2306, IF(H2306&lt;&gt;"", H2306, IF(G2306&lt;&gt;"", G2306, IF(F2306&lt;&gt;"", F2306, IF(E2306&lt;&gt;"", E2306, IF(D2306&lt;&gt;"", D2306, "")))))))))</f>
        <v>t_SupportMedal_Icon_0129_2_dab3fb8b999bdc27.png</v>
      </c>
    </row>
    <row r="2307" spans="1:13" x14ac:dyDescent="0.15">
      <c r="A2307" t="s">
        <v>109</v>
      </c>
      <c r="B2307" t="s">
        <v>1548</v>
      </c>
      <c r="C2307" t="s">
        <v>3451</v>
      </c>
      <c r="D2307" t="s">
        <v>1550</v>
      </c>
      <c r="E2307" t="s">
        <v>2229</v>
      </c>
      <c r="F2307" t="s">
        <v>3940</v>
      </c>
      <c r="M2307" t="str">
        <f>IF(L2307&lt;&gt;"", L2307, IF(K2307&lt;&gt;"", K2307, IF(J2307&lt;&gt;"", J2307, IF(I2307&lt;&gt;"", I2307, IF(H2307&lt;&gt;"", H2307, IF(G2307&lt;&gt;"", G2307, IF(F2307&lt;&gt;"", F2307, IF(E2307&lt;&gt;"", E2307, IF(D2307&lt;&gt;"", D2307, "")))))))))</f>
        <v>t_SupportMedal_Icon_0129_3_4f32c38ef320fe00.png</v>
      </c>
    </row>
    <row r="2308" spans="1:13" x14ac:dyDescent="0.15">
      <c r="A2308" t="s">
        <v>109</v>
      </c>
      <c r="B2308" t="s">
        <v>1548</v>
      </c>
      <c r="C2308" t="s">
        <v>3451</v>
      </c>
      <c r="D2308" t="s">
        <v>1550</v>
      </c>
      <c r="E2308" t="s">
        <v>2229</v>
      </c>
      <c r="F2308" t="s">
        <v>3941</v>
      </c>
      <c r="M2308" t="str">
        <f>IF(L2308&lt;&gt;"", L2308, IF(K2308&lt;&gt;"", K2308, IF(J2308&lt;&gt;"", J2308, IF(I2308&lt;&gt;"", I2308, IF(H2308&lt;&gt;"", H2308, IF(G2308&lt;&gt;"", G2308, IF(F2308&lt;&gt;"", F2308, IF(E2308&lt;&gt;"", E2308, IF(D2308&lt;&gt;"", D2308, "")))))))))</f>
        <v>t_SupportMedal_Icon_0130_1_f140b1338a59b9cf.png</v>
      </c>
    </row>
    <row r="2309" spans="1:13" x14ac:dyDescent="0.15">
      <c r="A2309" t="s">
        <v>109</v>
      </c>
      <c r="B2309" t="s">
        <v>1548</v>
      </c>
      <c r="C2309" t="s">
        <v>3451</v>
      </c>
      <c r="D2309" t="s">
        <v>1550</v>
      </c>
      <c r="E2309" t="s">
        <v>2229</v>
      </c>
      <c r="F2309" t="s">
        <v>3942</v>
      </c>
      <c r="M2309" t="str">
        <f>IF(L2309&lt;&gt;"", L2309, IF(K2309&lt;&gt;"", K2309, IF(J2309&lt;&gt;"", J2309, IF(I2309&lt;&gt;"", I2309, IF(H2309&lt;&gt;"", H2309, IF(G2309&lt;&gt;"", G2309, IF(F2309&lt;&gt;"", F2309, IF(E2309&lt;&gt;"", E2309, IF(D2309&lt;&gt;"", D2309, "")))))))))</f>
        <v>t_SupportMedal_Icon_0130_2_4cd8bc9320b29872.png</v>
      </c>
    </row>
    <row r="2310" spans="1:13" x14ac:dyDescent="0.15">
      <c r="A2310" t="s">
        <v>109</v>
      </c>
      <c r="B2310" t="s">
        <v>1548</v>
      </c>
      <c r="C2310" t="s">
        <v>3451</v>
      </c>
      <c r="D2310" t="s">
        <v>1550</v>
      </c>
      <c r="E2310" t="s">
        <v>2229</v>
      </c>
      <c r="F2310" t="s">
        <v>3943</v>
      </c>
      <c r="M2310" t="str">
        <f>IF(L2310&lt;&gt;"", L2310, IF(K2310&lt;&gt;"", K2310, IF(J2310&lt;&gt;"", J2310, IF(I2310&lt;&gt;"", I2310, IF(H2310&lt;&gt;"", H2310, IF(G2310&lt;&gt;"", G2310, IF(F2310&lt;&gt;"", F2310, IF(E2310&lt;&gt;"", E2310, IF(D2310&lt;&gt;"", D2310, "")))))))))</f>
        <v>t_SupportMedal_Icon_0130_3_293b1213a353f7b9.png</v>
      </c>
    </row>
    <row r="2311" spans="1:13" x14ac:dyDescent="0.15">
      <c r="A2311" t="s">
        <v>109</v>
      </c>
      <c r="B2311" t="s">
        <v>1548</v>
      </c>
      <c r="C2311" t="s">
        <v>3451</v>
      </c>
      <c r="D2311" t="s">
        <v>1550</v>
      </c>
      <c r="E2311" t="s">
        <v>2229</v>
      </c>
      <c r="F2311" t="s">
        <v>3944</v>
      </c>
      <c r="M2311" t="str">
        <f>IF(L2311&lt;&gt;"", L2311, IF(K2311&lt;&gt;"", K2311, IF(J2311&lt;&gt;"", J2311, IF(I2311&lt;&gt;"", I2311, IF(H2311&lt;&gt;"", H2311, IF(G2311&lt;&gt;"", G2311, IF(F2311&lt;&gt;"", F2311, IF(E2311&lt;&gt;"", E2311, IF(D2311&lt;&gt;"", D2311, "")))))))))</f>
        <v>t_SupportMedal_Icon_0131_1_c22370e92666ece8.png</v>
      </c>
    </row>
    <row r="2312" spans="1:13" x14ac:dyDescent="0.15">
      <c r="A2312" t="s">
        <v>109</v>
      </c>
      <c r="B2312" t="s">
        <v>1548</v>
      </c>
      <c r="C2312" t="s">
        <v>3451</v>
      </c>
      <c r="D2312" t="s">
        <v>1550</v>
      </c>
      <c r="E2312" t="s">
        <v>2229</v>
      </c>
      <c r="F2312" t="s">
        <v>3945</v>
      </c>
      <c r="M2312" t="str">
        <f>IF(L2312&lt;&gt;"", L2312, IF(K2312&lt;&gt;"", K2312, IF(J2312&lt;&gt;"", J2312, IF(I2312&lt;&gt;"", I2312, IF(H2312&lt;&gt;"", H2312, IF(G2312&lt;&gt;"", G2312, IF(F2312&lt;&gt;"", F2312, IF(E2312&lt;&gt;"", E2312, IF(D2312&lt;&gt;"", D2312, "")))))))))</f>
        <v>t_SupportMedal_Icon_0131_2_25341928bfcc7c7f.png</v>
      </c>
    </row>
    <row r="2313" spans="1:13" x14ac:dyDescent="0.15">
      <c r="A2313" t="s">
        <v>109</v>
      </c>
      <c r="B2313" t="s">
        <v>1548</v>
      </c>
      <c r="C2313" t="s">
        <v>3451</v>
      </c>
      <c r="D2313" t="s">
        <v>1550</v>
      </c>
      <c r="E2313" t="s">
        <v>2229</v>
      </c>
      <c r="F2313" t="s">
        <v>3946</v>
      </c>
      <c r="M2313" t="str">
        <f>IF(L2313&lt;&gt;"", L2313, IF(K2313&lt;&gt;"", K2313, IF(J2313&lt;&gt;"", J2313, IF(I2313&lt;&gt;"", I2313, IF(H2313&lt;&gt;"", H2313, IF(G2313&lt;&gt;"", G2313, IF(F2313&lt;&gt;"", F2313, IF(E2313&lt;&gt;"", E2313, IF(D2313&lt;&gt;"", D2313, "")))))))))</f>
        <v>t_SupportMedal_Icon_0131_3_30df40bb68a36510.png</v>
      </c>
    </row>
    <row r="2314" spans="1:13" x14ac:dyDescent="0.15">
      <c r="A2314" t="s">
        <v>109</v>
      </c>
      <c r="B2314" t="s">
        <v>1548</v>
      </c>
      <c r="C2314" t="s">
        <v>3451</v>
      </c>
      <c r="D2314" t="s">
        <v>1550</v>
      </c>
      <c r="E2314" t="s">
        <v>2229</v>
      </c>
      <c r="F2314" t="s">
        <v>3947</v>
      </c>
      <c r="M2314" t="str">
        <f>IF(L2314&lt;&gt;"", L2314, IF(K2314&lt;&gt;"", K2314, IF(J2314&lt;&gt;"", J2314, IF(I2314&lt;&gt;"", I2314, IF(H2314&lt;&gt;"", H2314, IF(G2314&lt;&gt;"", G2314, IF(F2314&lt;&gt;"", F2314, IF(E2314&lt;&gt;"", E2314, IF(D2314&lt;&gt;"", D2314, "")))))))))</f>
        <v>t_SupportMedal_Icon_0132_1_c1fbf49280596d6f.png</v>
      </c>
    </row>
    <row r="2315" spans="1:13" x14ac:dyDescent="0.15">
      <c r="A2315" t="s">
        <v>109</v>
      </c>
      <c r="B2315" t="s">
        <v>1548</v>
      </c>
      <c r="C2315" t="s">
        <v>3451</v>
      </c>
      <c r="D2315" t="s">
        <v>1550</v>
      </c>
      <c r="E2315" t="s">
        <v>2229</v>
      </c>
      <c r="F2315" t="s">
        <v>3948</v>
      </c>
      <c r="M2315" t="str">
        <f>IF(L2315&lt;&gt;"", L2315, IF(K2315&lt;&gt;"", K2315, IF(J2315&lt;&gt;"", J2315, IF(I2315&lt;&gt;"", I2315, IF(H2315&lt;&gt;"", H2315, IF(G2315&lt;&gt;"", G2315, IF(F2315&lt;&gt;"", F2315, IF(E2315&lt;&gt;"", E2315, IF(D2315&lt;&gt;"", D2315, "")))))))))</f>
        <v>t_SupportMedal_Icon_0132_2_6570e022de26cd0d.png</v>
      </c>
    </row>
    <row r="2316" spans="1:13" x14ac:dyDescent="0.15">
      <c r="A2316" t="s">
        <v>109</v>
      </c>
      <c r="B2316" t="s">
        <v>1548</v>
      </c>
      <c r="C2316" t="s">
        <v>3451</v>
      </c>
      <c r="D2316" t="s">
        <v>1550</v>
      </c>
      <c r="E2316" t="s">
        <v>2229</v>
      </c>
      <c r="F2316" t="s">
        <v>3949</v>
      </c>
      <c r="M2316" t="str">
        <f>IF(L2316&lt;&gt;"", L2316, IF(K2316&lt;&gt;"", K2316, IF(J2316&lt;&gt;"", J2316, IF(I2316&lt;&gt;"", I2316, IF(H2316&lt;&gt;"", H2316, IF(G2316&lt;&gt;"", G2316, IF(F2316&lt;&gt;"", F2316, IF(E2316&lt;&gt;"", E2316, IF(D2316&lt;&gt;"", D2316, "")))))))))</f>
        <v>t_SupportMedal_Icon_0132_3_7cdee61f283457a7.png</v>
      </c>
    </row>
    <row r="2317" spans="1:13" x14ac:dyDescent="0.15">
      <c r="A2317" t="s">
        <v>109</v>
      </c>
      <c r="B2317" t="s">
        <v>1548</v>
      </c>
      <c r="C2317" t="s">
        <v>3451</v>
      </c>
      <c r="D2317" t="s">
        <v>1550</v>
      </c>
      <c r="E2317" t="s">
        <v>2229</v>
      </c>
      <c r="F2317" t="s">
        <v>3950</v>
      </c>
      <c r="M2317" t="str">
        <f>IF(L2317&lt;&gt;"", L2317, IF(K2317&lt;&gt;"", K2317, IF(J2317&lt;&gt;"", J2317, IF(I2317&lt;&gt;"", I2317, IF(H2317&lt;&gt;"", H2317, IF(G2317&lt;&gt;"", G2317, IF(F2317&lt;&gt;"", F2317, IF(E2317&lt;&gt;"", E2317, IF(D2317&lt;&gt;"", D2317, "")))))))))</f>
        <v>t_SupportMedal_Icon_0133_1_c5cfc70a7139ebab.png</v>
      </c>
    </row>
    <row r="2318" spans="1:13" x14ac:dyDescent="0.15">
      <c r="A2318" t="s">
        <v>109</v>
      </c>
      <c r="B2318" t="s">
        <v>1548</v>
      </c>
      <c r="C2318" t="s">
        <v>3451</v>
      </c>
      <c r="D2318" t="s">
        <v>1550</v>
      </c>
      <c r="E2318" t="s">
        <v>2229</v>
      </c>
      <c r="F2318" t="s">
        <v>3951</v>
      </c>
      <c r="M2318" t="str">
        <f>IF(L2318&lt;&gt;"", L2318, IF(K2318&lt;&gt;"", K2318, IF(J2318&lt;&gt;"", J2318, IF(I2318&lt;&gt;"", I2318, IF(H2318&lt;&gt;"", H2318, IF(G2318&lt;&gt;"", G2318, IF(F2318&lt;&gt;"", F2318, IF(E2318&lt;&gt;"", E2318, IF(D2318&lt;&gt;"", D2318, "")))))))))</f>
        <v>t_SupportMedal_Icon_0133_2_b358b9e87f3b0459.png</v>
      </c>
    </row>
    <row r="2319" spans="1:13" x14ac:dyDescent="0.15">
      <c r="A2319" t="s">
        <v>109</v>
      </c>
      <c r="B2319" t="s">
        <v>1548</v>
      </c>
      <c r="C2319" t="s">
        <v>3451</v>
      </c>
      <c r="D2319" t="s">
        <v>1550</v>
      </c>
      <c r="E2319" t="s">
        <v>2229</v>
      </c>
      <c r="F2319" t="s">
        <v>3952</v>
      </c>
      <c r="M2319" t="str">
        <f>IF(L2319&lt;&gt;"", L2319, IF(K2319&lt;&gt;"", K2319, IF(J2319&lt;&gt;"", J2319, IF(I2319&lt;&gt;"", I2319, IF(H2319&lt;&gt;"", H2319, IF(G2319&lt;&gt;"", G2319, IF(F2319&lt;&gt;"", F2319, IF(E2319&lt;&gt;"", E2319, IF(D2319&lt;&gt;"", D2319, "")))))))))</f>
        <v>t_SupportMedal_Icon_0133_3_5aa1ad352b858557.png</v>
      </c>
    </row>
    <row r="2320" spans="1:13" x14ac:dyDescent="0.15">
      <c r="A2320" t="s">
        <v>109</v>
      </c>
      <c r="B2320" t="s">
        <v>1548</v>
      </c>
      <c r="C2320" t="s">
        <v>3451</v>
      </c>
      <c r="D2320" t="s">
        <v>1550</v>
      </c>
      <c r="E2320" t="s">
        <v>2229</v>
      </c>
      <c r="F2320" t="s">
        <v>3953</v>
      </c>
      <c r="M2320" t="str">
        <f>IF(L2320&lt;&gt;"", L2320, IF(K2320&lt;&gt;"", K2320, IF(J2320&lt;&gt;"", J2320, IF(I2320&lt;&gt;"", I2320, IF(H2320&lt;&gt;"", H2320, IF(G2320&lt;&gt;"", G2320, IF(F2320&lt;&gt;"", F2320, IF(E2320&lt;&gt;"", E2320, IF(D2320&lt;&gt;"", D2320, "")))))))))</f>
        <v>t_SupportMedal_Icon_0134_1_48eaef75c19aaad0.png</v>
      </c>
    </row>
    <row r="2321" spans="1:13" x14ac:dyDescent="0.15">
      <c r="A2321" t="s">
        <v>109</v>
      </c>
      <c r="B2321" t="s">
        <v>1548</v>
      </c>
      <c r="C2321" t="s">
        <v>3451</v>
      </c>
      <c r="D2321" t="s">
        <v>1550</v>
      </c>
      <c r="E2321" t="s">
        <v>2229</v>
      </c>
      <c r="F2321" t="s">
        <v>3954</v>
      </c>
      <c r="M2321" t="str">
        <f>IF(L2321&lt;&gt;"", L2321, IF(K2321&lt;&gt;"", K2321, IF(J2321&lt;&gt;"", J2321, IF(I2321&lt;&gt;"", I2321, IF(H2321&lt;&gt;"", H2321, IF(G2321&lt;&gt;"", G2321, IF(F2321&lt;&gt;"", F2321, IF(E2321&lt;&gt;"", E2321, IF(D2321&lt;&gt;"", D2321, "")))))))))</f>
        <v>t_SupportMedal_Icon_0134_2_1736787e4dec5dec.png</v>
      </c>
    </row>
    <row r="2322" spans="1:13" x14ac:dyDescent="0.15">
      <c r="A2322" t="s">
        <v>109</v>
      </c>
      <c r="B2322" t="s">
        <v>1548</v>
      </c>
      <c r="C2322" t="s">
        <v>3451</v>
      </c>
      <c r="D2322" t="s">
        <v>1550</v>
      </c>
      <c r="E2322" t="s">
        <v>2229</v>
      </c>
      <c r="F2322" t="s">
        <v>3955</v>
      </c>
      <c r="M2322" t="str">
        <f>IF(L2322&lt;&gt;"", L2322, IF(K2322&lt;&gt;"", K2322, IF(J2322&lt;&gt;"", J2322, IF(I2322&lt;&gt;"", I2322, IF(H2322&lt;&gt;"", H2322, IF(G2322&lt;&gt;"", G2322, IF(F2322&lt;&gt;"", F2322, IF(E2322&lt;&gt;"", E2322, IF(D2322&lt;&gt;"", D2322, "")))))))))</f>
        <v>t_SupportMedal_Icon_0134_3_3151401ace2c9b47.png</v>
      </c>
    </row>
    <row r="2323" spans="1:13" x14ac:dyDescent="0.15">
      <c r="A2323" t="s">
        <v>109</v>
      </c>
      <c r="B2323" t="s">
        <v>1548</v>
      </c>
      <c r="C2323" t="s">
        <v>3451</v>
      </c>
      <c r="D2323" t="s">
        <v>1550</v>
      </c>
      <c r="E2323" t="s">
        <v>2229</v>
      </c>
      <c r="F2323" t="s">
        <v>3956</v>
      </c>
      <c r="M2323" t="str">
        <f>IF(L2323&lt;&gt;"", L2323, IF(K2323&lt;&gt;"", K2323, IF(J2323&lt;&gt;"", J2323, IF(I2323&lt;&gt;"", I2323, IF(H2323&lt;&gt;"", H2323, IF(G2323&lt;&gt;"", G2323, IF(F2323&lt;&gt;"", F2323, IF(E2323&lt;&gt;"", E2323, IF(D2323&lt;&gt;"", D2323, "")))))))))</f>
        <v>t_SupportMedal_Icon_0135_1_1c5d6b11da7f31c6.png</v>
      </c>
    </row>
    <row r="2324" spans="1:13" x14ac:dyDescent="0.15">
      <c r="A2324" t="s">
        <v>109</v>
      </c>
      <c r="B2324" t="s">
        <v>1548</v>
      </c>
      <c r="C2324" t="s">
        <v>3451</v>
      </c>
      <c r="D2324" t="s">
        <v>1550</v>
      </c>
      <c r="E2324" t="s">
        <v>2229</v>
      </c>
      <c r="F2324" t="s">
        <v>3957</v>
      </c>
      <c r="M2324" t="str">
        <f>IF(L2324&lt;&gt;"", L2324, IF(K2324&lt;&gt;"", K2324, IF(J2324&lt;&gt;"", J2324, IF(I2324&lt;&gt;"", I2324, IF(H2324&lt;&gt;"", H2324, IF(G2324&lt;&gt;"", G2324, IF(F2324&lt;&gt;"", F2324, IF(E2324&lt;&gt;"", E2324, IF(D2324&lt;&gt;"", D2324, "")))))))))</f>
        <v>t_SupportMedal_Icon_0135_2_1038783fc4404200.png</v>
      </c>
    </row>
    <row r="2325" spans="1:13" x14ac:dyDescent="0.15">
      <c r="A2325" t="s">
        <v>109</v>
      </c>
      <c r="B2325" t="s">
        <v>1548</v>
      </c>
      <c r="C2325" t="s">
        <v>3451</v>
      </c>
      <c r="D2325" t="s">
        <v>1550</v>
      </c>
      <c r="E2325" t="s">
        <v>2229</v>
      </c>
      <c r="F2325" t="s">
        <v>3958</v>
      </c>
      <c r="M2325" t="str">
        <f>IF(L2325&lt;&gt;"", L2325, IF(K2325&lt;&gt;"", K2325, IF(J2325&lt;&gt;"", J2325, IF(I2325&lt;&gt;"", I2325, IF(H2325&lt;&gt;"", H2325, IF(G2325&lt;&gt;"", G2325, IF(F2325&lt;&gt;"", F2325, IF(E2325&lt;&gt;"", E2325, IF(D2325&lt;&gt;"", D2325, "")))))))))</f>
        <v>t_SupportMedal_Icon_0135_3_ec4c7865a45c2b80.png</v>
      </c>
    </row>
    <row r="2326" spans="1:13" x14ac:dyDescent="0.15">
      <c r="A2326" t="s">
        <v>109</v>
      </c>
      <c r="B2326" t="s">
        <v>1548</v>
      </c>
      <c r="C2326" t="s">
        <v>3451</v>
      </c>
      <c r="D2326" t="s">
        <v>1550</v>
      </c>
      <c r="E2326" t="s">
        <v>2229</v>
      </c>
      <c r="F2326" t="s">
        <v>3959</v>
      </c>
      <c r="M2326" t="str">
        <f>IF(L2326&lt;&gt;"", L2326, IF(K2326&lt;&gt;"", K2326, IF(J2326&lt;&gt;"", J2326, IF(I2326&lt;&gt;"", I2326, IF(H2326&lt;&gt;"", H2326, IF(G2326&lt;&gt;"", G2326, IF(F2326&lt;&gt;"", F2326, IF(E2326&lt;&gt;"", E2326, IF(D2326&lt;&gt;"", D2326, "")))))))))</f>
        <v>t_SupportMedal_Icon_0136_1_07da721f2a3b5c88.png</v>
      </c>
    </row>
    <row r="2327" spans="1:13" x14ac:dyDescent="0.15">
      <c r="A2327" t="s">
        <v>109</v>
      </c>
      <c r="B2327" t="s">
        <v>1548</v>
      </c>
      <c r="C2327" t="s">
        <v>3451</v>
      </c>
      <c r="D2327" t="s">
        <v>1550</v>
      </c>
      <c r="E2327" t="s">
        <v>2229</v>
      </c>
      <c r="F2327" t="s">
        <v>3960</v>
      </c>
      <c r="M2327" t="str">
        <f>IF(L2327&lt;&gt;"", L2327, IF(K2327&lt;&gt;"", K2327, IF(J2327&lt;&gt;"", J2327, IF(I2327&lt;&gt;"", I2327, IF(H2327&lt;&gt;"", H2327, IF(G2327&lt;&gt;"", G2327, IF(F2327&lt;&gt;"", F2327, IF(E2327&lt;&gt;"", E2327, IF(D2327&lt;&gt;"", D2327, "")))))))))</f>
        <v>t_SupportMedal_Icon_0136_2_3bfb1504ff13001a.png</v>
      </c>
    </row>
    <row r="2328" spans="1:13" x14ac:dyDescent="0.15">
      <c r="A2328" t="s">
        <v>109</v>
      </c>
      <c r="B2328" t="s">
        <v>1548</v>
      </c>
      <c r="C2328" t="s">
        <v>3451</v>
      </c>
      <c r="D2328" t="s">
        <v>1550</v>
      </c>
      <c r="E2328" t="s">
        <v>2229</v>
      </c>
      <c r="F2328" t="s">
        <v>3961</v>
      </c>
      <c r="M2328" t="str">
        <f>IF(L2328&lt;&gt;"", L2328, IF(K2328&lt;&gt;"", K2328, IF(J2328&lt;&gt;"", J2328, IF(I2328&lt;&gt;"", I2328, IF(H2328&lt;&gt;"", H2328, IF(G2328&lt;&gt;"", G2328, IF(F2328&lt;&gt;"", F2328, IF(E2328&lt;&gt;"", E2328, IF(D2328&lt;&gt;"", D2328, "")))))))))</f>
        <v>t_SupportMedal_Icon_0136_3_e2a0a4e0ded9483c.png</v>
      </c>
    </row>
    <row r="2329" spans="1:13" x14ac:dyDescent="0.15">
      <c r="A2329" t="s">
        <v>109</v>
      </c>
      <c r="B2329" t="s">
        <v>1548</v>
      </c>
      <c r="C2329" t="s">
        <v>3451</v>
      </c>
      <c r="D2329" t="s">
        <v>1550</v>
      </c>
      <c r="E2329" t="s">
        <v>2229</v>
      </c>
      <c r="F2329" t="s">
        <v>3962</v>
      </c>
      <c r="M2329" t="str">
        <f>IF(L2329&lt;&gt;"", L2329, IF(K2329&lt;&gt;"", K2329, IF(J2329&lt;&gt;"", J2329, IF(I2329&lt;&gt;"", I2329, IF(H2329&lt;&gt;"", H2329, IF(G2329&lt;&gt;"", G2329, IF(F2329&lt;&gt;"", F2329, IF(E2329&lt;&gt;"", E2329, IF(D2329&lt;&gt;"", D2329, "")))))))))</f>
        <v>t_SupportMedal_Icon_0137_2_f6485248b7926d09.png</v>
      </c>
    </row>
    <row r="2330" spans="1:13" x14ac:dyDescent="0.15">
      <c r="A2330" t="s">
        <v>109</v>
      </c>
      <c r="B2330" t="s">
        <v>1548</v>
      </c>
      <c r="C2330" t="s">
        <v>3451</v>
      </c>
      <c r="D2330" t="s">
        <v>1550</v>
      </c>
      <c r="E2330" t="s">
        <v>2229</v>
      </c>
      <c r="F2330" t="s">
        <v>3963</v>
      </c>
      <c r="M2330" t="str">
        <f>IF(L2330&lt;&gt;"", L2330, IF(K2330&lt;&gt;"", K2330, IF(J2330&lt;&gt;"", J2330, IF(I2330&lt;&gt;"", I2330, IF(H2330&lt;&gt;"", H2330, IF(G2330&lt;&gt;"", G2330, IF(F2330&lt;&gt;"", F2330, IF(E2330&lt;&gt;"", E2330, IF(D2330&lt;&gt;"", D2330, "")))))))))</f>
        <v>t_SupportMedal_Icon_0137_3_8662d3aff0af59df.png</v>
      </c>
    </row>
    <row r="2331" spans="1:13" x14ac:dyDescent="0.15">
      <c r="A2331" t="s">
        <v>109</v>
      </c>
      <c r="B2331" t="s">
        <v>1548</v>
      </c>
      <c r="C2331" t="s">
        <v>3451</v>
      </c>
      <c r="D2331" t="s">
        <v>1550</v>
      </c>
      <c r="E2331" t="s">
        <v>2229</v>
      </c>
      <c r="F2331" t="s">
        <v>3964</v>
      </c>
      <c r="M2331" t="str">
        <f>IF(L2331&lt;&gt;"", L2331, IF(K2331&lt;&gt;"", K2331, IF(J2331&lt;&gt;"", J2331, IF(I2331&lt;&gt;"", I2331, IF(H2331&lt;&gt;"", H2331, IF(G2331&lt;&gt;"", G2331, IF(F2331&lt;&gt;"", F2331, IF(E2331&lt;&gt;"", E2331, IF(D2331&lt;&gt;"", D2331, "")))))))))</f>
        <v>t_SupportMedal_Icon_0138_1_74c13c050bf16430.png</v>
      </c>
    </row>
    <row r="2332" spans="1:13" x14ac:dyDescent="0.15">
      <c r="A2332" t="s">
        <v>109</v>
      </c>
      <c r="B2332" t="s">
        <v>1548</v>
      </c>
      <c r="C2332" t="s">
        <v>3451</v>
      </c>
      <c r="D2332" t="s">
        <v>1550</v>
      </c>
      <c r="E2332" t="s">
        <v>2229</v>
      </c>
      <c r="F2332" t="s">
        <v>3965</v>
      </c>
      <c r="M2332" t="str">
        <f>IF(L2332&lt;&gt;"", L2332, IF(K2332&lt;&gt;"", K2332, IF(J2332&lt;&gt;"", J2332, IF(I2332&lt;&gt;"", I2332, IF(H2332&lt;&gt;"", H2332, IF(G2332&lt;&gt;"", G2332, IF(F2332&lt;&gt;"", F2332, IF(E2332&lt;&gt;"", E2332, IF(D2332&lt;&gt;"", D2332, "")))))))))</f>
        <v>t_SupportMedal_Icon_0138_2_e39e371f7a315bf1.png</v>
      </c>
    </row>
    <row r="2333" spans="1:13" x14ac:dyDescent="0.15">
      <c r="A2333" t="s">
        <v>109</v>
      </c>
      <c r="B2333" t="s">
        <v>1548</v>
      </c>
      <c r="C2333" t="s">
        <v>3451</v>
      </c>
      <c r="D2333" t="s">
        <v>1550</v>
      </c>
      <c r="E2333" t="s">
        <v>2229</v>
      </c>
      <c r="F2333" t="s">
        <v>3966</v>
      </c>
      <c r="M2333" t="str">
        <f>IF(L2333&lt;&gt;"", L2333, IF(K2333&lt;&gt;"", K2333, IF(J2333&lt;&gt;"", J2333, IF(I2333&lt;&gt;"", I2333, IF(H2333&lt;&gt;"", H2333, IF(G2333&lt;&gt;"", G2333, IF(F2333&lt;&gt;"", F2333, IF(E2333&lt;&gt;"", E2333, IF(D2333&lt;&gt;"", D2333, "")))))))))</f>
        <v>t_SupportMedal_Icon_0138_3_06d6bb4013d4a83e.png</v>
      </c>
    </row>
    <row r="2334" spans="1:13" x14ac:dyDescent="0.15">
      <c r="A2334" t="s">
        <v>109</v>
      </c>
      <c r="B2334" t="s">
        <v>1548</v>
      </c>
      <c r="C2334" t="s">
        <v>3451</v>
      </c>
      <c r="D2334" t="s">
        <v>1550</v>
      </c>
      <c r="E2334" t="s">
        <v>2229</v>
      </c>
      <c r="F2334" t="s">
        <v>3967</v>
      </c>
      <c r="M2334" t="str">
        <f>IF(L2334&lt;&gt;"", L2334, IF(K2334&lt;&gt;"", K2334, IF(J2334&lt;&gt;"", J2334, IF(I2334&lt;&gt;"", I2334, IF(H2334&lt;&gt;"", H2334, IF(G2334&lt;&gt;"", G2334, IF(F2334&lt;&gt;"", F2334, IF(E2334&lt;&gt;"", E2334, IF(D2334&lt;&gt;"", D2334, "")))))))))</f>
        <v>t_SupportMedal_Icon_0139_1_4a29e7037fc1e62b.png</v>
      </c>
    </row>
    <row r="2335" spans="1:13" x14ac:dyDescent="0.15">
      <c r="A2335" t="s">
        <v>109</v>
      </c>
      <c r="B2335" t="s">
        <v>1548</v>
      </c>
      <c r="C2335" t="s">
        <v>3451</v>
      </c>
      <c r="D2335" t="s">
        <v>1550</v>
      </c>
      <c r="E2335" t="s">
        <v>2229</v>
      </c>
      <c r="F2335" t="s">
        <v>3968</v>
      </c>
      <c r="M2335" t="str">
        <f>IF(L2335&lt;&gt;"", L2335, IF(K2335&lt;&gt;"", K2335, IF(J2335&lt;&gt;"", J2335, IF(I2335&lt;&gt;"", I2335, IF(H2335&lt;&gt;"", H2335, IF(G2335&lt;&gt;"", G2335, IF(F2335&lt;&gt;"", F2335, IF(E2335&lt;&gt;"", E2335, IF(D2335&lt;&gt;"", D2335, "")))))))))</f>
        <v>t_SupportMedal_Icon_0139_2_7dc08c4a0d5be165.png</v>
      </c>
    </row>
    <row r="2336" spans="1:13" x14ac:dyDescent="0.15">
      <c r="A2336" t="s">
        <v>109</v>
      </c>
      <c r="B2336" t="s">
        <v>1548</v>
      </c>
      <c r="C2336" t="s">
        <v>3451</v>
      </c>
      <c r="D2336" t="s">
        <v>1550</v>
      </c>
      <c r="E2336" t="s">
        <v>2229</v>
      </c>
      <c r="F2336" t="s">
        <v>3969</v>
      </c>
      <c r="M2336" t="str">
        <f>IF(L2336&lt;&gt;"", L2336, IF(K2336&lt;&gt;"", K2336, IF(J2336&lt;&gt;"", J2336, IF(I2336&lt;&gt;"", I2336, IF(H2336&lt;&gt;"", H2336, IF(G2336&lt;&gt;"", G2336, IF(F2336&lt;&gt;"", F2336, IF(E2336&lt;&gt;"", E2336, IF(D2336&lt;&gt;"", D2336, "")))))))))</f>
        <v>t_SupportMedal_Icon_0139_3_ce7827f4c451970e.png</v>
      </c>
    </row>
    <row r="2337" spans="1:13" x14ac:dyDescent="0.15">
      <c r="A2337" t="s">
        <v>109</v>
      </c>
      <c r="B2337" t="s">
        <v>1548</v>
      </c>
      <c r="C2337" t="s">
        <v>3451</v>
      </c>
      <c r="D2337" t="s">
        <v>1550</v>
      </c>
      <c r="E2337" t="s">
        <v>2229</v>
      </c>
      <c r="F2337" t="s">
        <v>3970</v>
      </c>
      <c r="M2337" t="str">
        <f>IF(L2337&lt;&gt;"", L2337, IF(K2337&lt;&gt;"", K2337, IF(J2337&lt;&gt;"", J2337, IF(I2337&lt;&gt;"", I2337, IF(H2337&lt;&gt;"", H2337, IF(G2337&lt;&gt;"", G2337, IF(F2337&lt;&gt;"", F2337, IF(E2337&lt;&gt;"", E2337, IF(D2337&lt;&gt;"", D2337, "")))))))))</f>
        <v>t_SupportMedal_Icon_0140_1_6e529db0dbab9ea8.png</v>
      </c>
    </row>
    <row r="2338" spans="1:13" x14ac:dyDescent="0.15">
      <c r="A2338" t="s">
        <v>109</v>
      </c>
      <c r="B2338" t="s">
        <v>1548</v>
      </c>
      <c r="C2338" t="s">
        <v>3451</v>
      </c>
      <c r="D2338" t="s">
        <v>1550</v>
      </c>
      <c r="E2338" t="s">
        <v>2229</v>
      </c>
      <c r="F2338" t="s">
        <v>3971</v>
      </c>
      <c r="M2338" t="str">
        <f>IF(L2338&lt;&gt;"", L2338, IF(K2338&lt;&gt;"", K2338, IF(J2338&lt;&gt;"", J2338, IF(I2338&lt;&gt;"", I2338, IF(H2338&lt;&gt;"", H2338, IF(G2338&lt;&gt;"", G2338, IF(F2338&lt;&gt;"", F2338, IF(E2338&lt;&gt;"", E2338, IF(D2338&lt;&gt;"", D2338, "")))))))))</f>
        <v>t_SupportMedal_Icon_0140_2_1ce0816a9b7103fb.png</v>
      </c>
    </row>
    <row r="2339" spans="1:13" x14ac:dyDescent="0.15">
      <c r="A2339" t="s">
        <v>109</v>
      </c>
      <c r="B2339" t="s">
        <v>1548</v>
      </c>
      <c r="C2339" t="s">
        <v>3451</v>
      </c>
      <c r="D2339" t="s">
        <v>1550</v>
      </c>
      <c r="E2339" t="s">
        <v>2229</v>
      </c>
      <c r="F2339" t="s">
        <v>3972</v>
      </c>
      <c r="M2339" t="str">
        <f>IF(L2339&lt;&gt;"", L2339, IF(K2339&lt;&gt;"", K2339, IF(J2339&lt;&gt;"", J2339, IF(I2339&lt;&gt;"", I2339, IF(H2339&lt;&gt;"", H2339, IF(G2339&lt;&gt;"", G2339, IF(F2339&lt;&gt;"", F2339, IF(E2339&lt;&gt;"", E2339, IF(D2339&lt;&gt;"", D2339, "")))))))))</f>
        <v>t_SupportMedal_Icon_0140_3_e2dc0aee26b1c848.png</v>
      </c>
    </row>
    <row r="2340" spans="1:13" x14ac:dyDescent="0.15">
      <c r="A2340" t="s">
        <v>109</v>
      </c>
      <c r="B2340" t="s">
        <v>1548</v>
      </c>
      <c r="C2340" t="s">
        <v>3451</v>
      </c>
      <c r="D2340" t="s">
        <v>1550</v>
      </c>
      <c r="E2340" t="s">
        <v>2229</v>
      </c>
      <c r="F2340" t="s">
        <v>3973</v>
      </c>
      <c r="M2340" t="str">
        <f>IF(L2340&lt;&gt;"", L2340, IF(K2340&lt;&gt;"", K2340, IF(J2340&lt;&gt;"", J2340, IF(I2340&lt;&gt;"", I2340, IF(H2340&lt;&gt;"", H2340, IF(G2340&lt;&gt;"", G2340, IF(F2340&lt;&gt;"", F2340, IF(E2340&lt;&gt;"", E2340, IF(D2340&lt;&gt;"", D2340, "")))))))))</f>
        <v>t_SupportMedal_Icon_0141_1_6700af0b27fe4600.png</v>
      </c>
    </row>
    <row r="2341" spans="1:13" x14ac:dyDescent="0.15">
      <c r="A2341" t="s">
        <v>109</v>
      </c>
      <c r="B2341" t="s">
        <v>1548</v>
      </c>
      <c r="C2341" t="s">
        <v>3451</v>
      </c>
      <c r="D2341" t="s">
        <v>1550</v>
      </c>
      <c r="E2341" t="s">
        <v>2229</v>
      </c>
      <c r="F2341" t="s">
        <v>3974</v>
      </c>
      <c r="M2341" t="str">
        <f>IF(L2341&lt;&gt;"", L2341, IF(K2341&lt;&gt;"", K2341, IF(J2341&lt;&gt;"", J2341, IF(I2341&lt;&gt;"", I2341, IF(H2341&lt;&gt;"", H2341, IF(G2341&lt;&gt;"", G2341, IF(F2341&lt;&gt;"", F2341, IF(E2341&lt;&gt;"", E2341, IF(D2341&lt;&gt;"", D2341, "")))))))))</f>
        <v>t_SupportMedal_Icon_0141_2_84de4c91318d3971.png</v>
      </c>
    </row>
    <row r="2342" spans="1:13" x14ac:dyDescent="0.15">
      <c r="A2342" t="s">
        <v>109</v>
      </c>
      <c r="B2342" t="s">
        <v>1548</v>
      </c>
      <c r="C2342" t="s">
        <v>3451</v>
      </c>
      <c r="D2342" t="s">
        <v>1550</v>
      </c>
      <c r="E2342" t="s">
        <v>2229</v>
      </c>
      <c r="F2342" t="s">
        <v>3975</v>
      </c>
      <c r="M2342" t="str">
        <f>IF(L2342&lt;&gt;"", L2342, IF(K2342&lt;&gt;"", K2342, IF(J2342&lt;&gt;"", J2342, IF(I2342&lt;&gt;"", I2342, IF(H2342&lt;&gt;"", H2342, IF(G2342&lt;&gt;"", G2342, IF(F2342&lt;&gt;"", F2342, IF(E2342&lt;&gt;"", E2342, IF(D2342&lt;&gt;"", D2342, "")))))))))</f>
        <v>t_SupportMedal_Icon_0141_3_94ba6b2c50c1e919.png</v>
      </c>
    </row>
    <row r="2343" spans="1:13" x14ac:dyDescent="0.15">
      <c r="A2343" t="s">
        <v>109</v>
      </c>
      <c r="B2343" t="s">
        <v>1548</v>
      </c>
      <c r="C2343" t="s">
        <v>3451</v>
      </c>
      <c r="D2343" t="s">
        <v>1550</v>
      </c>
      <c r="E2343" t="s">
        <v>2229</v>
      </c>
      <c r="F2343" t="s">
        <v>3976</v>
      </c>
      <c r="M2343" t="str">
        <f>IF(L2343&lt;&gt;"", L2343, IF(K2343&lt;&gt;"", K2343, IF(J2343&lt;&gt;"", J2343, IF(I2343&lt;&gt;"", I2343, IF(H2343&lt;&gt;"", H2343, IF(G2343&lt;&gt;"", G2343, IF(F2343&lt;&gt;"", F2343, IF(E2343&lt;&gt;"", E2343, IF(D2343&lt;&gt;"", D2343, "")))))))))</f>
        <v>t_SupportMedal_Icon_0142_1_a4c85eacb531810f.png</v>
      </c>
    </row>
    <row r="2344" spans="1:13" x14ac:dyDescent="0.15">
      <c r="A2344" t="s">
        <v>109</v>
      </c>
      <c r="B2344" t="s">
        <v>1548</v>
      </c>
      <c r="C2344" t="s">
        <v>3451</v>
      </c>
      <c r="D2344" t="s">
        <v>1550</v>
      </c>
      <c r="E2344" t="s">
        <v>2229</v>
      </c>
      <c r="F2344" t="s">
        <v>3977</v>
      </c>
      <c r="M2344" t="str">
        <f>IF(L2344&lt;&gt;"", L2344, IF(K2344&lt;&gt;"", K2344, IF(J2344&lt;&gt;"", J2344, IF(I2344&lt;&gt;"", I2344, IF(H2344&lt;&gt;"", H2344, IF(G2344&lt;&gt;"", G2344, IF(F2344&lt;&gt;"", F2344, IF(E2344&lt;&gt;"", E2344, IF(D2344&lt;&gt;"", D2344, "")))))))))</f>
        <v>t_SupportMedal_Icon_0142_2_037f755e296202c7.png</v>
      </c>
    </row>
    <row r="2345" spans="1:13" x14ac:dyDescent="0.15">
      <c r="A2345" t="s">
        <v>109</v>
      </c>
      <c r="B2345" t="s">
        <v>1548</v>
      </c>
      <c r="C2345" t="s">
        <v>3451</v>
      </c>
      <c r="D2345" t="s">
        <v>1550</v>
      </c>
      <c r="E2345" t="s">
        <v>2229</v>
      </c>
      <c r="F2345" t="s">
        <v>3978</v>
      </c>
      <c r="M2345" t="str">
        <f>IF(L2345&lt;&gt;"", L2345, IF(K2345&lt;&gt;"", K2345, IF(J2345&lt;&gt;"", J2345, IF(I2345&lt;&gt;"", I2345, IF(H2345&lt;&gt;"", H2345, IF(G2345&lt;&gt;"", G2345, IF(F2345&lt;&gt;"", F2345, IF(E2345&lt;&gt;"", E2345, IF(D2345&lt;&gt;"", D2345, "")))))))))</f>
        <v>t_SupportMedal_Icon_0142_3_53d9947b8ce73eaa.png</v>
      </c>
    </row>
    <row r="2346" spans="1:13" x14ac:dyDescent="0.15">
      <c r="A2346" t="s">
        <v>109</v>
      </c>
      <c r="B2346" t="s">
        <v>1548</v>
      </c>
      <c r="C2346" t="s">
        <v>3451</v>
      </c>
      <c r="D2346" t="s">
        <v>1550</v>
      </c>
      <c r="E2346" t="s">
        <v>2229</v>
      </c>
      <c r="F2346" t="s">
        <v>3979</v>
      </c>
      <c r="M2346" t="str">
        <f>IF(L2346&lt;&gt;"", L2346, IF(K2346&lt;&gt;"", K2346, IF(J2346&lt;&gt;"", J2346, IF(I2346&lt;&gt;"", I2346, IF(H2346&lt;&gt;"", H2346, IF(G2346&lt;&gt;"", G2346, IF(F2346&lt;&gt;"", F2346, IF(E2346&lt;&gt;"", E2346, IF(D2346&lt;&gt;"", D2346, "")))))))))</f>
        <v>t_SupportMedal_Icon_0143_1_cfadac2c3f8fcc9a.png</v>
      </c>
    </row>
    <row r="2347" spans="1:13" x14ac:dyDescent="0.15">
      <c r="A2347" t="s">
        <v>109</v>
      </c>
      <c r="B2347" t="s">
        <v>1548</v>
      </c>
      <c r="C2347" t="s">
        <v>3451</v>
      </c>
      <c r="D2347" t="s">
        <v>1550</v>
      </c>
      <c r="E2347" t="s">
        <v>2229</v>
      </c>
      <c r="F2347" t="s">
        <v>3980</v>
      </c>
      <c r="M2347" t="str">
        <f>IF(L2347&lt;&gt;"", L2347, IF(K2347&lt;&gt;"", K2347, IF(J2347&lt;&gt;"", J2347, IF(I2347&lt;&gt;"", I2347, IF(H2347&lt;&gt;"", H2347, IF(G2347&lt;&gt;"", G2347, IF(F2347&lt;&gt;"", F2347, IF(E2347&lt;&gt;"", E2347, IF(D2347&lt;&gt;"", D2347, "")))))))))</f>
        <v>t_SupportMedal_Icon_0143_2_123daff833db8045.png</v>
      </c>
    </row>
    <row r="2348" spans="1:13" x14ac:dyDescent="0.15">
      <c r="A2348" t="s">
        <v>109</v>
      </c>
      <c r="B2348" t="s">
        <v>1548</v>
      </c>
      <c r="C2348" t="s">
        <v>3451</v>
      </c>
      <c r="D2348" t="s">
        <v>1550</v>
      </c>
      <c r="E2348" t="s">
        <v>2229</v>
      </c>
      <c r="F2348" t="s">
        <v>3981</v>
      </c>
      <c r="M2348" t="str">
        <f>IF(L2348&lt;&gt;"", L2348, IF(K2348&lt;&gt;"", K2348, IF(J2348&lt;&gt;"", J2348, IF(I2348&lt;&gt;"", I2348, IF(H2348&lt;&gt;"", H2348, IF(G2348&lt;&gt;"", G2348, IF(F2348&lt;&gt;"", F2348, IF(E2348&lt;&gt;"", E2348, IF(D2348&lt;&gt;"", D2348, "")))))))))</f>
        <v>t_SupportMedal_Icon_0143_3_5450078a82cc0166.png</v>
      </c>
    </row>
    <row r="2349" spans="1:13" x14ac:dyDescent="0.15">
      <c r="A2349" t="s">
        <v>109</v>
      </c>
      <c r="B2349" t="s">
        <v>1548</v>
      </c>
      <c r="C2349" t="s">
        <v>3451</v>
      </c>
      <c r="D2349" t="s">
        <v>1550</v>
      </c>
      <c r="E2349" t="s">
        <v>2229</v>
      </c>
      <c r="F2349" t="s">
        <v>3982</v>
      </c>
      <c r="M2349" t="str">
        <f>IF(L2349&lt;&gt;"", L2349, IF(K2349&lt;&gt;"", K2349, IF(J2349&lt;&gt;"", J2349, IF(I2349&lt;&gt;"", I2349, IF(H2349&lt;&gt;"", H2349, IF(G2349&lt;&gt;"", G2349, IF(F2349&lt;&gt;"", F2349, IF(E2349&lt;&gt;"", E2349, IF(D2349&lt;&gt;"", D2349, "")))))))))</f>
        <v>t_SupportMedal_Icon_0144_1_b22cc6d871c5ff86.png</v>
      </c>
    </row>
    <row r="2350" spans="1:13" x14ac:dyDescent="0.15">
      <c r="A2350" t="s">
        <v>109</v>
      </c>
      <c r="B2350" t="s">
        <v>1548</v>
      </c>
      <c r="C2350" t="s">
        <v>3451</v>
      </c>
      <c r="D2350" t="s">
        <v>1550</v>
      </c>
      <c r="E2350" t="s">
        <v>2229</v>
      </c>
      <c r="F2350" t="s">
        <v>3983</v>
      </c>
      <c r="M2350" t="str">
        <f>IF(L2350&lt;&gt;"", L2350, IF(K2350&lt;&gt;"", K2350, IF(J2350&lt;&gt;"", J2350, IF(I2350&lt;&gt;"", I2350, IF(H2350&lt;&gt;"", H2350, IF(G2350&lt;&gt;"", G2350, IF(F2350&lt;&gt;"", F2350, IF(E2350&lt;&gt;"", E2350, IF(D2350&lt;&gt;"", D2350, "")))))))))</f>
        <v>t_SupportMedal_Icon_0144_2_30c8794db237acdb.png</v>
      </c>
    </row>
    <row r="2351" spans="1:13" x14ac:dyDescent="0.15">
      <c r="A2351" t="s">
        <v>109</v>
      </c>
      <c r="B2351" t="s">
        <v>1548</v>
      </c>
      <c r="C2351" t="s">
        <v>3451</v>
      </c>
      <c r="D2351" t="s">
        <v>1550</v>
      </c>
      <c r="E2351" t="s">
        <v>2229</v>
      </c>
      <c r="F2351" t="s">
        <v>3984</v>
      </c>
      <c r="M2351" t="str">
        <f>IF(L2351&lt;&gt;"", L2351, IF(K2351&lt;&gt;"", K2351, IF(J2351&lt;&gt;"", J2351, IF(I2351&lt;&gt;"", I2351, IF(H2351&lt;&gt;"", H2351, IF(G2351&lt;&gt;"", G2351, IF(F2351&lt;&gt;"", F2351, IF(E2351&lt;&gt;"", E2351, IF(D2351&lt;&gt;"", D2351, "")))))))))</f>
        <v>t_SupportMedal_Icon_0144_3_9e304064b8269158.png</v>
      </c>
    </row>
    <row r="2352" spans="1:13" x14ac:dyDescent="0.15">
      <c r="A2352" t="s">
        <v>109</v>
      </c>
      <c r="B2352" t="s">
        <v>1548</v>
      </c>
      <c r="C2352" t="s">
        <v>3451</v>
      </c>
      <c r="D2352" t="s">
        <v>1550</v>
      </c>
      <c r="E2352" t="s">
        <v>2229</v>
      </c>
      <c r="F2352" t="s">
        <v>3985</v>
      </c>
      <c r="M2352" t="str">
        <f>IF(L2352&lt;&gt;"", L2352, IF(K2352&lt;&gt;"", K2352, IF(J2352&lt;&gt;"", J2352, IF(I2352&lt;&gt;"", I2352, IF(H2352&lt;&gt;"", H2352, IF(G2352&lt;&gt;"", G2352, IF(F2352&lt;&gt;"", F2352, IF(E2352&lt;&gt;"", E2352, IF(D2352&lt;&gt;"", D2352, "")))))))))</f>
        <v>t_SupportMedal_Icon_0145_2_7b3d117c97ba0f4f.png</v>
      </c>
    </row>
    <row r="2353" spans="1:13" x14ac:dyDescent="0.15">
      <c r="A2353" t="s">
        <v>109</v>
      </c>
      <c r="B2353" t="s">
        <v>1548</v>
      </c>
      <c r="C2353" t="s">
        <v>3451</v>
      </c>
      <c r="D2353" t="s">
        <v>1550</v>
      </c>
      <c r="E2353" t="s">
        <v>2229</v>
      </c>
      <c r="F2353" t="s">
        <v>3986</v>
      </c>
      <c r="M2353" t="str">
        <f>IF(L2353&lt;&gt;"", L2353, IF(K2353&lt;&gt;"", K2353, IF(J2353&lt;&gt;"", J2353, IF(I2353&lt;&gt;"", I2353, IF(H2353&lt;&gt;"", H2353, IF(G2353&lt;&gt;"", G2353, IF(F2353&lt;&gt;"", F2353, IF(E2353&lt;&gt;"", E2353, IF(D2353&lt;&gt;"", D2353, "")))))))))</f>
        <v>t_SupportMedal_Icon_0145_3_4e3325ef32e1f14d.png</v>
      </c>
    </row>
    <row r="2354" spans="1:13" x14ac:dyDescent="0.15">
      <c r="A2354" t="s">
        <v>109</v>
      </c>
      <c r="B2354" t="s">
        <v>1548</v>
      </c>
      <c r="C2354" t="s">
        <v>3451</v>
      </c>
      <c r="D2354" t="s">
        <v>1550</v>
      </c>
      <c r="E2354" t="s">
        <v>2229</v>
      </c>
      <c r="F2354" t="s">
        <v>3987</v>
      </c>
      <c r="M2354" t="str">
        <f>IF(L2354&lt;&gt;"", L2354, IF(K2354&lt;&gt;"", K2354, IF(J2354&lt;&gt;"", J2354, IF(I2354&lt;&gt;"", I2354, IF(H2354&lt;&gt;"", H2354, IF(G2354&lt;&gt;"", G2354, IF(F2354&lt;&gt;"", F2354, IF(E2354&lt;&gt;"", E2354, IF(D2354&lt;&gt;"", D2354, "")))))))))</f>
        <v>t_SupportMedal_Icon_0146_1_f355c6e3813f4bb8.png</v>
      </c>
    </row>
    <row r="2355" spans="1:13" x14ac:dyDescent="0.15">
      <c r="A2355" t="s">
        <v>109</v>
      </c>
      <c r="B2355" t="s">
        <v>1548</v>
      </c>
      <c r="C2355" t="s">
        <v>3451</v>
      </c>
      <c r="D2355" t="s">
        <v>1550</v>
      </c>
      <c r="E2355" t="s">
        <v>2229</v>
      </c>
      <c r="F2355" t="s">
        <v>3988</v>
      </c>
      <c r="M2355" t="str">
        <f>IF(L2355&lt;&gt;"", L2355, IF(K2355&lt;&gt;"", K2355, IF(J2355&lt;&gt;"", J2355, IF(I2355&lt;&gt;"", I2355, IF(H2355&lt;&gt;"", H2355, IF(G2355&lt;&gt;"", G2355, IF(F2355&lt;&gt;"", F2355, IF(E2355&lt;&gt;"", E2355, IF(D2355&lt;&gt;"", D2355, "")))))))))</f>
        <v>t_SupportMedal_Icon_0146_2_4a61741cdbcc1c7c.png</v>
      </c>
    </row>
    <row r="2356" spans="1:13" x14ac:dyDescent="0.15">
      <c r="A2356" t="s">
        <v>109</v>
      </c>
      <c r="B2356" t="s">
        <v>1548</v>
      </c>
      <c r="C2356" t="s">
        <v>3451</v>
      </c>
      <c r="D2356" t="s">
        <v>1550</v>
      </c>
      <c r="E2356" t="s">
        <v>2229</v>
      </c>
      <c r="F2356" t="s">
        <v>3989</v>
      </c>
      <c r="M2356" t="str">
        <f>IF(L2356&lt;&gt;"", L2356, IF(K2356&lt;&gt;"", K2356, IF(J2356&lt;&gt;"", J2356, IF(I2356&lt;&gt;"", I2356, IF(H2356&lt;&gt;"", H2356, IF(G2356&lt;&gt;"", G2356, IF(F2356&lt;&gt;"", F2356, IF(E2356&lt;&gt;"", E2356, IF(D2356&lt;&gt;"", D2356, "")))))))))</f>
        <v>t_SupportMedal_Icon_0146_3_5c6fb68401a1afe7.png</v>
      </c>
    </row>
    <row r="2357" spans="1:13" x14ac:dyDescent="0.15">
      <c r="A2357" t="s">
        <v>109</v>
      </c>
      <c r="B2357" t="s">
        <v>1548</v>
      </c>
      <c r="C2357" t="s">
        <v>3451</v>
      </c>
      <c r="D2357" t="s">
        <v>1550</v>
      </c>
      <c r="E2357" t="s">
        <v>2229</v>
      </c>
      <c r="F2357" t="s">
        <v>3990</v>
      </c>
      <c r="M2357" t="str">
        <f>IF(L2357&lt;&gt;"", L2357, IF(K2357&lt;&gt;"", K2357, IF(J2357&lt;&gt;"", J2357, IF(I2357&lt;&gt;"", I2357, IF(H2357&lt;&gt;"", H2357, IF(G2357&lt;&gt;"", G2357, IF(F2357&lt;&gt;"", F2357, IF(E2357&lt;&gt;"", E2357, IF(D2357&lt;&gt;"", D2357, "")))))))))</f>
        <v>t_SupportMedal_Icon_0147_1_8ad8ffc0215d6828.png</v>
      </c>
    </row>
    <row r="2358" spans="1:13" x14ac:dyDescent="0.15">
      <c r="A2358" t="s">
        <v>109</v>
      </c>
      <c r="B2358" t="s">
        <v>1548</v>
      </c>
      <c r="C2358" t="s">
        <v>3451</v>
      </c>
      <c r="D2358" t="s">
        <v>1550</v>
      </c>
      <c r="E2358" t="s">
        <v>2229</v>
      </c>
      <c r="F2358" t="s">
        <v>3991</v>
      </c>
      <c r="M2358" t="str">
        <f>IF(L2358&lt;&gt;"", L2358, IF(K2358&lt;&gt;"", K2358, IF(J2358&lt;&gt;"", J2358, IF(I2358&lt;&gt;"", I2358, IF(H2358&lt;&gt;"", H2358, IF(G2358&lt;&gt;"", G2358, IF(F2358&lt;&gt;"", F2358, IF(E2358&lt;&gt;"", E2358, IF(D2358&lt;&gt;"", D2358, "")))))))))</f>
        <v>t_SupportMedal_Icon_0147_2_f3f1a7dcc529c3af.png</v>
      </c>
    </row>
    <row r="2359" spans="1:13" x14ac:dyDescent="0.15">
      <c r="A2359" t="s">
        <v>109</v>
      </c>
      <c r="B2359" t="s">
        <v>1548</v>
      </c>
      <c r="C2359" t="s">
        <v>3451</v>
      </c>
      <c r="D2359" t="s">
        <v>1550</v>
      </c>
      <c r="E2359" t="s">
        <v>2229</v>
      </c>
      <c r="F2359" t="s">
        <v>3992</v>
      </c>
      <c r="M2359" t="str">
        <f>IF(L2359&lt;&gt;"", L2359, IF(K2359&lt;&gt;"", K2359, IF(J2359&lt;&gt;"", J2359, IF(I2359&lt;&gt;"", I2359, IF(H2359&lt;&gt;"", H2359, IF(G2359&lt;&gt;"", G2359, IF(F2359&lt;&gt;"", F2359, IF(E2359&lt;&gt;"", E2359, IF(D2359&lt;&gt;"", D2359, "")))))))))</f>
        <v>t_SupportMedal_Icon_0147_3_86c331801a6c1a3d.png</v>
      </c>
    </row>
    <row r="2360" spans="1:13" x14ac:dyDescent="0.15">
      <c r="A2360" t="s">
        <v>109</v>
      </c>
      <c r="B2360" t="s">
        <v>1548</v>
      </c>
      <c r="C2360" t="s">
        <v>3451</v>
      </c>
      <c r="D2360" t="s">
        <v>1550</v>
      </c>
      <c r="E2360" t="s">
        <v>2229</v>
      </c>
      <c r="F2360" t="s">
        <v>3993</v>
      </c>
      <c r="M2360" t="str">
        <f>IF(L2360&lt;&gt;"", L2360, IF(K2360&lt;&gt;"", K2360, IF(J2360&lt;&gt;"", J2360, IF(I2360&lt;&gt;"", I2360, IF(H2360&lt;&gt;"", H2360, IF(G2360&lt;&gt;"", G2360, IF(F2360&lt;&gt;"", F2360, IF(E2360&lt;&gt;"", E2360, IF(D2360&lt;&gt;"", D2360, "")))))))))</f>
        <v>t_SupportMedal_Icon_0148_1_9fd8af13dfe7f9f9.png</v>
      </c>
    </row>
    <row r="2361" spans="1:13" x14ac:dyDescent="0.15">
      <c r="A2361" t="s">
        <v>109</v>
      </c>
      <c r="B2361" t="s">
        <v>1548</v>
      </c>
      <c r="C2361" t="s">
        <v>3451</v>
      </c>
      <c r="D2361" t="s">
        <v>1550</v>
      </c>
      <c r="E2361" t="s">
        <v>2229</v>
      </c>
      <c r="F2361" t="s">
        <v>3994</v>
      </c>
      <c r="M2361" t="str">
        <f>IF(L2361&lt;&gt;"", L2361, IF(K2361&lt;&gt;"", K2361, IF(J2361&lt;&gt;"", J2361, IF(I2361&lt;&gt;"", I2361, IF(H2361&lt;&gt;"", H2361, IF(G2361&lt;&gt;"", G2361, IF(F2361&lt;&gt;"", F2361, IF(E2361&lt;&gt;"", E2361, IF(D2361&lt;&gt;"", D2361, "")))))))))</f>
        <v>t_SupportMedal_Icon_0148_2_60506deab9082054.png</v>
      </c>
    </row>
    <row r="2362" spans="1:13" x14ac:dyDescent="0.15">
      <c r="A2362" t="s">
        <v>109</v>
      </c>
      <c r="B2362" t="s">
        <v>1548</v>
      </c>
      <c r="C2362" t="s">
        <v>3451</v>
      </c>
      <c r="D2362" t="s">
        <v>1550</v>
      </c>
      <c r="E2362" t="s">
        <v>2229</v>
      </c>
      <c r="F2362" t="s">
        <v>3995</v>
      </c>
      <c r="M2362" t="str">
        <f>IF(L2362&lt;&gt;"", L2362, IF(K2362&lt;&gt;"", K2362, IF(J2362&lt;&gt;"", J2362, IF(I2362&lt;&gt;"", I2362, IF(H2362&lt;&gt;"", H2362, IF(G2362&lt;&gt;"", G2362, IF(F2362&lt;&gt;"", F2362, IF(E2362&lt;&gt;"", E2362, IF(D2362&lt;&gt;"", D2362, "")))))))))</f>
        <v>t_SupportMedal_Icon_0148_3_cfa7231f34a172cf.png</v>
      </c>
    </row>
    <row r="2363" spans="1:13" x14ac:dyDescent="0.15">
      <c r="A2363" t="s">
        <v>109</v>
      </c>
      <c r="B2363" t="s">
        <v>1548</v>
      </c>
      <c r="C2363" t="s">
        <v>3451</v>
      </c>
      <c r="D2363" t="s">
        <v>1550</v>
      </c>
      <c r="E2363" t="s">
        <v>2229</v>
      </c>
      <c r="F2363" t="s">
        <v>3996</v>
      </c>
      <c r="M2363" t="str">
        <f>IF(L2363&lt;&gt;"", L2363, IF(K2363&lt;&gt;"", K2363, IF(J2363&lt;&gt;"", J2363, IF(I2363&lt;&gt;"", I2363, IF(H2363&lt;&gt;"", H2363, IF(G2363&lt;&gt;"", G2363, IF(F2363&lt;&gt;"", F2363, IF(E2363&lt;&gt;"", E2363, IF(D2363&lt;&gt;"", D2363, "")))))))))</f>
        <v>t_SupportMedal_Icon_0149_1_d035d0f5c272986d.png</v>
      </c>
    </row>
    <row r="2364" spans="1:13" x14ac:dyDescent="0.15">
      <c r="A2364" t="s">
        <v>109</v>
      </c>
      <c r="B2364" t="s">
        <v>1548</v>
      </c>
      <c r="C2364" t="s">
        <v>3451</v>
      </c>
      <c r="D2364" t="s">
        <v>1550</v>
      </c>
      <c r="E2364" t="s">
        <v>2229</v>
      </c>
      <c r="F2364" t="s">
        <v>3997</v>
      </c>
      <c r="M2364" t="str">
        <f>IF(L2364&lt;&gt;"", L2364, IF(K2364&lt;&gt;"", K2364, IF(J2364&lt;&gt;"", J2364, IF(I2364&lt;&gt;"", I2364, IF(H2364&lt;&gt;"", H2364, IF(G2364&lt;&gt;"", G2364, IF(F2364&lt;&gt;"", F2364, IF(E2364&lt;&gt;"", E2364, IF(D2364&lt;&gt;"", D2364, "")))))))))</f>
        <v>t_SupportMedal_Icon_0149_2_6483aacd2a21335c.png</v>
      </c>
    </row>
    <row r="2365" spans="1:13" x14ac:dyDescent="0.15">
      <c r="A2365" t="s">
        <v>109</v>
      </c>
      <c r="B2365" t="s">
        <v>1548</v>
      </c>
      <c r="C2365" t="s">
        <v>3451</v>
      </c>
      <c r="D2365" t="s">
        <v>1550</v>
      </c>
      <c r="E2365" t="s">
        <v>2229</v>
      </c>
      <c r="F2365" t="s">
        <v>3998</v>
      </c>
      <c r="M2365" t="str">
        <f>IF(L2365&lt;&gt;"", L2365, IF(K2365&lt;&gt;"", K2365, IF(J2365&lt;&gt;"", J2365, IF(I2365&lt;&gt;"", I2365, IF(H2365&lt;&gt;"", H2365, IF(G2365&lt;&gt;"", G2365, IF(F2365&lt;&gt;"", F2365, IF(E2365&lt;&gt;"", E2365, IF(D2365&lt;&gt;"", D2365, "")))))))))</f>
        <v>t_SupportMedal_Icon_0149_3_fdb2cee53aa8e40b.png</v>
      </c>
    </row>
    <row r="2366" spans="1:13" x14ac:dyDescent="0.15">
      <c r="A2366" t="s">
        <v>109</v>
      </c>
      <c r="B2366" t="s">
        <v>1548</v>
      </c>
      <c r="C2366" t="s">
        <v>3451</v>
      </c>
      <c r="D2366" t="s">
        <v>1550</v>
      </c>
      <c r="E2366" t="s">
        <v>2229</v>
      </c>
      <c r="F2366" t="s">
        <v>3999</v>
      </c>
      <c r="M2366" t="str">
        <f>IF(L2366&lt;&gt;"", L2366, IF(K2366&lt;&gt;"", K2366, IF(J2366&lt;&gt;"", J2366, IF(I2366&lt;&gt;"", I2366, IF(H2366&lt;&gt;"", H2366, IF(G2366&lt;&gt;"", G2366, IF(F2366&lt;&gt;"", F2366, IF(E2366&lt;&gt;"", E2366, IF(D2366&lt;&gt;"", D2366, "")))))))))</f>
        <v>t_SupportMedal_Icon_0150_1_a830ce5844fd6ee9.png</v>
      </c>
    </row>
    <row r="2367" spans="1:13" x14ac:dyDescent="0.15">
      <c r="A2367" t="s">
        <v>109</v>
      </c>
      <c r="B2367" t="s">
        <v>1548</v>
      </c>
      <c r="C2367" t="s">
        <v>3451</v>
      </c>
      <c r="D2367" t="s">
        <v>1550</v>
      </c>
      <c r="E2367" t="s">
        <v>2229</v>
      </c>
      <c r="F2367" t="s">
        <v>4000</v>
      </c>
      <c r="M2367" t="str">
        <f>IF(L2367&lt;&gt;"", L2367, IF(K2367&lt;&gt;"", K2367, IF(J2367&lt;&gt;"", J2367, IF(I2367&lt;&gt;"", I2367, IF(H2367&lt;&gt;"", H2367, IF(G2367&lt;&gt;"", G2367, IF(F2367&lt;&gt;"", F2367, IF(E2367&lt;&gt;"", E2367, IF(D2367&lt;&gt;"", D2367, "")))))))))</f>
        <v>t_SupportMedal_Icon_0150_2_13ca1c279f1624cf.png</v>
      </c>
    </row>
    <row r="2368" spans="1:13" x14ac:dyDescent="0.15">
      <c r="A2368" t="s">
        <v>109</v>
      </c>
      <c r="B2368" t="s">
        <v>1548</v>
      </c>
      <c r="C2368" t="s">
        <v>3451</v>
      </c>
      <c r="D2368" t="s">
        <v>1550</v>
      </c>
      <c r="E2368" t="s">
        <v>2229</v>
      </c>
      <c r="F2368" t="s">
        <v>4001</v>
      </c>
      <c r="M2368" t="str">
        <f>IF(L2368&lt;&gt;"", L2368, IF(K2368&lt;&gt;"", K2368, IF(J2368&lt;&gt;"", J2368, IF(I2368&lt;&gt;"", I2368, IF(H2368&lt;&gt;"", H2368, IF(G2368&lt;&gt;"", G2368, IF(F2368&lt;&gt;"", F2368, IF(E2368&lt;&gt;"", E2368, IF(D2368&lt;&gt;"", D2368, "")))))))))</f>
        <v>t_SupportMedal_Icon_0150_3_33b407c04ec51ca4.png</v>
      </c>
    </row>
    <row r="2369" spans="1:13" x14ac:dyDescent="0.15">
      <c r="A2369" t="s">
        <v>109</v>
      </c>
      <c r="B2369" t="s">
        <v>1548</v>
      </c>
      <c r="C2369" t="s">
        <v>3451</v>
      </c>
      <c r="D2369" t="s">
        <v>1550</v>
      </c>
      <c r="E2369" t="s">
        <v>2229</v>
      </c>
      <c r="F2369" t="s">
        <v>4002</v>
      </c>
      <c r="M2369" t="str">
        <f>IF(L2369&lt;&gt;"", L2369, IF(K2369&lt;&gt;"", K2369, IF(J2369&lt;&gt;"", J2369, IF(I2369&lt;&gt;"", I2369, IF(H2369&lt;&gt;"", H2369, IF(G2369&lt;&gt;"", G2369, IF(F2369&lt;&gt;"", F2369, IF(E2369&lt;&gt;"", E2369, IF(D2369&lt;&gt;"", D2369, "")))))))))</f>
        <v>t_SupportMedal_Icon_0151_1_97616720561351a2.png</v>
      </c>
    </row>
    <row r="2370" spans="1:13" x14ac:dyDescent="0.15">
      <c r="A2370" t="s">
        <v>109</v>
      </c>
      <c r="B2370" t="s">
        <v>1548</v>
      </c>
      <c r="C2370" t="s">
        <v>3451</v>
      </c>
      <c r="D2370" t="s">
        <v>1550</v>
      </c>
      <c r="E2370" t="s">
        <v>2229</v>
      </c>
      <c r="F2370" t="s">
        <v>4003</v>
      </c>
      <c r="M2370" t="str">
        <f>IF(L2370&lt;&gt;"", L2370, IF(K2370&lt;&gt;"", K2370, IF(J2370&lt;&gt;"", J2370, IF(I2370&lt;&gt;"", I2370, IF(H2370&lt;&gt;"", H2370, IF(G2370&lt;&gt;"", G2370, IF(F2370&lt;&gt;"", F2370, IF(E2370&lt;&gt;"", E2370, IF(D2370&lt;&gt;"", D2370, "")))))))))</f>
        <v>t_SupportMedal_Icon_0151_2_19f5bcc8699f87ef.png</v>
      </c>
    </row>
    <row r="2371" spans="1:13" x14ac:dyDescent="0.15">
      <c r="A2371" t="s">
        <v>109</v>
      </c>
      <c r="B2371" t="s">
        <v>1548</v>
      </c>
      <c r="C2371" t="s">
        <v>3451</v>
      </c>
      <c r="D2371" t="s">
        <v>1550</v>
      </c>
      <c r="E2371" t="s">
        <v>2229</v>
      </c>
      <c r="F2371" t="s">
        <v>4004</v>
      </c>
      <c r="M2371" t="str">
        <f>IF(L2371&lt;&gt;"", L2371, IF(K2371&lt;&gt;"", K2371, IF(J2371&lt;&gt;"", J2371, IF(I2371&lt;&gt;"", I2371, IF(H2371&lt;&gt;"", H2371, IF(G2371&lt;&gt;"", G2371, IF(F2371&lt;&gt;"", F2371, IF(E2371&lt;&gt;"", E2371, IF(D2371&lt;&gt;"", D2371, "")))))))))</f>
        <v>t_SupportMedal_Icon_0151_3_632f60652c69b5a0.png</v>
      </c>
    </row>
    <row r="2372" spans="1:13" x14ac:dyDescent="0.15">
      <c r="A2372" t="s">
        <v>109</v>
      </c>
      <c r="B2372" t="s">
        <v>1548</v>
      </c>
      <c r="C2372" t="s">
        <v>3451</v>
      </c>
      <c r="D2372" t="s">
        <v>1550</v>
      </c>
      <c r="E2372" t="s">
        <v>2229</v>
      </c>
      <c r="F2372" t="s">
        <v>4005</v>
      </c>
      <c r="M2372" t="str">
        <f>IF(L2372&lt;&gt;"", L2372, IF(K2372&lt;&gt;"", K2372, IF(J2372&lt;&gt;"", J2372, IF(I2372&lt;&gt;"", I2372, IF(H2372&lt;&gt;"", H2372, IF(G2372&lt;&gt;"", G2372, IF(F2372&lt;&gt;"", F2372, IF(E2372&lt;&gt;"", E2372, IF(D2372&lt;&gt;"", D2372, "")))))))))</f>
        <v>t_SupportMedal_Icon_0152_2_d96dcf4d75a4d420.png</v>
      </c>
    </row>
    <row r="2373" spans="1:13" x14ac:dyDescent="0.15">
      <c r="A2373" t="s">
        <v>109</v>
      </c>
      <c r="B2373" t="s">
        <v>1548</v>
      </c>
      <c r="C2373" t="s">
        <v>3451</v>
      </c>
      <c r="D2373" t="s">
        <v>1550</v>
      </c>
      <c r="E2373" t="s">
        <v>2229</v>
      </c>
      <c r="F2373" t="s">
        <v>4006</v>
      </c>
      <c r="M2373" t="str">
        <f>IF(L2373&lt;&gt;"", L2373, IF(K2373&lt;&gt;"", K2373, IF(J2373&lt;&gt;"", J2373, IF(I2373&lt;&gt;"", I2373, IF(H2373&lt;&gt;"", H2373, IF(G2373&lt;&gt;"", G2373, IF(F2373&lt;&gt;"", F2373, IF(E2373&lt;&gt;"", E2373, IF(D2373&lt;&gt;"", D2373, "")))))))))</f>
        <v>t_SupportMedal_Icon_0152_3_e58b8d548f36a88b.png</v>
      </c>
    </row>
    <row r="2374" spans="1:13" x14ac:dyDescent="0.15">
      <c r="A2374" t="s">
        <v>109</v>
      </c>
      <c r="B2374" t="s">
        <v>1548</v>
      </c>
      <c r="C2374" t="s">
        <v>3451</v>
      </c>
      <c r="D2374" t="s">
        <v>1550</v>
      </c>
      <c r="E2374" t="s">
        <v>2229</v>
      </c>
      <c r="F2374" t="s">
        <v>4007</v>
      </c>
      <c r="M2374" t="str">
        <f>IF(L2374&lt;&gt;"", L2374, IF(K2374&lt;&gt;"", K2374, IF(J2374&lt;&gt;"", J2374, IF(I2374&lt;&gt;"", I2374, IF(H2374&lt;&gt;"", H2374, IF(G2374&lt;&gt;"", G2374, IF(F2374&lt;&gt;"", F2374, IF(E2374&lt;&gt;"", E2374, IF(D2374&lt;&gt;"", D2374, "")))))))))</f>
        <v>t_SupportMedal_Icon_0153_2_14509266f1b10dca.png</v>
      </c>
    </row>
    <row r="2375" spans="1:13" x14ac:dyDescent="0.15">
      <c r="A2375" t="s">
        <v>109</v>
      </c>
      <c r="B2375" t="s">
        <v>1548</v>
      </c>
      <c r="C2375" t="s">
        <v>3451</v>
      </c>
      <c r="D2375" t="s">
        <v>1550</v>
      </c>
      <c r="E2375" t="s">
        <v>2229</v>
      </c>
      <c r="F2375" t="s">
        <v>4008</v>
      </c>
      <c r="M2375" t="str">
        <f>IF(L2375&lt;&gt;"", L2375, IF(K2375&lt;&gt;"", K2375, IF(J2375&lt;&gt;"", J2375, IF(I2375&lt;&gt;"", I2375, IF(H2375&lt;&gt;"", H2375, IF(G2375&lt;&gt;"", G2375, IF(F2375&lt;&gt;"", F2375, IF(E2375&lt;&gt;"", E2375, IF(D2375&lt;&gt;"", D2375, "")))))))))</f>
        <v>t_SupportMedal_Icon_0153_3_600b0de592c406c9.png</v>
      </c>
    </row>
    <row r="2376" spans="1:13" x14ac:dyDescent="0.15">
      <c r="A2376" t="s">
        <v>109</v>
      </c>
      <c r="B2376" t="s">
        <v>1548</v>
      </c>
      <c r="C2376" t="s">
        <v>3451</v>
      </c>
      <c r="D2376" t="s">
        <v>1550</v>
      </c>
      <c r="E2376" t="s">
        <v>2229</v>
      </c>
      <c r="F2376" t="s">
        <v>4009</v>
      </c>
      <c r="M2376" t="str">
        <f>IF(L2376&lt;&gt;"", L2376, IF(K2376&lt;&gt;"", K2376, IF(J2376&lt;&gt;"", J2376, IF(I2376&lt;&gt;"", I2376, IF(H2376&lt;&gt;"", H2376, IF(G2376&lt;&gt;"", G2376, IF(F2376&lt;&gt;"", F2376, IF(E2376&lt;&gt;"", E2376, IF(D2376&lt;&gt;"", D2376, "")))))))))</f>
        <v>t_SupportMedal_Icon_0154_2_90e8ec7140cf21e5.png</v>
      </c>
    </row>
    <row r="2377" spans="1:13" x14ac:dyDescent="0.15">
      <c r="A2377" t="s">
        <v>109</v>
      </c>
      <c r="B2377" t="s">
        <v>1548</v>
      </c>
      <c r="C2377" t="s">
        <v>3451</v>
      </c>
      <c r="D2377" t="s">
        <v>1550</v>
      </c>
      <c r="E2377" t="s">
        <v>2229</v>
      </c>
      <c r="F2377" t="s">
        <v>4010</v>
      </c>
      <c r="M2377" t="str">
        <f>IF(L2377&lt;&gt;"", L2377, IF(K2377&lt;&gt;"", K2377, IF(J2377&lt;&gt;"", J2377, IF(I2377&lt;&gt;"", I2377, IF(H2377&lt;&gt;"", H2377, IF(G2377&lt;&gt;"", G2377, IF(F2377&lt;&gt;"", F2377, IF(E2377&lt;&gt;"", E2377, IF(D2377&lt;&gt;"", D2377, "")))))))))</f>
        <v>t_SupportMedal_Icon_0154_3_b17d5972305c13e0.png</v>
      </c>
    </row>
    <row r="2378" spans="1:13" x14ac:dyDescent="0.15">
      <c r="A2378" t="s">
        <v>109</v>
      </c>
      <c r="B2378" t="s">
        <v>1548</v>
      </c>
      <c r="C2378" t="s">
        <v>3451</v>
      </c>
      <c r="D2378" t="s">
        <v>1550</v>
      </c>
      <c r="E2378" t="s">
        <v>2229</v>
      </c>
      <c r="F2378" t="s">
        <v>4011</v>
      </c>
      <c r="M2378" t="str">
        <f>IF(L2378&lt;&gt;"", L2378, IF(K2378&lt;&gt;"", K2378, IF(J2378&lt;&gt;"", J2378, IF(I2378&lt;&gt;"", I2378, IF(H2378&lt;&gt;"", H2378, IF(G2378&lt;&gt;"", G2378, IF(F2378&lt;&gt;"", F2378, IF(E2378&lt;&gt;"", E2378, IF(D2378&lt;&gt;"", D2378, "")))))))))</f>
        <v>t_SupportMedal_Icon_0155_1_ad45bc31d8f075c0.png</v>
      </c>
    </row>
    <row r="2379" spans="1:13" x14ac:dyDescent="0.15">
      <c r="A2379" t="s">
        <v>109</v>
      </c>
      <c r="B2379" t="s">
        <v>1548</v>
      </c>
      <c r="C2379" t="s">
        <v>3451</v>
      </c>
      <c r="D2379" t="s">
        <v>1550</v>
      </c>
      <c r="E2379" t="s">
        <v>2229</v>
      </c>
      <c r="F2379" t="s">
        <v>4012</v>
      </c>
      <c r="M2379" t="str">
        <f>IF(L2379&lt;&gt;"", L2379, IF(K2379&lt;&gt;"", K2379, IF(J2379&lt;&gt;"", J2379, IF(I2379&lt;&gt;"", I2379, IF(H2379&lt;&gt;"", H2379, IF(G2379&lt;&gt;"", G2379, IF(F2379&lt;&gt;"", F2379, IF(E2379&lt;&gt;"", E2379, IF(D2379&lt;&gt;"", D2379, "")))))))))</f>
        <v>t_SupportMedal_Icon_0155_2_56ab38cfa849ac35.png</v>
      </c>
    </row>
    <row r="2380" spans="1:13" x14ac:dyDescent="0.15">
      <c r="A2380" t="s">
        <v>109</v>
      </c>
      <c r="B2380" t="s">
        <v>1548</v>
      </c>
      <c r="C2380" t="s">
        <v>3451</v>
      </c>
      <c r="D2380" t="s">
        <v>1550</v>
      </c>
      <c r="E2380" t="s">
        <v>2229</v>
      </c>
      <c r="F2380" t="s">
        <v>4013</v>
      </c>
      <c r="M2380" t="str">
        <f>IF(L2380&lt;&gt;"", L2380, IF(K2380&lt;&gt;"", K2380, IF(J2380&lt;&gt;"", J2380, IF(I2380&lt;&gt;"", I2380, IF(H2380&lt;&gt;"", H2380, IF(G2380&lt;&gt;"", G2380, IF(F2380&lt;&gt;"", F2380, IF(E2380&lt;&gt;"", E2380, IF(D2380&lt;&gt;"", D2380, "")))))))))</f>
        <v>t_SupportMedal_Icon_0155_3_dc8bfc7099928016.png</v>
      </c>
    </row>
    <row r="2381" spans="1:13" x14ac:dyDescent="0.15">
      <c r="A2381" t="s">
        <v>109</v>
      </c>
      <c r="B2381" t="s">
        <v>1548</v>
      </c>
      <c r="C2381" t="s">
        <v>3451</v>
      </c>
      <c r="D2381" t="s">
        <v>1550</v>
      </c>
      <c r="E2381" t="s">
        <v>2229</v>
      </c>
      <c r="F2381" t="s">
        <v>4014</v>
      </c>
      <c r="M2381" t="str">
        <f>IF(L2381&lt;&gt;"", L2381, IF(K2381&lt;&gt;"", K2381, IF(J2381&lt;&gt;"", J2381, IF(I2381&lt;&gt;"", I2381, IF(H2381&lt;&gt;"", H2381, IF(G2381&lt;&gt;"", G2381, IF(F2381&lt;&gt;"", F2381, IF(E2381&lt;&gt;"", E2381, IF(D2381&lt;&gt;"", D2381, "")))))))))</f>
        <v>t_SupportMedal_Icon_0156_1_e1992895c00c0523.png</v>
      </c>
    </row>
    <row r="2382" spans="1:13" x14ac:dyDescent="0.15">
      <c r="A2382" t="s">
        <v>109</v>
      </c>
      <c r="B2382" t="s">
        <v>1548</v>
      </c>
      <c r="C2382" t="s">
        <v>3451</v>
      </c>
      <c r="D2382" t="s">
        <v>1550</v>
      </c>
      <c r="E2382" t="s">
        <v>2229</v>
      </c>
      <c r="F2382" t="s">
        <v>4015</v>
      </c>
      <c r="M2382" t="str">
        <f>IF(L2382&lt;&gt;"", L2382, IF(K2382&lt;&gt;"", K2382, IF(J2382&lt;&gt;"", J2382, IF(I2382&lt;&gt;"", I2382, IF(H2382&lt;&gt;"", H2382, IF(G2382&lt;&gt;"", G2382, IF(F2382&lt;&gt;"", F2382, IF(E2382&lt;&gt;"", E2382, IF(D2382&lt;&gt;"", D2382, "")))))))))</f>
        <v>t_SupportMedal_Icon_0156_2_e2102d84d1137833.png</v>
      </c>
    </row>
    <row r="2383" spans="1:13" x14ac:dyDescent="0.15">
      <c r="A2383" t="s">
        <v>109</v>
      </c>
      <c r="B2383" t="s">
        <v>1548</v>
      </c>
      <c r="C2383" t="s">
        <v>3451</v>
      </c>
      <c r="D2383" t="s">
        <v>1550</v>
      </c>
      <c r="E2383" t="s">
        <v>2229</v>
      </c>
      <c r="F2383" t="s">
        <v>4016</v>
      </c>
      <c r="M2383" t="str">
        <f>IF(L2383&lt;&gt;"", L2383, IF(K2383&lt;&gt;"", K2383, IF(J2383&lt;&gt;"", J2383, IF(I2383&lt;&gt;"", I2383, IF(H2383&lt;&gt;"", H2383, IF(G2383&lt;&gt;"", G2383, IF(F2383&lt;&gt;"", F2383, IF(E2383&lt;&gt;"", E2383, IF(D2383&lt;&gt;"", D2383, "")))))))))</f>
        <v>t_SupportMedal_Icon_0156_3_05538a8764b5056d.png</v>
      </c>
    </row>
    <row r="2384" spans="1:13" x14ac:dyDescent="0.15">
      <c r="A2384" t="s">
        <v>109</v>
      </c>
      <c r="B2384" t="s">
        <v>1548</v>
      </c>
      <c r="C2384" t="s">
        <v>3451</v>
      </c>
      <c r="D2384" t="s">
        <v>1550</v>
      </c>
      <c r="E2384" t="s">
        <v>2229</v>
      </c>
      <c r="F2384" t="s">
        <v>4017</v>
      </c>
      <c r="M2384" t="str">
        <f>IF(L2384&lt;&gt;"", L2384, IF(K2384&lt;&gt;"", K2384, IF(J2384&lt;&gt;"", J2384, IF(I2384&lt;&gt;"", I2384, IF(H2384&lt;&gt;"", H2384, IF(G2384&lt;&gt;"", G2384, IF(F2384&lt;&gt;"", F2384, IF(E2384&lt;&gt;"", E2384, IF(D2384&lt;&gt;"", D2384, "")))))))))</f>
        <v>t_SupportMedal_Icon_0157_1_fcfaced7656a8e12.png</v>
      </c>
    </row>
    <row r="2385" spans="1:13" x14ac:dyDescent="0.15">
      <c r="A2385" t="s">
        <v>109</v>
      </c>
      <c r="B2385" t="s">
        <v>1548</v>
      </c>
      <c r="C2385" t="s">
        <v>3451</v>
      </c>
      <c r="D2385" t="s">
        <v>1550</v>
      </c>
      <c r="E2385" t="s">
        <v>2229</v>
      </c>
      <c r="F2385" t="s">
        <v>4018</v>
      </c>
      <c r="M2385" t="str">
        <f>IF(L2385&lt;&gt;"", L2385, IF(K2385&lt;&gt;"", K2385, IF(J2385&lt;&gt;"", J2385, IF(I2385&lt;&gt;"", I2385, IF(H2385&lt;&gt;"", H2385, IF(G2385&lt;&gt;"", G2385, IF(F2385&lt;&gt;"", F2385, IF(E2385&lt;&gt;"", E2385, IF(D2385&lt;&gt;"", D2385, "")))))))))</f>
        <v>t_SupportMedal_Icon_0157_2_74a6d1a3e7c91385.png</v>
      </c>
    </row>
    <row r="2386" spans="1:13" x14ac:dyDescent="0.15">
      <c r="A2386" t="s">
        <v>109</v>
      </c>
      <c r="B2386" t="s">
        <v>1548</v>
      </c>
      <c r="C2386" t="s">
        <v>3451</v>
      </c>
      <c r="D2386" t="s">
        <v>1550</v>
      </c>
      <c r="E2386" t="s">
        <v>2229</v>
      </c>
      <c r="F2386" t="s">
        <v>4019</v>
      </c>
      <c r="M2386" t="str">
        <f>IF(L2386&lt;&gt;"", L2386, IF(K2386&lt;&gt;"", K2386, IF(J2386&lt;&gt;"", J2386, IF(I2386&lt;&gt;"", I2386, IF(H2386&lt;&gt;"", H2386, IF(G2386&lt;&gt;"", G2386, IF(F2386&lt;&gt;"", F2386, IF(E2386&lt;&gt;"", E2386, IF(D2386&lt;&gt;"", D2386, "")))))))))</f>
        <v>t_SupportMedal_Icon_0157_3_daf0f5382ec5ea0b.png</v>
      </c>
    </row>
    <row r="2387" spans="1:13" x14ac:dyDescent="0.15">
      <c r="A2387" t="s">
        <v>109</v>
      </c>
      <c r="B2387" t="s">
        <v>1548</v>
      </c>
      <c r="C2387" t="s">
        <v>3451</v>
      </c>
      <c r="D2387" t="s">
        <v>1550</v>
      </c>
      <c r="E2387" t="s">
        <v>2229</v>
      </c>
      <c r="F2387" t="s">
        <v>4020</v>
      </c>
      <c r="M2387" t="str">
        <f>IF(L2387&lt;&gt;"", L2387, IF(K2387&lt;&gt;"", K2387, IF(J2387&lt;&gt;"", J2387, IF(I2387&lt;&gt;"", I2387, IF(H2387&lt;&gt;"", H2387, IF(G2387&lt;&gt;"", G2387, IF(F2387&lt;&gt;"", F2387, IF(E2387&lt;&gt;"", E2387, IF(D2387&lt;&gt;"", D2387, "")))))))))</f>
        <v>t_SupportMedal_Icon_0158_1_d22cd40bd65bac7d.png</v>
      </c>
    </row>
    <row r="2388" spans="1:13" x14ac:dyDescent="0.15">
      <c r="A2388" t="s">
        <v>109</v>
      </c>
      <c r="B2388" t="s">
        <v>1548</v>
      </c>
      <c r="C2388" t="s">
        <v>3451</v>
      </c>
      <c r="D2388" t="s">
        <v>1550</v>
      </c>
      <c r="E2388" t="s">
        <v>2229</v>
      </c>
      <c r="F2388" t="s">
        <v>4021</v>
      </c>
      <c r="M2388" t="str">
        <f>IF(L2388&lt;&gt;"", L2388, IF(K2388&lt;&gt;"", K2388, IF(J2388&lt;&gt;"", J2388, IF(I2388&lt;&gt;"", I2388, IF(H2388&lt;&gt;"", H2388, IF(G2388&lt;&gt;"", G2388, IF(F2388&lt;&gt;"", F2388, IF(E2388&lt;&gt;"", E2388, IF(D2388&lt;&gt;"", D2388, "")))))))))</f>
        <v>t_SupportMedal_Icon_0158_2_7cc1ebaee09d57da.png</v>
      </c>
    </row>
    <row r="2389" spans="1:13" x14ac:dyDescent="0.15">
      <c r="A2389" t="s">
        <v>109</v>
      </c>
      <c r="B2389" t="s">
        <v>1548</v>
      </c>
      <c r="C2389" t="s">
        <v>3451</v>
      </c>
      <c r="D2389" t="s">
        <v>1550</v>
      </c>
      <c r="E2389" t="s">
        <v>2229</v>
      </c>
      <c r="F2389" t="s">
        <v>4022</v>
      </c>
      <c r="M2389" t="str">
        <f>IF(L2389&lt;&gt;"", L2389, IF(K2389&lt;&gt;"", K2389, IF(J2389&lt;&gt;"", J2389, IF(I2389&lt;&gt;"", I2389, IF(H2389&lt;&gt;"", H2389, IF(G2389&lt;&gt;"", G2389, IF(F2389&lt;&gt;"", F2389, IF(E2389&lt;&gt;"", E2389, IF(D2389&lt;&gt;"", D2389, "")))))))))</f>
        <v>t_SupportMedal_Icon_0158_3_d15f74a5b566a827.png</v>
      </c>
    </row>
    <row r="2390" spans="1:13" x14ac:dyDescent="0.15">
      <c r="A2390" t="s">
        <v>109</v>
      </c>
      <c r="B2390" t="s">
        <v>1548</v>
      </c>
      <c r="C2390" t="s">
        <v>3451</v>
      </c>
      <c r="D2390" t="s">
        <v>1550</v>
      </c>
      <c r="E2390" t="s">
        <v>2229</v>
      </c>
      <c r="F2390" t="s">
        <v>4023</v>
      </c>
      <c r="M2390" t="str">
        <f>IF(L2390&lt;&gt;"", L2390, IF(K2390&lt;&gt;"", K2390, IF(J2390&lt;&gt;"", J2390, IF(I2390&lt;&gt;"", I2390, IF(H2390&lt;&gt;"", H2390, IF(G2390&lt;&gt;"", G2390, IF(F2390&lt;&gt;"", F2390, IF(E2390&lt;&gt;"", E2390, IF(D2390&lt;&gt;"", D2390, "")))))))))</f>
        <v>t_SupportMedal_Icon_0159_1_79d76552e75afb38.png</v>
      </c>
    </row>
    <row r="2391" spans="1:13" x14ac:dyDescent="0.15">
      <c r="A2391" t="s">
        <v>109</v>
      </c>
      <c r="B2391" t="s">
        <v>1548</v>
      </c>
      <c r="C2391" t="s">
        <v>3451</v>
      </c>
      <c r="D2391" t="s">
        <v>1550</v>
      </c>
      <c r="E2391" t="s">
        <v>2229</v>
      </c>
      <c r="F2391" t="s">
        <v>4024</v>
      </c>
      <c r="M2391" t="str">
        <f>IF(L2391&lt;&gt;"", L2391, IF(K2391&lt;&gt;"", K2391, IF(J2391&lt;&gt;"", J2391, IF(I2391&lt;&gt;"", I2391, IF(H2391&lt;&gt;"", H2391, IF(G2391&lt;&gt;"", G2391, IF(F2391&lt;&gt;"", F2391, IF(E2391&lt;&gt;"", E2391, IF(D2391&lt;&gt;"", D2391, "")))))))))</f>
        <v>t_SupportMedal_Icon_0159_2_332a3774421d09e2.png</v>
      </c>
    </row>
    <row r="2392" spans="1:13" x14ac:dyDescent="0.15">
      <c r="A2392" t="s">
        <v>109</v>
      </c>
      <c r="B2392" t="s">
        <v>1548</v>
      </c>
      <c r="C2392" t="s">
        <v>3451</v>
      </c>
      <c r="D2392" t="s">
        <v>1550</v>
      </c>
      <c r="E2392" t="s">
        <v>2229</v>
      </c>
      <c r="F2392" t="s">
        <v>4025</v>
      </c>
      <c r="M2392" t="str">
        <f>IF(L2392&lt;&gt;"", L2392, IF(K2392&lt;&gt;"", K2392, IF(J2392&lt;&gt;"", J2392, IF(I2392&lt;&gt;"", I2392, IF(H2392&lt;&gt;"", H2392, IF(G2392&lt;&gt;"", G2392, IF(F2392&lt;&gt;"", F2392, IF(E2392&lt;&gt;"", E2392, IF(D2392&lt;&gt;"", D2392, "")))))))))</f>
        <v>t_SupportMedal_Icon_0159_3_1e31f9f59e613b17.png</v>
      </c>
    </row>
    <row r="2393" spans="1:13" x14ac:dyDescent="0.15">
      <c r="A2393" t="s">
        <v>109</v>
      </c>
      <c r="B2393" t="s">
        <v>1548</v>
      </c>
      <c r="C2393" t="s">
        <v>3451</v>
      </c>
      <c r="D2393" t="s">
        <v>1550</v>
      </c>
      <c r="E2393" t="s">
        <v>2229</v>
      </c>
      <c r="F2393" t="s">
        <v>4026</v>
      </c>
      <c r="M2393" t="str">
        <f>IF(L2393&lt;&gt;"", L2393, IF(K2393&lt;&gt;"", K2393, IF(J2393&lt;&gt;"", J2393, IF(I2393&lt;&gt;"", I2393, IF(H2393&lt;&gt;"", H2393, IF(G2393&lt;&gt;"", G2393, IF(F2393&lt;&gt;"", F2393, IF(E2393&lt;&gt;"", E2393, IF(D2393&lt;&gt;"", D2393, "")))))))))</f>
        <v>t_SupportMedal_Icon_0160_1_5d0cb6507a67e73a.png</v>
      </c>
    </row>
    <row r="2394" spans="1:13" x14ac:dyDescent="0.15">
      <c r="A2394" t="s">
        <v>109</v>
      </c>
      <c r="B2394" t="s">
        <v>1548</v>
      </c>
      <c r="C2394" t="s">
        <v>3451</v>
      </c>
      <c r="D2394" t="s">
        <v>1550</v>
      </c>
      <c r="E2394" t="s">
        <v>2229</v>
      </c>
      <c r="F2394" t="s">
        <v>4027</v>
      </c>
      <c r="M2394" t="str">
        <f>IF(L2394&lt;&gt;"", L2394, IF(K2394&lt;&gt;"", K2394, IF(J2394&lt;&gt;"", J2394, IF(I2394&lt;&gt;"", I2394, IF(H2394&lt;&gt;"", H2394, IF(G2394&lt;&gt;"", G2394, IF(F2394&lt;&gt;"", F2394, IF(E2394&lt;&gt;"", E2394, IF(D2394&lt;&gt;"", D2394, "")))))))))</f>
        <v>t_SupportMedal_Icon_0160_2_ca79eb80c4ac3746.png</v>
      </c>
    </row>
    <row r="2395" spans="1:13" x14ac:dyDescent="0.15">
      <c r="A2395" t="s">
        <v>109</v>
      </c>
      <c r="B2395" t="s">
        <v>1548</v>
      </c>
      <c r="C2395" t="s">
        <v>3451</v>
      </c>
      <c r="D2395" t="s">
        <v>1550</v>
      </c>
      <c r="E2395" t="s">
        <v>2229</v>
      </c>
      <c r="F2395" t="s">
        <v>4028</v>
      </c>
      <c r="M2395" t="str">
        <f>IF(L2395&lt;&gt;"", L2395, IF(K2395&lt;&gt;"", K2395, IF(J2395&lt;&gt;"", J2395, IF(I2395&lt;&gt;"", I2395, IF(H2395&lt;&gt;"", H2395, IF(G2395&lt;&gt;"", G2395, IF(F2395&lt;&gt;"", F2395, IF(E2395&lt;&gt;"", E2395, IF(D2395&lt;&gt;"", D2395, "")))))))))</f>
        <v>t_SupportMedal_Icon_0160_3_9e106f894c23b54e.png</v>
      </c>
    </row>
    <row r="2396" spans="1:13" x14ac:dyDescent="0.15">
      <c r="A2396" t="s">
        <v>109</v>
      </c>
      <c r="B2396" t="s">
        <v>1548</v>
      </c>
      <c r="C2396" t="s">
        <v>3451</v>
      </c>
      <c r="D2396" t="s">
        <v>1550</v>
      </c>
      <c r="E2396" t="s">
        <v>2229</v>
      </c>
      <c r="F2396" t="s">
        <v>4029</v>
      </c>
      <c r="M2396" t="str">
        <f>IF(L2396&lt;&gt;"", L2396, IF(K2396&lt;&gt;"", K2396, IF(J2396&lt;&gt;"", J2396, IF(I2396&lt;&gt;"", I2396, IF(H2396&lt;&gt;"", H2396, IF(G2396&lt;&gt;"", G2396, IF(F2396&lt;&gt;"", F2396, IF(E2396&lt;&gt;"", E2396, IF(D2396&lt;&gt;"", D2396, "")))))))))</f>
        <v>t_SupportMedal_Icon_0161_1_98d2abf7604d8c6d.png</v>
      </c>
    </row>
    <row r="2397" spans="1:13" x14ac:dyDescent="0.15">
      <c r="A2397" t="s">
        <v>109</v>
      </c>
      <c r="B2397" t="s">
        <v>1548</v>
      </c>
      <c r="C2397" t="s">
        <v>3451</v>
      </c>
      <c r="D2397" t="s">
        <v>1550</v>
      </c>
      <c r="E2397" t="s">
        <v>2229</v>
      </c>
      <c r="F2397" t="s">
        <v>4030</v>
      </c>
      <c r="M2397" t="str">
        <f>IF(L2397&lt;&gt;"", L2397, IF(K2397&lt;&gt;"", K2397, IF(J2397&lt;&gt;"", J2397, IF(I2397&lt;&gt;"", I2397, IF(H2397&lt;&gt;"", H2397, IF(G2397&lt;&gt;"", G2397, IF(F2397&lt;&gt;"", F2397, IF(E2397&lt;&gt;"", E2397, IF(D2397&lt;&gt;"", D2397, "")))))))))</f>
        <v>t_SupportMedal_Icon_0161_2_ba64253621e182b6.png</v>
      </c>
    </row>
    <row r="2398" spans="1:13" x14ac:dyDescent="0.15">
      <c r="A2398" t="s">
        <v>109</v>
      </c>
      <c r="B2398" t="s">
        <v>1548</v>
      </c>
      <c r="C2398" t="s">
        <v>3451</v>
      </c>
      <c r="D2398" t="s">
        <v>1550</v>
      </c>
      <c r="E2398" t="s">
        <v>2229</v>
      </c>
      <c r="F2398" t="s">
        <v>4031</v>
      </c>
      <c r="M2398" t="str">
        <f>IF(L2398&lt;&gt;"", L2398, IF(K2398&lt;&gt;"", K2398, IF(J2398&lt;&gt;"", J2398, IF(I2398&lt;&gt;"", I2398, IF(H2398&lt;&gt;"", H2398, IF(G2398&lt;&gt;"", G2398, IF(F2398&lt;&gt;"", F2398, IF(E2398&lt;&gt;"", E2398, IF(D2398&lt;&gt;"", D2398, "")))))))))</f>
        <v>t_SupportMedal_Icon_0161_3_4d03a42e313f5ad3.png</v>
      </c>
    </row>
    <row r="2399" spans="1:13" x14ac:dyDescent="0.15">
      <c r="A2399" t="s">
        <v>109</v>
      </c>
      <c r="B2399" t="s">
        <v>1548</v>
      </c>
      <c r="C2399" t="s">
        <v>3451</v>
      </c>
      <c r="D2399" t="s">
        <v>1550</v>
      </c>
      <c r="E2399" t="s">
        <v>2229</v>
      </c>
      <c r="F2399" t="s">
        <v>4032</v>
      </c>
      <c r="M2399" t="str">
        <f>IF(L2399&lt;&gt;"", L2399, IF(K2399&lt;&gt;"", K2399, IF(J2399&lt;&gt;"", J2399, IF(I2399&lt;&gt;"", I2399, IF(H2399&lt;&gt;"", H2399, IF(G2399&lt;&gt;"", G2399, IF(F2399&lt;&gt;"", F2399, IF(E2399&lt;&gt;"", E2399, IF(D2399&lt;&gt;"", D2399, "")))))))))</f>
        <v>t_SupportMedal_Icon_0162_1_8501c89d0ace7356.png</v>
      </c>
    </row>
    <row r="2400" spans="1:13" x14ac:dyDescent="0.15">
      <c r="A2400" t="s">
        <v>109</v>
      </c>
      <c r="B2400" t="s">
        <v>1548</v>
      </c>
      <c r="C2400" t="s">
        <v>3451</v>
      </c>
      <c r="D2400" t="s">
        <v>1550</v>
      </c>
      <c r="E2400" t="s">
        <v>2229</v>
      </c>
      <c r="F2400" t="s">
        <v>4033</v>
      </c>
      <c r="M2400" t="str">
        <f>IF(L2400&lt;&gt;"", L2400, IF(K2400&lt;&gt;"", K2400, IF(J2400&lt;&gt;"", J2400, IF(I2400&lt;&gt;"", I2400, IF(H2400&lt;&gt;"", H2400, IF(G2400&lt;&gt;"", G2400, IF(F2400&lt;&gt;"", F2400, IF(E2400&lt;&gt;"", E2400, IF(D2400&lt;&gt;"", D2400, "")))))))))</f>
        <v>t_SupportMedal_Icon_0162_2_6d96e6c68b1ea6cf.png</v>
      </c>
    </row>
    <row r="2401" spans="1:13" x14ac:dyDescent="0.15">
      <c r="A2401" t="s">
        <v>109</v>
      </c>
      <c r="B2401" t="s">
        <v>1548</v>
      </c>
      <c r="C2401" t="s">
        <v>3451</v>
      </c>
      <c r="D2401" t="s">
        <v>1550</v>
      </c>
      <c r="E2401" t="s">
        <v>2229</v>
      </c>
      <c r="F2401" t="s">
        <v>4034</v>
      </c>
      <c r="M2401" t="str">
        <f>IF(L2401&lt;&gt;"", L2401, IF(K2401&lt;&gt;"", K2401, IF(J2401&lt;&gt;"", J2401, IF(I2401&lt;&gt;"", I2401, IF(H2401&lt;&gt;"", H2401, IF(G2401&lt;&gt;"", G2401, IF(F2401&lt;&gt;"", F2401, IF(E2401&lt;&gt;"", E2401, IF(D2401&lt;&gt;"", D2401, "")))))))))</f>
        <v>t_SupportMedal_Icon_0162_3_6be53ac20cccf8a8.png</v>
      </c>
    </row>
    <row r="2402" spans="1:13" x14ac:dyDescent="0.15">
      <c r="A2402" t="s">
        <v>109</v>
      </c>
      <c r="B2402" t="s">
        <v>1548</v>
      </c>
      <c r="C2402" t="s">
        <v>3451</v>
      </c>
      <c r="D2402" t="s">
        <v>1550</v>
      </c>
      <c r="E2402" t="s">
        <v>2229</v>
      </c>
      <c r="F2402" t="s">
        <v>4035</v>
      </c>
      <c r="M2402" t="str">
        <f>IF(L2402&lt;&gt;"", L2402, IF(K2402&lt;&gt;"", K2402, IF(J2402&lt;&gt;"", J2402, IF(I2402&lt;&gt;"", I2402, IF(H2402&lt;&gt;"", H2402, IF(G2402&lt;&gt;"", G2402, IF(F2402&lt;&gt;"", F2402, IF(E2402&lt;&gt;"", E2402, IF(D2402&lt;&gt;"", D2402, "")))))))))</f>
        <v>t_SupportMedal_Icon_0163_1_23f0efd807c201f0.png</v>
      </c>
    </row>
    <row r="2403" spans="1:13" x14ac:dyDescent="0.15">
      <c r="A2403" t="s">
        <v>109</v>
      </c>
      <c r="B2403" t="s">
        <v>1548</v>
      </c>
      <c r="C2403" t="s">
        <v>3451</v>
      </c>
      <c r="D2403" t="s">
        <v>1550</v>
      </c>
      <c r="E2403" t="s">
        <v>2229</v>
      </c>
      <c r="F2403" t="s">
        <v>4036</v>
      </c>
      <c r="M2403" t="str">
        <f>IF(L2403&lt;&gt;"", L2403, IF(K2403&lt;&gt;"", K2403, IF(J2403&lt;&gt;"", J2403, IF(I2403&lt;&gt;"", I2403, IF(H2403&lt;&gt;"", H2403, IF(G2403&lt;&gt;"", G2403, IF(F2403&lt;&gt;"", F2403, IF(E2403&lt;&gt;"", E2403, IF(D2403&lt;&gt;"", D2403, "")))))))))</f>
        <v>t_SupportMedal_Icon_0163_2_ce3bea88e041b286.png</v>
      </c>
    </row>
    <row r="2404" spans="1:13" x14ac:dyDescent="0.15">
      <c r="A2404" t="s">
        <v>109</v>
      </c>
      <c r="B2404" t="s">
        <v>1548</v>
      </c>
      <c r="C2404" t="s">
        <v>3451</v>
      </c>
      <c r="D2404" t="s">
        <v>1550</v>
      </c>
      <c r="E2404" t="s">
        <v>2229</v>
      </c>
      <c r="F2404" t="s">
        <v>4037</v>
      </c>
      <c r="M2404" t="str">
        <f>IF(L2404&lt;&gt;"", L2404, IF(K2404&lt;&gt;"", K2404, IF(J2404&lt;&gt;"", J2404, IF(I2404&lt;&gt;"", I2404, IF(H2404&lt;&gt;"", H2404, IF(G2404&lt;&gt;"", G2404, IF(F2404&lt;&gt;"", F2404, IF(E2404&lt;&gt;"", E2404, IF(D2404&lt;&gt;"", D2404, "")))))))))</f>
        <v>t_SupportMedal_Icon_0163_3_8ccaf1a09da3849d.png</v>
      </c>
    </row>
    <row r="2405" spans="1:13" x14ac:dyDescent="0.15">
      <c r="A2405" t="s">
        <v>109</v>
      </c>
      <c r="B2405" t="s">
        <v>1548</v>
      </c>
      <c r="C2405" t="s">
        <v>3451</v>
      </c>
      <c r="D2405" t="s">
        <v>1550</v>
      </c>
      <c r="E2405" t="s">
        <v>2229</v>
      </c>
      <c r="F2405" t="s">
        <v>4038</v>
      </c>
      <c r="M2405" t="str">
        <f>IF(L2405&lt;&gt;"", L2405, IF(K2405&lt;&gt;"", K2405, IF(J2405&lt;&gt;"", J2405, IF(I2405&lt;&gt;"", I2405, IF(H2405&lt;&gt;"", H2405, IF(G2405&lt;&gt;"", G2405, IF(F2405&lt;&gt;"", F2405, IF(E2405&lt;&gt;"", E2405, IF(D2405&lt;&gt;"", D2405, "")))))))))</f>
        <v>t_SupportMedal_Icon_0164_1_1b6e3f874bdab75c.png</v>
      </c>
    </row>
    <row r="2406" spans="1:13" x14ac:dyDescent="0.15">
      <c r="A2406" t="s">
        <v>109</v>
      </c>
      <c r="B2406" t="s">
        <v>1548</v>
      </c>
      <c r="C2406" t="s">
        <v>3451</v>
      </c>
      <c r="D2406" t="s">
        <v>1550</v>
      </c>
      <c r="E2406" t="s">
        <v>2229</v>
      </c>
      <c r="F2406" t="s">
        <v>4039</v>
      </c>
      <c r="M2406" t="str">
        <f>IF(L2406&lt;&gt;"", L2406, IF(K2406&lt;&gt;"", K2406, IF(J2406&lt;&gt;"", J2406, IF(I2406&lt;&gt;"", I2406, IF(H2406&lt;&gt;"", H2406, IF(G2406&lt;&gt;"", G2406, IF(F2406&lt;&gt;"", F2406, IF(E2406&lt;&gt;"", E2406, IF(D2406&lt;&gt;"", D2406, "")))))))))</f>
        <v>t_SupportMedal_Icon_0164_2_64b06bf59929c18e.png</v>
      </c>
    </row>
    <row r="2407" spans="1:13" x14ac:dyDescent="0.15">
      <c r="A2407" t="s">
        <v>109</v>
      </c>
      <c r="B2407" t="s">
        <v>1548</v>
      </c>
      <c r="C2407" t="s">
        <v>3451</v>
      </c>
      <c r="D2407" t="s">
        <v>1550</v>
      </c>
      <c r="E2407" t="s">
        <v>2229</v>
      </c>
      <c r="F2407" t="s">
        <v>4040</v>
      </c>
      <c r="M2407" t="str">
        <f>IF(L2407&lt;&gt;"", L2407, IF(K2407&lt;&gt;"", K2407, IF(J2407&lt;&gt;"", J2407, IF(I2407&lt;&gt;"", I2407, IF(H2407&lt;&gt;"", H2407, IF(G2407&lt;&gt;"", G2407, IF(F2407&lt;&gt;"", F2407, IF(E2407&lt;&gt;"", E2407, IF(D2407&lt;&gt;"", D2407, "")))))))))</f>
        <v>t_SupportMedal_Icon_0164_3_fd854e0c749a0f0b.png</v>
      </c>
    </row>
    <row r="2408" spans="1:13" x14ac:dyDescent="0.15">
      <c r="A2408" t="s">
        <v>109</v>
      </c>
      <c r="B2408" t="s">
        <v>1548</v>
      </c>
      <c r="C2408" t="s">
        <v>3451</v>
      </c>
      <c r="D2408" t="s">
        <v>1550</v>
      </c>
      <c r="E2408" t="s">
        <v>2229</v>
      </c>
      <c r="F2408" t="s">
        <v>4041</v>
      </c>
      <c r="M2408" t="str">
        <f>IF(L2408&lt;&gt;"", L2408, IF(K2408&lt;&gt;"", K2408, IF(J2408&lt;&gt;"", J2408, IF(I2408&lt;&gt;"", I2408, IF(H2408&lt;&gt;"", H2408, IF(G2408&lt;&gt;"", G2408, IF(F2408&lt;&gt;"", F2408, IF(E2408&lt;&gt;"", E2408, IF(D2408&lt;&gt;"", D2408, "")))))))))</f>
        <v>t_SupportMedal_Icon_0165_1_4f164fc4528e6450.png</v>
      </c>
    </row>
    <row r="2409" spans="1:13" x14ac:dyDescent="0.15">
      <c r="A2409" t="s">
        <v>109</v>
      </c>
      <c r="B2409" t="s">
        <v>1548</v>
      </c>
      <c r="C2409" t="s">
        <v>3451</v>
      </c>
      <c r="D2409" t="s">
        <v>1550</v>
      </c>
      <c r="E2409" t="s">
        <v>2229</v>
      </c>
      <c r="F2409" t="s">
        <v>4042</v>
      </c>
      <c r="M2409" t="str">
        <f>IF(L2409&lt;&gt;"", L2409, IF(K2409&lt;&gt;"", K2409, IF(J2409&lt;&gt;"", J2409, IF(I2409&lt;&gt;"", I2409, IF(H2409&lt;&gt;"", H2409, IF(G2409&lt;&gt;"", G2409, IF(F2409&lt;&gt;"", F2409, IF(E2409&lt;&gt;"", E2409, IF(D2409&lt;&gt;"", D2409, "")))))))))</f>
        <v>t_SupportMedal_Icon_0165_2_67d0b81d562599f3.png</v>
      </c>
    </row>
    <row r="2410" spans="1:13" x14ac:dyDescent="0.15">
      <c r="A2410" t="s">
        <v>109</v>
      </c>
      <c r="B2410" t="s">
        <v>1548</v>
      </c>
      <c r="C2410" t="s">
        <v>3451</v>
      </c>
      <c r="D2410" t="s">
        <v>1550</v>
      </c>
      <c r="E2410" t="s">
        <v>2229</v>
      </c>
      <c r="F2410" t="s">
        <v>4043</v>
      </c>
      <c r="M2410" t="str">
        <f>IF(L2410&lt;&gt;"", L2410, IF(K2410&lt;&gt;"", K2410, IF(J2410&lt;&gt;"", J2410, IF(I2410&lt;&gt;"", I2410, IF(H2410&lt;&gt;"", H2410, IF(G2410&lt;&gt;"", G2410, IF(F2410&lt;&gt;"", F2410, IF(E2410&lt;&gt;"", E2410, IF(D2410&lt;&gt;"", D2410, "")))))))))</f>
        <v>t_SupportMedal_Icon_0165_3_c3c7b4ddbe5546bf.png</v>
      </c>
    </row>
    <row r="2411" spans="1:13" x14ac:dyDescent="0.15">
      <c r="A2411" t="s">
        <v>109</v>
      </c>
      <c r="B2411" t="s">
        <v>1548</v>
      </c>
      <c r="C2411" t="s">
        <v>3451</v>
      </c>
      <c r="D2411" t="s">
        <v>1550</v>
      </c>
      <c r="E2411" t="s">
        <v>2229</v>
      </c>
      <c r="F2411" t="s">
        <v>4044</v>
      </c>
      <c r="M2411" t="str">
        <f>IF(L2411&lt;&gt;"", L2411, IF(K2411&lt;&gt;"", K2411, IF(J2411&lt;&gt;"", J2411, IF(I2411&lt;&gt;"", I2411, IF(H2411&lt;&gt;"", H2411, IF(G2411&lt;&gt;"", G2411, IF(F2411&lt;&gt;"", F2411, IF(E2411&lt;&gt;"", E2411, IF(D2411&lt;&gt;"", D2411, "")))))))))</f>
        <v>t_SupportMedal_Icon_0166_1_c38e648f0971f0d6.png</v>
      </c>
    </row>
    <row r="2412" spans="1:13" x14ac:dyDescent="0.15">
      <c r="A2412" t="s">
        <v>109</v>
      </c>
      <c r="B2412" t="s">
        <v>1548</v>
      </c>
      <c r="C2412" t="s">
        <v>3451</v>
      </c>
      <c r="D2412" t="s">
        <v>1550</v>
      </c>
      <c r="E2412" t="s">
        <v>2229</v>
      </c>
      <c r="F2412" t="s">
        <v>4045</v>
      </c>
      <c r="M2412" t="str">
        <f>IF(L2412&lt;&gt;"", L2412, IF(K2412&lt;&gt;"", K2412, IF(J2412&lt;&gt;"", J2412, IF(I2412&lt;&gt;"", I2412, IF(H2412&lt;&gt;"", H2412, IF(G2412&lt;&gt;"", G2412, IF(F2412&lt;&gt;"", F2412, IF(E2412&lt;&gt;"", E2412, IF(D2412&lt;&gt;"", D2412, "")))))))))</f>
        <v>t_SupportMedal_Icon_0166_2_9e49146c02aba34e.png</v>
      </c>
    </row>
    <row r="2413" spans="1:13" x14ac:dyDescent="0.15">
      <c r="A2413" t="s">
        <v>109</v>
      </c>
      <c r="B2413" t="s">
        <v>1548</v>
      </c>
      <c r="C2413" t="s">
        <v>3451</v>
      </c>
      <c r="D2413" t="s">
        <v>1550</v>
      </c>
      <c r="E2413" t="s">
        <v>2229</v>
      </c>
      <c r="F2413" t="s">
        <v>4046</v>
      </c>
      <c r="M2413" t="str">
        <f>IF(L2413&lt;&gt;"", L2413, IF(K2413&lt;&gt;"", K2413, IF(J2413&lt;&gt;"", J2413, IF(I2413&lt;&gt;"", I2413, IF(H2413&lt;&gt;"", H2413, IF(G2413&lt;&gt;"", G2413, IF(F2413&lt;&gt;"", F2413, IF(E2413&lt;&gt;"", E2413, IF(D2413&lt;&gt;"", D2413, "")))))))))</f>
        <v>t_SupportMedal_Icon_0166_3_7d6301bfde7b84d3.png</v>
      </c>
    </row>
    <row r="2414" spans="1:13" x14ac:dyDescent="0.15">
      <c r="A2414" t="s">
        <v>109</v>
      </c>
      <c r="B2414" t="s">
        <v>1548</v>
      </c>
      <c r="C2414" t="s">
        <v>3451</v>
      </c>
      <c r="D2414" t="s">
        <v>1550</v>
      </c>
      <c r="E2414" t="s">
        <v>2229</v>
      </c>
      <c r="F2414" t="s">
        <v>4047</v>
      </c>
      <c r="M2414" t="str">
        <f>IF(L2414&lt;&gt;"", L2414, IF(K2414&lt;&gt;"", K2414, IF(J2414&lt;&gt;"", J2414, IF(I2414&lt;&gt;"", I2414, IF(H2414&lt;&gt;"", H2414, IF(G2414&lt;&gt;"", G2414, IF(F2414&lt;&gt;"", F2414, IF(E2414&lt;&gt;"", E2414, IF(D2414&lt;&gt;"", D2414, "")))))))))</f>
        <v>t_SupportMedal_Icon_0167_1_7e7bd532738cb788.png</v>
      </c>
    </row>
    <row r="2415" spans="1:13" x14ac:dyDescent="0.15">
      <c r="A2415" t="s">
        <v>109</v>
      </c>
      <c r="B2415" t="s">
        <v>1548</v>
      </c>
      <c r="C2415" t="s">
        <v>3451</v>
      </c>
      <c r="D2415" t="s">
        <v>1550</v>
      </c>
      <c r="E2415" t="s">
        <v>2229</v>
      </c>
      <c r="F2415" t="s">
        <v>4048</v>
      </c>
      <c r="M2415" t="str">
        <f>IF(L2415&lt;&gt;"", L2415, IF(K2415&lt;&gt;"", K2415, IF(J2415&lt;&gt;"", J2415, IF(I2415&lt;&gt;"", I2415, IF(H2415&lt;&gt;"", H2415, IF(G2415&lt;&gt;"", G2415, IF(F2415&lt;&gt;"", F2415, IF(E2415&lt;&gt;"", E2415, IF(D2415&lt;&gt;"", D2415, "")))))))))</f>
        <v>t_SupportMedal_Icon_0167_2_878df513fd4dab6c.png</v>
      </c>
    </row>
    <row r="2416" spans="1:13" x14ac:dyDescent="0.15">
      <c r="A2416" t="s">
        <v>109</v>
      </c>
      <c r="B2416" t="s">
        <v>1548</v>
      </c>
      <c r="C2416" t="s">
        <v>3451</v>
      </c>
      <c r="D2416" t="s">
        <v>1550</v>
      </c>
      <c r="E2416" t="s">
        <v>2229</v>
      </c>
      <c r="F2416" t="s">
        <v>4049</v>
      </c>
      <c r="M2416" t="str">
        <f>IF(L2416&lt;&gt;"", L2416, IF(K2416&lt;&gt;"", K2416, IF(J2416&lt;&gt;"", J2416, IF(I2416&lt;&gt;"", I2416, IF(H2416&lt;&gt;"", H2416, IF(G2416&lt;&gt;"", G2416, IF(F2416&lt;&gt;"", F2416, IF(E2416&lt;&gt;"", E2416, IF(D2416&lt;&gt;"", D2416, "")))))))))</f>
        <v>t_SupportMedal_Icon_0167_3_1654c034ff77a48b.png</v>
      </c>
    </row>
    <row r="2417" spans="1:13" x14ac:dyDescent="0.15">
      <c r="A2417" t="s">
        <v>109</v>
      </c>
      <c r="B2417" t="s">
        <v>1548</v>
      </c>
      <c r="C2417" t="s">
        <v>3451</v>
      </c>
      <c r="D2417" t="s">
        <v>1550</v>
      </c>
      <c r="E2417" t="s">
        <v>2229</v>
      </c>
      <c r="F2417" t="s">
        <v>4050</v>
      </c>
      <c r="M2417" t="str">
        <f>IF(L2417&lt;&gt;"", L2417, IF(K2417&lt;&gt;"", K2417, IF(J2417&lt;&gt;"", J2417, IF(I2417&lt;&gt;"", I2417, IF(H2417&lt;&gt;"", H2417, IF(G2417&lt;&gt;"", G2417, IF(F2417&lt;&gt;"", F2417, IF(E2417&lt;&gt;"", E2417, IF(D2417&lt;&gt;"", D2417, "")))))))))</f>
        <v>t_SupportMedal_Icon_0168_1_1b6fd55dcb8099f5.png</v>
      </c>
    </row>
    <row r="2418" spans="1:13" x14ac:dyDescent="0.15">
      <c r="A2418" t="s">
        <v>109</v>
      </c>
      <c r="B2418" t="s">
        <v>1548</v>
      </c>
      <c r="C2418" t="s">
        <v>3451</v>
      </c>
      <c r="D2418" t="s">
        <v>1550</v>
      </c>
      <c r="E2418" t="s">
        <v>2229</v>
      </c>
      <c r="F2418" t="s">
        <v>4051</v>
      </c>
      <c r="M2418" t="str">
        <f>IF(L2418&lt;&gt;"", L2418, IF(K2418&lt;&gt;"", K2418, IF(J2418&lt;&gt;"", J2418, IF(I2418&lt;&gt;"", I2418, IF(H2418&lt;&gt;"", H2418, IF(G2418&lt;&gt;"", G2418, IF(F2418&lt;&gt;"", F2418, IF(E2418&lt;&gt;"", E2418, IF(D2418&lt;&gt;"", D2418, "")))))))))</f>
        <v>t_SupportMedal_Icon_0168_2_14caac6c1fb13d3d.png</v>
      </c>
    </row>
    <row r="2419" spans="1:13" x14ac:dyDescent="0.15">
      <c r="A2419" t="s">
        <v>109</v>
      </c>
      <c r="B2419" t="s">
        <v>1548</v>
      </c>
      <c r="C2419" t="s">
        <v>3451</v>
      </c>
      <c r="D2419" t="s">
        <v>1550</v>
      </c>
      <c r="E2419" t="s">
        <v>2229</v>
      </c>
      <c r="F2419" t="s">
        <v>4052</v>
      </c>
      <c r="M2419" t="str">
        <f>IF(L2419&lt;&gt;"", L2419, IF(K2419&lt;&gt;"", K2419, IF(J2419&lt;&gt;"", J2419, IF(I2419&lt;&gt;"", I2419, IF(H2419&lt;&gt;"", H2419, IF(G2419&lt;&gt;"", G2419, IF(F2419&lt;&gt;"", F2419, IF(E2419&lt;&gt;"", E2419, IF(D2419&lt;&gt;"", D2419, "")))))))))</f>
        <v>t_SupportMedal_Icon_0168_3_92636319687ad736.png</v>
      </c>
    </row>
    <row r="2420" spans="1:13" x14ac:dyDescent="0.15">
      <c r="A2420" t="s">
        <v>109</v>
      </c>
      <c r="B2420" t="s">
        <v>1548</v>
      </c>
      <c r="C2420" t="s">
        <v>3451</v>
      </c>
      <c r="D2420" t="s">
        <v>1550</v>
      </c>
      <c r="E2420" t="s">
        <v>2229</v>
      </c>
      <c r="F2420" t="s">
        <v>4053</v>
      </c>
      <c r="M2420" t="str">
        <f>IF(L2420&lt;&gt;"", L2420, IF(K2420&lt;&gt;"", K2420, IF(J2420&lt;&gt;"", J2420, IF(I2420&lt;&gt;"", I2420, IF(H2420&lt;&gt;"", H2420, IF(G2420&lt;&gt;"", G2420, IF(F2420&lt;&gt;"", F2420, IF(E2420&lt;&gt;"", E2420, IF(D2420&lt;&gt;"", D2420, "")))))))))</f>
        <v>t_SupportMedal_Icon_0169_1_7bdf208bced8768f.png</v>
      </c>
    </row>
    <row r="2421" spans="1:13" x14ac:dyDescent="0.15">
      <c r="A2421" t="s">
        <v>109</v>
      </c>
      <c r="B2421" t="s">
        <v>1548</v>
      </c>
      <c r="C2421" t="s">
        <v>3451</v>
      </c>
      <c r="D2421" t="s">
        <v>1550</v>
      </c>
      <c r="E2421" t="s">
        <v>2229</v>
      </c>
      <c r="F2421" t="s">
        <v>4054</v>
      </c>
      <c r="M2421" t="str">
        <f>IF(L2421&lt;&gt;"", L2421, IF(K2421&lt;&gt;"", K2421, IF(J2421&lt;&gt;"", J2421, IF(I2421&lt;&gt;"", I2421, IF(H2421&lt;&gt;"", H2421, IF(G2421&lt;&gt;"", G2421, IF(F2421&lt;&gt;"", F2421, IF(E2421&lt;&gt;"", E2421, IF(D2421&lt;&gt;"", D2421, "")))))))))</f>
        <v>t_SupportMedal_Icon_0169_2_7a8f126a43d58a69.png</v>
      </c>
    </row>
    <row r="2422" spans="1:13" x14ac:dyDescent="0.15">
      <c r="A2422" t="s">
        <v>109</v>
      </c>
      <c r="B2422" t="s">
        <v>1548</v>
      </c>
      <c r="C2422" t="s">
        <v>3451</v>
      </c>
      <c r="D2422" t="s">
        <v>1550</v>
      </c>
      <c r="E2422" t="s">
        <v>2229</v>
      </c>
      <c r="F2422" t="s">
        <v>4055</v>
      </c>
      <c r="M2422" t="str">
        <f>IF(L2422&lt;&gt;"", L2422, IF(K2422&lt;&gt;"", K2422, IF(J2422&lt;&gt;"", J2422, IF(I2422&lt;&gt;"", I2422, IF(H2422&lt;&gt;"", H2422, IF(G2422&lt;&gt;"", G2422, IF(F2422&lt;&gt;"", F2422, IF(E2422&lt;&gt;"", E2422, IF(D2422&lt;&gt;"", D2422, "")))))))))</f>
        <v>t_SupportMedal_Icon_0169_3_25a173aa70ac2b50.png</v>
      </c>
    </row>
    <row r="2423" spans="1:13" x14ac:dyDescent="0.15">
      <c r="A2423" t="s">
        <v>109</v>
      </c>
      <c r="B2423" t="s">
        <v>1548</v>
      </c>
      <c r="C2423" t="s">
        <v>3451</v>
      </c>
      <c r="D2423" t="s">
        <v>1550</v>
      </c>
      <c r="E2423" t="s">
        <v>2229</v>
      </c>
      <c r="F2423" t="s">
        <v>4056</v>
      </c>
      <c r="M2423" t="str">
        <f>IF(L2423&lt;&gt;"", L2423, IF(K2423&lt;&gt;"", K2423, IF(J2423&lt;&gt;"", J2423, IF(I2423&lt;&gt;"", I2423, IF(H2423&lt;&gt;"", H2423, IF(G2423&lt;&gt;"", G2423, IF(F2423&lt;&gt;"", F2423, IF(E2423&lt;&gt;"", E2423, IF(D2423&lt;&gt;"", D2423, "")))))))))</f>
        <v>t_SupportMedal_Icon_0170_1_368ae51be9ae8ed7.png</v>
      </c>
    </row>
    <row r="2424" spans="1:13" x14ac:dyDescent="0.15">
      <c r="A2424" t="s">
        <v>109</v>
      </c>
      <c r="B2424" t="s">
        <v>1548</v>
      </c>
      <c r="C2424" t="s">
        <v>3451</v>
      </c>
      <c r="D2424" t="s">
        <v>1550</v>
      </c>
      <c r="E2424" t="s">
        <v>2229</v>
      </c>
      <c r="F2424" t="s">
        <v>4057</v>
      </c>
      <c r="M2424" t="str">
        <f>IF(L2424&lt;&gt;"", L2424, IF(K2424&lt;&gt;"", K2424, IF(J2424&lt;&gt;"", J2424, IF(I2424&lt;&gt;"", I2424, IF(H2424&lt;&gt;"", H2424, IF(G2424&lt;&gt;"", G2424, IF(F2424&lt;&gt;"", F2424, IF(E2424&lt;&gt;"", E2424, IF(D2424&lt;&gt;"", D2424, "")))))))))</f>
        <v>t_SupportMedal_Icon_0170_2_96475f2b2301642b.png</v>
      </c>
    </row>
    <row r="2425" spans="1:13" x14ac:dyDescent="0.15">
      <c r="A2425" t="s">
        <v>109</v>
      </c>
      <c r="B2425" t="s">
        <v>1548</v>
      </c>
      <c r="C2425" t="s">
        <v>3451</v>
      </c>
      <c r="D2425" t="s">
        <v>1550</v>
      </c>
      <c r="E2425" t="s">
        <v>2229</v>
      </c>
      <c r="F2425" t="s">
        <v>4058</v>
      </c>
      <c r="M2425" t="str">
        <f>IF(L2425&lt;&gt;"", L2425, IF(K2425&lt;&gt;"", K2425, IF(J2425&lt;&gt;"", J2425, IF(I2425&lt;&gt;"", I2425, IF(H2425&lt;&gt;"", H2425, IF(G2425&lt;&gt;"", G2425, IF(F2425&lt;&gt;"", F2425, IF(E2425&lt;&gt;"", E2425, IF(D2425&lt;&gt;"", D2425, "")))))))))</f>
        <v>t_SupportMedal_Icon_0170_3_2c47a571680a23a4.png</v>
      </c>
    </row>
    <row r="2426" spans="1:13" x14ac:dyDescent="0.15">
      <c r="A2426" t="s">
        <v>109</v>
      </c>
      <c r="B2426" t="s">
        <v>1548</v>
      </c>
      <c r="C2426" t="s">
        <v>3451</v>
      </c>
      <c r="D2426" t="s">
        <v>1550</v>
      </c>
      <c r="E2426" t="s">
        <v>2229</v>
      </c>
      <c r="F2426" t="s">
        <v>4059</v>
      </c>
      <c r="M2426" t="str">
        <f>IF(L2426&lt;&gt;"", L2426, IF(K2426&lt;&gt;"", K2426, IF(J2426&lt;&gt;"", J2426, IF(I2426&lt;&gt;"", I2426, IF(H2426&lt;&gt;"", H2426, IF(G2426&lt;&gt;"", G2426, IF(F2426&lt;&gt;"", F2426, IF(E2426&lt;&gt;"", E2426, IF(D2426&lt;&gt;"", D2426, "")))))))))</f>
        <v>t_SupportMedal_Icon_0171_1_6aec4f5bc00694ff.png</v>
      </c>
    </row>
    <row r="2427" spans="1:13" x14ac:dyDescent="0.15">
      <c r="A2427" t="s">
        <v>109</v>
      </c>
      <c r="B2427" t="s">
        <v>1548</v>
      </c>
      <c r="C2427" t="s">
        <v>3451</v>
      </c>
      <c r="D2427" t="s">
        <v>1550</v>
      </c>
      <c r="E2427" t="s">
        <v>2229</v>
      </c>
      <c r="F2427" t="s">
        <v>4060</v>
      </c>
      <c r="M2427" t="str">
        <f>IF(L2427&lt;&gt;"", L2427, IF(K2427&lt;&gt;"", K2427, IF(J2427&lt;&gt;"", J2427, IF(I2427&lt;&gt;"", I2427, IF(H2427&lt;&gt;"", H2427, IF(G2427&lt;&gt;"", G2427, IF(F2427&lt;&gt;"", F2427, IF(E2427&lt;&gt;"", E2427, IF(D2427&lt;&gt;"", D2427, "")))))))))</f>
        <v>t_SupportMedal_Icon_0171_2_82c2283a10c03886.png</v>
      </c>
    </row>
    <row r="2428" spans="1:13" x14ac:dyDescent="0.15">
      <c r="A2428" t="s">
        <v>109</v>
      </c>
      <c r="B2428" t="s">
        <v>1548</v>
      </c>
      <c r="C2428" t="s">
        <v>3451</v>
      </c>
      <c r="D2428" t="s">
        <v>1550</v>
      </c>
      <c r="E2428" t="s">
        <v>2229</v>
      </c>
      <c r="F2428" t="s">
        <v>4061</v>
      </c>
      <c r="M2428" t="str">
        <f>IF(L2428&lt;&gt;"", L2428, IF(K2428&lt;&gt;"", K2428, IF(J2428&lt;&gt;"", J2428, IF(I2428&lt;&gt;"", I2428, IF(H2428&lt;&gt;"", H2428, IF(G2428&lt;&gt;"", G2428, IF(F2428&lt;&gt;"", F2428, IF(E2428&lt;&gt;"", E2428, IF(D2428&lt;&gt;"", D2428, "")))))))))</f>
        <v>t_SupportMedal_Icon_0171_3_cde6c14d3c18d16f.png</v>
      </c>
    </row>
    <row r="2429" spans="1:13" x14ac:dyDescent="0.15">
      <c r="A2429" t="s">
        <v>109</v>
      </c>
      <c r="B2429" t="s">
        <v>1548</v>
      </c>
      <c r="C2429" t="s">
        <v>3451</v>
      </c>
      <c r="D2429" t="s">
        <v>1550</v>
      </c>
      <c r="E2429" t="s">
        <v>2229</v>
      </c>
      <c r="F2429" t="s">
        <v>4062</v>
      </c>
      <c r="M2429" t="str">
        <f>IF(L2429&lt;&gt;"", L2429, IF(K2429&lt;&gt;"", K2429, IF(J2429&lt;&gt;"", J2429, IF(I2429&lt;&gt;"", I2429, IF(H2429&lt;&gt;"", H2429, IF(G2429&lt;&gt;"", G2429, IF(F2429&lt;&gt;"", F2429, IF(E2429&lt;&gt;"", E2429, IF(D2429&lt;&gt;"", D2429, "")))))))))</f>
        <v>t_SupportMedal_Icon_0172_2_d2fcce8a433254e7.png</v>
      </c>
    </row>
    <row r="2430" spans="1:13" x14ac:dyDescent="0.15">
      <c r="A2430" t="s">
        <v>109</v>
      </c>
      <c r="B2430" t="s">
        <v>1548</v>
      </c>
      <c r="C2430" t="s">
        <v>3451</v>
      </c>
      <c r="D2430" t="s">
        <v>1550</v>
      </c>
      <c r="E2430" t="s">
        <v>2229</v>
      </c>
      <c r="F2430" t="s">
        <v>4063</v>
      </c>
      <c r="M2430" t="str">
        <f>IF(L2430&lt;&gt;"", L2430, IF(K2430&lt;&gt;"", K2430, IF(J2430&lt;&gt;"", J2430, IF(I2430&lt;&gt;"", I2430, IF(H2430&lt;&gt;"", H2430, IF(G2430&lt;&gt;"", G2430, IF(F2430&lt;&gt;"", F2430, IF(E2430&lt;&gt;"", E2430, IF(D2430&lt;&gt;"", D2430, "")))))))))</f>
        <v>t_SupportMedal_Icon_0172_3_c7c698ba252c8447.png</v>
      </c>
    </row>
    <row r="2431" spans="1:13" x14ac:dyDescent="0.15">
      <c r="A2431" t="s">
        <v>109</v>
      </c>
      <c r="B2431" t="s">
        <v>1548</v>
      </c>
      <c r="C2431" t="s">
        <v>3451</v>
      </c>
      <c r="D2431" t="s">
        <v>1550</v>
      </c>
      <c r="E2431" t="s">
        <v>2229</v>
      </c>
      <c r="F2431" t="s">
        <v>4064</v>
      </c>
      <c r="M2431" t="str">
        <f>IF(L2431&lt;&gt;"", L2431, IF(K2431&lt;&gt;"", K2431, IF(J2431&lt;&gt;"", J2431, IF(I2431&lt;&gt;"", I2431, IF(H2431&lt;&gt;"", H2431, IF(G2431&lt;&gt;"", G2431, IF(F2431&lt;&gt;"", F2431, IF(E2431&lt;&gt;"", E2431, IF(D2431&lt;&gt;"", D2431, "")))))))))</f>
        <v>t_SupportMedal_Icon_0173_2_f11e8ce4ae87f1b6.png</v>
      </c>
    </row>
    <row r="2432" spans="1:13" x14ac:dyDescent="0.15">
      <c r="A2432" t="s">
        <v>109</v>
      </c>
      <c r="B2432" t="s">
        <v>1548</v>
      </c>
      <c r="C2432" t="s">
        <v>3451</v>
      </c>
      <c r="D2432" t="s">
        <v>1550</v>
      </c>
      <c r="E2432" t="s">
        <v>2229</v>
      </c>
      <c r="F2432" t="s">
        <v>4065</v>
      </c>
      <c r="M2432" t="str">
        <f>IF(L2432&lt;&gt;"", L2432, IF(K2432&lt;&gt;"", K2432, IF(J2432&lt;&gt;"", J2432, IF(I2432&lt;&gt;"", I2432, IF(H2432&lt;&gt;"", H2432, IF(G2432&lt;&gt;"", G2432, IF(F2432&lt;&gt;"", F2432, IF(E2432&lt;&gt;"", E2432, IF(D2432&lt;&gt;"", D2432, "")))))))))</f>
        <v>t_SupportMedal_Icon_0173_3_2b3f43fbe623e1f9.png</v>
      </c>
    </row>
    <row r="2433" spans="1:13" x14ac:dyDescent="0.15">
      <c r="A2433" t="s">
        <v>109</v>
      </c>
      <c r="B2433" t="s">
        <v>1548</v>
      </c>
      <c r="C2433" t="s">
        <v>3451</v>
      </c>
      <c r="D2433" t="s">
        <v>1550</v>
      </c>
      <c r="E2433" t="s">
        <v>2229</v>
      </c>
      <c r="F2433" t="s">
        <v>4066</v>
      </c>
      <c r="M2433" t="str">
        <f>IF(L2433&lt;&gt;"", L2433, IF(K2433&lt;&gt;"", K2433, IF(J2433&lt;&gt;"", J2433, IF(I2433&lt;&gt;"", I2433, IF(H2433&lt;&gt;"", H2433, IF(G2433&lt;&gt;"", G2433, IF(F2433&lt;&gt;"", F2433, IF(E2433&lt;&gt;"", E2433, IF(D2433&lt;&gt;"", D2433, "")))))))))</f>
        <v>t_SupportMedal_Icon_0174_1_f8a3ab5abc658c0a.png</v>
      </c>
    </row>
    <row r="2434" spans="1:13" x14ac:dyDescent="0.15">
      <c r="A2434" t="s">
        <v>109</v>
      </c>
      <c r="B2434" t="s">
        <v>1548</v>
      </c>
      <c r="C2434" t="s">
        <v>3451</v>
      </c>
      <c r="D2434" t="s">
        <v>1550</v>
      </c>
      <c r="E2434" t="s">
        <v>2229</v>
      </c>
      <c r="F2434" t="s">
        <v>4067</v>
      </c>
      <c r="M2434" t="str">
        <f>IF(L2434&lt;&gt;"", L2434, IF(K2434&lt;&gt;"", K2434, IF(J2434&lt;&gt;"", J2434, IF(I2434&lt;&gt;"", I2434, IF(H2434&lt;&gt;"", H2434, IF(G2434&lt;&gt;"", G2434, IF(F2434&lt;&gt;"", F2434, IF(E2434&lt;&gt;"", E2434, IF(D2434&lt;&gt;"", D2434, "")))))))))</f>
        <v>t_SupportMedal_Icon_0174_2_7e346f044a944512.png</v>
      </c>
    </row>
    <row r="2435" spans="1:13" x14ac:dyDescent="0.15">
      <c r="A2435" t="s">
        <v>109</v>
      </c>
      <c r="B2435" t="s">
        <v>1548</v>
      </c>
      <c r="C2435" t="s">
        <v>3451</v>
      </c>
      <c r="D2435" t="s">
        <v>1550</v>
      </c>
      <c r="E2435" t="s">
        <v>2229</v>
      </c>
      <c r="F2435" t="s">
        <v>4068</v>
      </c>
      <c r="M2435" t="str">
        <f>IF(L2435&lt;&gt;"", L2435, IF(K2435&lt;&gt;"", K2435, IF(J2435&lt;&gt;"", J2435, IF(I2435&lt;&gt;"", I2435, IF(H2435&lt;&gt;"", H2435, IF(G2435&lt;&gt;"", G2435, IF(F2435&lt;&gt;"", F2435, IF(E2435&lt;&gt;"", E2435, IF(D2435&lt;&gt;"", D2435, "")))))))))</f>
        <v>t_SupportMedal_Icon_0174_3_67a6c7d857d28099.png</v>
      </c>
    </row>
    <row r="2436" spans="1:13" x14ac:dyDescent="0.15">
      <c r="A2436" t="s">
        <v>109</v>
      </c>
      <c r="B2436" t="s">
        <v>1548</v>
      </c>
      <c r="C2436" t="s">
        <v>3451</v>
      </c>
      <c r="D2436" t="s">
        <v>1550</v>
      </c>
      <c r="E2436" t="s">
        <v>2229</v>
      </c>
      <c r="F2436" t="s">
        <v>4069</v>
      </c>
      <c r="M2436" t="str">
        <f>IF(L2436&lt;&gt;"", L2436, IF(K2436&lt;&gt;"", K2436, IF(J2436&lt;&gt;"", J2436, IF(I2436&lt;&gt;"", I2436, IF(H2436&lt;&gt;"", H2436, IF(G2436&lt;&gt;"", G2436, IF(F2436&lt;&gt;"", F2436, IF(E2436&lt;&gt;"", E2436, IF(D2436&lt;&gt;"", D2436, "")))))))))</f>
        <v>t_SupportMedal_Icon_0175_1_fe387e65a6d5b4b4.png</v>
      </c>
    </row>
    <row r="2437" spans="1:13" x14ac:dyDescent="0.15">
      <c r="A2437" t="s">
        <v>109</v>
      </c>
      <c r="B2437" t="s">
        <v>1548</v>
      </c>
      <c r="C2437" t="s">
        <v>3451</v>
      </c>
      <c r="D2437" t="s">
        <v>1550</v>
      </c>
      <c r="E2437" t="s">
        <v>2229</v>
      </c>
      <c r="F2437" t="s">
        <v>4070</v>
      </c>
      <c r="M2437" t="str">
        <f>IF(L2437&lt;&gt;"", L2437, IF(K2437&lt;&gt;"", K2437, IF(J2437&lt;&gt;"", J2437, IF(I2437&lt;&gt;"", I2437, IF(H2437&lt;&gt;"", H2437, IF(G2437&lt;&gt;"", G2437, IF(F2437&lt;&gt;"", F2437, IF(E2437&lt;&gt;"", E2437, IF(D2437&lt;&gt;"", D2437, "")))))))))</f>
        <v>t_SupportMedal_Icon_0175_2_43ae3ff310830327.png</v>
      </c>
    </row>
    <row r="2438" spans="1:13" x14ac:dyDescent="0.15">
      <c r="A2438" t="s">
        <v>109</v>
      </c>
      <c r="B2438" t="s">
        <v>1548</v>
      </c>
      <c r="C2438" t="s">
        <v>3451</v>
      </c>
      <c r="D2438" t="s">
        <v>1550</v>
      </c>
      <c r="E2438" t="s">
        <v>2229</v>
      </c>
      <c r="F2438" t="s">
        <v>4071</v>
      </c>
      <c r="M2438" t="str">
        <f>IF(L2438&lt;&gt;"", L2438, IF(K2438&lt;&gt;"", K2438, IF(J2438&lt;&gt;"", J2438, IF(I2438&lt;&gt;"", I2438, IF(H2438&lt;&gt;"", H2438, IF(G2438&lt;&gt;"", G2438, IF(F2438&lt;&gt;"", F2438, IF(E2438&lt;&gt;"", E2438, IF(D2438&lt;&gt;"", D2438, "")))))))))</f>
        <v>t_SupportMedal_Icon_0175_3_3990f23679cf5d57.png</v>
      </c>
    </row>
    <row r="2439" spans="1:13" x14ac:dyDescent="0.15">
      <c r="A2439" t="s">
        <v>109</v>
      </c>
      <c r="B2439" t="s">
        <v>1548</v>
      </c>
      <c r="C2439" t="s">
        <v>3451</v>
      </c>
      <c r="D2439" t="s">
        <v>1550</v>
      </c>
      <c r="E2439" t="s">
        <v>2229</v>
      </c>
      <c r="F2439" t="s">
        <v>4072</v>
      </c>
      <c r="M2439" t="str">
        <f>IF(L2439&lt;&gt;"", L2439, IF(K2439&lt;&gt;"", K2439, IF(J2439&lt;&gt;"", J2439, IF(I2439&lt;&gt;"", I2439, IF(H2439&lt;&gt;"", H2439, IF(G2439&lt;&gt;"", G2439, IF(F2439&lt;&gt;"", F2439, IF(E2439&lt;&gt;"", E2439, IF(D2439&lt;&gt;"", D2439, "")))))))))</f>
        <v>t_SupportMedal_Icon_0176_1_a6b10afeea562ed9.png</v>
      </c>
    </row>
    <row r="2440" spans="1:13" x14ac:dyDescent="0.15">
      <c r="A2440" t="s">
        <v>109</v>
      </c>
      <c r="B2440" t="s">
        <v>1548</v>
      </c>
      <c r="C2440" t="s">
        <v>3451</v>
      </c>
      <c r="D2440" t="s">
        <v>1550</v>
      </c>
      <c r="E2440" t="s">
        <v>2229</v>
      </c>
      <c r="F2440" t="s">
        <v>4073</v>
      </c>
      <c r="M2440" t="str">
        <f>IF(L2440&lt;&gt;"", L2440, IF(K2440&lt;&gt;"", K2440, IF(J2440&lt;&gt;"", J2440, IF(I2440&lt;&gt;"", I2440, IF(H2440&lt;&gt;"", H2440, IF(G2440&lt;&gt;"", G2440, IF(F2440&lt;&gt;"", F2440, IF(E2440&lt;&gt;"", E2440, IF(D2440&lt;&gt;"", D2440, "")))))))))</f>
        <v>t_SupportMedal_Icon_0176_2_7e543d2ed9670e8d.png</v>
      </c>
    </row>
    <row r="2441" spans="1:13" x14ac:dyDescent="0.15">
      <c r="A2441" t="s">
        <v>109</v>
      </c>
      <c r="B2441" t="s">
        <v>1548</v>
      </c>
      <c r="C2441" t="s">
        <v>3451</v>
      </c>
      <c r="D2441" t="s">
        <v>1550</v>
      </c>
      <c r="E2441" t="s">
        <v>2229</v>
      </c>
      <c r="F2441" t="s">
        <v>4074</v>
      </c>
      <c r="M2441" t="str">
        <f>IF(L2441&lt;&gt;"", L2441, IF(K2441&lt;&gt;"", K2441, IF(J2441&lt;&gt;"", J2441, IF(I2441&lt;&gt;"", I2441, IF(H2441&lt;&gt;"", H2441, IF(G2441&lt;&gt;"", G2441, IF(F2441&lt;&gt;"", F2441, IF(E2441&lt;&gt;"", E2441, IF(D2441&lt;&gt;"", D2441, "")))))))))</f>
        <v>t_SupportMedal_Icon_0176_3_1d273605f2e2b6a1.png</v>
      </c>
    </row>
    <row r="2442" spans="1:13" x14ac:dyDescent="0.15">
      <c r="A2442" t="s">
        <v>109</v>
      </c>
      <c r="B2442" t="s">
        <v>1548</v>
      </c>
      <c r="C2442" t="s">
        <v>3451</v>
      </c>
      <c r="D2442" t="s">
        <v>1550</v>
      </c>
      <c r="E2442" t="s">
        <v>2229</v>
      </c>
      <c r="F2442" t="s">
        <v>4075</v>
      </c>
      <c r="M2442" t="str">
        <f>IF(L2442&lt;&gt;"", L2442, IF(K2442&lt;&gt;"", K2442, IF(J2442&lt;&gt;"", J2442, IF(I2442&lt;&gt;"", I2442, IF(H2442&lt;&gt;"", H2442, IF(G2442&lt;&gt;"", G2442, IF(F2442&lt;&gt;"", F2442, IF(E2442&lt;&gt;"", E2442, IF(D2442&lt;&gt;"", D2442, "")))))))))</f>
        <v>t_SupportMedal_Icon_0177_1_3b927c327d0babc3.png</v>
      </c>
    </row>
    <row r="2443" spans="1:13" x14ac:dyDescent="0.15">
      <c r="A2443" t="s">
        <v>109</v>
      </c>
      <c r="B2443" t="s">
        <v>1548</v>
      </c>
      <c r="C2443" t="s">
        <v>3451</v>
      </c>
      <c r="D2443" t="s">
        <v>1550</v>
      </c>
      <c r="E2443" t="s">
        <v>2229</v>
      </c>
      <c r="F2443" t="s">
        <v>4076</v>
      </c>
      <c r="M2443" t="str">
        <f>IF(L2443&lt;&gt;"", L2443, IF(K2443&lt;&gt;"", K2443, IF(J2443&lt;&gt;"", J2443, IF(I2443&lt;&gt;"", I2443, IF(H2443&lt;&gt;"", H2443, IF(G2443&lt;&gt;"", G2443, IF(F2443&lt;&gt;"", F2443, IF(E2443&lt;&gt;"", E2443, IF(D2443&lt;&gt;"", D2443, "")))))))))</f>
        <v>t_SupportMedal_Icon_0177_2_7d30b9cd94afa050.png</v>
      </c>
    </row>
    <row r="2444" spans="1:13" x14ac:dyDescent="0.15">
      <c r="A2444" t="s">
        <v>109</v>
      </c>
      <c r="B2444" t="s">
        <v>1548</v>
      </c>
      <c r="C2444" t="s">
        <v>3451</v>
      </c>
      <c r="D2444" t="s">
        <v>1550</v>
      </c>
      <c r="E2444" t="s">
        <v>2229</v>
      </c>
      <c r="F2444" t="s">
        <v>4077</v>
      </c>
      <c r="M2444" t="str">
        <f>IF(L2444&lt;&gt;"", L2444, IF(K2444&lt;&gt;"", K2444, IF(J2444&lt;&gt;"", J2444, IF(I2444&lt;&gt;"", I2444, IF(H2444&lt;&gt;"", H2444, IF(G2444&lt;&gt;"", G2444, IF(F2444&lt;&gt;"", F2444, IF(E2444&lt;&gt;"", E2444, IF(D2444&lt;&gt;"", D2444, "")))))))))</f>
        <v>t_SupportMedal_Icon_0177_3_4100f2372ecf4402.png</v>
      </c>
    </row>
    <row r="2445" spans="1:13" x14ac:dyDescent="0.15">
      <c r="A2445" t="s">
        <v>109</v>
      </c>
      <c r="B2445" t="s">
        <v>1548</v>
      </c>
      <c r="C2445" t="s">
        <v>3451</v>
      </c>
      <c r="D2445" t="s">
        <v>1550</v>
      </c>
      <c r="E2445" t="s">
        <v>2229</v>
      </c>
      <c r="F2445" t="s">
        <v>4078</v>
      </c>
      <c r="M2445" t="str">
        <f>IF(L2445&lt;&gt;"", L2445, IF(K2445&lt;&gt;"", K2445, IF(J2445&lt;&gt;"", J2445, IF(I2445&lt;&gt;"", I2445, IF(H2445&lt;&gt;"", H2445, IF(G2445&lt;&gt;"", G2445, IF(F2445&lt;&gt;"", F2445, IF(E2445&lt;&gt;"", E2445, IF(D2445&lt;&gt;"", D2445, "")))))))))</f>
        <v>t_SupportMedal_Icon_0178_1_db309c4d395424f4.png</v>
      </c>
    </row>
    <row r="2446" spans="1:13" x14ac:dyDescent="0.15">
      <c r="A2446" t="s">
        <v>109</v>
      </c>
      <c r="B2446" t="s">
        <v>1548</v>
      </c>
      <c r="C2446" t="s">
        <v>3451</v>
      </c>
      <c r="D2446" t="s">
        <v>1550</v>
      </c>
      <c r="E2446" t="s">
        <v>2229</v>
      </c>
      <c r="F2446" t="s">
        <v>4079</v>
      </c>
      <c r="M2446" t="str">
        <f>IF(L2446&lt;&gt;"", L2446, IF(K2446&lt;&gt;"", K2446, IF(J2446&lt;&gt;"", J2446, IF(I2446&lt;&gt;"", I2446, IF(H2446&lt;&gt;"", H2446, IF(G2446&lt;&gt;"", G2446, IF(F2446&lt;&gt;"", F2446, IF(E2446&lt;&gt;"", E2446, IF(D2446&lt;&gt;"", D2446, "")))))))))</f>
        <v>t_SupportMedal_Icon_0178_2_77d801b3e1f9f338.png</v>
      </c>
    </row>
    <row r="2447" spans="1:13" x14ac:dyDescent="0.15">
      <c r="A2447" t="s">
        <v>109</v>
      </c>
      <c r="B2447" t="s">
        <v>1548</v>
      </c>
      <c r="C2447" t="s">
        <v>3451</v>
      </c>
      <c r="D2447" t="s">
        <v>1550</v>
      </c>
      <c r="E2447" t="s">
        <v>2229</v>
      </c>
      <c r="F2447" t="s">
        <v>4080</v>
      </c>
      <c r="M2447" t="str">
        <f>IF(L2447&lt;&gt;"", L2447, IF(K2447&lt;&gt;"", K2447, IF(J2447&lt;&gt;"", J2447, IF(I2447&lt;&gt;"", I2447, IF(H2447&lt;&gt;"", H2447, IF(G2447&lt;&gt;"", G2447, IF(F2447&lt;&gt;"", F2447, IF(E2447&lt;&gt;"", E2447, IF(D2447&lt;&gt;"", D2447, "")))))))))</f>
        <v>t_SupportMedal_Icon_0178_3_fd3258f286ee54f5.png</v>
      </c>
    </row>
    <row r="2448" spans="1:13" x14ac:dyDescent="0.15">
      <c r="A2448" t="s">
        <v>109</v>
      </c>
      <c r="B2448" t="s">
        <v>1548</v>
      </c>
      <c r="C2448" t="s">
        <v>3451</v>
      </c>
      <c r="D2448" t="s">
        <v>1550</v>
      </c>
      <c r="E2448" t="s">
        <v>2229</v>
      </c>
      <c r="F2448" t="s">
        <v>4081</v>
      </c>
      <c r="M2448" t="str">
        <f>IF(L2448&lt;&gt;"", L2448, IF(K2448&lt;&gt;"", K2448, IF(J2448&lt;&gt;"", J2448, IF(I2448&lt;&gt;"", I2448, IF(H2448&lt;&gt;"", H2448, IF(G2448&lt;&gt;"", G2448, IF(F2448&lt;&gt;"", F2448, IF(E2448&lt;&gt;"", E2448, IF(D2448&lt;&gt;"", D2448, "")))))))))</f>
        <v>t_SupportMedal_Icon_0179_1_4ed5b13f06fbc8c8.png</v>
      </c>
    </row>
    <row r="2449" spans="1:13" x14ac:dyDescent="0.15">
      <c r="A2449" t="s">
        <v>109</v>
      </c>
      <c r="B2449" t="s">
        <v>1548</v>
      </c>
      <c r="C2449" t="s">
        <v>3451</v>
      </c>
      <c r="D2449" t="s">
        <v>1550</v>
      </c>
      <c r="E2449" t="s">
        <v>2229</v>
      </c>
      <c r="F2449" t="s">
        <v>4082</v>
      </c>
      <c r="M2449" t="str">
        <f>IF(L2449&lt;&gt;"", L2449, IF(K2449&lt;&gt;"", K2449, IF(J2449&lt;&gt;"", J2449, IF(I2449&lt;&gt;"", I2449, IF(H2449&lt;&gt;"", H2449, IF(G2449&lt;&gt;"", G2449, IF(F2449&lt;&gt;"", F2449, IF(E2449&lt;&gt;"", E2449, IF(D2449&lt;&gt;"", D2449, "")))))))))</f>
        <v>t_SupportMedal_Icon_0179_2_da5a1b151d9f3452.png</v>
      </c>
    </row>
    <row r="2450" spans="1:13" x14ac:dyDescent="0.15">
      <c r="A2450" t="s">
        <v>109</v>
      </c>
      <c r="B2450" t="s">
        <v>1548</v>
      </c>
      <c r="C2450" t="s">
        <v>3451</v>
      </c>
      <c r="D2450" t="s">
        <v>1550</v>
      </c>
      <c r="E2450" t="s">
        <v>2229</v>
      </c>
      <c r="F2450" t="s">
        <v>4083</v>
      </c>
      <c r="M2450" t="str">
        <f>IF(L2450&lt;&gt;"", L2450, IF(K2450&lt;&gt;"", K2450, IF(J2450&lt;&gt;"", J2450, IF(I2450&lt;&gt;"", I2450, IF(H2450&lt;&gt;"", H2450, IF(G2450&lt;&gt;"", G2450, IF(F2450&lt;&gt;"", F2450, IF(E2450&lt;&gt;"", E2450, IF(D2450&lt;&gt;"", D2450, "")))))))))</f>
        <v>t_SupportMedal_Icon_0179_3_9b47cfb7d0caf04d.png</v>
      </c>
    </row>
    <row r="2451" spans="1:13" x14ac:dyDescent="0.15">
      <c r="A2451" t="s">
        <v>109</v>
      </c>
      <c r="B2451" t="s">
        <v>1548</v>
      </c>
      <c r="C2451" t="s">
        <v>3451</v>
      </c>
      <c r="D2451" t="s">
        <v>1550</v>
      </c>
      <c r="E2451" t="s">
        <v>2229</v>
      </c>
      <c r="F2451" t="s">
        <v>4084</v>
      </c>
      <c r="M2451" t="str">
        <f>IF(L2451&lt;&gt;"", L2451, IF(K2451&lt;&gt;"", K2451, IF(J2451&lt;&gt;"", J2451, IF(I2451&lt;&gt;"", I2451, IF(H2451&lt;&gt;"", H2451, IF(G2451&lt;&gt;"", G2451, IF(F2451&lt;&gt;"", F2451, IF(E2451&lt;&gt;"", E2451, IF(D2451&lt;&gt;"", D2451, "")))))))))</f>
        <v>t_SupportMedal_Icon_0180_1_6d3b4cbc48414100.png</v>
      </c>
    </row>
    <row r="2452" spans="1:13" x14ac:dyDescent="0.15">
      <c r="A2452" t="s">
        <v>109</v>
      </c>
      <c r="B2452" t="s">
        <v>1548</v>
      </c>
      <c r="C2452" t="s">
        <v>3451</v>
      </c>
      <c r="D2452" t="s">
        <v>1550</v>
      </c>
      <c r="E2452" t="s">
        <v>2229</v>
      </c>
      <c r="F2452" t="s">
        <v>4085</v>
      </c>
      <c r="M2452" t="str">
        <f>IF(L2452&lt;&gt;"", L2452, IF(K2452&lt;&gt;"", K2452, IF(J2452&lt;&gt;"", J2452, IF(I2452&lt;&gt;"", I2452, IF(H2452&lt;&gt;"", H2452, IF(G2452&lt;&gt;"", G2452, IF(F2452&lt;&gt;"", F2452, IF(E2452&lt;&gt;"", E2452, IF(D2452&lt;&gt;"", D2452, "")))))))))</f>
        <v>t_SupportMedal_Icon_0180_2_8e87282b2a7f410e.png</v>
      </c>
    </row>
    <row r="2453" spans="1:13" x14ac:dyDescent="0.15">
      <c r="A2453" t="s">
        <v>109</v>
      </c>
      <c r="B2453" t="s">
        <v>1548</v>
      </c>
      <c r="C2453" t="s">
        <v>3451</v>
      </c>
      <c r="D2453" t="s">
        <v>1550</v>
      </c>
      <c r="E2453" t="s">
        <v>2229</v>
      </c>
      <c r="F2453" t="s">
        <v>4086</v>
      </c>
      <c r="M2453" t="str">
        <f>IF(L2453&lt;&gt;"", L2453, IF(K2453&lt;&gt;"", K2453, IF(J2453&lt;&gt;"", J2453, IF(I2453&lt;&gt;"", I2453, IF(H2453&lt;&gt;"", H2453, IF(G2453&lt;&gt;"", G2453, IF(F2453&lt;&gt;"", F2453, IF(E2453&lt;&gt;"", E2453, IF(D2453&lt;&gt;"", D2453, "")))))))))</f>
        <v>t_SupportMedal_Icon_0180_3_4fea14c8b617c7c7.png</v>
      </c>
    </row>
    <row r="2454" spans="1:13" x14ac:dyDescent="0.15">
      <c r="A2454" t="s">
        <v>109</v>
      </c>
      <c r="B2454" t="s">
        <v>1548</v>
      </c>
      <c r="C2454" t="s">
        <v>3451</v>
      </c>
      <c r="D2454" t="s">
        <v>1550</v>
      </c>
      <c r="E2454" t="s">
        <v>2229</v>
      </c>
      <c r="F2454" t="s">
        <v>4087</v>
      </c>
      <c r="M2454" t="str">
        <f>IF(L2454&lt;&gt;"", L2454, IF(K2454&lt;&gt;"", K2454, IF(J2454&lt;&gt;"", J2454, IF(I2454&lt;&gt;"", I2454, IF(H2454&lt;&gt;"", H2454, IF(G2454&lt;&gt;"", G2454, IF(F2454&lt;&gt;"", F2454, IF(E2454&lt;&gt;"", E2454, IF(D2454&lt;&gt;"", D2454, "")))))))))</f>
        <v>t_SupportMedal_Icon_0181_1_9ab34a49ffded45d.png</v>
      </c>
    </row>
    <row r="2455" spans="1:13" x14ac:dyDescent="0.15">
      <c r="A2455" t="s">
        <v>109</v>
      </c>
      <c r="B2455" t="s">
        <v>1548</v>
      </c>
      <c r="C2455" t="s">
        <v>3451</v>
      </c>
      <c r="D2455" t="s">
        <v>1550</v>
      </c>
      <c r="E2455" t="s">
        <v>2229</v>
      </c>
      <c r="F2455" t="s">
        <v>4088</v>
      </c>
      <c r="M2455" t="str">
        <f>IF(L2455&lt;&gt;"", L2455, IF(K2455&lt;&gt;"", K2455, IF(J2455&lt;&gt;"", J2455, IF(I2455&lt;&gt;"", I2455, IF(H2455&lt;&gt;"", H2455, IF(G2455&lt;&gt;"", G2455, IF(F2455&lt;&gt;"", F2455, IF(E2455&lt;&gt;"", E2455, IF(D2455&lt;&gt;"", D2455, "")))))))))</f>
        <v>t_SupportMedal_Icon_0181_2_2001b0600a6b4c63.png</v>
      </c>
    </row>
    <row r="2456" spans="1:13" x14ac:dyDescent="0.15">
      <c r="A2456" t="s">
        <v>109</v>
      </c>
      <c r="B2456" t="s">
        <v>1548</v>
      </c>
      <c r="C2456" t="s">
        <v>3451</v>
      </c>
      <c r="D2456" t="s">
        <v>1550</v>
      </c>
      <c r="E2456" t="s">
        <v>2229</v>
      </c>
      <c r="F2456" t="s">
        <v>4089</v>
      </c>
      <c r="M2456" t="str">
        <f>IF(L2456&lt;&gt;"", L2456, IF(K2456&lt;&gt;"", K2456, IF(J2456&lt;&gt;"", J2456, IF(I2456&lt;&gt;"", I2456, IF(H2456&lt;&gt;"", H2456, IF(G2456&lt;&gt;"", G2456, IF(F2456&lt;&gt;"", F2456, IF(E2456&lt;&gt;"", E2456, IF(D2456&lt;&gt;"", D2456, "")))))))))</f>
        <v>t_SupportMedal_Icon_0181_3_aba2a9cc00ad6c74.png</v>
      </c>
    </row>
    <row r="2457" spans="1:13" x14ac:dyDescent="0.15">
      <c r="A2457" t="s">
        <v>109</v>
      </c>
      <c r="B2457" t="s">
        <v>1548</v>
      </c>
      <c r="C2457" t="s">
        <v>3451</v>
      </c>
      <c r="D2457" t="s">
        <v>1550</v>
      </c>
      <c r="E2457" t="s">
        <v>2229</v>
      </c>
      <c r="F2457" t="s">
        <v>4090</v>
      </c>
      <c r="M2457" t="str">
        <f>IF(L2457&lt;&gt;"", L2457, IF(K2457&lt;&gt;"", K2457, IF(J2457&lt;&gt;"", J2457, IF(I2457&lt;&gt;"", I2457, IF(H2457&lt;&gt;"", H2457, IF(G2457&lt;&gt;"", G2457, IF(F2457&lt;&gt;"", F2457, IF(E2457&lt;&gt;"", E2457, IF(D2457&lt;&gt;"", D2457, "")))))))))</f>
        <v>t_SupportMedal_Icon_0182_1_217e9fcc20508ac6.png</v>
      </c>
    </row>
    <row r="2458" spans="1:13" x14ac:dyDescent="0.15">
      <c r="A2458" t="s">
        <v>109</v>
      </c>
      <c r="B2458" t="s">
        <v>1548</v>
      </c>
      <c r="C2458" t="s">
        <v>3451</v>
      </c>
      <c r="D2458" t="s">
        <v>1550</v>
      </c>
      <c r="E2458" t="s">
        <v>2229</v>
      </c>
      <c r="F2458" t="s">
        <v>4091</v>
      </c>
      <c r="M2458" t="str">
        <f>IF(L2458&lt;&gt;"", L2458, IF(K2458&lt;&gt;"", K2458, IF(J2458&lt;&gt;"", J2458, IF(I2458&lt;&gt;"", I2458, IF(H2458&lt;&gt;"", H2458, IF(G2458&lt;&gt;"", G2458, IF(F2458&lt;&gt;"", F2458, IF(E2458&lt;&gt;"", E2458, IF(D2458&lt;&gt;"", D2458, "")))))))))</f>
        <v>t_SupportMedal_Icon_0182_2_2c5da2e57f163f95.png</v>
      </c>
    </row>
    <row r="2459" spans="1:13" x14ac:dyDescent="0.15">
      <c r="A2459" t="s">
        <v>109</v>
      </c>
      <c r="B2459" t="s">
        <v>1548</v>
      </c>
      <c r="C2459" t="s">
        <v>3451</v>
      </c>
      <c r="D2459" t="s">
        <v>1550</v>
      </c>
      <c r="E2459" t="s">
        <v>2229</v>
      </c>
      <c r="F2459" t="s">
        <v>4092</v>
      </c>
      <c r="M2459" t="str">
        <f>IF(L2459&lt;&gt;"", L2459, IF(K2459&lt;&gt;"", K2459, IF(J2459&lt;&gt;"", J2459, IF(I2459&lt;&gt;"", I2459, IF(H2459&lt;&gt;"", H2459, IF(G2459&lt;&gt;"", G2459, IF(F2459&lt;&gt;"", F2459, IF(E2459&lt;&gt;"", E2459, IF(D2459&lt;&gt;"", D2459, "")))))))))</f>
        <v>t_SupportMedal_Icon_0182_3_c7be311996f3ffa8.png</v>
      </c>
    </row>
    <row r="2460" spans="1:13" x14ac:dyDescent="0.15">
      <c r="A2460" t="s">
        <v>109</v>
      </c>
      <c r="B2460" t="s">
        <v>1548</v>
      </c>
      <c r="C2460" t="s">
        <v>3451</v>
      </c>
      <c r="D2460" t="s">
        <v>1550</v>
      </c>
      <c r="E2460" t="s">
        <v>2229</v>
      </c>
      <c r="F2460" t="s">
        <v>4093</v>
      </c>
      <c r="M2460" t="str">
        <f>IF(L2460&lt;&gt;"", L2460, IF(K2460&lt;&gt;"", K2460, IF(J2460&lt;&gt;"", J2460, IF(I2460&lt;&gt;"", I2460, IF(H2460&lt;&gt;"", H2460, IF(G2460&lt;&gt;"", G2460, IF(F2460&lt;&gt;"", F2460, IF(E2460&lt;&gt;"", E2460, IF(D2460&lt;&gt;"", D2460, "")))))))))</f>
        <v>t_SupportMedal_Icon_0183_1_363df2c060f39912.png</v>
      </c>
    </row>
    <row r="2461" spans="1:13" x14ac:dyDescent="0.15">
      <c r="A2461" t="s">
        <v>109</v>
      </c>
      <c r="B2461" t="s">
        <v>1548</v>
      </c>
      <c r="C2461" t="s">
        <v>3451</v>
      </c>
      <c r="D2461" t="s">
        <v>1550</v>
      </c>
      <c r="E2461" t="s">
        <v>2229</v>
      </c>
      <c r="F2461" t="s">
        <v>4094</v>
      </c>
      <c r="M2461" t="str">
        <f>IF(L2461&lt;&gt;"", L2461, IF(K2461&lt;&gt;"", K2461, IF(J2461&lt;&gt;"", J2461, IF(I2461&lt;&gt;"", I2461, IF(H2461&lt;&gt;"", H2461, IF(G2461&lt;&gt;"", G2461, IF(F2461&lt;&gt;"", F2461, IF(E2461&lt;&gt;"", E2461, IF(D2461&lt;&gt;"", D2461, "")))))))))</f>
        <v>t_SupportMedal_Icon_0183_2_bfb6c589ec7e8857.png</v>
      </c>
    </row>
    <row r="2462" spans="1:13" x14ac:dyDescent="0.15">
      <c r="A2462" t="s">
        <v>109</v>
      </c>
      <c r="B2462" t="s">
        <v>1548</v>
      </c>
      <c r="C2462" t="s">
        <v>3451</v>
      </c>
      <c r="D2462" t="s">
        <v>1550</v>
      </c>
      <c r="E2462" t="s">
        <v>2229</v>
      </c>
      <c r="F2462" t="s">
        <v>4095</v>
      </c>
      <c r="M2462" t="str">
        <f>IF(L2462&lt;&gt;"", L2462, IF(K2462&lt;&gt;"", K2462, IF(J2462&lt;&gt;"", J2462, IF(I2462&lt;&gt;"", I2462, IF(H2462&lt;&gt;"", H2462, IF(G2462&lt;&gt;"", G2462, IF(F2462&lt;&gt;"", F2462, IF(E2462&lt;&gt;"", E2462, IF(D2462&lt;&gt;"", D2462, "")))))))))</f>
        <v>t_SupportMedal_Icon_0183_3_d865442036aa6963.png</v>
      </c>
    </row>
    <row r="2463" spans="1:13" x14ac:dyDescent="0.15">
      <c r="A2463" t="s">
        <v>109</v>
      </c>
      <c r="B2463" t="s">
        <v>1548</v>
      </c>
      <c r="C2463" t="s">
        <v>3451</v>
      </c>
      <c r="D2463" t="s">
        <v>1550</v>
      </c>
      <c r="E2463" t="s">
        <v>2229</v>
      </c>
      <c r="F2463" t="s">
        <v>4096</v>
      </c>
      <c r="M2463" t="str">
        <f>IF(L2463&lt;&gt;"", L2463, IF(K2463&lt;&gt;"", K2463, IF(J2463&lt;&gt;"", J2463, IF(I2463&lt;&gt;"", I2463, IF(H2463&lt;&gt;"", H2463, IF(G2463&lt;&gt;"", G2463, IF(F2463&lt;&gt;"", F2463, IF(E2463&lt;&gt;"", E2463, IF(D2463&lt;&gt;"", D2463, "")))))))))</f>
        <v>t_SupportMedal_Icon_0184_1_3d1e9b68f6718857.png</v>
      </c>
    </row>
    <row r="2464" spans="1:13" x14ac:dyDescent="0.15">
      <c r="A2464" t="s">
        <v>109</v>
      </c>
      <c r="B2464" t="s">
        <v>1548</v>
      </c>
      <c r="C2464" t="s">
        <v>3451</v>
      </c>
      <c r="D2464" t="s">
        <v>1550</v>
      </c>
      <c r="E2464" t="s">
        <v>2229</v>
      </c>
      <c r="F2464" t="s">
        <v>4097</v>
      </c>
      <c r="M2464" t="str">
        <f>IF(L2464&lt;&gt;"", L2464, IF(K2464&lt;&gt;"", K2464, IF(J2464&lt;&gt;"", J2464, IF(I2464&lt;&gt;"", I2464, IF(H2464&lt;&gt;"", H2464, IF(G2464&lt;&gt;"", G2464, IF(F2464&lt;&gt;"", F2464, IF(E2464&lt;&gt;"", E2464, IF(D2464&lt;&gt;"", D2464, "")))))))))</f>
        <v>t_SupportMedal_Icon_0184_2_abaa298bbe1a0a6c.png</v>
      </c>
    </row>
    <row r="2465" spans="1:13" x14ac:dyDescent="0.15">
      <c r="A2465" t="s">
        <v>109</v>
      </c>
      <c r="B2465" t="s">
        <v>1548</v>
      </c>
      <c r="C2465" t="s">
        <v>3451</v>
      </c>
      <c r="D2465" t="s">
        <v>1550</v>
      </c>
      <c r="E2465" t="s">
        <v>2229</v>
      </c>
      <c r="F2465" t="s">
        <v>4098</v>
      </c>
      <c r="M2465" t="str">
        <f>IF(L2465&lt;&gt;"", L2465, IF(K2465&lt;&gt;"", K2465, IF(J2465&lt;&gt;"", J2465, IF(I2465&lt;&gt;"", I2465, IF(H2465&lt;&gt;"", H2465, IF(G2465&lt;&gt;"", G2465, IF(F2465&lt;&gt;"", F2465, IF(E2465&lt;&gt;"", E2465, IF(D2465&lt;&gt;"", D2465, "")))))))))</f>
        <v>t_SupportMedal_Icon_0184_3_a84c8dd390957294.png</v>
      </c>
    </row>
    <row r="2466" spans="1:13" x14ac:dyDescent="0.15">
      <c r="A2466" t="s">
        <v>109</v>
      </c>
      <c r="B2466" t="s">
        <v>1548</v>
      </c>
      <c r="C2466" t="s">
        <v>3451</v>
      </c>
      <c r="D2466" t="s">
        <v>1550</v>
      </c>
      <c r="E2466" t="s">
        <v>2229</v>
      </c>
      <c r="F2466" t="s">
        <v>4099</v>
      </c>
      <c r="M2466" t="str">
        <f>IF(L2466&lt;&gt;"", L2466, IF(K2466&lt;&gt;"", K2466, IF(J2466&lt;&gt;"", J2466, IF(I2466&lt;&gt;"", I2466, IF(H2466&lt;&gt;"", H2466, IF(G2466&lt;&gt;"", G2466, IF(F2466&lt;&gt;"", F2466, IF(E2466&lt;&gt;"", E2466, IF(D2466&lt;&gt;"", D2466, "")))))))))</f>
        <v>t_SupportMedal_Icon_0185_1_b298ba5c75447c74.png</v>
      </c>
    </row>
    <row r="2467" spans="1:13" x14ac:dyDescent="0.15">
      <c r="A2467" t="s">
        <v>109</v>
      </c>
      <c r="B2467" t="s">
        <v>1548</v>
      </c>
      <c r="C2467" t="s">
        <v>3451</v>
      </c>
      <c r="D2467" t="s">
        <v>1550</v>
      </c>
      <c r="E2467" t="s">
        <v>2229</v>
      </c>
      <c r="F2467" t="s">
        <v>4100</v>
      </c>
      <c r="M2467" t="str">
        <f>IF(L2467&lt;&gt;"", L2467, IF(K2467&lt;&gt;"", K2467, IF(J2467&lt;&gt;"", J2467, IF(I2467&lt;&gt;"", I2467, IF(H2467&lt;&gt;"", H2467, IF(G2467&lt;&gt;"", G2467, IF(F2467&lt;&gt;"", F2467, IF(E2467&lt;&gt;"", E2467, IF(D2467&lt;&gt;"", D2467, "")))))))))</f>
        <v>t_SupportMedal_Icon_0185_2_f461146835a783cd.png</v>
      </c>
    </row>
    <row r="2468" spans="1:13" x14ac:dyDescent="0.15">
      <c r="A2468" t="s">
        <v>109</v>
      </c>
      <c r="B2468" t="s">
        <v>1548</v>
      </c>
      <c r="C2468" t="s">
        <v>3451</v>
      </c>
      <c r="D2468" t="s">
        <v>1550</v>
      </c>
      <c r="E2468" t="s">
        <v>2229</v>
      </c>
      <c r="F2468" t="s">
        <v>4101</v>
      </c>
      <c r="M2468" t="str">
        <f>IF(L2468&lt;&gt;"", L2468, IF(K2468&lt;&gt;"", K2468, IF(J2468&lt;&gt;"", J2468, IF(I2468&lt;&gt;"", I2468, IF(H2468&lt;&gt;"", H2468, IF(G2468&lt;&gt;"", G2468, IF(F2468&lt;&gt;"", F2468, IF(E2468&lt;&gt;"", E2468, IF(D2468&lt;&gt;"", D2468, "")))))))))</f>
        <v>t_SupportMedal_Icon_0185_3_8e57015b9efead09.png</v>
      </c>
    </row>
    <row r="2469" spans="1:13" x14ac:dyDescent="0.15">
      <c r="A2469" t="s">
        <v>109</v>
      </c>
      <c r="B2469" t="s">
        <v>1548</v>
      </c>
      <c r="C2469" t="s">
        <v>3451</v>
      </c>
      <c r="D2469" t="s">
        <v>1550</v>
      </c>
      <c r="E2469" t="s">
        <v>2229</v>
      </c>
      <c r="F2469" t="s">
        <v>4102</v>
      </c>
      <c r="M2469" t="str">
        <f>IF(L2469&lt;&gt;"", L2469, IF(K2469&lt;&gt;"", K2469, IF(J2469&lt;&gt;"", J2469, IF(I2469&lt;&gt;"", I2469, IF(H2469&lt;&gt;"", H2469, IF(G2469&lt;&gt;"", G2469, IF(F2469&lt;&gt;"", F2469, IF(E2469&lt;&gt;"", E2469, IF(D2469&lt;&gt;"", D2469, "")))))))))</f>
        <v>t_SupportMedal_Icon_0186_1_81eebf09f5fa7bab.png</v>
      </c>
    </row>
    <row r="2470" spans="1:13" x14ac:dyDescent="0.15">
      <c r="A2470" t="s">
        <v>109</v>
      </c>
      <c r="B2470" t="s">
        <v>1548</v>
      </c>
      <c r="C2470" t="s">
        <v>3451</v>
      </c>
      <c r="D2470" t="s">
        <v>1550</v>
      </c>
      <c r="E2470" t="s">
        <v>2229</v>
      </c>
      <c r="F2470" t="s">
        <v>4103</v>
      </c>
      <c r="M2470" t="str">
        <f>IF(L2470&lt;&gt;"", L2470, IF(K2470&lt;&gt;"", K2470, IF(J2470&lt;&gt;"", J2470, IF(I2470&lt;&gt;"", I2470, IF(H2470&lt;&gt;"", H2470, IF(G2470&lt;&gt;"", G2470, IF(F2470&lt;&gt;"", F2470, IF(E2470&lt;&gt;"", E2470, IF(D2470&lt;&gt;"", D2470, "")))))))))</f>
        <v>t_SupportMedal_Icon_0186_2_f96e6af096643c0e.png</v>
      </c>
    </row>
    <row r="2471" spans="1:13" x14ac:dyDescent="0.15">
      <c r="A2471" t="s">
        <v>109</v>
      </c>
      <c r="B2471" t="s">
        <v>1548</v>
      </c>
      <c r="C2471" t="s">
        <v>3451</v>
      </c>
      <c r="D2471" t="s">
        <v>1550</v>
      </c>
      <c r="E2471" t="s">
        <v>2229</v>
      </c>
      <c r="F2471" t="s">
        <v>4104</v>
      </c>
      <c r="M2471" t="str">
        <f>IF(L2471&lt;&gt;"", L2471, IF(K2471&lt;&gt;"", K2471, IF(J2471&lt;&gt;"", J2471, IF(I2471&lt;&gt;"", I2471, IF(H2471&lt;&gt;"", H2471, IF(G2471&lt;&gt;"", G2471, IF(F2471&lt;&gt;"", F2471, IF(E2471&lt;&gt;"", E2471, IF(D2471&lt;&gt;"", D2471, "")))))))))</f>
        <v>t_SupportMedal_Icon_0186_3_14c926681f18a7af.png</v>
      </c>
    </row>
    <row r="2472" spans="1:13" x14ac:dyDescent="0.15">
      <c r="A2472" t="s">
        <v>109</v>
      </c>
      <c r="B2472" t="s">
        <v>1548</v>
      </c>
      <c r="C2472" t="s">
        <v>3451</v>
      </c>
      <c r="D2472" t="s">
        <v>1550</v>
      </c>
      <c r="E2472" t="s">
        <v>2229</v>
      </c>
      <c r="F2472" t="s">
        <v>4105</v>
      </c>
      <c r="M2472" t="str">
        <f>IF(L2472&lt;&gt;"", L2472, IF(K2472&lt;&gt;"", K2472, IF(J2472&lt;&gt;"", J2472, IF(I2472&lt;&gt;"", I2472, IF(H2472&lt;&gt;"", H2472, IF(G2472&lt;&gt;"", G2472, IF(F2472&lt;&gt;"", F2472, IF(E2472&lt;&gt;"", E2472, IF(D2472&lt;&gt;"", D2472, "")))))))))</f>
        <v>t_SupportMedal_Icon_0187_1_891f6dbd164fd110.png</v>
      </c>
    </row>
    <row r="2473" spans="1:13" x14ac:dyDescent="0.15">
      <c r="A2473" t="s">
        <v>109</v>
      </c>
      <c r="B2473" t="s">
        <v>1548</v>
      </c>
      <c r="C2473" t="s">
        <v>3451</v>
      </c>
      <c r="D2473" t="s">
        <v>1550</v>
      </c>
      <c r="E2473" t="s">
        <v>2229</v>
      </c>
      <c r="F2473" t="s">
        <v>4106</v>
      </c>
      <c r="M2473" t="str">
        <f>IF(L2473&lt;&gt;"", L2473, IF(K2473&lt;&gt;"", K2473, IF(J2473&lt;&gt;"", J2473, IF(I2473&lt;&gt;"", I2473, IF(H2473&lt;&gt;"", H2473, IF(G2473&lt;&gt;"", G2473, IF(F2473&lt;&gt;"", F2473, IF(E2473&lt;&gt;"", E2473, IF(D2473&lt;&gt;"", D2473, "")))))))))</f>
        <v>t_SupportMedal_Icon_0187_2_04855313e3f20efb.png</v>
      </c>
    </row>
    <row r="2474" spans="1:13" x14ac:dyDescent="0.15">
      <c r="A2474" t="s">
        <v>109</v>
      </c>
      <c r="B2474" t="s">
        <v>1548</v>
      </c>
      <c r="C2474" t="s">
        <v>3451</v>
      </c>
      <c r="D2474" t="s">
        <v>1550</v>
      </c>
      <c r="E2474" t="s">
        <v>2229</v>
      </c>
      <c r="F2474" t="s">
        <v>4107</v>
      </c>
      <c r="M2474" t="str">
        <f>IF(L2474&lt;&gt;"", L2474, IF(K2474&lt;&gt;"", K2474, IF(J2474&lt;&gt;"", J2474, IF(I2474&lt;&gt;"", I2474, IF(H2474&lt;&gt;"", H2474, IF(G2474&lt;&gt;"", G2474, IF(F2474&lt;&gt;"", F2474, IF(E2474&lt;&gt;"", E2474, IF(D2474&lt;&gt;"", D2474, "")))))))))</f>
        <v>t_SupportMedal_Icon_0187_3_4b10255fed4ea47e.png</v>
      </c>
    </row>
    <row r="2475" spans="1:13" x14ac:dyDescent="0.15">
      <c r="A2475" t="s">
        <v>109</v>
      </c>
      <c r="B2475" t="s">
        <v>1548</v>
      </c>
      <c r="C2475" t="s">
        <v>3451</v>
      </c>
      <c r="D2475" t="s">
        <v>1550</v>
      </c>
      <c r="E2475" t="s">
        <v>2229</v>
      </c>
      <c r="F2475" t="s">
        <v>4108</v>
      </c>
      <c r="M2475" t="str">
        <f>IF(L2475&lt;&gt;"", L2475, IF(K2475&lt;&gt;"", K2475, IF(J2475&lt;&gt;"", J2475, IF(I2475&lt;&gt;"", I2475, IF(H2475&lt;&gt;"", H2475, IF(G2475&lt;&gt;"", G2475, IF(F2475&lt;&gt;"", F2475, IF(E2475&lt;&gt;"", E2475, IF(D2475&lt;&gt;"", D2475, "")))))))))</f>
        <v>t_SupportMedal_Icon_0188_1_89d36439b24719d9.png</v>
      </c>
    </row>
    <row r="2476" spans="1:13" x14ac:dyDescent="0.15">
      <c r="A2476" t="s">
        <v>109</v>
      </c>
      <c r="B2476" t="s">
        <v>1548</v>
      </c>
      <c r="C2476" t="s">
        <v>3451</v>
      </c>
      <c r="D2476" t="s">
        <v>1550</v>
      </c>
      <c r="E2476" t="s">
        <v>2229</v>
      </c>
      <c r="F2476" t="s">
        <v>4109</v>
      </c>
      <c r="M2476" t="str">
        <f>IF(L2476&lt;&gt;"", L2476, IF(K2476&lt;&gt;"", K2476, IF(J2476&lt;&gt;"", J2476, IF(I2476&lt;&gt;"", I2476, IF(H2476&lt;&gt;"", H2476, IF(G2476&lt;&gt;"", G2476, IF(F2476&lt;&gt;"", F2476, IF(E2476&lt;&gt;"", E2476, IF(D2476&lt;&gt;"", D2476, "")))))))))</f>
        <v>t_SupportMedal_Icon_0188_2_0afb179b40f4e67e.png</v>
      </c>
    </row>
    <row r="2477" spans="1:13" x14ac:dyDescent="0.15">
      <c r="A2477" t="s">
        <v>109</v>
      </c>
      <c r="B2477" t="s">
        <v>1548</v>
      </c>
      <c r="C2477" t="s">
        <v>3451</v>
      </c>
      <c r="D2477" t="s">
        <v>1550</v>
      </c>
      <c r="E2477" t="s">
        <v>2229</v>
      </c>
      <c r="F2477" t="s">
        <v>4110</v>
      </c>
      <c r="M2477" t="str">
        <f>IF(L2477&lt;&gt;"", L2477, IF(K2477&lt;&gt;"", K2477, IF(J2477&lt;&gt;"", J2477, IF(I2477&lt;&gt;"", I2477, IF(H2477&lt;&gt;"", H2477, IF(G2477&lt;&gt;"", G2477, IF(F2477&lt;&gt;"", F2477, IF(E2477&lt;&gt;"", E2477, IF(D2477&lt;&gt;"", D2477, "")))))))))</f>
        <v>t_SupportMedal_Icon_0188_3_52e0a44d0a0f9b17.png</v>
      </c>
    </row>
    <row r="2478" spans="1:13" x14ac:dyDescent="0.15">
      <c r="A2478" t="s">
        <v>109</v>
      </c>
      <c r="B2478" t="s">
        <v>1548</v>
      </c>
      <c r="C2478" t="s">
        <v>3451</v>
      </c>
      <c r="D2478" t="s">
        <v>1550</v>
      </c>
      <c r="E2478" t="s">
        <v>2229</v>
      </c>
      <c r="F2478" t="s">
        <v>4111</v>
      </c>
      <c r="M2478" t="str">
        <f>IF(L2478&lt;&gt;"", L2478, IF(K2478&lt;&gt;"", K2478, IF(J2478&lt;&gt;"", J2478, IF(I2478&lt;&gt;"", I2478, IF(H2478&lt;&gt;"", H2478, IF(G2478&lt;&gt;"", G2478, IF(F2478&lt;&gt;"", F2478, IF(E2478&lt;&gt;"", E2478, IF(D2478&lt;&gt;"", D2478, "")))))))))</f>
        <v>t_SupportMedal_Icon_0189_1_db3180979f89aa4f.png</v>
      </c>
    </row>
    <row r="2479" spans="1:13" x14ac:dyDescent="0.15">
      <c r="A2479" t="s">
        <v>109</v>
      </c>
      <c r="B2479" t="s">
        <v>1548</v>
      </c>
      <c r="C2479" t="s">
        <v>3451</v>
      </c>
      <c r="D2479" t="s">
        <v>1550</v>
      </c>
      <c r="E2479" t="s">
        <v>2229</v>
      </c>
      <c r="F2479" t="s">
        <v>4112</v>
      </c>
      <c r="M2479" t="str">
        <f>IF(L2479&lt;&gt;"", L2479, IF(K2479&lt;&gt;"", K2479, IF(J2479&lt;&gt;"", J2479, IF(I2479&lt;&gt;"", I2479, IF(H2479&lt;&gt;"", H2479, IF(G2479&lt;&gt;"", G2479, IF(F2479&lt;&gt;"", F2479, IF(E2479&lt;&gt;"", E2479, IF(D2479&lt;&gt;"", D2479, "")))))))))</f>
        <v>t_SupportMedal_Icon_0189_2_2f380731a9162de1.png</v>
      </c>
    </row>
    <row r="2480" spans="1:13" x14ac:dyDescent="0.15">
      <c r="A2480" t="s">
        <v>109</v>
      </c>
      <c r="B2480" t="s">
        <v>1548</v>
      </c>
      <c r="C2480" t="s">
        <v>3451</v>
      </c>
      <c r="D2480" t="s">
        <v>1550</v>
      </c>
      <c r="E2480" t="s">
        <v>2229</v>
      </c>
      <c r="F2480" t="s">
        <v>4113</v>
      </c>
      <c r="M2480" t="str">
        <f>IF(L2480&lt;&gt;"", L2480, IF(K2480&lt;&gt;"", K2480, IF(J2480&lt;&gt;"", J2480, IF(I2480&lt;&gt;"", I2480, IF(H2480&lt;&gt;"", H2480, IF(G2480&lt;&gt;"", G2480, IF(F2480&lt;&gt;"", F2480, IF(E2480&lt;&gt;"", E2480, IF(D2480&lt;&gt;"", D2480, "")))))))))</f>
        <v>t_SupportMedal_Icon_0189_3_f4d0a5cc7e34fc0f.png</v>
      </c>
    </row>
    <row r="2481" spans="1:13" x14ac:dyDescent="0.15">
      <c r="A2481" t="s">
        <v>109</v>
      </c>
      <c r="B2481" t="s">
        <v>1548</v>
      </c>
      <c r="C2481" t="s">
        <v>3451</v>
      </c>
      <c r="D2481" t="s">
        <v>1550</v>
      </c>
      <c r="E2481" t="s">
        <v>2229</v>
      </c>
      <c r="F2481" t="s">
        <v>4114</v>
      </c>
      <c r="M2481" t="str">
        <f>IF(L2481&lt;&gt;"", L2481, IF(K2481&lt;&gt;"", K2481, IF(J2481&lt;&gt;"", J2481, IF(I2481&lt;&gt;"", I2481, IF(H2481&lt;&gt;"", H2481, IF(G2481&lt;&gt;"", G2481, IF(F2481&lt;&gt;"", F2481, IF(E2481&lt;&gt;"", E2481, IF(D2481&lt;&gt;"", D2481, "")))))))))</f>
        <v>t_SupportMedal_Icon_0190_1_e5c4425f68414099.png</v>
      </c>
    </row>
    <row r="2482" spans="1:13" x14ac:dyDescent="0.15">
      <c r="A2482" t="s">
        <v>109</v>
      </c>
      <c r="B2482" t="s">
        <v>1548</v>
      </c>
      <c r="C2482" t="s">
        <v>3451</v>
      </c>
      <c r="D2482" t="s">
        <v>1550</v>
      </c>
      <c r="E2482" t="s">
        <v>2229</v>
      </c>
      <c r="F2482" t="s">
        <v>4115</v>
      </c>
      <c r="M2482" t="str">
        <f>IF(L2482&lt;&gt;"", L2482, IF(K2482&lt;&gt;"", K2482, IF(J2482&lt;&gt;"", J2482, IF(I2482&lt;&gt;"", I2482, IF(H2482&lt;&gt;"", H2482, IF(G2482&lt;&gt;"", G2482, IF(F2482&lt;&gt;"", F2482, IF(E2482&lt;&gt;"", E2482, IF(D2482&lt;&gt;"", D2482, "")))))))))</f>
        <v>t_SupportMedal_Icon_0190_2_3e2e88c4dfb8fe60.png</v>
      </c>
    </row>
    <row r="2483" spans="1:13" x14ac:dyDescent="0.15">
      <c r="A2483" t="s">
        <v>109</v>
      </c>
      <c r="B2483" t="s">
        <v>1548</v>
      </c>
      <c r="C2483" t="s">
        <v>3451</v>
      </c>
      <c r="D2483" t="s">
        <v>1550</v>
      </c>
      <c r="E2483" t="s">
        <v>2229</v>
      </c>
      <c r="F2483" t="s">
        <v>4116</v>
      </c>
      <c r="M2483" t="str">
        <f>IF(L2483&lt;&gt;"", L2483, IF(K2483&lt;&gt;"", K2483, IF(J2483&lt;&gt;"", J2483, IF(I2483&lt;&gt;"", I2483, IF(H2483&lt;&gt;"", H2483, IF(G2483&lt;&gt;"", G2483, IF(F2483&lt;&gt;"", F2483, IF(E2483&lt;&gt;"", E2483, IF(D2483&lt;&gt;"", D2483, "")))))))))</f>
        <v>t_SupportMedal_Icon_0190_3_70f2e477d6e852dd.png</v>
      </c>
    </row>
    <row r="2484" spans="1:13" x14ac:dyDescent="0.15">
      <c r="A2484" t="s">
        <v>109</v>
      </c>
      <c r="B2484" t="s">
        <v>1548</v>
      </c>
      <c r="C2484" t="s">
        <v>3451</v>
      </c>
      <c r="D2484" t="s">
        <v>1550</v>
      </c>
      <c r="E2484" t="s">
        <v>2229</v>
      </c>
      <c r="F2484" t="s">
        <v>4117</v>
      </c>
      <c r="M2484" t="str">
        <f>IF(L2484&lt;&gt;"", L2484, IF(K2484&lt;&gt;"", K2484, IF(J2484&lt;&gt;"", J2484, IF(I2484&lt;&gt;"", I2484, IF(H2484&lt;&gt;"", H2484, IF(G2484&lt;&gt;"", G2484, IF(F2484&lt;&gt;"", F2484, IF(E2484&lt;&gt;"", E2484, IF(D2484&lt;&gt;"", D2484, "")))))))))</f>
        <v>t_SupportMedal_Icon_0191_1_d2794ed4c3b8698d.png</v>
      </c>
    </row>
    <row r="2485" spans="1:13" x14ac:dyDescent="0.15">
      <c r="A2485" t="s">
        <v>109</v>
      </c>
      <c r="B2485" t="s">
        <v>1548</v>
      </c>
      <c r="C2485" t="s">
        <v>3451</v>
      </c>
      <c r="D2485" t="s">
        <v>1550</v>
      </c>
      <c r="E2485" t="s">
        <v>2229</v>
      </c>
      <c r="F2485" t="s">
        <v>4118</v>
      </c>
      <c r="M2485" t="str">
        <f>IF(L2485&lt;&gt;"", L2485, IF(K2485&lt;&gt;"", K2485, IF(J2485&lt;&gt;"", J2485, IF(I2485&lt;&gt;"", I2485, IF(H2485&lt;&gt;"", H2485, IF(G2485&lt;&gt;"", G2485, IF(F2485&lt;&gt;"", F2485, IF(E2485&lt;&gt;"", E2485, IF(D2485&lt;&gt;"", D2485, "")))))))))</f>
        <v>t_SupportMedal_Icon_0191_2_dbc614362e96d662.png</v>
      </c>
    </row>
    <row r="2486" spans="1:13" x14ac:dyDescent="0.15">
      <c r="A2486" t="s">
        <v>109</v>
      </c>
      <c r="B2486" t="s">
        <v>1548</v>
      </c>
      <c r="C2486" t="s">
        <v>3451</v>
      </c>
      <c r="D2486" t="s">
        <v>1550</v>
      </c>
      <c r="E2486" t="s">
        <v>2229</v>
      </c>
      <c r="F2486" t="s">
        <v>4119</v>
      </c>
      <c r="M2486" t="str">
        <f>IF(L2486&lt;&gt;"", L2486, IF(K2486&lt;&gt;"", K2486, IF(J2486&lt;&gt;"", J2486, IF(I2486&lt;&gt;"", I2486, IF(H2486&lt;&gt;"", H2486, IF(G2486&lt;&gt;"", G2486, IF(F2486&lt;&gt;"", F2486, IF(E2486&lt;&gt;"", E2486, IF(D2486&lt;&gt;"", D2486, "")))))))))</f>
        <v>t_SupportMedal_Icon_0191_3_9e80733e20f9e9e7.png</v>
      </c>
    </row>
    <row r="2487" spans="1:13" x14ac:dyDescent="0.15">
      <c r="A2487" t="s">
        <v>109</v>
      </c>
      <c r="B2487" t="s">
        <v>1548</v>
      </c>
      <c r="C2487" t="s">
        <v>3451</v>
      </c>
      <c r="D2487" t="s">
        <v>1550</v>
      </c>
      <c r="E2487" t="s">
        <v>2229</v>
      </c>
      <c r="F2487" t="s">
        <v>4120</v>
      </c>
      <c r="M2487" t="str">
        <f>IF(L2487&lt;&gt;"", L2487, IF(K2487&lt;&gt;"", K2487, IF(J2487&lt;&gt;"", J2487, IF(I2487&lt;&gt;"", I2487, IF(H2487&lt;&gt;"", H2487, IF(G2487&lt;&gt;"", G2487, IF(F2487&lt;&gt;"", F2487, IF(E2487&lt;&gt;"", E2487, IF(D2487&lt;&gt;"", D2487, "")))))))))</f>
        <v>t_SupportMedal_Icon_0192_1_0d5cdac2e207f009.png</v>
      </c>
    </row>
    <row r="2488" spans="1:13" x14ac:dyDescent="0.15">
      <c r="A2488" t="s">
        <v>109</v>
      </c>
      <c r="B2488" t="s">
        <v>1548</v>
      </c>
      <c r="C2488" t="s">
        <v>3451</v>
      </c>
      <c r="D2488" t="s">
        <v>1550</v>
      </c>
      <c r="E2488" t="s">
        <v>2229</v>
      </c>
      <c r="F2488" t="s">
        <v>4121</v>
      </c>
      <c r="M2488" t="str">
        <f>IF(L2488&lt;&gt;"", L2488, IF(K2488&lt;&gt;"", K2488, IF(J2488&lt;&gt;"", J2488, IF(I2488&lt;&gt;"", I2488, IF(H2488&lt;&gt;"", H2488, IF(G2488&lt;&gt;"", G2488, IF(F2488&lt;&gt;"", F2488, IF(E2488&lt;&gt;"", E2488, IF(D2488&lt;&gt;"", D2488, "")))))))))</f>
        <v>t_SupportMedal_Icon_0192_2_28026706f0974a8a.png</v>
      </c>
    </row>
    <row r="2489" spans="1:13" x14ac:dyDescent="0.15">
      <c r="A2489" t="s">
        <v>109</v>
      </c>
      <c r="B2489" t="s">
        <v>1548</v>
      </c>
      <c r="C2489" t="s">
        <v>3451</v>
      </c>
      <c r="D2489" t="s">
        <v>1550</v>
      </c>
      <c r="E2489" t="s">
        <v>2229</v>
      </c>
      <c r="F2489" t="s">
        <v>4122</v>
      </c>
      <c r="M2489" t="str">
        <f>IF(L2489&lt;&gt;"", L2489, IF(K2489&lt;&gt;"", K2489, IF(J2489&lt;&gt;"", J2489, IF(I2489&lt;&gt;"", I2489, IF(H2489&lt;&gt;"", H2489, IF(G2489&lt;&gt;"", G2489, IF(F2489&lt;&gt;"", F2489, IF(E2489&lt;&gt;"", E2489, IF(D2489&lt;&gt;"", D2489, "")))))))))</f>
        <v>t_SupportMedal_Icon_0192_3_4e389d98ac758662.png</v>
      </c>
    </row>
    <row r="2490" spans="1:13" x14ac:dyDescent="0.15">
      <c r="A2490" t="s">
        <v>109</v>
      </c>
      <c r="B2490" t="s">
        <v>1548</v>
      </c>
      <c r="C2490" t="s">
        <v>3451</v>
      </c>
      <c r="D2490" t="s">
        <v>1550</v>
      </c>
      <c r="E2490" t="s">
        <v>2229</v>
      </c>
      <c r="F2490" t="s">
        <v>4123</v>
      </c>
      <c r="M2490" t="str">
        <f>IF(L2490&lt;&gt;"", L2490, IF(K2490&lt;&gt;"", K2490, IF(J2490&lt;&gt;"", J2490, IF(I2490&lt;&gt;"", I2490, IF(H2490&lt;&gt;"", H2490, IF(G2490&lt;&gt;"", G2490, IF(F2490&lt;&gt;"", F2490, IF(E2490&lt;&gt;"", E2490, IF(D2490&lt;&gt;"", D2490, "")))))))))</f>
        <v>t_SupportMedal_Icon_0193_1_b9ebfcbcd64e2419.png</v>
      </c>
    </row>
    <row r="2491" spans="1:13" x14ac:dyDescent="0.15">
      <c r="A2491" t="s">
        <v>109</v>
      </c>
      <c r="B2491" t="s">
        <v>1548</v>
      </c>
      <c r="C2491" t="s">
        <v>3451</v>
      </c>
      <c r="D2491" t="s">
        <v>1550</v>
      </c>
      <c r="E2491" t="s">
        <v>2229</v>
      </c>
      <c r="F2491" t="s">
        <v>4124</v>
      </c>
      <c r="M2491" t="str">
        <f>IF(L2491&lt;&gt;"", L2491, IF(K2491&lt;&gt;"", K2491, IF(J2491&lt;&gt;"", J2491, IF(I2491&lt;&gt;"", I2491, IF(H2491&lt;&gt;"", H2491, IF(G2491&lt;&gt;"", G2491, IF(F2491&lt;&gt;"", F2491, IF(E2491&lt;&gt;"", E2491, IF(D2491&lt;&gt;"", D2491, "")))))))))</f>
        <v>t_SupportMedal_Icon_0193_2_db017e106d07532b.png</v>
      </c>
    </row>
    <row r="2492" spans="1:13" x14ac:dyDescent="0.15">
      <c r="A2492" t="s">
        <v>109</v>
      </c>
      <c r="B2492" t="s">
        <v>1548</v>
      </c>
      <c r="C2492" t="s">
        <v>3451</v>
      </c>
      <c r="D2492" t="s">
        <v>1550</v>
      </c>
      <c r="E2492" t="s">
        <v>2229</v>
      </c>
      <c r="F2492" t="s">
        <v>4125</v>
      </c>
      <c r="M2492" t="str">
        <f>IF(L2492&lt;&gt;"", L2492, IF(K2492&lt;&gt;"", K2492, IF(J2492&lt;&gt;"", J2492, IF(I2492&lt;&gt;"", I2492, IF(H2492&lt;&gt;"", H2492, IF(G2492&lt;&gt;"", G2492, IF(F2492&lt;&gt;"", F2492, IF(E2492&lt;&gt;"", E2492, IF(D2492&lt;&gt;"", D2492, "")))))))))</f>
        <v>t_SupportMedal_Icon_0193_3_db1b98dde4bff4c6.png</v>
      </c>
    </row>
    <row r="2493" spans="1:13" x14ac:dyDescent="0.15">
      <c r="A2493" t="s">
        <v>109</v>
      </c>
      <c r="B2493" t="s">
        <v>1548</v>
      </c>
      <c r="C2493" t="s">
        <v>3451</v>
      </c>
      <c r="D2493" t="s">
        <v>1550</v>
      </c>
      <c r="E2493" t="s">
        <v>2229</v>
      </c>
      <c r="F2493" t="s">
        <v>4126</v>
      </c>
      <c r="M2493" t="str">
        <f>IF(L2493&lt;&gt;"", L2493, IF(K2493&lt;&gt;"", K2493, IF(J2493&lt;&gt;"", J2493, IF(I2493&lt;&gt;"", I2493, IF(H2493&lt;&gt;"", H2493, IF(G2493&lt;&gt;"", G2493, IF(F2493&lt;&gt;"", F2493, IF(E2493&lt;&gt;"", E2493, IF(D2493&lt;&gt;"", D2493, "")))))))))</f>
        <v>t_SupportMedal_Icon_0194_1_f00204e44040a926.png</v>
      </c>
    </row>
    <row r="2494" spans="1:13" x14ac:dyDescent="0.15">
      <c r="A2494" t="s">
        <v>109</v>
      </c>
      <c r="B2494" t="s">
        <v>1548</v>
      </c>
      <c r="C2494" t="s">
        <v>3451</v>
      </c>
      <c r="D2494" t="s">
        <v>1550</v>
      </c>
      <c r="E2494" t="s">
        <v>2229</v>
      </c>
      <c r="F2494" t="s">
        <v>4127</v>
      </c>
      <c r="M2494" t="str">
        <f>IF(L2494&lt;&gt;"", L2494, IF(K2494&lt;&gt;"", K2494, IF(J2494&lt;&gt;"", J2494, IF(I2494&lt;&gt;"", I2494, IF(H2494&lt;&gt;"", H2494, IF(G2494&lt;&gt;"", G2494, IF(F2494&lt;&gt;"", F2494, IF(E2494&lt;&gt;"", E2494, IF(D2494&lt;&gt;"", D2494, "")))))))))</f>
        <v>t_SupportMedal_Icon_0194_2_19e4810c55543418.png</v>
      </c>
    </row>
    <row r="2495" spans="1:13" x14ac:dyDescent="0.15">
      <c r="A2495" t="s">
        <v>109</v>
      </c>
      <c r="B2495" t="s">
        <v>1548</v>
      </c>
      <c r="C2495" t="s">
        <v>3451</v>
      </c>
      <c r="D2495" t="s">
        <v>1550</v>
      </c>
      <c r="E2495" t="s">
        <v>2229</v>
      </c>
      <c r="F2495" t="s">
        <v>4128</v>
      </c>
      <c r="M2495" t="str">
        <f>IF(L2495&lt;&gt;"", L2495, IF(K2495&lt;&gt;"", K2495, IF(J2495&lt;&gt;"", J2495, IF(I2495&lt;&gt;"", I2495, IF(H2495&lt;&gt;"", H2495, IF(G2495&lt;&gt;"", G2495, IF(F2495&lt;&gt;"", F2495, IF(E2495&lt;&gt;"", E2495, IF(D2495&lt;&gt;"", D2495, "")))))))))</f>
        <v>t_SupportMedal_Icon_0194_3_39a80bc9a375bbe8.png</v>
      </c>
    </row>
    <row r="2496" spans="1:13" x14ac:dyDescent="0.15">
      <c r="A2496" t="s">
        <v>109</v>
      </c>
      <c r="B2496" t="s">
        <v>1548</v>
      </c>
      <c r="C2496" t="s">
        <v>3451</v>
      </c>
      <c r="D2496" t="s">
        <v>1550</v>
      </c>
      <c r="E2496" t="s">
        <v>2229</v>
      </c>
      <c r="F2496" t="s">
        <v>4129</v>
      </c>
      <c r="M2496" t="str">
        <f>IF(L2496&lt;&gt;"", L2496, IF(K2496&lt;&gt;"", K2496, IF(J2496&lt;&gt;"", J2496, IF(I2496&lt;&gt;"", I2496, IF(H2496&lt;&gt;"", H2496, IF(G2496&lt;&gt;"", G2496, IF(F2496&lt;&gt;"", F2496, IF(E2496&lt;&gt;"", E2496, IF(D2496&lt;&gt;"", D2496, "")))))))))</f>
        <v>t_SupportMedal_Icon_0195_1_b2495ca0714691af.png</v>
      </c>
    </row>
    <row r="2497" spans="1:13" x14ac:dyDescent="0.15">
      <c r="A2497" t="s">
        <v>109</v>
      </c>
      <c r="B2497" t="s">
        <v>1548</v>
      </c>
      <c r="C2497" t="s">
        <v>3451</v>
      </c>
      <c r="D2497" t="s">
        <v>1550</v>
      </c>
      <c r="E2497" t="s">
        <v>2229</v>
      </c>
      <c r="F2497" t="s">
        <v>4130</v>
      </c>
      <c r="M2497" t="str">
        <f>IF(L2497&lt;&gt;"", L2497, IF(K2497&lt;&gt;"", K2497, IF(J2497&lt;&gt;"", J2497, IF(I2497&lt;&gt;"", I2497, IF(H2497&lt;&gt;"", H2497, IF(G2497&lt;&gt;"", G2497, IF(F2497&lt;&gt;"", F2497, IF(E2497&lt;&gt;"", E2497, IF(D2497&lt;&gt;"", D2497, "")))))))))</f>
        <v>t_SupportMedal_Icon_0195_2_9a171c9a0ad31332.png</v>
      </c>
    </row>
    <row r="2498" spans="1:13" x14ac:dyDescent="0.15">
      <c r="A2498" t="s">
        <v>109</v>
      </c>
      <c r="B2498" t="s">
        <v>1548</v>
      </c>
      <c r="C2498" t="s">
        <v>3451</v>
      </c>
      <c r="D2498" t="s">
        <v>1550</v>
      </c>
      <c r="E2498" t="s">
        <v>2229</v>
      </c>
      <c r="F2498" t="s">
        <v>4131</v>
      </c>
      <c r="M2498" t="str">
        <f>IF(L2498&lt;&gt;"", L2498, IF(K2498&lt;&gt;"", K2498, IF(J2498&lt;&gt;"", J2498, IF(I2498&lt;&gt;"", I2498, IF(H2498&lt;&gt;"", H2498, IF(G2498&lt;&gt;"", G2498, IF(F2498&lt;&gt;"", F2498, IF(E2498&lt;&gt;"", E2498, IF(D2498&lt;&gt;"", D2498, "")))))))))</f>
        <v>t_SupportMedal_Icon_0195_3_4ba2795959bafcc2.png</v>
      </c>
    </row>
    <row r="2499" spans="1:13" x14ac:dyDescent="0.15">
      <c r="A2499" t="s">
        <v>109</v>
      </c>
      <c r="B2499" t="s">
        <v>1548</v>
      </c>
      <c r="C2499" t="s">
        <v>3451</v>
      </c>
      <c r="D2499" t="s">
        <v>1550</v>
      </c>
      <c r="E2499" t="s">
        <v>2229</v>
      </c>
      <c r="F2499" t="s">
        <v>4132</v>
      </c>
      <c r="M2499" t="str">
        <f>IF(L2499&lt;&gt;"", L2499, IF(K2499&lt;&gt;"", K2499, IF(J2499&lt;&gt;"", J2499, IF(I2499&lt;&gt;"", I2499, IF(H2499&lt;&gt;"", H2499, IF(G2499&lt;&gt;"", G2499, IF(F2499&lt;&gt;"", F2499, IF(E2499&lt;&gt;"", E2499, IF(D2499&lt;&gt;"", D2499, "")))))))))</f>
        <v>t_SupportMedal_Icon_0196_1_37106205d35ebea0.png</v>
      </c>
    </row>
    <row r="2500" spans="1:13" x14ac:dyDescent="0.15">
      <c r="A2500" t="s">
        <v>109</v>
      </c>
      <c r="B2500" t="s">
        <v>1548</v>
      </c>
      <c r="C2500" t="s">
        <v>3451</v>
      </c>
      <c r="D2500" t="s">
        <v>1550</v>
      </c>
      <c r="E2500" t="s">
        <v>2229</v>
      </c>
      <c r="F2500" t="s">
        <v>4133</v>
      </c>
      <c r="M2500" t="str">
        <f>IF(L2500&lt;&gt;"", L2500, IF(K2500&lt;&gt;"", K2500, IF(J2500&lt;&gt;"", J2500, IF(I2500&lt;&gt;"", I2500, IF(H2500&lt;&gt;"", H2500, IF(G2500&lt;&gt;"", G2500, IF(F2500&lt;&gt;"", F2500, IF(E2500&lt;&gt;"", E2500, IF(D2500&lt;&gt;"", D2500, "")))))))))</f>
        <v>t_SupportMedal_Icon_0196_2_eb72c5dfd5a1c043.png</v>
      </c>
    </row>
    <row r="2501" spans="1:13" x14ac:dyDescent="0.15">
      <c r="A2501" t="s">
        <v>109</v>
      </c>
      <c r="B2501" t="s">
        <v>1548</v>
      </c>
      <c r="C2501" t="s">
        <v>3451</v>
      </c>
      <c r="D2501" t="s">
        <v>1550</v>
      </c>
      <c r="E2501" t="s">
        <v>2229</v>
      </c>
      <c r="F2501" t="s">
        <v>4134</v>
      </c>
      <c r="M2501" t="str">
        <f>IF(L2501&lt;&gt;"", L2501, IF(K2501&lt;&gt;"", K2501, IF(J2501&lt;&gt;"", J2501, IF(I2501&lt;&gt;"", I2501, IF(H2501&lt;&gt;"", H2501, IF(G2501&lt;&gt;"", G2501, IF(F2501&lt;&gt;"", F2501, IF(E2501&lt;&gt;"", E2501, IF(D2501&lt;&gt;"", D2501, "")))))))))</f>
        <v>t_SupportMedal_Icon_0196_3_0a7782c2782925ca.png</v>
      </c>
    </row>
    <row r="2502" spans="1:13" x14ac:dyDescent="0.15">
      <c r="A2502" t="s">
        <v>109</v>
      </c>
      <c r="B2502" t="s">
        <v>1548</v>
      </c>
      <c r="C2502" t="s">
        <v>3451</v>
      </c>
      <c r="D2502" t="s">
        <v>1550</v>
      </c>
      <c r="E2502" t="s">
        <v>2229</v>
      </c>
      <c r="F2502" t="s">
        <v>4135</v>
      </c>
      <c r="M2502" t="str">
        <f>IF(L2502&lt;&gt;"", L2502, IF(K2502&lt;&gt;"", K2502, IF(J2502&lt;&gt;"", J2502, IF(I2502&lt;&gt;"", I2502, IF(H2502&lt;&gt;"", H2502, IF(G2502&lt;&gt;"", G2502, IF(F2502&lt;&gt;"", F2502, IF(E2502&lt;&gt;"", E2502, IF(D2502&lt;&gt;"", D2502, "")))))))))</f>
        <v>t_SupportMedal_Icon_0197_1_5f2712c96186c048.png</v>
      </c>
    </row>
    <row r="2503" spans="1:13" x14ac:dyDescent="0.15">
      <c r="A2503" t="s">
        <v>109</v>
      </c>
      <c r="B2503" t="s">
        <v>1548</v>
      </c>
      <c r="C2503" t="s">
        <v>3451</v>
      </c>
      <c r="D2503" t="s">
        <v>1550</v>
      </c>
      <c r="E2503" t="s">
        <v>2229</v>
      </c>
      <c r="F2503" t="s">
        <v>4136</v>
      </c>
      <c r="M2503" t="str">
        <f>IF(L2503&lt;&gt;"", L2503, IF(K2503&lt;&gt;"", K2503, IF(J2503&lt;&gt;"", J2503, IF(I2503&lt;&gt;"", I2503, IF(H2503&lt;&gt;"", H2503, IF(G2503&lt;&gt;"", G2503, IF(F2503&lt;&gt;"", F2503, IF(E2503&lt;&gt;"", E2503, IF(D2503&lt;&gt;"", D2503, "")))))))))</f>
        <v>t_SupportMedal_Icon_0197_2_27c05ea54711e688.png</v>
      </c>
    </row>
    <row r="2504" spans="1:13" x14ac:dyDescent="0.15">
      <c r="A2504" t="s">
        <v>109</v>
      </c>
      <c r="B2504" t="s">
        <v>1548</v>
      </c>
      <c r="C2504" t="s">
        <v>3451</v>
      </c>
      <c r="D2504" t="s">
        <v>1550</v>
      </c>
      <c r="E2504" t="s">
        <v>2229</v>
      </c>
      <c r="F2504" t="s">
        <v>4137</v>
      </c>
      <c r="M2504" t="str">
        <f>IF(L2504&lt;&gt;"", L2504, IF(K2504&lt;&gt;"", K2504, IF(J2504&lt;&gt;"", J2504, IF(I2504&lt;&gt;"", I2504, IF(H2504&lt;&gt;"", H2504, IF(G2504&lt;&gt;"", G2504, IF(F2504&lt;&gt;"", F2504, IF(E2504&lt;&gt;"", E2504, IF(D2504&lt;&gt;"", D2504, "")))))))))</f>
        <v>t_SupportMedal_Icon_0197_3_bb2595d14be5fc0a.png</v>
      </c>
    </row>
    <row r="2505" spans="1:13" x14ac:dyDescent="0.15">
      <c r="A2505" t="s">
        <v>109</v>
      </c>
      <c r="B2505" t="s">
        <v>1548</v>
      </c>
      <c r="C2505" t="s">
        <v>3451</v>
      </c>
      <c r="D2505" t="s">
        <v>1550</v>
      </c>
      <c r="E2505" t="s">
        <v>2229</v>
      </c>
      <c r="F2505" t="s">
        <v>4138</v>
      </c>
      <c r="M2505" t="str">
        <f>IF(L2505&lt;&gt;"", L2505, IF(K2505&lt;&gt;"", K2505, IF(J2505&lt;&gt;"", J2505, IF(I2505&lt;&gt;"", I2505, IF(H2505&lt;&gt;"", H2505, IF(G2505&lt;&gt;"", G2505, IF(F2505&lt;&gt;"", F2505, IF(E2505&lt;&gt;"", E2505, IF(D2505&lt;&gt;"", D2505, "")))))))))</f>
        <v>t_SupportMedal_Icon_0198_1_4156cb0e98e94000.png</v>
      </c>
    </row>
    <row r="2506" spans="1:13" x14ac:dyDescent="0.15">
      <c r="A2506" t="s">
        <v>109</v>
      </c>
      <c r="B2506" t="s">
        <v>1548</v>
      </c>
      <c r="C2506" t="s">
        <v>3451</v>
      </c>
      <c r="D2506" t="s">
        <v>1550</v>
      </c>
      <c r="E2506" t="s">
        <v>2229</v>
      </c>
      <c r="F2506" t="s">
        <v>4139</v>
      </c>
      <c r="M2506" t="str">
        <f>IF(L2506&lt;&gt;"", L2506, IF(K2506&lt;&gt;"", K2506, IF(J2506&lt;&gt;"", J2506, IF(I2506&lt;&gt;"", I2506, IF(H2506&lt;&gt;"", H2506, IF(G2506&lt;&gt;"", G2506, IF(F2506&lt;&gt;"", F2506, IF(E2506&lt;&gt;"", E2506, IF(D2506&lt;&gt;"", D2506, "")))))))))</f>
        <v>t_SupportMedal_Icon_0198_2_bee780a9d9faca6a.png</v>
      </c>
    </row>
    <row r="2507" spans="1:13" x14ac:dyDescent="0.15">
      <c r="A2507" t="s">
        <v>109</v>
      </c>
      <c r="B2507" t="s">
        <v>1548</v>
      </c>
      <c r="C2507" t="s">
        <v>3451</v>
      </c>
      <c r="D2507" t="s">
        <v>1550</v>
      </c>
      <c r="E2507" t="s">
        <v>2229</v>
      </c>
      <c r="F2507" t="s">
        <v>4140</v>
      </c>
      <c r="M2507" t="str">
        <f>IF(L2507&lt;&gt;"", L2507, IF(K2507&lt;&gt;"", K2507, IF(J2507&lt;&gt;"", J2507, IF(I2507&lt;&gt;"", I2507, IF(H2507&lt;&gt;"", H2507, IF(G2507&lt;&gt;"", G2507, IF(F2507&lt;&gt;"", F2507, IF(E2507&lt;&gt;"", E2507, IF(D2507&lt;&gt;"", D2507, "")))))))))</f>
        <v>t_SupportMedal_Icon_0198_3_7670b297d331155c.png</v>
      </c>
    </row>
    <row r="2508" spans="1:13" x14ac:dyDescent="0.15">
      <c r="A2508" t="s">
        <v>109</v>
      </c>
      <c r="B2508" t="s">
        <v>1548</v>
      </c>
      <c r="C2508" t="s">
        <v>3451</v>
      </c>
      <c r="D2508" t="s">
        <v>1550</v>
      </c>
      <c r="E2508" t="s">
        <v>2229</v>
      </c>
      <c r="F2508" t="s">
        <v>4141</v>
      </c>
      <c r="M2508" t="str">
        <f>IF(L2508&lt;&gt;"", L2508, IF(K2508&lt;&gt;"", K2508, IF(J2508&lt;&gt;"", J2508, IF(I2508&lt;&gt;"", I2508, IF(H2508&lt;&gt;"", H2508, IF(G2508&lt;&gt;"", G2508, IF(F2508&lt;&gt;"", F2508, IF(E2508&lt;&gt;"", E2508, IF(D2508&lt;&gt;"", D2508, "")))))))))</f>
        <v>t_SupportMedal_Icon_0199_1_3f288515c9ffca18.png</v>
      </c>
    </row>
    <row r="2509" spans="1:13" x14ac:dyDescent="0.15">
      <c r="A2509" t="s">
        <v>109</v>
      </c>
      <c r="B2509" t="s">
        <v>1548</v>
      </c>
      <c r="C2509" t="s">
        <v>3451</v>
      </c>
      <c r="D2509" t="s">
        <v>1550</v>
      </c>
      <c r="E2509" t="s">
        <v>2229</v>
      </c>
      <c r="F2509" t="s">
        <v>4142</v>
      </c>
      <c r="M2509" t="str">
        <f>IF(L2509&lt;&gt;"", L2509, IF(K2509&lt;&gt;"", K2509, IF(J2509&lt;&gt;"", J2509, IF(I2509&lt;&gt;"", I2509, IF(H2509&lt;&gt;"", H2509, IF(G2509&lt;&gt;"", G2509, IF(F2509&lt;&gt;"", F2509, IF(E2509&lt;&gt;"", E2509, IF(D2509&lt;&gt;"", D2509, "")))))))))</f>
        <v>t_SupportMedal_Icon_0199_2_237a56e29065cce1.png</v>
      </c>
    </row>
    <row r="2510" spans="1:13" x14ac:dyDescent="0.15">
      <c r="A2510" t="s">
        <v>109</v>
      </c>
      <c r="B2510" t="s">
        <v>1548</v>
      </c>
      <c r="C2510" t="s">
        <v>3451</v>
      </c>
      <c r="D2510" t="s">
        <v>1550</v>
      </c>
      <c r="E2510" t="s">
        <v>2229</v>
      </c>
      <c r="F2510" t="s">
        <v>4143</v>
      </c>
      <c r="M2510" t="str">
        <f>IF(L2510&lt;&gt;"", L2510, IF(K2510&lt;&gt;"", K2510, IF(J2510&lt;&gt;"", J2510, IF(I2510&lt;&gt;"", I2510, IF(H2510&lt;&gt;"", H2510, IF(G2510&lt;&gt;"", G2510, IF(F2510&lt;&gt;"", F2510, IF(E2510&lt;&gt;"", E2510, IF(D2510&lt;&gt;"", D2510, "")))))))))</f>
        <v>t_SupportMedal_Icon_0199_3_1a560e94b7eee6fe.png</v>
      </c>
    </row>
    <row r="2511" spans="1:13" x14ac:dyDescent="0.15">
      <c r="A2511" t="s">
        <v>109</v>
      </c>
      <c r="B2511" t="s">
        <v>1548</v>
      </c>
      <c r="C2511" t="s">
        <v>3451</v>
      </c>
      <c r="D2511" t="s">
        <v>1550</v>
      </c>
      <c r="E2511" t="s">
        <v>2229</v>
      </c>
      <c r="F2511" t="s">
        <v>4144</v>
      </c>
      <c r="M2511" t="str">
        <f>IF(L2511&lt;&gt;"", L2511, IF(K2511&lt;&gt;"", K2511, IF(J2511&lt;&gt;"", J2511, IF(I2511&lt;&gt;"", I2511, IF(H2511&lt;&gt;"", H2511, IF(G2511&lt;&gt;"", G2511, IF(F2511&lt;&gt;"", F2511, IF(E2511&lt;&gt;"", E2511, IF(D2511&lt;&gt;"", D2511, "")))))))))</f>
        <v>t_SupportMedal_Icon_0200_1_21aecccbda8ccabe.png</v>
      </c>
    </row>
    <row r="2512" spans="1:13" x14ac:dyDescent="0.15">
      <c r="A2512" t="s">
        <v>109</v>
      </c>
      <c r="B2512" t="s">
        <v>1548</v>
      </c>
      <c r="C2512" t="s">
        <v>3451</v>
      </c>
      <c r="D2512" t="s">
        <v>1550</v>
      </c>
      <c r="E2512" t="s">
        <v>2229</v>
      </c>
      <c r="F2512" t="s">
        <v>4145</v>
      </c>
      <c r="M2512" t="str">
        <f>IF(L2512&lt;&gt;"", L2512, IF(K2512&lt;&gt;"", K2512, IF(J2512&lt;&gt;"", J2512, IF(I2512&lt;&gt;"", I2512, IF(H2512&lt;&gt;"", H2512, IF(G2512&lt;&gt;"", G2512, IF(F2512&lt;&gt;"", F2512, IF(E2512&lt;&gt;"", E2512, IF(D2512&lt;&gt;"", D2512, "")))))))))</f>
        <v>t_SupportMedal_Icon_0200_2_c8f7874dc3d47eb6.png</v>
      </c>
    </row>
    <row r="2513" spans="1:13" x14ac:dyDescent="0.15">
      <c r="A2513" t="s">
        <v>109</v>
      </c>
      <c r="B2513" t="s">
        <v>1548</v>
      </c>
      <c r="C2513" t="s">
        <v>3451</v>
      </c>
      <c r="D2513" t="s">
        <v>1550</v>
      </c>
      <c r="E2513" t="s">
        <v>2229</v>
      </c>
      <c r="F2513" t="s">
        <v>4146</v>
      </c>
      <c r="M2513" t="str">
        <f>IF(L2513&lt;&gt;"", L2513, IF(K2513&lt;&gt;"", K2513, IF(J2513&lt;&gt;"", J2513, IF(I2513&lt;&gt;"", I2513, IF(H2513&lt;&gt;"", H2513, IF(G2513&lt;&gt;"", G2513, IF(F2513&lt;&gt;"", F2513, IF(E2513&lt;&gt;"", E2513, IF(D2513&lt;&gt;"", D2513, "")))))))))</f>
        <v>t_SupportMedal_Icon_0200_3_62f744e9371a03c1.png</v>
      </c>
    </row>
    <row r="2514" spans="1:13" x14ac:dyDescent="0.15">
      <c r="A2514" t="s">
        <v>109</v>
      </c>
      <c r="B2514" t="s">
        <v>1548</v>
      </c>
      <c r="C2514" t="s">
        <v>3451</v>
      </c>
      <c r="D2514" t="s">
        <v>1550</v>
      </c>
      <c r="E2514" t="s">
        <v>2229</v>
      </c>
      <c r="F2514" t="s">
        <v>4147</v>
      </c>
      <c r="M2514" t="str">
        <f>IF(L2514&lt;&gt;"", L2514, IF(K2514&lt;&gt;"", K2514, IF(J2514&lt;&gt;"", J2514, IF(I2514&lt;&gt;"", I2514, IF(H2514&lt;&gt;"", H2514, IF(G2514&lt;&gt;"", G2514, IF(F2514&lt;&gt;"", F2514, IF(E2514&lt;&gt;"", E2514, IF(D2514&lt;&gt;"", D2514, "")))))))))</f>
        <v>t_SupportMedal_Icon_0201_1_0a317b44111ac3bd.png</v>
      </c>
    </row>
    <row r="2515" spans="1:13" x14ac:dyDescent="0.15">
      <c r="A2515" t="s">
        <v>109</v>
      </c>
      <c r="B2515" t="s">
        <v>1548</v>
      </c>
      <c r="C2515" t="s">
        <v>3451</v>
      </c>
      <c r="D2515" t="s">
        <v>1550</v>
      </c>
      <c r="E2515" t="s">
        <v>2229</v>
      </c>
      <c r="F2515" t="s">
        <v>4148</v>
      </c>
      <c r="M2515" t="str">
        <f>IF(L2515&lt;&gt;"", L2515, IF(K2515&lt;&gt;"", K2515, IF(J2515&lt;&gt;"", J2515, IF(I2515&lt;&gt;"", I2515, IF(H2515&lt;&gt;"", H2515, IF(G2515&lt;&gt;"", G2515, IF(F2515&lt;&gt;"", F2515, IF(E2515&lt;&gt;"", E2515, IF(D2515&lt;&gt;"", D2515, "")))))))))</f>
        <v>t_SupportMedal_Icon_0201_2_f79f282fdaa1b07f.png</v>
      </c>
    </row>
    <row r="2516" spans="1:13" x14ac:dyDescent="0.15">
      <c r="A2516" t="s">
        <v>109</v>
      </c>
      <c r="B2516" t="s">
        <v>1548</v>
      </c>
      <c r="C2516" t="s">
        <v>3451</v>
      </c>
      <c r="D2516" t="s">
        <v>1550</v>
      </c>
      <c r="E2516" t="s">
        <v>2229</v>
      </c>
      <c r="F2516" t="s">
        <v>4149</v>
      </c>
      <c r="M2516" t="str">
        <f>IF(L2516&lt;&gt;"", L2516, IF(K2516&lt;&gt;"", K2516, IF(J2516&lt;&gt;"", J2516, IF(I2516&lt;&gt;"", I2516, IF(H2516&lt;&gt;"", H2516, IF(G2516&lt;&gt;"", G2516, IF(F2516&lt;&gt;"", F2516, IF(E2516&lt;&gt;"", E2516, IF(D2516&lt;&gt;"", D2516, "")))))))))</f>
        <v>t_SupportMedal_Icon_0201_3_2d1fac59c12ba09d.png</v>
      </c>
    </row>
    <row r="2517" spans="1:13" x14ac:dyDescent="0.15">
      <c r="A2517" t="s">
        <v>109</v>
      </c>
      <c r="B2517" t="s">
        <v>1548</v>
      </c>
      <c r="C2517" t="s">
        <v>3451</v>
      </c>
      <c r="D2517" t="s">
        <v>1550</v>
      </c>
      <c r="E2517" t="s">
        <v>2229</v>
      </c>
      <c r="F2517" t="s">
        <v>4150</v>
      </c>
      <c r="M2517" t="str">
        <f>IF(L2517&lt;&gt;"", L2517, IF(K2517&lt;&gt;"", K2517, IF(J2517&lt;&gt;"", J2517, IF(I2517&lt;&gt;"", I2517, IF(H2517&lt;&gt;"", H2517, IF(G2517&lt;&gt;"", G2517, IF(F2517&lt;&gt;"", F2517, IF(E2517&lt;&gt;"", E2517, IF(D2517&lt;&gt;"", D2517, "")))))))))</f>
        <v>t_SupportMedal_Icon_0202_1_c4f0b515e2628c6e.png</v>
      </c>
    </row>
    <row r="2518" spans="1:13" x14ac:dyDescent="0.15">
      <c r="A2518" t="s">
        <v>109</v>
      </c>
      <c r="B2518" t="s">
        <v>1548</v>
      </c>
      <c r="C2518" t="s">
        <v>3451</v>
      </c>
      <c r="D2518" t="s">
        <v>1550</v>
      </c>
      <c r="E2518" t="s">
        <v>2229</v>
      </c>
      <c r="F2518" t="s">
        <v>4151</v>
      </c>
      <c r="M2518" t="str">
        <f>IF(L2518&lt;&gt;"", L2518, IF(K2518&lt;&gt;"", K2518, IF(J2518&lt;&gt;"", J2518, IF(I2518&lt;&gt;"", I2518, IF(H2518&lt;&gt;"", H2518, IF(G2518&lt;&gt;"", G2518, IF(F2518&lt;&gt;"", F2518, IF(E2518&lt;&gt;"", E2518, IF(D2518&lt;&gt;"", D2518, "")))))))))</f>
        <v>t_SupportMedal_Icon_0202_2_b0a12125b8f9cfd6.png</v>
      </c>
    </row>
    <row r="2519" spans="1:13" x14ac:dyDescent="0.15">
      <c r="A2519" t="s">
        <v>109</v>
      </c>
      <c r="B2519" t="s">
        <v>1548</v>
      </c>
      <c r="C2519" t="s">
        <v>3451</v>
      </c>
      <c r="D2519" t="s">
        <v>1550</v>
      </c>
      <c r="E2519" t="s">
        <v>2229</v>
      </c>
      <c r="F2519" t="s">
        <v>4152</v>
      </c>
      <c r="M2519" t="str">
        <f>IF(L2519&lt;&gt;"", L2519, IF(K2519&lt;&gt;"", K2519, IF(J2519&lt;&gt;"", J2519, IF(I2519&lt;&gt;"", I2519, IF(H2519&lt;&gt;"", H2519, IF(G2519&lt;&gt;"", G2519, IF(F2519&lt;&gt;"", F2519, IF(E2519&lt;&gt;"", E2519, IF(D2519&lt;&gt;"", D2519, "")))))))))</f>
        <v>t_SupportMedal_Icon_0202_3_2475629e8f45b0de.png</v>
      </c>
    </row>
    <row r="2520" spans="1:13" x14ac:dyDescent="0.15">
      <c r="A2520" t="s">
        <v>109</v>
      </c>
      <c r="B2520" t="s">
        <v>1548</v>
      </c>
      <c r="C2520" t="s">
        <v>3451</v>
      </c>
      <c r="D2520" t="s">
        <v>1550</v>
      </c>
      <c r="E2520" t="s">
        <v>2229</v>
      </c>
      <c r="F2520" t="s">
        <v>4153</v>
      </c>
      <c r="M2520" t="str">
        <f>IF(L2520&lt;&gt;"", L2520, IF(K2520&lt;&gt;"", K2520, IF(J2520&lt;&gt;"", J2520, IF(I2520&lt;&gt;"", I2520, IF(H2520&lt;&gt;"", H2520, IF(G2520&lt;&gt;"", G2520, IF(F2520&lt;&gt;"", F2520, IF(E2520&lt;&gt;"", E2520, IF(D2520&lt;&gt;"", D2520, "")))))))))</f>
        <v>t_SupportMedal_Icon_0203_1_f5594e33f7c195b7.png</v>
      </c>
    </row>
    <row r="2521" spans="1:13" x14ac:dyDescent="0.15">
      <c r="A2521" t="s">
        <v>109</v>
      </c>
      <c r="B2521" t="s">
        <v>1548</v>
      </c>
      <c r="C2521" t="s">
        <v>3451</v>
      </c>
      <c r="D2521" t="s">
        <v>1550</v>
      </c>
      <c r="E2521" t="s">
        <v>2229</v>
      </c>
      <c r="F2521" t="s">
        <v>4154</v>
      </c>
      <c r="M2521" t="str">
        <f>IF(L2521&lt;&gt;"", L2521, IF(K2521&lt;&gt;"", K2521, IF(J2521&lt;&gt;"", J2521, IF(I2521&lt;&gt;"", I2521, IF(H2521&lt;&gt;"", H2521, IF(G2521&lt;&gt;"", G2521, IF(F2521&lt;&gt;"", F2521, IF(E2521&lt;&gt;"", E2521, IF(D2521&lt;&gt;"", D2521, "")))))))))</f>
        <v>t_SupportMedal_Icon_0203_2_4fea6363fd4ba5fc.png</v>
      </c>
    </row>
    <row r="2522" spans="1:13" x14ac:dyDescent="0.15">
      <c r="A2522" t="s">
        <v>109</v>
      </c>
      <c r="B2522" t="s">
        <v>1548</v>
      </c>
      <c r="C2522" t="s">
        <v>3451</v>
      </c>
      <c r="D2522" t="s">
        <v>1550</v>
      </c>
      <c r="E2522" t="s">
        <v>2229</v>
      </c>
      <c r="F2522" t="s">
        <v>4155</v>
      </c>
      <c r="M2522" t="str">
        <f>IF(L2522&lt;&gt;"", L2522, IF(K2522&lt;&gt;"", K2522, IF(J2522&lt;&gt;"", J2522, IF(I2522&lt;&gt;"", I2522, IF(H2522&lt;&gt;"", H2522, IF(G2522&lt;&gt;"", G2522, IF(F2522&lt;&gt;"", F2522, IF(E2522&lt;&gt;"", E2522, IF(D2522&lt;&gt;"", D2522, "")))))))))</f>
        <v>t_SupportMedal_Icon_0203_3_518df6fe4257dd7e.png</v>
      </c>
    </row>
    <row r="2523" spans="1:13" x14ac:dyDescent="0.15">
      <c r="A2523" t="s">
        <v>109</v>
      </c>
      <c r="B2523" t="s">
        <v>1548</v>
      </c>
      <c r="C2523" t="s">
        <v>3451</v>
      </c>
      <c r="D2523" t="s">
        <v>1550</v>
      </c>
      <c r="E2523" t="s">
        <v>2229</v>
      </c>
      <c r="F2523" t="s">
        <v>4156</v>
      </c>
      <c r="M2523" t="str">
        <f>IF(L2523&lt;&gt;"", L2523, IF(K2523&lt;&gt;"", K2523, IF(J2523&lt;&gt;"", J2523, IF(I2523&lt;&gt;"", I2523, IF(H2523&lt;&gt;"", H2523, IF(G2523&lt;&gt;"", G2523, IF(F2523&lt;&gt;"", F2523, IF(E2523&lt;&gt;"", E2523, IF(D2523&lt;&gt;"", D2523, "")))))))))</f>
        <v>t_SupportMedal_Icon_0204_1_1e657a8bfb03fa1a.png</v>
      </c>
    </row>
    <row r="2524" spans="1:13" x14ac:dyDescent="0.15">
      <c r="A2524" t="s">
        <v>109</v>
      </c>
      <c r="B2524" t="s">
        <v>1548</v>
      </c>
      <c r="C2524" t="s">
        <v>3451</v>
      </c>
      <c r="D2524" t="s">
        <v>1550</v>
      </c>
      <c r="E2524" t="s">
        <v>2229</v>
      </c>
      <c r="F2524" t="s">
        <v>4157</v>
      </c>
      <c r="M2524" t="str">
        <f>IF(L2524&lt;&gt;"", L2524, IF(K2524&lt;&gt;"", K2524, IF(J2524&lt;&gt;"", J2524, IF(I2524&lt;&gt;"", I2524, IF(H2524&lt;&gt;"", H2524, IF(G2524&lt;&gt;"", G2524, IF(F2524&lt;&gt;"", F2524, IF(E2524&lt;&gt;"", E2524, IF(D2524&lt;&gt;"", D2524, "")))))))))</f>
        <v>t_SupportMedal_Icon_0204_2_d10a0d42f8c5e982.png</v>
      </c>
    </row>
    <row r="2525" spans="1:13" x14ac:dyDescent="0.15">
      <c r="A2525" t="s">
        <v>109</v>
      </c>
      <c r="B2525" t="s">
        <v>1548</v>
      </c>
      <c r="C2525" t="s">
        <v>3451</v>
      </c>
      <c r="D2525" t="s">
        <v>1550</v>
      </c>
      <c r="E2525" t="s">
        <v>2229</v>
      </c>
      <c r="F2525" t="s">
        <v>4158</v>
      </c>
      <c r="M2525" t="str">
        <f>IF(L2525&lt;&gt;"", L2525, IF(K2525&lt;&gt;"", K2525, IF(J2525&lt;&gt;"", J2525, IF(I2525&lt;&gt;"", I2525, IF(H2525&lt;&gt;"", H2525, IF(G2525&lt;&gt;"", G2525, IF(F2525&lt;&gt;"", F2525, IF(E2525&lt;&gt;"", E2525, IF(D2525&lt;&gt;"", D2525, "")))))))))</f>
        <v>t_SupportMedal_Icon_0204_3_e5facd71aec8832a.png</v>
      </c>
    </row>
    <row r="2526" spans="1:13" x14ac:dyDescent="0.15">
      <c r="A2526" t="s">
        <v>109</v>
      </c>
      <c r="B2526" t="s">
        <v>1548</v>
      </c>
      <c r="C2526" t="s">
        <v>3451</v>
      </c>
      <c r="D2526" t="s">
        <v>1550</v>
      </c>
      <c r="E2526" t="s">
        <v>2229</v>
      </c>
      <c r="F2526" t="s">
        <v>4159</v>
      </c>
      <c r="M2526" t="str">
        <f>IF(L2526&lt;&gt;"", L2526, IF(K2526&lt;&gt;"", K2526, IF(J2526&lt;&gt;"", J2526, IF(I2526&lt;&gt;"", I2526, IF(H2526&lt;&gt;"", H2526, IF(G2526&lt;&gt;"", G2526, IF(F2526&lt;&gt;"", F2526, IF(E2526&lt;&gt;"", E2526, IF(D2526&lt;&gt;"", D2526, "")))))))))</f>
        <v>t_SupportMedal_Icon_0205_1_88625ec229f28e5b.png</v>
      </c>
    </row>
    <row r="2527" spans="1:13" x14ac:dyDescent="0.15">
      <c r="A2527" t="s">
        <v>109</v>
      </c>
      <c r="B2527" t="s">
        <v>1548</v>
      </c>
      <c r="C2527" t="s">
        <v>3451</v>
      </c>
      <c r="D2527" t="s">
        <v>1550</v>
      </c>
      <c r="E2527" t="s">
        <v>2229</v>
      </c>
      <c r="F2527" t="s">
        <v>4160</v>
      </c>
      <c r="M2527" t="str">
        <f>IF(L2527&lt;&gt;"", L2527, IF(K2527&lt;&gt;"", K2527, IF(J2527&lt;&gt;"", J2527, IF(I2527&lt;&gt;"", I2527, IF(H2527&lt;&gt;"", H2527, IF(G2527&lt;&gt;"", G2527, IF(F2527&lt;&gt;"", F2527, IF(E2527&lt;&gt;"", E2527, IF(D2527&lt;&gt;"", D2527, "")))))))))</f>
        <v>t_SupportMedal_Icon_0205_2_578812c472a003e2.png</v>
      </c>
    </row>
    <row r="2528" spans="1:13" x14ac:dyDescent="0.15">
      <c r="A2528" t="s">
        <v>109</v>
      </c>
      <c r="B2528" t="s">
        <v>1548</v>
      </c>
      <c r="C2528" t="s">
        <v>3451</v>
      </c>
      <c r="D2528" t="s">
        <v>1550</v>
      </c>
      <c r="E2528" t="s">
        <v>2229</v>
      </c>
      <c r="F2528" t="s">
        <v>4161</v>
      </c>
      <c r="M2528" t="str">
        <f>IF(L2528&lt;&gt;"", L2528, IF(K2528&lt;&gt;"", K2528, IF(J2528&lt;&gt;"", J2528, IF(I2528&lt;&gt;"", I2528, IF(H2528&lt;&gt;"", H2528, IF(G2528&lt;&gt;"", G2528, IF(F2528&lt;&gt;"", F2528, IF(E2528&lt;&gt;"", E2528, IF(D2528&lt;&gt;"", D2528, "")))))))))</f>
        <v>t_SupportMedal_Icon_0205_3_cbff8cc5d373ad72.png</v>
      </c>
    </row>
    <row r="2529" spans="1:13" x14ac:dyDescent="0.15">
      <c r="A2529" t="s">
        <v>109</v>
      </c>
      <c r="B2529" t="s">
        <v>1548</v>
      </c>
      <c r="C2529" t="s">
        <v>3451</v>
      </c>
      <c r="D2529" t="s">
        <v>1550</v>
      </c>
      <c r="E2529" t="s">
        <v>2229</v>
      </c>
      <c r="F2529" t="s">
        <v>4162</v>
      </c>
      <c r="M2529" t="str">
        <f>IF(L2529&lt;&gt;"", L2529, IF(K2529&lt;&gt;"", K2529, IF(J2529&lt;&gt;"", J2529, IF(I2529&lt;&gt;"", I2529, IF(H2529&lt;&gt;"", H2529, IF(G2529&lt;&gt;"", G2529, IF(F2529&lt;&gt;"", F2529, IF(E2529&lt;&gt;"", E2529, IF(D2529&lt;&gt;"", D2529, "")))))))))</f>
        <v>t_SupportMedal_Icon_0206_1_e8b05cb7e54d9595.png</v>
      </c>
    </row>
    <row r="2530" spans="1:13" x14ac:dyDescent="0.15">
      <c r="A2530" t="s">
        <v>109</v>
      </c>
      <c r="B2530" t="s">
        <v>1548</v>
      </c>
      <c r="C2530" t="s">
        <v>3451</v>
      </c>
      <c r="D2530" t="s">
        <v>1550</v>
      </c>
      <c r="E2530" t="s">
        <v>2229</v>
      </c>
      <c r="F2530" t="s">
        <v>4163</v>
      </c>
      <c r="M2530" t="str">
        <f>IF(L2530&lt;&gt;"", L2530, IF(K2530&lt;&gt;"", K2530, IF(J2530&lt;&gt;"", J2530, IF(I2530&lt;&gt;"", I2530, IF(H2530&lt;&gt;"", H2530, IF(G2530&lt;&gt;"", G2530, IF(F2530&lt;&gt;"", F2530, IF(E2530&lt;&gt;"", E2530, IF(D2530&lt;&gt;"", D2530, "")))))))))</f>
        <v>t_SupportMedal_Icon_0206_2_1a2dc1b3fefe674e.png</v>
      </c>
    </row>
    <row r="2531" spans="1:13" x14ac:dyDescent="0.15">
      <c r="A2531" t="s">
        <v>109</v>
      </c>
      <c r="B2531" t="s">
        <v>1548</v>
      </c>
      <c r="C2531" t="s">
        <v>3451</v>
      </c>
      <c r="D2531" t="s">
        <v>1550</v>
      </c>
      <c r="E2531" t="s">
        <v>2229</v>
      </c>
      <c r="F2531" t="s">
        <v>4164</v>
      </c>
      <c r="M2531" t="str">
        <f>IF(L2531&lt;&gt;"", L2531, IF(K2531&lt;&gt;"", K2531, IF(J2531&lt;&gt;"", J2531, IF(I2531&lt;&gt;"", I2531, IF(H2531&lt;&gt;"", H2531, IF(G2531&lt;&gt;"", G2531, IF(F2531&lt;&gt;"", F2531, IF(E2531&lt;&gt;"", E2531, IF(D2531&lt;&gt;"", D2531, "")))))))))</f>
        <v>t_SupportMedal_Icon_0206_3_2b967766532960c3.png</v>
      </c>
    </row>
    <row r="2532" spans="1:13" x14ac:dyDescent="0.15">
      <c r="A2532" t="s">
        <v>109</v>
      </c>
      <c r="B2532" t="s">
        <v>1548</v>
      </c>
      <c r="C2532" t="s">
        <v>3451</v>
      </c>
      <c r="D2532" t="s">
        <v>1550</v>
      </c>
      <c r="E2532" t="s">
        <v>2229</v>
      </c>
      <c r="F2532" t="s">
        <v>4165</v>
      </c>
      <c r="M2532" t="str">
        <f>IF(L2532&lt;&gt;"", L2532, IF(K2532&lt;&gt;"", K2532, IF(J2532&lt;&gt;"", J2532, IF(I2532&lt;&gt;"", I2532, IF(H2532&lt;&gt;"", H2532, IF(G2532&lt;&gt;"", G2532, IF(F2532&lt;&gt;"", F2532, IF(E2532&lt;&gt;"", E2532, IF(D2532&lt;&gt;"", D2532, "")))))))))</f>
        <v>t_SupportMedal_Icon_0207_1_5befb425b0b096c4.png</v>
      </c>
    </row>
    <row r="2533" spans="1:13" x14ac:dyDescent="0.15">
      <c r="A2533" t="s">
        <v>109</v>
      </c>
      <c r="B2533" t="s">
        <v>1548</v>
      </c>
      <c r="C2533" t="s">
        <v>3451</v>
      </c>
      <c r="D2533" t="s">
        <v>1550</v>
      </c>
      <c r="E2533" t="s">
        <v>2229</v>
      </c>
      <c r="F2533" t="s">
        <v>4166</v>
      </c>
      <c r="M2533" t="str">
        <f>IF(L2533&lt;&gt;"", L2533, IF(K2533&lt;&gt;"", K2533, IF(J2533&lt;&gt;"", J2533, IF(I2533&lt;&gt;"", I2533, IF(H2533&lt;&gt;"", H2533, IF(G2533&lt;&gt;"", G2533, IF(F2533&lt;&gt;"", F2533, IF(E2533&lt;&gt;"", E2533, IF(D2533&lt;&gt;"", D2533, "")))))))))</f>
        <v>t_SupportMedal_Icon_0207_2_a6e67a203425e60e.png</v>
      </c>
    </row>
    <row r="2534" spans="1:13" x14ac:dyDescent="0.15">
      <c r="A2534" t="s">
        <v>109</v>
      </c>
      <c r="B2534" t="s">
        <v>1548</v>
      </c>
      <c r="C2534" t="s">
        <v>3451</v>
      </c>
      <c r="D2534" t="s">
        <v>1550</v>
      </c>
      <c r="E2534" t="s">
        <v>2229</v>
      </c>
      <c r="F2534" t="s">
        <v>4167</v>
      </c>
      <c r="M2534" t="str">
        <f>IF(L2534&lt;&gt;"", L2534, IF(K2534&lt;&gt;"", K2534, IF(J2534&lt;&gt;"", J2534, IF(I2534&lt;&gt;"", I2534, IF(H2534&lt;&gt;"", H2534, IF(G2534&lt;&gt;"", G2534, IF(F2534&lt;&gt;"", F2534, IF(E2534&lt;&gt;"", E2534, IF(D2534&lt;&gt;"", D2534, "")))))))))</f>
        <v>t_SupportMedal_Icon_0207_3_635d8790c768281d.png</v>
      </c>
    </row>
    <row r="2535" spans="1:13" x14ac:dyDescent="0.15">
      <c r="A2535" t="s">
        <v>109</v>
      </c>
      <c r="B2535" t="s">
        <v>1548</v>
      </c>
      <c r="C2535" t="s">
        <v>3451</v>
      </c>
      <c r="D2535" t="s">
        <v>1550</v>
      </c>
      <c r="E2535" t="s">
        <v>2229</v>
      </c>
      <c r="F2535" t="s">
        <v>4168</v>
      </c>
      <c r="M2535" t="str">
        <f>IF(L2535&lt;&gt;"", L2535, IF(K2535&lt;&gt;"", K2535, IF(J2535&lt;&gt;"", J2535, IF(I2535&lt;&gt;"", I2535, IF(H2535&lt;&gt;"", H2535, IF(G2535&lt;&gt;"", G2535, IF(F2535&lt;&gt;"", F2535, IF(E2535&lt;&gt;"", E2535, IF(D2535&lt;&gt;"", D2535, "")))))))))</f>
        <v>t_SupportMedal_Icon_0208_1_de8381e83bd791fc.png</v>
      </c>
    </row>
    <row r="2536" spans="1:13" x14ac:dyDescent="0.15">
      <c r="A2536" t="s">
        <v>109</v>
      </c>
      <c r="B2536" t="s">
        <v>1548</v>
      </c>
      <c r="C2536" t="s">
        <v>3451</v>
      </c>
      <c r="D2536" t="s">
        <v>1550</v>
      </c>
      <c r="E2536" t="s">
        <v>2229</v>
      </c>
      <c r="F2536" t="s">
        <v>4169</v>
      </c>
      <c r="M2536" t="str">
        <f>IF(L2536&lt;&gt;"", L2536, IF(K2536&lt;&gt;"", K2536, IF(J2536&lt;&gt;"", J2536, IF(I2536&lt;&gt;"", I2536, IF(H2536&lt;&gt;"", H2536, IF(G2536&lt;&gt;"", G2536, IF(F2536&lt;&gt;"", F2536, IF(E2536&lt;&gt;"", E2536, IF(D2536&lt;&gt;"", D2536, "")))))))))</f>
        <v>t_SupportMedal_Icon_0208_2_3b216f25c230f205.png</v>
      </c>
    </row>
    <row r="2537" spans="1:13" x14ac:dyDescent="0.15">
      <c r="A2537" t="s">
        <v>109</v>
      </c>
      <c r="B2537" t="s">
        <v>1548</v>
      </c>
      <c r="C2537" t="s">
        <v>3451</v>
      </c>
      <c r="D2537" t="s">
        <v>1550</v>
      </c>
      <c r="E2537" t="s">
        <v>2229</v>
      </c>
      <c r="F2537" t="s">
        <v>4170</v>
      </c>
      <c r="M2537" t="str">
        <f>IF(L2537&lt;&gt;"", L2537, IF(K2537&lt;&gt;"", K2537, IF(J2537&lt;&gt;"", J2537, IF(I2537&lt;&gt;"", I2537, IF(H2537&lt;&gt;"", H2537, IF(G2537&lt;&gt;"", G2537, IF(F2537&lt;&gt;"", F2537, IF(E2537&lt;&gt;"", E2537, IF(D2537&lt;&gt;"", D2537, "")))))))))</f>
        <v>t_SupportMedal_Icon_0208_3_bfc7cb16c39a14fc.png</v>
      </c>
    </row>
    <row r="2538" spans="1:13" x14ac:dyDescent="0.15">
      <c r="A2538" t="s">
        <v>109</v>
      </c>
      <c r="B2538" t="s">
        <v>1548</v>
      </c>
      <c r="C2538" t="s">
        <v>3451</v>
      </c>
      <c r="D2538" t="s">
        <v>1550</v>
      </c>
      <c r="E2538" t="s">
        <v>2229</v>
      </c>
      <c r="F2538" t="s">
        <v>4171</v>
      </c>
      <c r="M2538" t="str">
        <f>IF(L2538&lt;&gt;"", L2538, IF(K2538&lt;&gt;"", K2538, IF(J2538&lt;&gt;"", J2538, IF(I2538&lt;&gt;"", I2538, IF(H2538&lt;&gt;"", H2538, IF(G2538&lt;&gt;"", G2538, IF(F2538&lt;&gt;"", F2538, IF(E2538&lt;&gt;"", E2538, IF(D2538&lt;&gt;"", D2538, "")))))))))</f>
        <v>t_SupportMedal_Icon_0209_1_330b6ee2d5f92771.png</v>
      </c>
    </row>
    <row r="2539" spans="1:13" x14ac:dyDescent="0.15">
      <c r="A2539" t="s">
        <v>109</v>
      </c>
      <c r="B2539" t="s">
        <v>1548</v>
      </c>
      <c r="C2539" t="s">
        <v>3451</v>
      </c>
      <c r="D2539" t="s">
        <v>1550</v>
      </c>
      <c r="E2539" t="s">
        <v>2229</v>
      </c>
      <c r="F2539" t="s">
        <v>4172</v>
      </c>
      <c r="M2539" t="str">
        <f>IF(L2539&lt;&gt;"", L2539, IF(K2539&lt;&gt;"", K2539, IF(J2539&lt;&gt;"", J2539, IF(I2539&lt;&gt;"", I2539, IF(H2539&lt;&gt;"", H2539, IF(G2539&lt;&gt;"", G2539, IF(F2539&lt;&gt;"", F2539, IF(E2539&lt;&gt;"", E2539, IF(D2539&lt;&gt;"", D2539, "")))))))))</f>
        <v>t_SupportMedal_Icon_0209_2_9d698ae3f114d5b4.png</v>
      </c>
    </row>
    <row r="2540" spans="1:13" x14ac:dyDescent="0.15">
      <c r="A2540" t="s">
        <v>109</v>
      </c>
      <c r="B2540" t="s">
        <v>1548</v>
      </c>
      <c r="C2540" t="s">
        <v>3451</v>
      </c>
      <c r="D2540" t="s">
        <v>1550</v>
      </c>
      <c r="E2540" t="s">
        <v>2229</v>
      </c>
      <c r="F2540" t="s">
        <v>4173</v>
      </c>
      <c r="M2540" t="str">
        <f>IF(L2540&lt;&gt;"", L2540, IF(K2540&lt;&gt;"", K2540, IF(J2540&lt;&gt;"", J2540, IF(I2540&lt;&gt;"", I2540, IF(H2540&lt;&gt;"", H2540, IF(G2540&lt;&gt;"", G2540, IF(F2540&lt;&gt;"", F2540, IF(E2540&lt;&gt;"", E2540, IF(D2540&lt;&gt;"", D2540, "")))))))))</f>
        <v>t_SupportMedal_Icon_0209_3_7deff45ebd67349a.png</v>
      </c>
    </row>
    <row r="2541" spans="1:13" x14ac:dyDescent="0.15">
      <c r="A2541" t="s">
        <v>109</v>
      </c>
      <c r="B2541" t="s">
        <v>1548</v>
      </c>
      <c r="C2541" t="s">
        <v>3451</v>
      </c>
      <c r="D2541" t="s">
        <v>1550</v>
      </c>
      <c r="E2541" t="s">
        <v>2229</v>
      </c>
      <c r="F2541" t="s">
        <v>4174</v>
      </c>
      <c r="M2541" t="str">
        <f>IF(L2541&lt;&gt;"", L2541, IF(K2541&lt;&gt;"", K2541, IF(J2541&lt;&gt;"", J2541, IF(I2541&lt;&gt;"", I2541, IF(H2541&lt;&gt;"", H2541, IF(G2541&lt;&gt;"", G2541, IF(F2541&lt;&gt;"", F2541, IF(E2541&lt;&gt;"", E2541, IF(D2541&lt;&gt;"", D2541, "")))))))))</f>
        <v>t_SupportMedal_Icon_0210_1_c065ae1cd64efef9.png</v>
      </c>
    </row>
    <row r="2542" spans="1:13" x14ac:dyDescent="0.15">
      <c r="A2542" t="s">
        <v>109</v>
      </c>
      <c r="B2542" t="s">
        <v>1548</v>
      </c>
      <c r="C2542" t="s">
        <v>3451</v>
      </c>
      <c r="D2542" t="s">
        <v>1550</v>
      </c>
      <c r="E2542" t="s">
        <v>2229</v>
      </c>
      <c r="F2542" t="s">
        <v>4175</v>
      </c>
      <c r="M2542" t="str">
        <f>IF(L2542&lt;&gt;"", L2542, IF(K2542&lt;&gt;"", K2542, IF(J2542&lt;&gt;"", J2542, IF(I2542&lt;&gt;"", I2542, IF(H2542&lt;&gt;"", H2542, IF(G2542&lt;&gt;"", G2542, IF(F2542&lt;&gt;"", F2542, IF(E2542&lt;&gt;"", E2542, IF(D2542&lt;&gt;"", D2542, "")))))))))</f>
        <v>t_SupportMedal_Icon_0210_2_318efcff7af4fa02.png</v>
      </c>
    </row>
    <row r="2543" spans="1:13" x14ac:dyDescent="0.15">
      <c r="A2543" t="s">
        <v>109</v>
      </c>
      <c r="B2543" t="s">
        <v>1548</v>
      </c>
      <c r="C2543" t="s">
        <v>3451</v>
      </c>
      <c r="D2543" t="s">
        <v>1550</v>
      </c>
      <c r="E2543" t="s">
        <v>2229</v>
      </c>
      <c r="F2543" t="s">
        <v>4176</v>
      </c>
      <c r="M2543" t="str">
        <f>IF(L2543&lt;&gt;"", L2543, IF(K2543&lt;&gt;"", K2543, IF(J2543&lt;&gt;"", J2543, IF(I2543&lt;&gt;"", I2543, IF(H2543&lt;&gt;"", H2543, IF(G2543&lt;&gt;"", G2543, IF(F2543&lt;&gt;"", F2543, IF(E2543&lt;&gt;"", E2543, IF(D2543&lt;&gt;"", D2543, "")))))))))</f>
        <v>t_SupportMedal_Icon_0210_3_04dacc92fd3dcdec.png</v>
      </c>
    </row>
    <row r="2544" spans="1:13" x14ac:dyDescent="0.15">
      <c r="A2544" t="s">
        <v>109</v>
      </c>
      <c r="B2544" t="s">
        <v>1548</v>
      </c>
      <c r="C2544" t="s">
        <v>3451</v>
      </c>
      <c r="D2544" t="s">
        <v>1550</v>
      </c>
      <c r="E2544" t="s">
        <v>2229</v>
      </c>
      <c r="F2544" t="s">
        <v>4177</v>
      </c>
      <c r="M2544" t="str">
        <f>IF(L2544&lt;&gt;"", L2544, IF(K2544&lt;&gt;"", K2544, IF(J2544&lt;&gt;"", J2544, IF(I2544&lt;&gt;"", I2544, IF(H2544&lt;&gt;"", H2544, IF(G2544&lt;&gt;"", G2544, IF(F2544&lt;&gt;"", F2544, IF(E2544&lt;&gt;"", E2544, IF(D2544&lt;&gt;"", D2544, "")))))))))</f>
        <v>t_SupportMedal_Icon_0211_1_184d1009da473358.png</v>
      </c>
    </row>
    <row r="2545" spans="1:13" x14ac:dyDescent="0.15">
      <c r="A2545" t="s">
        <v>109</v>
      </c>
      <c r="B2545" t="s">
        <v>1548</v>
      </c>
      <c r="C2545" t="s">
        <v>3451</v>
      </c>
      <c r="D2545" t="s">
        <v>1550</v>
      </c>
      <c r="E2545" t="s">
        <v>2229</v>
      </c>
      <c r="F2545" t="s">
        <v>4178</v>
      </c>
      <c r="M2545" t="str">
        <f>IF(L2545&lt;&gt;"", L2545, IF(K2545&lt;&gt;"", K2545, IF(J2545&lt;&gt;"", J2545, IF(I2545&lt;&gt;"", I2545, IF(H2545&lt;&gt;"", H2545, IF(G2545&lt;&gt;"", G2545, IF(F2545&lt;&gt;"", F2545, IF(E2545&lt;&gt;"", E2545, IF(D2545&lt;&gt;"", D2545, "")))))))))</f>
        <v>t_SupportMedal_Icon_0211_2_9ba48ce735a9d848.png</v>
      </c>
    </row>
    <row r="2546" spans="1:13" x14ac:dyDescent="0.15">
      <c r="A2546" t="s">
        <v>109</v>
      </c>
      <c r="B2546" t="s">
        <v>1548</v>
      </c>
      <c r="C2546" t="s">
        <v>3451</v>
      </c>
      <c r="D2546" t="s">
        <v>1550</v>
      </c>
      <c r="E2546" t="s">
        <v>2229</v>
      </c>
      <c r="F2546" t="s">
        <v>4179</v>
      </c>
      <c r="M2546" t="str">
        <f>IF(L2546&lt;&gt;"", L2546, IF(K2546&lt;&gt;"", K2546, IF(J2546&lt;&gt;"", J2546, IF(I2546&lt;&gt;"", I2546, IF(H2546&lt;&gt;"", H2546, IF(G2546&lt;&gt;"", G2546, IF(F2546&lt;&gt;"", F2546, IF(E2546&lt;&gt;"", E2546, IF(D2546&lt;&gt;"", D2546, "")))))))))</f>
        <v>t_SupportMedal_Icon_0211_3_26c9367034db1f25.png</v>
      </c>
    </row>
    <row r="2547" spans="1:13" x14ac:dyDescent="0.15">
      <c r="A2547" t="s">
        <v>109</v>
      </c>
      <c r="B2547" t="s">
        <v>1548</v>
      </c>
      <c r="C2547" t="s">
        <v>3451</v>
      </c>
      <c r="D2547" t="s">
        <v>1550</v>
      </c>
      <c r="E2547" t="s">
        <v>2229</v>
      </c>
      <c r="F2547" t="s">
        <v>4180</v>
      </c>
      <c r="M2547" t="str">
        <f>IF(L2547&lt;&gt;"", L2547, IF(K2547&lt;&gt;"", K2547, IF(J2547&lt;&gt;"", J2547, IF(I2547&lt;&gt;"", I2547, IF(H2547&lt;&gt;"", H2547, IF(G2547&lt;&gt;"", G2547, IF(F2547&lt;&gt;"", F2547, IF(E2547&lt;&gt;"", E2547, IF(D2547&lt;&gt;"", D2547, "")))))))))</f>
        <v>t_SupportMedal_Icon_0212_1_0210437c0ace96e7.png</v>
      </c>
    </row>
    <row r="2548" spans="1:13" x14ac:dyDescent="0.15">
      <c r="A2548" t="s">
        <v>109</v>
      </c>
      <c r="B2548" t="s">
        <v>1548</v>
      </c>
      <c r="C2548" t="s">
        <v>3451</v>
      </c>
      <c r="D2548" t="s">
        <v>1550</v>
      </c>
      <c r="E2548" t="s">
        <v>2229</v>
      </c>
      <c r="F2548" t="s">
        <v>4181</v>
      </c>
      <c r="M2548" t="str">
        <f>IF(L2548&lt;&gt;"", L2548, IF(K2548&lt;&gt;"", K2548, IF(J2548&lt;&gt;"", J2548, IF(I2548&lt;&gt;"", I2548, IF(H2548&lt;&gt;"", H2548, IF(G2548&lt;&gt;"", G2548, IF(F2548&lt;&gt;"", F2548, IF(E2548&lt;&gt;"", E2548, IF(D2548&lt;&gt;"", D2548, "")))))))))</f>
        <v>t_SupportMedal_Icon_0212_2_7da9ec4a0d4f695a.png</v>
      </c>
    </row>
    <row r="2549" spans="1:13" x14ac:dyDescent="0.15">
      <c r="A2549" t="s">
        <v>109</v>
      </c>
      <c r="B2549" t="s">
        <v>1548</v>
      </c>
      <c r="C2549" t="s">
        <v>3451</v>
      </c>
      <c r="D2549" t="s">
        <v>1550</v>
      </c>
      <c r="E2549" t="s">
        <v>2229</v>
      </c>
      <c r="F2549" t="s">
        <v>4182</v>
      </c>
      <c r="M2549" t="str">
        <f>IF(L2549&lt;&gt;"", L2549, IF(K2549&lt;&gt;"", K2549, IF(J2549&lt;&gt;"", J2549, IF(I2549&lt;&gt;"", I2549, IF(H2549&lt;&gt;"", H2549, IF(G2549&lt;&gt;"", G2549, IF(F2549&lt;&gt;"", F2549, IF(E2549&lt;&gt;"", E2549, IF(D2549&lt;&gt;"", D2549, "")))))))))</f>
        <v>t_SupportMedal_Icon_0212_3_04918274bcd06711.png</v>
      </c>
    </row>
    <row r="2550" spans="1:13" x14ac:dyDescent="0.15">
      <c r="A2550" t="s">
        <v>109</v>
      </c>
      <c r="B2550" t="s">
        <v>1548</v>
      </c>
      <c r="C2550" t="s">
        <v>3451</v>
      </c>
      <c r="D2550" t="s">
        <v>1550</v>
      </c>
      <c r="E2550" t="s">
        <v>2229</v>
      </c>
      <c r="F2550" t="s">
        <v>4183</v>
      </c>
      <c r="M2550" t="str">
        <f>IF(L2550&lt;&gt;"", L2550, IF(K2550&lt;&gt;"", K2550, IF(J2550&lt;&gt;"", J2550, IF(I2550&lt;&gt;"", I2550, IF(H2550&lt;&gt;"", H2550, IF(G2550&lt;&gt;"", G2550, IF(F2550&lt;&gt;"", F2550, IF(E2550&lt;&gt;"", E2550, IF(D2550&lt;&gt;"", D2550, "")))))))))</f>
        <v>t_SupportMedal_Icon_0213_1_e283e5682fc9a36b.png</v>
      </c>
    </row>
    <row r="2551" spans="1:13" x14ac:dyDescent="0.15">
      <c r="A2551" t="s">
        <v>109</v>
      </c>
      <c r="B2551" t="s">
        <v>1548</v>
      </c>
      <c r="C2551" t="s">
        <v>3451</v>
      </c>
      <c r="D2551" t="s">
        <v>1550</v>
      </c>
      <c r="E2551" t="s">
        <v>2229</v>
      </c>
      <c r="F2551" t="s">
        <v>4184</v>
      </c>
      <c r="M2551" t="str">
        <f>IF(L2551&lt;&gt;"", L2551, IF(K2551&lt;&gt;"", K2551, IF(J2551&lt;&gt;"", J2551, IF(I2551&lt;&gt;"", I2551, IF(H2551&lt;&gt;"", H2551, IF(G2551&lt;&gt;"", G2551, IF(F2551&lt;&gt;"", F2551, IF(E2551&lt;&gt;"", E2551, IF(D2551&lt;&gt;"", D2551, "")))))))))</f>
        <v>t_SupportMedal_Icon_0213_2_af7e171ddc82c9b3.png</v>
      </c>
    </row>
    <row r="2552" spans="1:13" x14ac:dyDescent="0.15">
      <c r="A2552" t="s">
        <v>109</v>
      </c>
      <c r="B2552" t="s">
        <v>1548</v>
      </c>
      <c r="C2552" t="s">
        <v>3451</v>
      </c>
      <c r="D2552" t="s">
        <v>1550</v>
      </c>
      <c r="E2552" t="s">
        <v>2229</v>
      </c>
      <c r="F2552" t="s">
        <v>4185</v>
      </c>
      <c r="M2552" t="str">
        <f>IF(L2552&lt;&gt;"", L2552, IF(K2552&lt;&gt;"", K2552, IF(J2552&lt;&gt;"", J2552, IF(I2552&lt;&gt;"", I2552, IF(H2552&lt;&gt;"", H2552, IF(G2552&lt;&gt;"", G2552, IF(F2552&lt;&gt;"", F2552, IF(E2552&lt;&gt;"", E2552, IF(D2552&lt;&gt;"", D2552, "")))))))))</f>
        <v>t_SupportMedal_Icon_0213_3_69735a4221624dc3.png</v>
      </c>
    </row>
    <row r="2553" spans="1:13" x14ac:dyDescent="0.15">
      <c r="A2553" t="s">
        <v>109</v>
      </c>
      <c r="B2553" t="s">
        <v>1548</v>
      </c>
      <c r="C2553" t="s">
        <v>3451</v>
      </c>
      <c r="D2553" t="s">
        <v>1550</v>
      </c>
      <c r="E2553" t="s">
        <v>2229</v>
      </c>
      <c r="F2553" t="s">
        <v>4186</v>
      </c>
      <c r="M2553" t="str">
        <f>IF(L2553&lt;&gt;"", L2553, IF(K2553&lt;&gt;"", K2553, IF(J2553&lt;&gt;"", J2553, IF(I2553&lt;&gt;"", I2553, IF(H2553&lt;&gt;"", H2553, IF(G2553&lt;&gt;"", G2553, IF(F2553&lt;&gt;"", F2553, IF(E2553&lt;&gt;"", E2553, IF(D2553&lt;&gt;"", D2553, "")))))))))</f>
        <v>t_SupportMedal_Icon_0214_1_89f7613745b498a0.png</v>
      </c>
    </row>
    <row r="2554" spans="1:13" x14ac:dyDescent="0.15">
      <c r="A2554" t="s">
        <v>109</v>
      </c>
      <c r="B2554" t="s">
        <v>1548</v>
      </c>
      <c r="C2554" t="s">
        <v>3451</v>
      </c>
      <c r="D2554" t="s">
        <v>1550</v>
      </c>
      <c r="E2554" t="s">
        <v>2229</v>
      </c>
      <c r="F2554" t="s">
        <v>4187</v>
      </c>
      <c r="M2554" t="str">
        <f>IF(L2554&lt;&gt;"", L2554, IF(K2554&lt;&gt;"", K2554, IF(J2554&lt;&gt;"", J2554, IF(I2554&lt;&gt;"", I2554, IF(H2554&lt;&gt;"", H2554, IF(G2554&lt;&gt;"", G2554, IF(F2554&lt;&gt;"", F2554, IF(E2554&lt;&gt;"", E2554, IF(D2554&lt;&gt;"", D2554, "")))))))))</f>
        <v>t_SupportMedal_Icon_0214_2_4d9afae06d9513ca.png</v>
      </c>
    </row>
    <row r="2555" spans="1:13" x14ac:dyDescent="0.15">
      <c r="A2555" t="s">
        <v>109</v>
      </c>
      <c r="B2555" t="s">
        <v>1548</v>
      </c>
      <c r="C2555" t="s">
        <v>3451</v>
      </c>
      <c r="D2555" t="s">
        <v>1550</v>
      </c>
      <c r="E2555" t="s">
        <v>2229</v>
      </c>
      <c r="F2555" t="s">
        <v>4188</v>
      </c>
      <c r="M2555" t="str">
        <f>IF(L2555&lt;&gt;"", L2555, IF(K2555&lt;&gt;"", K2555, IF(J2555&lt;&gt;"", J2555, IF(I2555&lt;&gt;"", I2555, IF(H2555&lt;&gt;"", H2555, IF(G2555&lt;&gt;"", G2555, IF(F2555&lt;&gt;"", F2555, IF(E2555&lt;&gt;"", E2555, IF(D2555&lt;&gt;"", D2555, "")))))))))</f>
        <v>t_SupportMedal_Icon_0214_3_7e954f72ac73cd95.png</v>
      </c>
    </row>
    <row r="2556" spans="1:13" x14ac:dyDescent="0.15">
      <c r="A2556" t="s">
        <v>109</v>
      </c>
      <c r="B2556" t="s">
        <v>1548</v>
      </c>
      <c r="C2556" t="s">
        <v>3451</v>
      </c>
      <c r="D2556" t="s">
        <v>1550</v>
      </c>
      <c r="E2556" t="s">
        <v>2229</v>
      </c>
      <c r="F2556" t="s">
        <v>4189</v>
      </c>
      <c r="M2556" t="str">
        <f>IF(L2556&lt;&gt;"", L2556, IF(K2556&lt;&gt;"", K2556, IF(J2556&lt;&gt;"", J2556, IF(I2556&lt;&gt;"", I2556, IF(H2556&lt;&gt;"", H2556, IF(G2556&lt;&gt;"", G2556, IF(F2556&lt;&gt;"", F2556, IF(E2556&lt;&gt;"", E2556, IF(D2556&lt;&gt;"", D2556, "")))))))))</f>
        <v>t_SupportMedal_Icon_0215_1_c2623201116bb131.png</v>
      </c>
    </row>
    <row r="2557" spans="1:13" x14ac:dyDescent="0.15">
      <c r="A2557" t="s">
        <v>109</v>
      </c>
      <c r="B2557" t="s">
        <v>1548</v>
      </c>
      <c r="C2557" t="s">
        <v>3451</v>
      </c>
      <c r="D2557" t="s">
        <v>1550</v>
      </c>
      <c r="E2557" t="s">
        <v>2229</v>
      </c>
      <c r="F2557" t="s">
        <v>4190</v>
      </c>
      <c r="M2557" t="str">
        <f>IF(L2557&lt;&gt;"", L2557, IF(K2557&lt;&gt;"", K2557, IF(J2557&lt;&gt;"", J2557, IF(I2557&lt;&gt;"", I2557, IF(H2557&lt;&gt;"", H2557, IF(G2557&lt;&gt;"", G2557, IF(F2557&lt;&gt;"", F2557, IF(E2557&lt;&gt;"", E2557, IF(D2557&lt;&gt;"", D2557, "")))))))))</f>
        <v>t_SupportMedal_Icon_0215_2_454675dadf06e95e.png</v>
      </c>
    </row>
    <row r="2558" spans="1:13" x14ac:dyDescent="0.15">
      <c r="A2558" t="s">
        <v>109</v>
      </c>
      <c r="B2558" t="s">
        <v>1548</v>
      </c>
      <c r="C2558" t="s">
        <v>3451</v>
      </c>
      <c r="D2558" t="s">
        <v>1550</v>
      </c>
      <c r="E2558" t="s">
        <v>2229</v>
      </c>
      <c r="F2558" t="s">
        <v>4191</v>
      </c>
      <c r="M2558" t="str">
        <f>IF(L2558&lt;&gt;"", L2558, IF(K2558&lt;&gt;"", K2558, IF(J2558&lt;&gt;"", J2558, IF(I2558&lt;&gt;"", I2558, IF(H2558&lt;&gt;"", H2558, IF(G2558&lt;&gt;"", G2558, IF(F2558&lt;&gt;"", F2558, IF(E2558&lt;&gt;"", E2558, IF(D2558&lt;&gt;"", D2558, "")))))))))</f>
        <v>t_SupportMedal_Icon_0215_3_a97db067eafee376.png</v>
      </c>
    </row>
    <row r="2559" spans="1:13" x14ac:dyDescent="0.15">
      <c r="A2559" t="s">
        <v>109</v>
      </c>
      <c r="B2559" t="s">
        <v>1548</v>
      </c>
      <c r="C2559" t="s">
        <v>3451</v>
      </c>
      <c r="D2559" t="s">
        <v>1550</v>
      </c>
      <c r="E2559" t="s">
        <v>2229</v>
      </c>
      <c r="F2559" t="s">
        <v>4192</v>
      </c>
      <c r="M2559" t="str">
        <f>IF(L2559&lt;&gt;"", L2559, IF(K2559&lt;&gt;"", K2559, IF(J2559&lt;&gt;"", J2559, IF(I2559&lt;&gt;"", I2559, IF(H2559&lt;&gt;"", H2559, IF(G2559&lt;&gt;"", G2559, IF(F2559&lt;&gt;"", F2559, IF(E2559&lt;&gt;"", E2559, IF(D2559&lt;&gt;"", D2559, "")))))))))</f>
        <v>t_SupportMedal_Icon_0216_1_3a356241377a350c.png</v>
      </c>
    </row>
    <row r="2560" spans="1:13" x14ac:dyDescent="0.15">
      <c r="A2560" t="s">
        <v>109</v>
      </c>
      <c r="B2560" t="s">
        <v>1548</v>
      </c>
      <c r="C2560" t="s">
        <v>3451</v>
      </c>
      <c r="D2560" t="s">
        <v>1550</v>
      </c>
      <c r="E2560" t="s">
        <v>2229</v>
      </c>
      <c r="F2560" t="s">
        <v>4193</v>
      </c>
      <c r="M2560" t="str">
        <f>IF(L2560&lt;&gt;"", L2560, IF(K2560&lt;&gt;"", K2560, IF(J2560&lt;&gt;"", J2560, IF(I2560&lt;&gt;"", I2560, IF(H2560&lt;&gt;"", H2560, IF(G2560&lt;&gt;"", G2560, IF(F2560&lt;&gt;"", F2560, IF(E2560&lt;&gt;"", E2560, IF(D2560&lt;&gt;"", D2560, "")))))))))</f>
        <v>t_SupportMedal_Icon_0216_2_540ff6093389c877.png</v>
      </c>
    </row>
    <row r="2561" spans="1:13" x14ac:dyDescent="0.15">
      <c r="A2561" t="s">
        <v>109</v>
      </c>
      <c r="B2561" t="s">
        <v>1548</v>
      </c>
      <c r="C2561" t="s">
        <v>3451</v>
      </c>
      <c r="D2561" t="s">
        <v>1550</v>
      </c>
      <c r="E2561" t="s">
        <v>2229</v>
      </c>
      <c r="F2561" t="s">
        <v>4194</v>
      </c>
      <c r="M2561" t="str">
        <f>IF(L2561&lt;&gt;"", L2561, IF(K2561&lt;&gt;"", K2561, IF(J2561&lt;&gt;"", J2561, IF(I2561&lt;&gt;"", I2561, IF(H2561&lt;&gt;"", H2561, IF(G2561&lt;&gt;"", G2561, IF(F2561&lt;&gt;"", F2561, IF(E2561&lt;&gt;"", E2561, IF(D2561&lt;&gt;"", D2561, "")))))))))</f>
        <v>t_SupportMedal_Icon_0216_3_f5b3b8bccef42242.png</v>
      </c>
    </row>
    <row r="2562" spans="1:13" x14ac:dyDescent="0.15">
      <c r="A2562" t="s">
        <v>109</v>
      </c>
      <c r="B2562" t="s">
        <v>1548</v>
      </c>
      <c r="C2562" t="s">
        <v>3451</v>
      </c>
      <c r="D2562" t="s">
        <v>1550</v>
      </c>
      <c r="E2562" t="s">
        <v>2229</v>
      </c>
      <c r="F2562" t="s">
        <v>4195</v>
      </c>
      <c r="M2562" t="str">
        <f>IF(L2562&lt;&gt;"", L2562, IF(K2562&lt;&gt;"", K2562, IF(J2562&lt;&gt;"", J2562, IF(I2562&lt;&gt;"", I2562, IF(H2562&lt;&gt;"", H2562, IF(G2562&lt;&gt;"", G2562, IF(F2562&lt;&gt;"", F2562, IF(E2562&lt;&gt;"", E2562, IF(D2562&lt;&gt;"", D2562, "")))))))))</f>
        <v>t_SupportMedal_Icon_0217_1_dec770cf870588cc.png</v>
      </c>
    </row>
    <row r="2563" spans="1:13" x14ac:dyDescent="0.15">
      <c r="A2563" t="s">
        <v>109</v>
      </c>
      <c r="B2563" t="s">
        <v>1548</v>
      </c>
      <c r="C2563" t="s">
        <v>3451</v>
      </c>
      <c r="D2563" t="s">
        <v>1550</v>
      </c>
      <c r="E2563" t="s">
        <v>2229</v>
      </c>
      <c r="F2563" t="s">
        <v>4196</v>
      </c>
      <c r="M2563" t="str">
        <f>IF(L2563&lt;&gt;"", L2563, IF(K2563&lt;&gt;"", K2563, IF(J2563&lt;&gt;"", J2563, IF(I2563&lt;&gt;"", I2563, IF(H2563&lt;&gt;"", H2563, IF(G2563&lt;&gt;"", G2563, IF(F2563&lt;&gt;"", F2563, IF(E2563&lt;&gt;"", E2563, IF(D2563&lt;&gt;"", D2563, "")))))))))</f>
        <v>t_SupportMedal_Icon_0217_2_5ccf843ca3d7ef02.png</v>
      </c>
    </row>
    <row r="2564" spans="1:13" x14ac:dyDescent="0.15">
      <c r="A2564" t="s">
        <v>109</v>
      </c>
      <c r="B2564" t="s">
        <v>1548</v>
      </c>
      <c r="C2564" t="s">
        <v>3451</v>
      </c>
      <c r="D2564" t="s">
        <v>1550</v>
      </c>
      <c r="E2564" t="s">
        <v>2229</v>
      </c>
      <c r="F2564" t="s">
        <v>4197</v>
      </c>
      <c r="M2564" t="str">
        <f>IF(L2564&lt;&gt;"", L2564, IF(K2564&lt;&gt;"", K2564, IF(J2564&lt;&gt;"", J2564, IF(I2564&lt;&gt;"", I2564, IF(H2564&lt;&gt;"", H2564, IF(G2564&lt;&gt;"", G2564, IF(F2564&lt;&gt;"", F2564, IF(E2564&lt;&gt;"", E2564, IF(D2564&lt;&gt;"", D2564, "")))))))))</f>
        <v>t_SupportMedal_Icon_0217_3_44c550e78d427b91.png</v>
      </c>
    </row>
    <row r="2565" spans="1:13" x14ac:dyDescent="0.15">
      <c r="A2565" t="s">
        <v>109</v>
      </c>
      <c r="B2565" t="s">
        <v>1548</v>
      </c>
      <c r="C2565" t="s">
        <v>3451</v>
      </c>
      <c r="D2565" t="s">
        <v>1550</v>
      </c>
      <c r="E2565" t="s">
        <v>2229</v>
      </c>
      <c r="F2565" t="s">
        <v>4198</v>
      </c>
      <c r="M2565" t="str">
        <f>IF(L2565&lt;&gt;"", L2565, IF(K2565&lt;&gt;"", K2565, IF(J2565&lt;&gt;"", J2565, IF(I2565&lt;&gt;"", I2565, IF(H2565&lt;&gt;"", H2565, IF(G2565&lt;&gt;"", G2565, IF(F2565&lt;&gt;"", F2565, IF(E2565&lt;&gt;"", E2565, IF(D2565&lt;&gt;"", D2565, "")))))))))</f>
        <v>t_SupportMedal_Icon_0218_1_a439ea9ec59ec939.png</v>
      </c>
    </row>
    <row r="2566" spans="1:13" x14ac:dyDescent="0.15">
      <c r="A2566" t="s">
        <v>109</v>
      </c>
      <c r="B2566" t="s">
        <v>1548</v>
      </c>
      <c r="C2566" t="s">
        <v>3451</v>
      </c>
      <c r="D2566" t="s">
        <v>1550</v>
      </c>
      <c r="E2566" t="s">
        <v>2229</v>
      </c>
      <c r="F2566" t="s">
        <v>4199</v>
      </c>
      <c r="M2566" t="str">
        <f>IF(L2566&lt;&gt;"", L2566, IF(K2566&lt;&gt;"", K2566, IF(J2566&lt;&gt;"", J2566, IF(I2566&lt;&gt;"", I2566, IF(H2566&lt;&gt;"", H2566, IF(G2566&lt;&gt;"", G2566, IF(F2566&lt;&gt;"", F2566, IF(E2566&lt;&gt;"", E2566, IF(D2566&lt;&gt;"", D2566, "")))))))))</f>
        <v>t_SupportMedal_Icon_0218_2_6ae3ca16196767ff.png</v>
      </c>
    </row>
    <row r="2567" spans="1:13" x14ac:dyDescent="0.15">
      <c r="A2567" t="s">
        <v>109</v>
      </c>
      <c r="B2567" t="s">
        <v>1548</v>
      </c>
      <c r="C2567" t="s">
        <v>3451</v>
      </c>
      <c r="D2567" t="s">
        <v>1550</v>
      </c>
      <c r="E2567" t="s">
        <v>2229</v>
      </c>
      <c r="F2567" t="s">
        <v>4200</v>
      </c>
      <c r="M2567" t="str">
        <f>IF(L2567&lt;&gt;"", L2567, IF(K2567&lt;&gt;"", K2567, IF(J2567&lt;&gt;"", J2567, IF(I2567&lt;&gt;"", I2567, IF(H2567&lt;&gt;"", H2567, IF(G2567&lt;&gt;"", G2567, IF(F2567&lt;&gt;"", F2567, IF(E2567&lt;&gt;"", E2567, IF(D2567&lt;&gt;"", D2567, "")))))))))</f>
        <v>t_SupportMedal_Icon_0218_3_d66265779e22cd64.png</v>
      </c>
    </row>
    <row r="2568" spans="1:13" x14ac:dyDescent="0.15">
      <c r="A2568" t="s">
        <v>109</v>
      </c>
      <c r="B2568" t="s">
        <v>1548</v>
      </c>
      <c r="C2568" t="s">
        <v>3451</v>
      </c>
      <c r="D2568" t="s">
        <v>1550</v>
      </c>
      <c r="E2568" t="s">
        <v>2229</v>
      </c>
      <c r="F2568" t="s">
        <v>4201</v>
      </c>
      <c r="M2568" t="str">
        <f>IF(L2568&lt;&gt;"", L2568, IF(K2568&lt;&gt;"", K2568, IF(J2568&lt;&gt;"", J2568, IF(I2568&lt;&gt;"", I2568, IF(H2568&lt;&gt;"", H2568, IF(G2568&lt;&gt;"", G2568, IF(F2568&lt;&gt;"", F2568, IF(E2568&lt;&gt;"", E2568, IF(D2568&lt;&gt;"", D2568, "")))))))))</f>
        <v>t_SupportMedal_Icon_0219_1_0d0c213ca0a0c008.png</v>
      </c>
    </row>
    <row r="2569" spans="1:13" x14ac:dyDescent="0.15">
      <c r="A2569" t="s">
        <v>109</v>
      </c>
      <c r="B2569" t="s">
        <v>1548</v>
      </c>
      <c r="C2569" t="s">
        <v>3451</v>
      </c>
      <c r="D2569" t="s">
        <v>1550</v>
      </c>
      <c r="E2569" t="s">
        <v>2229</v>
      </c>
      <c r="F2569" t="s">
        <v>4202</v>
      </c>
      <c r="M2569" t="str">
        <f>IF(L2569&lt;&gt;"", L2569, IF(K2569&lt;&gt;"", K2569, IF(J2569&lt;&gt;"", J2569, IF(I2569&lt;&gt;"", I2569, IF(H2569&lt;&gt;"", H2569, IF(G2569&lt;&gt;"", G2569, IF(F2569&lt;&gt;"", F2569, IF(E2569&lt;&gt;"", E2569, IF(D2569&lt;&gt;"", D2569, "")))))))))</f>
        <v>t_SupportMedal_Icon_0219_2_338e6d96d88ceb8d.png</v>
      </c>
    </row>
    <row r="2570" spans="1:13" x14ac:dyDescent="0.15">
      <c r="A2570" t="s">
        <v>109</v>
      </c>
      <c r="B2570" t="s">
        <v>1548</v>
      </c>
      <c r="C2570" t="s">
        <v>3451</v>
      </c>
      <c r="D2570" t="s">
        <v>1550</v>
      </c>
      <c r="E2570" t="s">
        <v>2229</v>
      </c>
      <c r="F2570" t="s">
        <v>4203</v>
      </c>
      <c r="M2570" t="str">
        <f>IF(L2570&lt;&gt;"", L2570, IF(K2570&lt;&gt;"", K2570, IF(J2570&lt;&gt;"", J2570, IF(I2570&lt;&gt;"", I2570, IF(H2570&lt;&gt;"", H2570, IF(G2570&lt;&gt;"", G2570, IF(F2570&lt;&gt;"", F2570, IF(E2570&lt;&gt;"", E2570, IF(D2570&lt;&gt;"", D2570, "")))))))))</f>
        <v>t_SupportMedal_Icon_0219_3_5b9b0f638d5183ce.png</v>
      </c>
    </row>
    <row r="2571" spans="1:13" x14ac:dyDescent="0.15">
      <c r="A2571" t="s">
        <v>109</v>
      </c>
      <c r="B2571" t="s">
        <v>1548</v>
      </c>
      <c r="C2571" t="s">
        <v>3451</v>
      </c>
      <c r="D2571" t="s">
        <v>1550</v>
      </c>
      <c r="E2571" t="s">
        <v>2229</v>
      </c>
      <c r="F2571" t="s">
        <v>4204</v>
      </c>
      <c r="M2571" t="str">
        <f>IF(L2571&lt;&gt;"", L2571, IF(K2571&lt;&gt;"", K2571, IF(J2571&lt;&gt;"", J2571, IF(I2571&lt;&gt;"", I2571, IF(H2571&lt;&gt;"", H2571, IF(G2571&lt;&gt;"", G2571, IF(F2571&lt;&gt;"", F2571, IF(E2571&lt;&gt;"", E2571, IF(D2571&lt;&gt;"", D2571, "")))))))))</f>
        <v>t_SupportMedal_Icon_0220_1_c59b7c413922f339.png</v>
      </c>
    </row>
    <row r="2572" spans="1:13" x14ac:dyDescent="0.15">
      <c r="A2572" t="s">
        <v>109</v>
      </c>
      <c r="B2572" t="s">
        <v>1548</v>
      </c>
      <c r="C2572" t="s">
        <v>3451</v>
      </c>
      <c r="D2572" t="s">
        <v>1550</v>
      </c>
      <c r="E2572" t="s">
        <v>2229</v>
      </c>
      <c r="F2572" t="s">
        <v>4205</v>
      </c>
      <c r="M2572" t="str">
        <f>IF(L2572&lt;&gt;"", L2572, IF(K2572&lt;&gt;"", K2572, IF(J2572&lt;&gt;"", J2572, IF(I2572&lt;&gt;"", I2572, IF(H2572&lt;&gt;"", H2572, IF(G2572&lt;&gt;"", G2572, IF(F2572&lt;&gt;"", F2572, IF(E2572&lt;&gt;"", E2572, IF(D2572&lt;&gt;"", D2572, "")))))))))</f>
        <v>t_SupportMedal_Icon_0220_2_acf7c5b89f996401.png</v>
      </c>
    </row>
    <row r="2573" spans="1:13" x14ac:dyDescent="0.15">
      <c r="A2573" t="s">
        <v>109</v>
      </c>
      <c r="B2573" t="s">
        <v>1548</v>
      </c>
      <c r="C2573" t="s">
        <v>3451</v>
      </c>
      <c r="D2573" t="s">
        <v>1550</v>
      </c>
      <c r="E2573" t="s">
        <v>2229</v>
      </c>
      <c r="F2573" t="s">
        <v>4206</v>
      </c>
      <c r="M2573" t="str">
        <f>IF(L2573&lt;&gt;"", L2573, IF(K2573&lt;&gt;"", K2573, IF(J2573&lt;&gt;"", J2573, IF(I2573&lt;&gt;"", I2573, IF(H2573&lt;&gt;"", H2573, IF(G2573&lt;&gt;"", G2573, IF(F2573&lt;&gt;"", F2573, IF(E2573&lt;&gt;"", E2573, IF(D2573&lt;&gt;"", D2573, "")))))))))</f>
        <v>t_SupportMedal_Icon_0220_3_90654a44d054d8f3.png</v>
      </c>
    </row>
    <row r="2574" spans="1:13" x14ac:dyDescent="0.15">
      <c r="A2574" t="s">
        <v>109</v>
      </c>
      <c r="B2574" t="s">
        <v>1548</v>
      </c>
      <c r="C2574" t="s">
        <v>3451</v>
      </c>
      <c r="D2574" t="s">
        <v>1550</v>
      </c>
      <c r="E2574" t="s">
        <v>2229</v>
      </c>
      <c r="F2574" t="s">
        <v>4207</v>
      </c>
      <c r="M2574" t="str">
        <f>IF(L2574&lt;&gt;"", L2574, IF(K2574&lt;&gt;"", K2574, IF(J2574&lt;&gt;"", J2574, IF(I2574&lt;&gt;"", I2574, IF(H2574&lt;&gt;"", H2574, IF(G2574&lt;&gt;"", G2574, IF(F2574&lt;&gt;"", F2574, IF(E2574&lt;&gt;"", E2574, IF(D2574&lt;&gt;"", D2574, "")))))))))</f>
        <v>t_SupportMedal_Icon_0221_1_0b5bd9c26bb0c20f.png</v>
      </c>
    </row>
    <row r="2575" spans="1:13" x14ac:dyDescent="0.15">
      <c r="A2575" t="s">
        <v>109</v>
      </c>
      <c r="B2575" t="s">
        <v>1548</v>
      </c>
      <c r="C2575" t="s">
        <v>3451</v>
      </c>
      <c r="D2575" t="s">
        <v>1550</v>
      </c>
      <c r="E2575" t="s">
        <v>2229</v>
      </c>
      <c r="F2575" t="s">
        <v>4208</v>
      </c>
      <c r="M2575" t="str">
        <f>IF(L2575&lt;&gt;"", L2575, IF(K2575&lt;&gt;"", K2575, IF(J2575&lt;&gt;"", J2575, IF(I2575&lt;&gt;"", I2575, IF(H2575&lt;&gt;"", H2575, IF(G2575&lt;&gt;"", G2575, IF(F2575&lt;&gt;"", F2575, IF(E2575&lt;&gt;"", E2575, IF(D2575&lt;&gt;"", D2575, "")))))))))</f>
        <v>t_SupportMedal_Icon_0221_2_70c2c47eebaf11b0.png</v>
      </c>
    </row>
    <row r="2576" spans="1:13" x14ac:dyDescent="0.15">
      <c r="A2576" t="s">
        <v>109</v>
      </c>
      <c r="B2576" t="s">
        <v>1548</v>
      </c>
      <c r="C2576" t="s">
        <v>3451</v>
      </c>
      <c r="D2576" t="s">
        <v>1550</v>
      </c>
      <c r="E2576" t="s">
        <v>2229</v>
      </c>
      <c r="F2576" t="s">
        <v>4209</v>
      </c>
      <c r="M2576" t="str">
        <f>IF(L2576&lt;&gt;"", L2576, IF(K2576&lt;&gt;"", K2576, IF(J2576&lt;&gt;"", J2576, IF(I2576&lt;&gt;"", I2576, IF(H2576&lt;&gt;"", H2576, IF(G2576&lt;&gt;"", G2576, IF(F2576&lt;&gt;"", F2576, IF(E2576&lt;&gt;"", E2576, IF(D2576&lt;&gt;"", D2576, "")))))))))</f>
        <v>t_SupportMedal_Icon_0221_3_e723f4e3d90c5b3f.png</v>
      </c>
    </row>
    <row r="2577" spans="1:13" x14ac:dyDescent="0.15">
      <c r="A2577" t="s">
        <v>109</v>
      </c>
      <c r="B2577" t="s">
        <v>1548</v>
      </c>
      <c r="C2577" t="s">
        <v>3451</v>
      </c>
      <c r="D2577" t="s">
        <v>1550</v>
      </c>
      <c r="E2577" t="s">
        <v>2229</v>
      </c>
      <c r="F2577" t="s">
        <v>4210</v>
      </c>
      <c r="M2577" t="str">
        <f>IF(L2577&lt;&gt;"", L2577, IF(K2577&lt;&gt;"", K2577, IF(J2577&lt;&gt;"", J2577, IF(I2577&lt;&gt;"", I2577, IF(H2577&lt;&gt;"", H2577, IF(G2577&lt;&gt;"", G2577, IF(F2577&lt;&gt;"", F2577, IF(E2577&lt;&gt;"", E2577, IF(D2577&lt;&gt;"", D2577, "")))))))))</f>
        <v>t_SupportMedal_Icon_0222_1_4d7847c9d3ccc807.png</v>
      </c>
    </row>
    <row r="2578" spans="1:13" x14ac:dyDescent="0.15">
      <c r="A2578" t="s">
        <v>109</v>
      </c>
      <c r="B2578" t="s">
        <v>1548</v>
      </c>
      <c r="C2578" t="s">
        <v>3451</v>
      </c>
      <c r="D2578" t="s">
        <v>1550</v>
      </c>
      <c r="E2578" t="s">
        <v>2229</v>
      </c>
      <c r="F2578" t="s">
        <v>4211</v>
      </c>
      <c r="M2578" t="str">
        <f>IF(L2578&lt;&gt;"", L2578, IF(K2578&lt;&gt;"", K2578, IF(J2578&lt;&gt;"", J2578, IF(I2578&lt;&gt;"", I2578, IF(H2578&lt;&gt;"", H2578, IF(G2578&lt;&gt;"", G2578, IF(F2578&lt;&gt;"", F2578, IF(E2578&lt;&gt;"", E2578, IF(D2578&lt;&gt;"", D2578, "")))))))))</f>
        <v>t_SupportMedal_Icon_0222_2_8c2e5894f65ff27a.png</v>
      </c>
    </row>
    <row r="2579" spans="1:13" x14ac:dyDescent="0.15">
      <c r="A2579" t="s">
        <v>109</v>
      </c>
      <c r="B2579" t="s">
        <v>1548</v>
      </c>
      <c r="C2579" t="s">
        <v>3451</v>
      </c>
      <c r="D2579" t="s">
        <v>1550</v>
      </c>
      <c r="E2579" t="s">
        <v>2229</v>
      </c>
      <c r="F2579" t="s">
        <v>4212</v>
      </c>
      <c r="M2579" t="str">
        <f>IF(L2579&lt;&gt;"", L2579, IF(K2579&lt;&gt;"", K2579, IF(J2579&lt;&gt;"", J2579, IF(I2579&lt;&gt;"", I2579, IF(H2579&lt;&gt;"", H2579, IF(G2579&lt;&gt;"", G2579, IF(F2579&lt;&gt;"", F2579, IF(E2579&lt;&gt;"", E2579, IF(D2579&lt;&gt;"", D2579, "")))))))))</f>
        <v>t_SupportMedal_Icon_0222_3_76741f7acc0bdbf3.png</v>
      </c>
    </row>
    <row r="2580" spans="1:13" x14ac:dyDescent="0.15">
      <c r="A2580" t="s">
        <v>109</v>
      </c>
      <c r="B2580" t="s">
        <v>1548</v>
      </c>
      <c r="C2580" t="s">
        <v>3451</v>
      </c>
      <c r="D2580" t="s">
        <v>1550</v>
      </c>
      <c r="E2580" t="s">
        <v>2229</v>
      </c>
      <c r="F2580" t="s">
        <v>4213</v>
      </c>
      <c r="M2580" t="str">
        <f>IF(L2580&lt;&gt;"", L2580, IF(K2580&lt;&gt;"", K2580, IF(J2580&lt;&gt;"", J2580, IF(I2580&lt;&gt;"", I2580, IF(H2580&lt;&gt;"", H2580, IF(G2580&lt;&gt;"", G2580, IF(F2580&lt;&gt;"", F2580, IF(E2580&lt;&gt;"", E2580, IF(D2580&lt;&gt;"", D2580, "")))))))))</f>
        <v>t_SupportMedal_Icon_0223_1_89b4c599387f3410.png</v>
      </c>
    </row>
    <row r="2581" spans="1:13" x14ac:dyDescent="0.15">
      <c r="A2581" t="s">
        <v>109</v>
      </c>
      <c r="B2581" t="s">
        <v>1548</v>
      </c>
      <c r="C2581" t="s">
        <v>3451</v>
      </c>
      <c r="D2581" t="s">
        <v>1550</v>
      </c>
      <c r="E2581" t="s">
        <v>2229</v>
      </c>
      <c r="F2581" t="s">
        <v>4214</v>
      </c>
      <c r="M2581" t="str">
        <f>IF(L2581&lt;&gt;"", L2581, IF(K2581&lt;&gt;"", K2581, IF(J2581&lt;&gt;"", J2581, IF(I2581&lt;&gt;"", I2581, IF(H2581&lt;&gt;"", H2581, IF(G2581&lt;&gt;"", G2581, IF(F2581&lt;&gt;"", F2581, IF(E2581&lt;&gt;"", E2581, IF(D2581&lt;&gt;"", D2581, "")))))))))</f>
        <v>t_SupportMedal_Icon_0223_2_82e4ade0d7549f96.png</v>
      </c>
    </row>
    <row r="2582" spans="1:13" x14ac:dyDescent="0.15">
      <c r="A2582" t="s">
        <v>109</v>
      </c>
      <c r="B2582" t="s">
        <v>1548</v>
      </c>
      <c r="C2582" t="s">
        <v>3451</v>
      </c>
      <c r="D2582" t="s">
        <v>1550</v>
      </c>
      <c r="E2582" t="s">
        <v>2229</v>
      </c>
      <c r="F2582" t="s">
        <v>4215</v>
      </c>
      <c r="M2582" t="str">
        <f>IF(L2582&lt;&gt;"", L2582, IF(K2582&lt;&gt;"", K2582, IF(J2582&lt;&gt;"", J2582, IF(I2582&lt;&gt;"", I2582, IF(H2582&lt;&gt;"", H2582, IF(G2582&lt;&gt;"", G2582, IF(F2582&lt;&gt;"", F2582, IF(E2582&lt;&gt;"", E2582, IF(D2582&lt;&gt;"", D2582, "")))))))))</f>
        <v>t_SupportMedal_Icon_0223_3_ac0b44a80dc47181.png</v>
      </c>
    </row>
    <row r="2583" spans="1:13" x14ac:dyDescent="0.15">
      <c r="A2583" t="s">
        <v>109</v>
      </c>
      <c r="B2583" t="s">
        <v>1548</v>
      </c>
      <c r="C2583" t="s">
        <v>3451</v>
      </c>
      <c r="D2583" t="s">
        <v>1550</v>
      </c>
      <c r="E2583" t="s">
        <v>2229</v>
      </c>
      <c r="F2583" t="s">
        <v>4216</v>
      </c>
      <c r="M2583" t="str">
        <f>IF(L2583&lt;&gt;"", L2583, IF(K2583&lt;&gt;"", K2583, IF(J2583&lt;&gt;"", J2583, IF(I2583&lt;&gt;"", I2583, IF(H2583&lt;&gt;"", H2583, IF(G2583&lt;&gt;"", G2583, IF(F2583&lt;&gt;"", F2583, IF(E2583&lt;&gt;"", E2583, IF(D2583&lt;&gt;"", D2583, "")))))))))</f>
        <v>t_SupportMedal_Icon_0224_1_88b9e069918062f3.png</v>
      </c>
    </row>
    <row r="2584" spans="1:13" x14ac:dyDescent="0.15">
      <c r="A2584" t="s">
        <v>109</v>
      </c>
      <c r="B2584" t="s">
        <v>1548</v>
      </c>
      <c r="C2584" t="s">
        <v>3451</v>
      </c>
      <c r="D2584" t="s">
        <v>1550</v>
      </c>
      <c r="E2584" t="s">
        <v>2229</v>
      </c>
      <c r="F2584" t="s">
        <v>4217</v>
      </c>
      <c r="M2584" t="str">
        <f>IF(L2584&lt;&gt;"", L2584, IF(K2584&lt;&gt;"", K2584, IF(J2584&lt;&gt;"", J2584, IF(I2584&lt;&gt;"", I2584, IF(H2584&lt;&gt;"", H2584, IF(G2584&lt;&gt;"", G2584, IF(F2584&lt;&gt;"", F2584, IF(E2584&lt;&gt;"", E2584, IF(D2584&lt;&gt;"", D2584, "")))))))))</f>
        <v>t_SupportMedal_Icon_0224_2_0ed2fc0074c9e88a.png</v>
      </c>
    </row>
    <row r="2585" spans="1:13" x14ac:dyDescent="0.15">
      <c r="A2585" t="s">
        <v>109</v>
      </c>
      <c r="B2585" t="s">
        <v>1548</v>
      </c>
      <c r="C2585" t="s">
        <v>3451</v>
      </c>
      <c r="D2585" t="s">
        <v>1550</v>
      </c>
      <c r="E2585" t="s">
        <v>2229</v>
      </c>
      <c r="F2585" t="s">
        <v>4218</v>
      </c>
      <c r="M2585" t="str">
        <f>IF(L2585&lt;&gt;"", L2585, IF(K2585&lt;&gt;"", K2585, IF(J2585&lt;&gt;"", J2585, IF(I2585&lt;&gt;"", I2585, IF(H2585&lt;&gt;"", H2585, IF(G2585&lt;&gt;"", G2585, IF(F2585&lt;&gt;"", F2585, IF(E2585&lt;&gt;"", E2585, IF(D2585&lt;&gt;"", D2585, "")))))))))</f>
        <v>t_SupportMedal_Icon_0224_3_5ff36b1a002bf2bd.png</v>
      </c>
    </row>
    <row r="2586" spans="1:13" x14ac:dyDescent="0.15">
      <c r="A2586" t="s">
        <v>109</v>
      </c>
      <c r="B2586" t="s">
        <v>1548</v>
      </c>
      <c r="C2586" t="s">
        <v>3451</v>
      </c>
      <c r="D2586" t="s">
        <v>1550</v>
      </c>
      <c r="E2586" t="s">
        <v>2229</v>
      </c>
      <c r="F2586" t="s">
        <v>4219</v>
      </c>
      <c r="M2586" t="str">
        <f>IF(L2586&lt;&gt;"", L2586, IF(K2586&lt;&gt;"", K2586, IF(J2586&lt;&gt;"", J2586, IF(I2586&lt;&gt;"", I2586, IF(H2586&lt;&gt;"", H2586, IF(G2586&lt;&gt;"", G2586, IF(F2586&lt;&gt;"", F2586, IF(E2586&lt;&gt;"", E2586, IF(D2586&lt;&gt;"", D2586, "")))))))))</f>
        <v>t_SupportMedal_Icon_0225_1_e5b79f29096450a3.png</v>
      </c>
    </row>
    <row r="2587" spans="1:13" x14ac:dyDescent="0.15">
      <c r="A2587" t="s">
        <v>109</v>
      </c>
      <c r="B2587" t="s">
        <v>1548</v>
      </c>
      <c r="C2587" t="s">
        <v>3451</v>
      </c>
      <c r="D2587" t="s">
        <v>1550</v>
      </c>
      <c r="E2587" t="s">
        <v>2229</v>
      </c>
      <c r="F2587" t="s">
        <v>4220</v>
      </c>
      <c r="M2587" t="str">
        <f>IF(L2587&lt;&gt;"", L2587, IF(K2587&lt;&gt;"", K2587, IF(J2587&lt;&gt;"", J2587, IF(I2587&lt;&gt;"", I2587, IF(H2587&lt;&gt;"", H2587, IF(G2587&lt;&gt;"", G2587, IF(F2587&lt;&gt;"", F2587, IF(E2587&lt;&gt;"", E2587, IF(D2587&lt;&gt;"", D2587, "")))))))))</f>
        <v>t_SupportMedal_Icon_0225_2_2d146ae0a0e31246.png</v>
      </c>
    </row>
    <row r="2588" spans="1:13" x14ac:dyDescent="0.15">
      <c r="A2588" t="s">
        <v>109</v>
      </c>
      <c r="B2588" t="s">
        <v>1548</v>
      </c>
      <c r="C2588" t="s">
        <v>3451</v>
      </c>
      <c r="D2588" t="s">
        <v>1550</v>
      </c>
      <c r="E2588" t="s">
        <v>2229</v>
      </c>
      <c r="F2588" t="s">
        <v>4221</v>
      </c>
      <c r="M2588" t="str">
        <f>IF(L2588&lt;&gt;"", L2588, IF(K2588&lt;&gt;"", K2588, IF(J2588&lt;&gt;"", J2588, IF(I2588&lt;&gt;"", I2588, IF(H2588&lt;&gt;"", H2588, IF(G2588&lt;&gt;"", G2588, IF(F2588&lt;&gt;"", F2588, IF(E2588&lt;&gt;"", E2588, IF(D2588&lt;&gt;"", D2588, "")))))))))</f>
        <v>t_SupportMedal_Icon_0225_3_e6814ea3c9b6d600.png</v>
      </c>
    </row>
    <row r="2589" spans="1:13" x14ac:dyDescent="0.15">
      <c r="A2589" t="s">
        <v>109</v>
      </c>
      <c r="B2589" t="s">
        <v>1548</v>
      </c>
      <c r="C2589" t="s">
        <v>3451</v>
      </c>
      <c r="D2589" t="s">
        <v>1550</v>
      </c>
      <c r="E2589" t="s">
        <v>2229</v>
      </c>
      <c r="F2589" t="s">
        <v>4222</v>
      </c>
      <c r="M2589" t="str">
        <f>IF(L2589&lt;&gt;"", L2589, IF(K2589&lt;&gt;"", K2589, IF(J2589&lt;&gt;"", J2589, IF(I2589&lt;&gt;"", I2589, IF(H2589&lt;&gt;"", H2589, IF(G2589&lt;&gt;"", G2589, IF(F2589&lt;&gt;"", F2589, IF(E2589&lt;&gt;"", E2589, IF(D2589&lt;&gt;"", D2589, "")))))))))</f>
        <v>t_SupportMedal_Icon_0226_1_e63750958a29b879.png</v>
      </c>
    </row>
    <row r="2590" spans="1:13" x14ac:dyDescent="0.15">
      <c r="A2590" t="s">
        <v>109</v>
      </c>
      <c r="B2590" t="s">
        <v>1548</v>
      </c>
      <c r="C2590" t="s">
        <v>3451</v>
      </c>
      <c r="D2590" t="s">
        <v>1550</v>
      </c>
      <c r="E2590" t="s">
        <v>2229</v>
      </c>
      <c r="F2590" t="s">
        <v>4223</v>
      </c>
      <c r="M2590" t="str">
        <f>IF(L2590&lt;&gt;"", L2590, IF(K2590&lt;&gt;"", K2590, IF(J2590&lt;&gt;"", J2590, IF(I2590&lt;&gt;"", I2590, IF(H2590&lt;&gt;"", H2590, IF(G2590&lt;&gt;"", G2590, IF(F2590&lt;&gt;"", F2590, IF(E2590&lt;&gt;"", E2590, IF(D2590&lt;&gt;"", D2590, "")))))))))</f>
        <v>t_SupportMedal_Icon_0226_2_283b7478ef53fea2.png</v>
      </c>
    </row>
    <row r="2591" spans="1:13" x14ac:dyDescent="0.15">
      <c r="A2591" t="s">
        <v>109</v>
      </c>
      <c r="B2591" t="s">
        <v>1548</v>
      </c>
      <c r="C2591" t="s">
        <v>3451</v>
      </c>
      <c r="D2591" t="s">
        <v>1550</v>
      </c>
      <c r="E2591" t="s">
        <v>2229</v>
      </c>
      <c r="F2591" t="s">
        <v>4224</v>
      </c>
      <c r="M2591" t="str">
        <f>IF(L2591&lt;&gt;"", L2591, IF(K2591&lt;&gt;"", K2591, IF(J2591&lt;&gt;"", J2591, IF(I2591&lt;&gt;"", I2591, IF(H2591&lt;&gt;"", H2591, IF(G2591&lt;&gt;"", G2591, IF(F2591&lt;&gt;"", F2591, IF(E2591&lt;&gt;"", E2591, IF(D2591&lt;&gt;"", D2591, "")))))))))</f>
        <v>t_SupportMedal_Icon_0226_3_d56f1590a22be3af.png</v>
      </c>
    </row>
    <row r="2592" spans="1:13" x14ac:dyDescent="0.15">
      <c r="A2592" t="s">
        <v>109</v>
      </c>
      <c r="B2592" t="s">
        <v>1548</v>
      </c>
      <c r="C2592" t="s">
        <v>3451</v>
      </c>
      <c r="D2592" t="s">
        <v>1550</v>
      </c>
      <c r="E2592" t="s">
        <v>2229</v>
      </c>
      <c r="F2592" t="s">
        <v>4225</v>
      </c>
      <c r="M2592" t="str">
        <f>IF(L2592&lt;&gt;"", L2592, IF(K2592&lt;&gt;"", K2592, IF(J2592&lt;&gt;"", J2592, IF(I2592&lt;&gt;"", I2592, IF(H2592&lt;&gt;"", H2592, IF(G2592&lt;&gt;"", G2592, IF(F2592&lt;&gt;"", F2592, IF(E2592&lt;&gt;"", E2592, IF(D2592&lt;&gt;"", D2592, "")))))))))</f>
        <v>t_SupportMedal_Icon_0227_1_0f6155f330db8dc8.png</v>
      </c>
    </row>
    <row r="2593" spans="1:13" x14ac:dyDescent="0.15">
      <c r="A2593" t="s">
        <v>109</v>
      </c>
      <c r="B2593" t="s">
        <v>1548</v>
      </c>
      <c r="C2593" t="s">
        <v>3451</v>
      </c>
      <c r="D2593" t="s">
        <v>1550</v>
      </c>
      <c r="E2593" t="s">
        <v>2229</v>
      </c>
      <c r="F2593" t="s">
        <v>4226</v>
      </c>
      <c r="M2593" t="str">
        <f>IF(L2593&lt;&gt;"", L2593, IF(K2593&lt;&gt;"", K2593, IF(J2593&lt;&gt;"", J2593, IF(I2593&lt;&gt;"", I2593, IF(H2593&lt;&gt;"", H2593, IF(G2593&lt;&gt;"", G2593, IF(F2593&lt;&gt;"", F2593, IF(E2593&lt;&gt;"", E2593, IF(D2593&lt;&gt;"", D2593, "")))))))))</f>
        <v>t_SupportMedal_Icon_0227_2_f79bde4c51d60b68.png</v>
      </c>
    </row>
    <row r="2594" spans="1:13" x14ac:dyDescent="0.15">
      <c r="A2594" t="s">
        <v>109</v>
      </c>
      <c r="B2594" t="s">
        <v>1548</v>
      </c>
      <c r="C2594" t="s">
        <v>3451</v>
      </c>
      <c r="D2594" t="s">
        <v>1550</v>
      </c>
      <c r="E2594" t="s">
        <v>2229</v>
      </c>
      <c r="F2594" t="s">
        <v>4227</v>
      </c>
      <c r="M2594" t="str">
        <f>IF(L2594&lt;&gt;"", L2594, IF(K2594&lt;&gt;"", K2594, IF(J2594&lt;&gt;"", J2594, IF(I2594&lt;&gt;"", I2594, IF(H2594&lt;&gt;"", H2594, IF(G2594&lt;&gt;"", G2594, IF(F2594&lt;&gt;"", F2594, IF(E2594&lt;&gt;"", E2594, IF(D2594&lt;&gt;"", D2594, "")))))))))</f>
        <v>t_SupportMedal_Icon_0227_3_6c84f05923340bdd.png</v>
      </c>
    </row>
    <row r="2595" spans="1:13" x14ac:dyDescent="0.15">
      <c r="A2595" t="s">
        <v>109</v>
      </c>
      <c r="B2595" t="s">
        <v>1548</v>
      </c>
      <c r="C2595" t="s">
        <v>3451</v>
      </c>
      <c r="D2595" t="s">
        <v>1550</v>
      </c>
      <c r="E2595" t="s">
        <v>2229</v>
      </c>
      <c r="F2595" t="s">
        <v>4228</v>
      </c>
      <c r="M2595" t="str">
        <f>IF(L2595&lt;&gt;"", L2595, IF(K2595&lt;&gt;"", K2595, IF(J2595&lt;&gt;"", J2595, IF(I2595&lt;&gt;"", I2595, IF(H2595&lt;&gt;"", H2595, IF(G2595&lt;&gt;"", G2595, IF(F2595&lt;&gt;"", F2595, IF(E2595&lt;&gt;"", E2595, IF(D2595&lt;&gt;"", D2595, "")))))))))</f>
        <v>t_SupportMedal_Icon_0228_1_9b6a19026def1673.png</v>
      </c>
    </row>
    <row r="2596" spans="1:13" x14ac:dyDescent="0.15">
      <c r="A2596" t="s">
        <v>109</v>
      </c>
      <c r="B2596" t="s">
        <v>1548</v>
      </c>
      <c r="C2596" t="s">
        <v>3451</v>
      </c>
      <c r="D2596" t="s">
        <v>1550</v>
      </c>
      <c r="E2596" t="s">
        <v>2229</v>
      </c>
      <c r="F2596" t="s">
        <v>4229</v>
      </c>
      <c r="M2596" t="str">
        <f>IF(L2596&lt;&gt;"", L2596, IF(K2596&lt;&gt;"", K2596, IF(J2596&lt;&gt;"", J2596, IF(I2596&lt;&gt;"", I2596, IF(H2596&lt;&gt;"", H2596, IF(G2596&lt;&gt;"", G2596, IF(F2596&lt;&gt;"", F2596, IF(E2596&lt;&gt;"", E2596, IF(D2596&lt;&gt;"", D2596, "")))))))))</f>
        <v>t_SupportMedal_Icon_0228_2_079dac4bccc3d45c.png</v>
      </c>
    </row>
    <row r="2597" spans="1:13" x14ac:dyDescent="0.15">
      <c r="A2597" t="s">
        <v>109</v>
      </c>
      <c r="B2597" t="s">
        <v>1548</v>
      </c>
      <c r="C2597" t="s">
        <v>3451</v>
      </c>
      <c r="D2597" t="s">
        <v>1550</v>
      </c>
      <c r="E2597" t="s">
        <v>2229</v>
      </c>
      <c r="F2597" t="s">
        <v>4230</v>
      </c>
      <c r="M2597" t="str">
        <f>IF(L2597&lt;&gt;"", L2597, IF(K2597&lt;&gt;"", K2597, IF(J2597&lt;&gt;"", J2597, IF(I2597&lt;&gt;"", I2597, IF(H2597&lt;&gt;"", H2597, IF(G2597&lt;&gt;"", G2597, IF(F2597&lt;&gt;"", F2597, IF(E2597&lt;&gt;"", E2597, IF(D2597&lt;&gt;"", D2597, "")))))))))</f>
        <v>t_SupportMedal_Icon_0228_3_de9f78fa7ed88f7d.png</v>
      </c>
    </row>
    <row r="2598" spans="1:13" x14ac:dyDescent="0.15">
      <c r="A2598" t="s">
        <v>109</v>
      </c>
      <c r="B2598" t="s">
        <v>1548</v>
      </c>
      <c r="C2598" t="s">
        <v>3451</v>
      </c>
      <c r="D2598" t="s">
        <v>1550</v>
      </c>
      <c r="E2598" t="s">
        <v>2229</v>
      </c>
      <c r="F2598" t="s">
        <v>4231</v>
      </c>
      <c r="M2598" t="str">
        <f>IF(L2598&lt;&gt;"", L2598, IF(K2598&lt;&gt;"", K2598, IF(J2598&lt;&gt;"", J2598, IF(I2598&lt;&gt;"", I2598, IF(H2598&lt;&gt;"", H2598, IF(G2598&lt;&gt;"", G2598, IF(F2598&lt;&gt;"", F2598, IF(E2598&lt;&gt;"", E2598, IF(D2598&lt;&gt;"", D2598, "")))))))))</f>
        <v>t_SupportMedal_Icon_0229_1_22a76393c31ccbfd.png</v>
      </c>
    </row>
    <row r="2599" spans="1:13" x14ac:dyDescent="0.15">
      <c r="A2599" t="s">
        <v>109</v>
      </c>
      <c r="B2599" t="s">
        <v>1548</v>
      </c>
      <c r="C2599" t="s">
        <v>3451</v>
      </c>
      <c r="D2599" t="s">
        <v>1550</v>
      </c>
      <c r="E2599" t="s">
        <v>2229</v>
      </c>
      <c r="F2599" t="s">
        <v>4232</v>
      </c>
      <c r="M2599" t="str">
        <f>IF(L2599&lt;&gt;"", L2599, IF(K2599&lt;&gt;"", K2599, IF(J2599&lt;&gt;"", J2599, IF(I2599&lt;&gt;"", I2599, IF(H2599&lt;&gt;"", H2599, IF(G2599&lt;&gt;"", G2599, IF(F2599&lt;&gt;"", F2599, IF(E2599&lt;&gt;"", E2599, IF(D2599&lt;&gt;"", D2599, "")))))))))</f>
        <v>t_SupportMedal_Icon_0229_2_db743630473d5e01.png</v>
      </c>
    </row>
    <row r="2600" spans="1:13" x14ac:dyDescent="0.15">
      <c r="A2600" t="s">
        <v>109</v>
      </c>
      <c r="B2600" t="s">
        <v>1548</v>
      </c>
      <c r="C2600" t="s">
        <v>3451</v>
      </c>
      <c r="D2600" t="s">
        <v>1550</v>
      </c>
      <c r="E2600" t="s">
        <v>2229</v>
      </c>
      <c r="F2600" t="s">
        <v>4233</v>
      </c>
      <c r="M2600" t="str">
        <f>IF(L2600&lt;&gt;"", L2600, IF(K2600&lt;&gt;"", K2600, IF(J2600&lt;&gt;"", J2600, IF(I2600&lt;&gt;"", I2600, IF(H2600&lt;&gt;"", H2600, IF(G2600&lt;&gt;"", G2600, IF(F2600&lt;&gt;"", F2600, IF(E2600&lt;&gt;"", E2600, IF(D2600&lt;&gt;"", D2600, "")))))))))</f>
        <v>t_SupportMedal_Icon_0229_3_c12335909a69a33c.png</v>
      </c>
    </row>
    <row r="2601" spans="1:13" x14ac:dyDescent="0.15">
      <c r="A2601" t="s">
        <v>109</v>
      </c>
      <c r="B2601" t="s">
        <v>1548</v>
      </c>
      <c r="C2601" t="s">
        <v>3451</v>
      </c>
      <c r="D2601" t="s">
        <v>1550</v>
      </c>
      <c r="E2601" t="s">
        <v>2229</v>
      </c>
      <c r="F2601" t="s">
        <v>4234</v>
      </c>
      <c r="M2601" t="str">
        <f>IF(L2601&lt;&gt;"", L2601, IF(K2601&lt;&gt;"", K2601, IF(J2601&lt;&gt;"", J2601, IF(I2601&lt;&gt;"", I2601, IF(H2601&lt;&gt;"", H2601, IF(G2601&lt;&gt;"", G2601, IF(F2601&lt;&gt;"", F2601, IF(E2601&lt;&gt;"", E2601, IF(D2601&lt;&gt;"", D2601, "")))))))))</f>
        <v>t_SupportMedal_Icon_0230_1_3101bd09daab3176.png</v>
      </c>
    </row>
    <row r="2602" spans="1:13" x14ac:dyDescent="0.15">
      <c r="A2602" t="s">
        <v>109</v>
      </c>
      <c r="B2602" t="s">
        <v>1548</v>
      </c>
      <c r="C2602" t="s">
        <v>3451</v>
      </c>
      <c r="D2602" t="s">
        <v>1550</v>
      </c>
      <c r="E2602" t="s">
        <v>2229</v>
      </c>
      <c r="F2602" t="s">
        <v>4235</v>
      </c>
      <c r="M2602" t="str">
        <f>IF(L2602&lt;&gt;"", L2602, IF(K2602&lt;&gt;"", K2602, IF(J2602&lt;&gt;"", J2602, IF(I2602&lt;&gt;"", I2602, IF(H2602&lt;&gt;"", H2602, IF(G2602&lt;&gt;"", G2602, IF(F2602&lt;&gt;"", F2602, IF(E2602&lt;&gt;"", E2602, IF(D2602&lt;&gt;"", D2602, "")))))))))</f>
        <v>t_SupportMedal_Icon_0230_2_66eaaa216c11bf88.png</v>
      </c>
    </row>
    <row r="2603" spans="1:13" x14ac:dyDescent="0.15">
      <c r="A2603" t="s">
        <v>109</v>
      </c>
      <c r="B2603" t="s">
        <v>1548</v>
      </c>
      <c r="C2603" t="s">
        <v>3451</v>
      </c>
      <c r="D2603" t="s">
        <v>1550</v>
      </c>
      <c r="E2603" t="s">
        <v>2229</v>
      </c>
      <c r="F2603" t="s">
        <v>4236</v>
      </c>
      <c r="M2603" t="str">
        <f>IF(L2603&lt;&gt;"", L2603, IF(K2603&lt;&gt;"", K2603, IF(J2603&lt;&gt;"", J2603, IF(I2603&lt;&gt;"", I2603, IF(H2603&lt;&gt;"", H2603, IF(G2603&lt;&gt;"", G2603, IF(F2603&lt;&gt;"", F2603, IF(E2603&lt;&gt;"", E2603, IF(D2603&lt;&gt;"", D2603, "")))))))))</f>
        <v>t_SupportMedal_Icon_0230_3_e9ee62f1da6e6e19.png</v>
      </c>
    </row>
    <row r="2604" spans="1:13" x14ac:dyDescent="0.15">
      <c r="A2604" t="s">
        <v>109</v>
      </c>
      <c r="B2604" t="s">
        <v>1548</v>
      </c>
      <c r="C2604" t="s">
        <v>3451</v>
      </c>
      <c r="D2604" t="s">
        <v>1550</v>
      </c>
      <c r="E2604" t="s">
        <v>2229</v>
      </c>
      <c r="F2604" t="s">
        <v>4237</v>
      </c>
      <c r="M2604" t="str">
        <f>IF(L2604&lt;&gt;"", L2604, IF(K2604&lt;&gt;"", K2604, IF(J2604&lt;&gt;"", J2604, IF(I2604&lt;&gt;"", I2604, IF(H2604&lt;&gt;"", H2604, IF(G2604&lt;&gt;"", G2604, IF(F2604&lt;&gt;"", F2604, IF(E2604&lt;&gt;"", E2604, IF(D2604&lt;&gt;"", D2604, "")))))))))</f>
        <v>t_SupportMedal_Icon_0231_1_348edc5cf2de15b8.png</v>
      </c>
    </row>
    <row r="2605" spans="1:13" x14ac:dyDescent="0.15">
      <c r="A2605" t="s">
        <v>109</v>
      </c>
      <c r="B2605" t="s">
        <v>1548</v>
      </c>
      <c r="C2605" t="s">
        <v>3451</v>
      </c>
      <c r="D2605" t="s">
        <v>1550</v>
      </c>
      <c r="E2605" t="s">
        <v>2229</v>
      </c>
      <c r="F2605" t="s">
        <v>4238</v>
      </c>
      <c r="M2605" t="str">
        <f>IF(L2605&lt;&gt;"", L2605, IF(K2605&lt;&gt;"", K2605, IF(J2605&lt;&gt;"", J2605, IF(I2605&lt;&gt;"", I2605, IF(H2605&lt;&gt;"", H2605, IF(G2605&lt;&gt;"", G2605, IF(F2605&lt;&gt;"", F2605, IF(E2605&lt;&gt;"", E2605, IF(D2605&lt;&gt;"", D2605, "")))))))))</f>
        <v>t_SupportMedal_Icon_0231_2_532c9fcad1659132.png</v>
      </c>
    </row>
    <row r="2606" spans="1:13" x14ac:dyDescent="0.15">
      <c r="A2606" t="s">
        <v>109</v>
      </c>
      <c r="B2606" t="s">
        <v>1548</v>
      </c>
      <c r="C2606" t="s">
        <v>3451</v>
      </c>
      <c r="D2606" t="s">
        <v>1550</v>
      </c>
      <c r="E2606" t="s">
        <v>2229</v>
      </c>
      <c r="F2606" t="s">
        <v>4239</v>
      </c>
      <c r="M2606" t="str">
        <f>IF(L2606&lt;&gt;"", L2606, IF(K2606&lt;&gt;"", K2606, IF(J2606&lt;&gt;"", J2606, IF(I2606&lt;&gt;"", I2606, IF(H2606&lt;&gt;"", H2606, IF(G2606&lt;&gt;"", G2606, IF(F2606&lt;&gt;"", F2606, IF(E2606&lt;&gt;"", E2606, IF(D2606&lt;&gt;"", D2606, "")))))))))</f>
        <v>t_SupportMedal_Icon_0231_3_043584c99dd45457.png</v>
      </c>
    </row>
    <row r="2607" spans="1:13" x14ac:dyDescent="0.15">
      <c r="A2607" t="s">
        <v>109</v>
      </c>
      <c r="B2607" t="s">
        <v>1548</v>
      </c>
      <c r="C2607" t="s">
        <v>3451</v>
      </c>
      <c r="D2607" t="s">
        <v>1550</v>
      </c>
      <c r="E2607" t="s">
        <v>2229</v>
      </c>
      <c r="F2607" t="s">
        <v>4240</v>
      </c>
      <c r="M2607" t="str">
        <f>IF(L2607&lt;&gt;"", L2607, IF(K2607&lt;&gt;"", K2607, IF(J2607&lt;&gt;"", J2607, IF(I2607&lt;&gt;"", I2607, IF(H2607&lt;&gt;"", H2607, IF(G2607&lt;&gt;"", G2607, IF(F2607&lt;&gt;"", F2607, IF(E2607&lt;&gt;"", E2607, IF(D2607&lt;&gt;"", D2607, "")))))))))</f>
        <v>t_SupportMedal_Icon_0232_1_031e91cd9a71397f.png</v>
      </c>
    </row>
    <row r="2608" spans="1:13" x14ac:dyDescent="0.15">
      <c r="A2608" t="s">
        <v>109</v>
      </c>
      <c r="B2608" t="s">
        <v>1548</v>
      </c>
      <c r="C2608" t="s">
        <v>3451</v>
      </c>
      <c r="D2608" t="s">
        <v>1550</v>
      </c>
      <c r="E2608" t="s">
        <v>2229</v>
      </c>
      <c r="F2608" t="s">
        <v>4241</v>
      </c>
      <c r="M2608" t="str">
        <f>IF(L2608&lt;&gt;"", L2608, IF(K2608&lt;&gt;"", K2608, IF(J2608&lt;&gt;"", J2608, IF(I2608&lt;&gt;"", I2608, IF(H2608&lt;&gt;"", H2608, IF(G2608&lt;&gt;"", G2608, IF(F2608&lt;&gt;"", F2608, IF(E2608&lt;&gt;"", E2608, IF(D2608&lt;&gt;"", D2608, "")))))))))</f>
        <v>t_SupportMedal_Icon_0232_2_16b00fcf3bb8258d.png</v>
      </c>
    </row>
    <row r="2609" spans="1:13" x14ac:dyDescent="0.15">
      <c r="A2609" t="s">
        <v>109</v>
      </c>
      <c r="B2609" t="s">
        <v>1548</v>
      </c>
      <c r="C2609" t="s">
        <v>3451</v>
      </c>
      <c r="D2609" t="s">
        <v>1550</v>
      </c>
      <c r="E2609" t="s">
        <v>2229</v>
      </c>
      <c r="F2609" t="s">
        <v>4242</v>
      </c>
      <c r="M2609" t="str">
        <f>IF(L2609&lt;&gt;"", L2609, IF(K2609&lt;&gt;"", K2609, IF(J2609&lt;&gt;"", J2609, IF(I2609&lt;&gt;"", I2609, IF(H2609&lt;&gt;"", H2609, IF(G2609&lt;&gt;"", G2609, IF(F2609&lt;&gt;"", F2609, IF(E2609&lt;&gt;"", E2609, IF(D2609&lt;&gt;"", D2609, "")))))))))</f>
        <v>t_SupportMedal_Icon_0232_3_d8e3d9656e593f3c.png</v>
      </c>
    </row>
    <row r="2610" spans="1:13" x14ac:dyDescent="0.15">
      <c r="A2610" t="s">
        <v>109</v>
      </c>
      <c r="B2610" t="s">
        <v>1548</v>
      </c>
      <c r="C2610" t="s">
        <v>3451</v>
      </c>
      <c r="D2610" t="s">
        <v>1550</v>
      </c>
      <c r="E2610" t="s">
        <v>2229</v>
      </c>
      <c r="F2610" t="s">
        <v>4243</v>
      </c>
      <c r="M2610" t="str">
        <f>IF(L2610&lt;&gt;"", L2610, IF(K2610&lt;&gt;"", K2610, IF(J2610&lt;&gt;"", J2610, IF(I2610&lt;&gt;"", I2610, IF(H2610&lt;&gt;"", H2610, IF(G2610&lt;&gt;"", G2610, IF(F2610&lt;&gt;"", F2610, IF(E2610&lt;&gt;"", E2610, IF(D2610&lt;&gt;"", D2610, "")))))))))</f>
        <v>t_SupportMedal_Icon_0233_2_1fac212da921aed4.png</v>
      </c>
    </row>
    <row r="2611" spans="1:13" x14ac:dyDescent="0.15">
      <c r="A2611" t="s">
        <v>109</v>
      </c>
      <c r="B2611" t="s">
        <v>1548</v>
      </c>
      <c r="C2611" t="s">
        <v>3451</v>
      </c>
      <c r="D2611" t="s">
        <v>1550</v>
      </c>
      <c r="E2611" t="s">
        <v>2229</v>
      </c>
      <c r="F2611" t="s">
        <v>4244</v>
      </c>
      <c r="M2611" t="str">
        <f>IF(L2611&lt;&gt;"", L2611, IF(K2611&lt;&gt;"", K2611, IF(J2611&lt;&gt;"", J2611, IF(I2611&lt;&gt;"", I2611, IF(H2611&lt;&gt;"", H2611, IF(G2611&lt;&gt;"", G2611, IF(F2611&lt;&gt;"", F2611, IF(E2611&lt;&gt;"", E2611, IF(D2611&lt;&gt;"", D2611, "")))))))))</f>
        <v>t_SupportMedal_Icon_0233_3_8d09353cdbddbbb1.png</v>
      </c>
    </row>
    <row r="2612" spans="1:13" x14ac:dyDescent="0.15">
      <c r="A2612" t="s">
        <v>109</v>
      </c>
      <c r="B2612" t="s">
        <v>1548</v>
      </c>
      <c r="C2612" t="s">
        <v>3451</v>
      </c>
      <c r="D2612" t="s">
        <v>1550</v>
      </c>
      <c r="E2612" t="s">
        <v>2229</v>
      </c>
      <c r="F2612" t="s">
        <v>4245</v>
      </c>
      <c r="M2612" t="str">
        <f>IF(L2612&lt;&gt;"", L2612, IF(K2612&lt;&gt;"", K2612, IF(J2612&lt;&gt;"", J2612, IF(I2612&lt;&gt;"", I2612, IF(H2612&lt;&gt;"", H2612, IF(G2612&lt;&gt;"", G2612, IF(F2612&lt;&gt;"", F2612, IF(E2612&lt;&gt;"", E2612, IF(D2612&lt;&gt;"", D2612, "")))))))))</f>
        <v>t_SupportMedal_Icon_0234_1_ff018a71ba689192.png</v>
      </c>
    </row>
    <row r="2613" spans="1:13" x14ac:dyDescent="0.15">
      <c r="A2613" t="s">
        <v>109</v>
      </c>
      <c r="B2613" t="s">
        <v>1548</v>
      </c>
      <c r="C2613" t="s">
        <v>3451</v>
      </c>
      <c r="D2613" t="s">
        <v>1550</v>
      </c>
      <c r="E2613" t="s">
        <v>2229</v>
      </c>
      <c r="F2613" t="s">
        <v>4246</v>
      </c>
      <c r="M2613" t="str">
        <f>IF(L2613&lt;&gt;"", L2613, IF(K2613&lt;&gt;"", K2613, IF(J2613&lt;&gt;"", J2613, IF(I2613&lt;&gt;"", I2613, IF(H2613&lt;&gt;"", H2613, IF(G2613&lt;&gt;"", G2613, IF(F2613&lt;&gt;"", F2613, IF(E2613&lt;&gt;"", E2613, IF(D2613&lt;&gt;"", D2613, "")))))))))</f>
        <v>t_SupportMedal_Icon_0234_2_68ae7b2ba9830487.png</v>
      </c>
    </row>
    <row r="2614" spans="1:13" x14ac:dyDescent="0.15">
      <c r="A2614" t="s">
        <v>109</v>
      </c>
      <c r="B2614" t="s">
        <v>1548</v>
      </c>
      <c r="C2614" t="s">
        <v>3451</v>
      </c>
      <c r="D2614" t="s">
        <v>1550</v>
      </c>
      <c r="E2614" t="s">
        <v>2229</v>
      </c>
      <c r="F2614" t="s">
        <v>4247</v>
      </c>
      <c r="M2614" t="str">
        <f>IF(L2614&lt;&gt;"", L2614, IF(K2614&lt;&gt;"", K2614, IF(J2614&lt;&gt;"", J2614, IF(I2614&lt;&gt;"", I2614, IF(H2614&lt;&gt;"", H2614, IF(G2614&lt;&gt;"", G2614, IF(F2614&lt;&gt;"", F2614, IF(E2614&lt;&gt;"", E2614, IF(D2614&lt;&gt;"", D2614, "")))))))))</f>
        <v>t_SupportMedal_Icon_0234_3_ee5fdbd9656dcc71.png</v>
      </c>
    </row>
    <row r="2615" spans="1:13" x14ac:dyDescent="0.15">
      <c r="A2615" t="s">
        <v>109</v>
      </c>
      <c r="B2615" t="s">
        <v>1548</v>
      </c>
      <c r="C2615" t="s">
        <v>3451</v>
      </c>
      <c r="D2615" t="s">
        <v>1550</v>
      </c>
      <c r="E2615" t="s">
        <v>2229</v>
      </c>
      <c r="F2615" t="s">
        <v>4248</v>
      </c>
      <c r="M2615" t="str">
        <f>IF(L2615&lt;&gt;"", L2615, IF(K2615&lt;&gt;"", K2615, IF(J2615&lt;&gt;"", J2615, IF(I2615&lt;&gt;"", I2615, IF(H2615&lt;&gt;"", H2615, IF(G2615&lt;&gt;"", G2615, IF(F2615&lt;&gt;"", F2615, IF(E2615&lt;&gt;"", E2615, IF(D2615&lt;&gt;"", D2615, "")))))))))</f>
        <v>t_SupportMedal_Icon_0235_1_ea536d5ade48bda3.png</v>
      </c>
    </row>
    <row r="2616" spans="1:13" x14ac:dyDescent="0.15">
      <c r="A2616" t="s">
        <v>109</v>
      </c>
      <c r="B2616" t="s">
        <v>1548</v>
      </c>
      <c r="C2616" t="s">
        <v>3451</v>
      </c>
      <c r="D2616" t="s">
        <v>1550</v>
      </c>
      <c r="E2616" t="s">
        <v>2229</v>
      </c>
      <c r="F2616" t="s">
        <v>4249</v>
      </c>
      <c r="M2616" t="str">
        <f>IF(L2616&lt;&gt;"", L2616, IF(K2616&lt;&gt;"", K2616, IF(J2616&lt;&gt;"", J2616, IF(I2616&lt;&gt;"", I2616, IF(H2616&lt;&gt;"", H2616, IF(G2616&lt;&gt;"", G2616, IF(F2616&lt;&gt;"", F2616, IF(E2616&lt;&gt;"", E2616, IF(D2616&lt;&gt;"", D2616, "")))))))))</f>
        <v>t_SupportMedal_Icon_0235_2_96b7cc9cdaf698d8.png</v>
      </c>
    </row>
    <row r="2617" spans="1:13" x14ac:dyDescent="0.15">
      <c r="A2617" t="s">
        <v>109</v>
      </c>
      <c r="B2617" t="s">
        <v>1548</v>
      </c>
      <c r="C2617" t="s">
        <v>3451</v>
      </c>
      <c r="D2617" t="s">
        <v>1550</v>
      </c>
      <c r="E2617" t="s">
        <v>2229</v>
      </c>
      <c r="F2617" t="s">
        <v>4250</v>
      </c>
      <c r="M2617" t="str">
        <f>IF(L2617&lt;&gt;"", L2617, IF(K2617&lt;&gt;"", K2617, IF(J2617&lt;&gt;"", J2617, IF(I2617&lt;&gt;"", I2617, IF(H2617&lt;&gt;"", H2617, IF(G2617&lt;&gt;"", G2617, IF(F2617&lt;&gt;"", F2617, IF(E2617&lt;&gt;"", E2617, IF(D2617&lt;&gt;"", D2617, "")))))))))</f>
        <v>t_SupportMedal_Icon_0235_3_50738fee64b23c85.png</v>
      </c>
    </row>
    <row r="2618" spans="1:13" x14ac:dyDescent="0.15">
      <c r="A2618" t="s">
        <v>109</v>
      </c>
      <c r="B2618" t="s">
        <v>1548</v>
      </c>
      <c r="C2618" t="s">
        <v>3451</v>
      </c>
      <c r="D2618" t="s">
        <v>1550</v>
      </c>
      <c r="E2618" t="s">
        <v>2229</v>
      </c>
      <c r="F2618" t="s">
        <v>4251</v>
      </c>
      <c r="M2618" t="str">
        <f>IF(L2618&lt;&gt;"", L2618, IF(K2618&lt;&gt;"", K2618, IF(J2618&lt;&gt;"", J2618, IF(I2618&lt;&gt;"", I2618, IF(H2618&lt;&gt;"", H2618, IF(G2618&lt;&gt;"", G2618, IF(F2618&lt;&gt;"", F2618, IF(E2618&lt;&gt;"", E2618, IF(D2618&lt;&gt;"", D2618, "")))))))))</f>
        <v>t_SupportMedal_Icon_0236_1_1c9261577f75942a.png</v>
      </c>
    </row>
    <row r="2619" spans="1:13" x14ac:dyDescent="0.15">
      <c r="A2619" t="s">
        <v>109</v>
      </c>
      <c r="B2619" t="s">
        <v>1548</v>
      </c>
      <c r="C2619" t="s">
        <v>3451</v>
      </c>
      <c r="D2619" t="s">
        <v>1550</v>
      </c>
      <c r="E2619" t="s">
        <v>2229</v>
      </c>
      <c r="F2619" t="s">
        <v>4252</v>
      </c>
      <c r="M2619" t="str">
        <f>IF(L2619&lt;&gt;"", L2619, IF(K2619&lt;&gt;"", K2619, IF(J2619&lt;&gt;"", J2619, IF(I2619&lt;&gt;"", I2619, IF(H2619&lt;&gt;"", H2619, IF(G2619&lt;&gt;"", G2619, IF(F2619&lt;&gt;"", F2619, IF(E2619&lt;&gt;"", E2619, IF(D2619&lt;&gt;"", D2619, "")))))))))</f>
        <v>t_SupportMedal_Icon_0236_2_3ae0b1e55f6efb19.png</v>
      </c>
    </row>
    <row r="2620" spans="1:13" x14ac:dyDescent="0.15">
      <c r="A2620" t="s">
        <v>109</v>
      </c>
      <c r="B2620" t="s">
        <v>1548</v>
      </c>
      <c r="C2620" t="s">
        <v>3451</v>
      </c>
      <c r="D2620" t="s">
        <v>1550</v>
      </c>
      <c r="E2620" t="s">
        <v>2229</v>
      </c>
      <c r="F2620" t="s">
        <v>4253</v>
      </c>
      <c r="M2620" t="str">
        <f>IF(L2620&lt;&gt;"", L2620, IF(K2620&lt;&gt;"", K2620, IF(J2620&lt;&gt;"", J2620, IF(I2620&lt;&gt;"", I2620, IF(H2620&lt;&gt;"", H2620, IF(G2620&lt;&gt;"", G2620, IF(F2620&lt;&gt;"", F2620, IF(E2620&lt;&gt;"", E2620, IF(D2620&lt;&gt;"", D2620, "")))))))))</f>
        <v>t_SupportMedal_Icon_0236_3_6edaf39b7b334694.png</v>
      </c>
    </row>
    <row r="2621" spans="1:13" x14ac:dyDescent="0.15">
      <c r="A2621" t="s">
        <v>109</v>
      </c>
      <c r="B2621" t="s">
        <v>1548</v>
      </c>
      <c r="C2621" t="s">
        <v>3451</v>
      </c>
      <c r="D2621" t="s">
        <v>1550</v>
      </c>
      <c r="E2621" t="s">
        <v>2229</v>
      </c>
      <c r="F2621" t="s">
        <v>4254</v>
      </c>
      <c r="M2621" t="str">
        <f>IF(L2621&lt;&gt;"", L2621, IF(K2621&lt;&gt;"", K2621, IF(J2621&lt;&gt;"", J2621, IF(I2621&lt;&gt;"", I2621, IF(H2621&lt;&gt;"", H2621, IF(G2621&lt;&gt;"", G2621, IF(F2621&lt;&gt;"", F2621, IF(E2621&lt;&gt;"", E2621, IF(D2621&lt;&gt;"", D2621, "")))))))))</f>
        <v>t_SupportMedal_Icon_0237_1_d3db2107b625faac.png</v>
      </c>
    </row>
    <row r="2622" spans="1:13" x14ac:dyDescent="0.15">
      <c r="A2622" t="s">
        <v>109</v>
      </c>
      <c r="B2622" t="s">
        <v>1548</v>
      </c>
      <c r="C2622" t="s">
        <v>3451</v>
      </c>
      <c r="D2622" t="s">
        <v>1550</v>
      </c>
      <c r="E2622" t="s">
        <v>2229</v>
      </c>
      <c r="F2622" t="s">
        <v>4255</v>
      </c>
      <c r="M2622" t="str">
        <f>IF(L2622&lt;&gt;"", L2622, IF(K2622&lt;&gt;"", K2622, IF(J2622&lt;&gt;"", J2622, IF(I2622&lt;&gt;"", I2622, IF(H2622&lt;&gt;"", H2622, IF(G2622&lt;&gt;"", G2622, IF(F2622&lt;&gt;"", F2622, IF(E2622&lt;&gt;"", E2622, IF(D2622&lt;&gt;"", D2622, "")))))))))</f>
        <v>t_SupportMedal_Icon_0237_2_5c1dd98a760ea0b7.png</v>
      </c>
    </row>
    <row r="2623" spans="1:13" x14ac:dyDescent="0.15">
      <c r="A2623" t="s">
        <v>109</v>
      </c>
      <c r="B2623" t="s">
        <v>1548</v>
      </c>
      <c r="C2623" t="s">
        <v>3451</v>
      </c>
      <c r="D2623" t="s">
        <v>1550</v>
      </c>
      <c r="E2623" t="s">
        <v>2229</v>
      </c>
      <c r="F2623" t="s">
        <v>4256</v>
      </c>
      <c r="M2623" t="str">
        <f>IF(L2623&lt;&gt;"", L2623, IF(K2623&lt;&gt;"", K2623, IF(J2623&lt;&gt;"", J2623, IF(I2623&lt;&gt;"", I2623, IF(H2623&lt;&gt;"", H2623, IF(G2623&lt;&gt;"", G2623, IF(F2623&lt;&gt;"", F2623, IF(E2623&lt;&gt;"", E2623, IF(D2623&lt;&gt;"", D2623, "")))))))))</f>
        <v>t_SupportMedal_Icon_0237_3_b67715d72b7fe5c8.png</v>
      </c>
    </row>
    <row r="2624" spans="1:13" x14ac:dyDescent="0.15">
      <c r="A2624" t="s">
        <v>109</v>
      </c>
      <c r="B2624" t="s">
        <v>1548</v>
      </c>
      <c r="C2624" t="s">
        <v>3451</v>
      </c>
      <c r="D2624" t="s">
        <v>1550</v>
      </c>
      <c r="E2624" t="s">
        <v>2229</v>
      </c>
      <c r="F2624" t="s">
        <v>4257</v>
      </c>
      <c r="M2624" t="str">
        <f>IF(L2624&lt;&gt;"", L2624, IF(K2624&lt;&gt;"", K2624, IF(J2624&lt;&gt;"", J2624, IF(I2624&lt;&gt;"", I2624, IF(H2624&lt;&gt;"", H2624, IF(G2624&lt;&gt;"", G2624, IF(F2624&lt;&gt;"", F2624, IF(E2624&lt;&gt;"", E2624, IF(D2624&lt;&gt;"", D2624, "")))))))))</f>
        <v>t_SupportMedal_Icon_0238_1_35441020650924dd.png</v>
      </c>
    </row>
    <row r="2625" spans="1:13" x14ac:dyDescent="0.15">
      <c r="A2625" t="s">
        <v>109</v>
      </c>
      <c r="B2625" t="s">
        <v>1548</v>
      </c>
      <c r="C2625" t="s">
        <v>3451</v>
      </c>
      <c r="D2625" t="s">
        <v>1550</v>
      </c>
      <c r="E2625" t="s">
        <v>2229</v>
      </c>
      <c r="F2625" t="s">
        <v>4258</v>
      </c>
      <c r="M2625" t="str">
        <f>IF(L2625&lt;&gt;"", L2625, IF(K2625&lt;&gt;"", K2625, IF(J2625&lt;&gt;"", J2625, IF(I2625&lt;&gt;"", I2625, IF(H2625&lt;&gt;"", H2625, IF(G2625&lt;&gt;"", G2625, IF(F2625&lt;&gt;"", F2625, IF(E2625&lt;&gt;"", E2625, IF(D2625&lt;&gt;"", D2625, "")))))))))</f>
        <v>t_SupportMedal_Icon_0238_2_a6f44d93c9faa0c7.png</v>
      </c>
    </row>
    <row r="2626" spans="1:13" x14ac:dyDescent="0.15">
      <c r="A2626" t="s">
        <v>109</v>
      </c>
      <c r="B2626" t="s">
        <v>1548</v>
      </c>
      <c r="C2626" t="s">
        <v>3451</v>
      </c>
      <c r="D2626" t="s">
        <v>1550</v>
      </c>
      <c r="E2626" t="s">
        <v>2229</v>
      </c>
      <c r="F2626" t="s">
        <v>4259</v>
      </c>
      <c r="M2626" t="str">
        <f>IF(L2626&lt;&gt;"", L2626, IF(K2626&lt;&gt;"", K2626, IF(J2626&lt;&gt;"", J2626, IF(I2626&lt;&gt;"", I2626, IF(H2626&lt;&gt;"", H2626, IF(G2626&lt;&gt;"", G2626, IF(F2626&lt;&gt;"", F2626, IF(E2626&lt;&gt;"", E2626, IF(D2626&lt;&gt;"", D2626, "")))))))))</f>
        <v>t_SupportMedal_Icon_0238_3_34b1429b260b149e.png</v>
      </c>
    </row>
    <row r="2627" spans="1:13" x14ac:dyDescent="0.15">
      <c r="A2627" t="s">
        <v>109</v>
      </c>
      <c r="B2627" t="s">
        <v>1548</v>
      </c>
      <c r="C2627" t="s">
        <v>3451</v>
      </c>
      <c r="D2627" t="s">
        <v>1550</v>
      </c>
      <c r="E2627" t="s">
        <v>2229</v>
      </c>
      <c r="F2627" t="s">
        <v>4260</v>
      </c>
      <c r="M2627" t="str">
        <f>IF(L2627&lt;&gt;"", L2627, IF(K2627&lt;&gt;"", K2627, IF(J2627&lt;&gt;"", J2627, IF(I2627&lt;&gt;"", I2627, IF(H2627&lt;&gt;"", H2627, IF(G2627&lt;&gt;"", G2627, IF(F2627&lt;&gt;"", F2627, IF(E2627&lt;&gt;"", E2627, IF(D2627&lt;&gt;"", D2627, "")))))))))</f>
        <v>t_SupportMedal_Icon_0239_2_b0ba3e605e7f654a.png</v>
      </c>
    </row>
    <row r="2628" spans="1:13" x14ac:dyDescent="0.15">
      <c r="A2628" t="s">
        <v>109</v>
      </c>
      <c r="B2628" t="s">
        <v>1548</v>
      </c>
      <c r="C2628" t="s">
        <v>3451</v>
      </c>
      <c r="D2628" t="s">
        <v>1550</v>
      </c>
      <c r="E2628" t="s">
        <v>2229</v>
      </c>
      <c r="F2628" t="s">
        <v>4261</v>
      </c>
      <c r="M2628" t="str">
        <f>IF(L2628&lt;&gt;"", L2628, IF(K2628&lt;&gt;"", K2628, IF(J2628&lt;&gt;"", J2628, IF(I2628&lt;&gt;"", I2628, IF(H2628&lt;&gt;"", H2628, IF(G2628&lt;&gt;"", G2628, IF(F2628&lt;&gt;"", F2628, IF(E2628&lt;&gt;"", E2628, IF(D2628&lt;&gt;"", D2628, "")))))))))</f>
        <v>t_SupportMedal_Icon_0239_3_4a2194d8b371633b.png</v>
      </c>
    </row>
    <row r="2629" spans="1:13" x14ac:dyDescent="0.15">
      <c r="A2629" t="s">
        <v>109</v>
      </c>
      <c r="B2629" t="s">
        <v>1548</v>
      </c>
      <c r="C2629" t="s">
        <v>3451</v>
      </c>
      <c r="D2629" t="s">
        <v>1550</v>
      </c>
      <c r="E2629" t="s">
        <v>2229</v>
      </c>
      <c r="F2629" t="s">
        <v>4262</v>
      </c>
      <c r="M2629" t="str">
        <f>IF(L2629&lt;&gt;"", L2629, IF(K2629&lt;&gt;"", K2629, IF(J2629&lt;&gt;"", J2629, IF(I2629&lt;&gt;"", I2629, IF(H2629&lt;&gt;"", H2629, IF(G2629&lt;&gt;"", G2629, IF(F2629&lt;&gt;"", F2629, IF(E2629&lt;&gt;"", E2629, IF(D2629&lt;&gt;"", D2629, "")))))))))</f>
        <v>t_SupportMedal_Icon_0240_1_4f1093107d321216.png</v>
      </c>
    </row>
    <row r="2630" spans="1:13" x14ac:dyDescent="0.15">
      <c r="A2630" t="s">
        <v>109</v>
      </c>
      <c r="B2630" t="s">
        <v>1548</v>
      </c>
      <c r="C2630" t="s">
        <v>3451</v>
      </c>
      <c r="D2630" t="s">
        <v>1550</v>
      </c>
      <c r="E2630" t="s">
        <v>2229</v>
      </c>
      <c r="F2630" t="s">
        <v>4263</v>
      </c>
      <c r="M2630" t="str">
        <f>IF(L2630&lt;&gt;"", L2630, IF(K2630&lt;&gt;"", K2630, IF(J2630&lt;&gt;"", J2630, IF(I2630&lt;&gt;"", I2630, IF(H2630&lt;&gt;"", H2630, IF(G2630&lt;&gt;"", G2630, IF(F2630&lt;&gt;"", F2630, IF(E2630&lt;&gt;"", E2630, IF(D2630&lt;&gt;"", D2630, "")))))))))</f>
        <v>t_SupportMedal_Icon_0240_2_33f0f3c0857dfe04.png</v>
      </c>
    </row>
    <row r="2631" spans="1:13" x14ac:dyDescent="0.15">
      <c r="A2631" t="s">
        <v>109</v>
      </c>
      <c r="B2631" t="s">
        <v>1548</v>
      </c>
      <c r="C2631" t="s">
        <v>3451</v>
      </c>
      <c r="D2631" t="s">
        <v>1550</v>
      </c>
      <c r="E2631" t="s">
        <v>2229</v>
      </c>
      <c r="F2631" t="s">
        <v>4264</v>
      </c>
      <c r="M2631" t="str">
        <f>IF(L2631&lt;&gt;"", L2631, IF(K2631&lt;&gt;"", K2631, IF(J2631&lt;&gt;"", J2631, IF(I2631&lt;&gt;"", I2631, IF(H2631&lt;&gt;"", H2631, IF(G2631&lt;&gt;"", G2631, IF(F2631&lt;&gt;"", F2631, IF(E2631&lt;&gt;"", E2631, IF(D2631&lt;&gt;"", D2631, "")))))))))</f>
        <v>t_SupportMedal_Icon_0240_3_8d4d753e8d330d30.png</v>
      </c>
    </row>
    <row r="2632" spans="1:13" x14ac:dyDescent="0.15">
      <c r="A2632" t="s">
        <v>109</v>
      </c>
      <c r="B2632" t="s">
        <v>1548</v>
      </c>
      <c r="C2632" t="s">
        <v>3451</v>
      </c>
      <c r="D2632" t="s">
        <v>1550</v>
      </c>
      <c r="E2632" t="s">
        <v>2229</v>
      </c>
      <c r="F2632" t="s">
        <v>4265</v>
      </c>
      <c r="M2632" t="str">
        <f>IF(L2632&lt;&gt;"", L2632, IF(K2632&lt;&gt;"", K2632, IF(J2632&lt;&gt;"", J2632, IF(I2632&lt;&gt;"", I2632, IF(H2632&lt;&gt;"", H2632, IF(G2632&lt;&gt;"", G2632, IF(F2632&lt;&gt;"", F2632, IF(E2632&lt;&gt;"", E2632, IF(D2632&lt;&gt;"", D2632, "")))))))))</f>
        <v>t_SupportMedal_Icon_0241_1_27f4635a82121193.png</v>
      </c>
    </row>
    <row r="2633" spans="1:13" x14ac:dyDescent="0.15">
      <c r="A2633" t="s">
        <v>109</v>
      </c>
      <c r="B2633" t="s">
        <v>1548</v>
      </c>
      <c r="C2633" t="s">
        <v>3451</v>
      </c>
      <c r="D2633" t="s">
        <v>1550</v>
      </c>
      <c r="E2633" t="s">
        <v>2229</v>
      </c>
      <c r="F2633" t="s">
        <v>4266</v>
      </c>
      <c r="M2633" t="str">
        <f>IF(L2633&lt;&gt;"", L2633, IF(K2633&lt;&gt;"", K2633, IF(J2633&lt;&gt;"", J2633, IF(I2633&lt;&gt;"", I2633, IF(H2633&lt;&gt;"", H2633, IF(G2633&lt;&gt;"", G2633, IF(F2633&lt;&gt;"", F2633, IF(E2633&lt;&gt;"", E2633, IF(D2633&lt;&gt;"", D2633, "")))))))))</f>
        <v>t_SupportMedal_Icon_0241_2_7c6458390939f66e.png</v>
      </c>
    </row>
    <row r="2634" spans="1:13" x14ac:dyDescent="0.15">
      <c r="A2634" t="s">
        <v>109</v>
      </c>
      <c r="B2634" t="s">
        <v>1548</v>
      </c>
      <c r="C2634" t="s">
        <v>3451</v>
      </c>
      <c r="D2634" t="s">
        <v>1550</v>
      </c>
      <c r="E2634" t="s">
        <v>2229</v>
      </c>
      <c r="F2634" t="s">
        <v>4267</v>
      </c>
      <c r="M2634" t="str">
        <f>IF(L2634&lt;&gt;"", L2634, IF(K2634&lt;&gt;"", K2634, IF(J2634&lt;&gt;"", J2634, IF(I2634&lt;&gt;"", I2634, IF(H2634&lt;&gt;"", H2634, IF(G2634&lt;&gt;"", G2634, IF(F2634&lt;&gt;"", F2634, IF(E2634&lt;&gt;"", E2634, IF(D2634&lt;&gt;"", D2634, "")))))))))</f>
        <v>t_SupportMedal_Icon_0241_3_30f698b2c6bfbed3.png</v>
      </c>
    </row>
    <row r="2635" spans="1:13" x14ac:dyDescent="0.15">
      <c r="A2635" t="s">
        <v>109</v>
      </c>
      <c r="B2635" t="s">
        <v>1548</v>
      </c>
      <c r="C2635" t="s">
        <v>3451</v>
      </c>
      <c r="D2635" t="s">
        <v>1550</v>
      </c>
      <c r="E2635" t="s">
        <v>2229</v>
      </c>
      <c r="F2635" t="s">
        <v>4268</v>
      </c>
      <c r="M2635" t="str">
        <f>IF(L2635&lt;&gt;"", L2635, IF(K2635&lt;&gt;"", K2635, IF(J2635&lt;&gt;"", J2635, IF(I2635&lt;&gt;"", I2635, IF(H2635&lt;&gt;"", H2635, IF(G2635&lt;&gt;"", G2635, IF(F2635&lt;&gt;"", F2635, IF(E2635&lt;&gt;"", E2635, IF(D2635&lt;&gt;"", D2635, "")))))))))</f>
        <v>t_SupportMedal_Icon_0242_2_22bf73ba327d2d1c.png</v>
      </c>
    </row>
    <row r="2636" spans="1:13" x14ac:dyDescent="0.15">
      <c r="A2636" t="s">
        <v>109</v>
      </c>
      <c r="B2636" t="s">
        <v>1548</v>
      </c>
      <c r="C2636" t="s">
        <v>3451</v>
      </c>
      <c r="D2636" t="s">
        <v>1550</v>
      </c>
      <c r="E2636" t="s">
        <v>2229</v>
      </c>
      <c r="F2636" t="s">
        <v>4269</v>
      </c>
      <c r="M2636" t="str">
        <f>IF(L2636&lt;&gt;"", L2636, IF(K2636&lt;&gt;"", K2636, IF(J2636&lt;&gt;"", J2636, IF(I2636&lt;&gt;"", I2636, IF(H2636&lt;&gt;"", H2636, IF(G2636&lt;&gt;"", G2636, IF(F2636&lt;&gt;"", F2636, IF(E2636&lt;&gt;"", E2636, IF(D2636&lt;&gt;"", D2636, "")))))))))</f>
        <v>t_SupportMedal_Icon_0242_3_8a30a620a9af9931.png</v>
      </c>
    </row>
    <row r="2637" spans="1:13" x14ac:dyDescent="0.15">
      <c r="A2637" t="s">
        <v>109</v>
      </c>
      <c r="B2637" t="s">
        <v>1548</v>
      </c>
      <c r="C2637" t="s">
        <v>3451</v>
      </c>
      <c r="D2637" t="s">
        <v>1550</v>
      </c>
      <c r="E2637" t="s">
        <v>2229</v>
      </c>
      <c r="F2637" t="s">
        <v>4270</v>
      </c>
      <c r="M2637" t="str">
        <f>IF(L2637&lt;&gt;"", L2637, IF(K2637&lt;&gt;"", K2637, IF(J2637&lt;&gt;"", J2637, IF(I2637&lt;&gt;"", I2637, IF(H2637&lt;&gt;"", H2637, IF(G2637&lt;&gt;"", G2637, IF(F2637&lt;&gt;"", F2637, IF(E2637&lt;&gt;"", E2637, IF(D2637&lt;&gt;"", D2637, "")))))))))</f>
        <v>t_SupportMedal_Icon_0243_1_2fe557755ee71f19.png</v>
      </c>
    </row>
    <row r="2638" spans="1:13" x14ac:dyDescent="0.15">
      <c r="A2638" t="s">
        <v>109</v>
      </c>
      <c r="B2638" t="s">
        <v>1548</v>
      </c>
      <c r="C2638" t="s">
        <v>3451</v>
      </c>
      <c r="D2638" t="s">
        <v>1550</v>
      </c>
      <c r="E2638" t="s">
        <v>2229</v>
      </c>
      <c r="F2638" t="s">
        <v>4271</v>
      </c>
      <c r="M2638" t="str">
        <f>IF(L2638&lt;&gt;"", L2638, IF(K2638&lt;&gt;"", K2638, IF(J2638&lt;&gt;"", J2638, IF(I2638&lt;&gt;"", I2638, IF(H2638&lt;&gt;"", H2638, IF(G2638&lt;&gt;"", G2638, IF(F2638&lt;&gt;"", F2638, IF(E2638&lt;&gt;"", E2638, IF(D2638&lt;&gt;"", D2638, "")))))))))</f>
        <v>t_SupportMedal_Icon_0243_2_756a6d9db295747e.png</v>
      </c>
    </row>
    <row r="2639" spans="1:13" x14ac:dyDescent="0.15">
      <c r="A2639" t="s">
        <v>109</v>
      </c>
      <c r="B2639" t="s">
        <v>1548</v>
      </c>
      <c r="C2639" t="s">
        <v>3451</v>
      </c>
      <c r="D2639" t="s">
        <v>1550</v>
      </c>
      <c r="E2639" t="s">
        <v>2229</v>
      </c>
      <c r="F2639" t="s">
        <v>4272</v>
      </c>
      <c r="M2639" t="str">
        <f>IF(L2639&lt;&gt;"", L2639, IF(K2639&lt;&gt;"", K2639, IF(J2639&lt;&gt;"", J2639, IF(I2639&lt;&gt;"", I2639, IF(H2639&lt;&gt;"", H2639, IF(G2639&lt;&gt;"", G2639, IF(F2639&lt;&gt;"", F2639, IF(E2639&lt;&gt;"", E2639, IF(D2639&lt;&gt;"", D2639, "")))))))))</f>
        <v>t_SupportMedal_Icon_0243_3_91df7faaf98b6d7d.png</v>
      </c>
    </row>
    <row r="2640" spans="1:13" x14ac:dyDescent="0.15">
      <c r="A2640" t="s">
        <v>109</v>
      </c>
      <c r="B2640" t="s">
        <v>1548</v>
      </c>
      <c r="C2640" t="s">
        <v>3451</v>
      </c>
      <c r="D2640" t="s">
        <v>1550</v>
      </c>
      <c r="E2640" t="s">
        <v>2229</v>
      </c>
      <c r="F2640" t="s">
        <v>4273</v>
      </c>
      <c r="M2640" t="str">
        <f>IF(L2640&lt;&gt;"", L2640, IF(K2640&lt;&gt;"", K2640, IF(J2640&lt;&gt;"", J2640, IF(I2640&lt;&gt;"", I2640, IF(H2640&lt;&gt;"", H2640, IF(G2640&lt;&gt;"", G2640, IF(F2640&lt;&gt;"", F2640, IF(E2640&lt;&gt;"", E2640, IF(D2640&lt;&gt;"", D2640, "")))))))))</f>
        <v>t_SupportMedal_Icon_0244_1_7146b793e93dedab.png</v>
      </c>
    </row>
    <row r="2641" spans="1:13" x14ac:dyDescent="0.15">
      <c r="A2641" t="s">
        <v>109</v>
      </c>
      <c r="B2641" t="s">
        <v>1548</v>
      </c>
      <c r="C2641" t="s">
        <v>3451</v>
      </c>
      <c r="D2641" t="s">
        <v>1550</v>
      </c>
      <c r="E2641" t="s">
        <v>2229</v>
      </c>
      <c r="F2641" t="s">
        <v>4274</v>
      </c>
      <c r="M2641" t="str">
        <f>IF(L2641&lt;&gt;"", L2641, IF(K2641&lt;&gt;"", K2641, IF(J2641&lt;&gt;"", J2641, IF(I2641&lt;&gt;"", I2641, IF(H2641&lt;&gt;"", H2641, IF(G2641&lt;&gt;"", G2641, IF(F2641&lt;&gt;"", F2641, IF(E2641&lt;&gt;"", E2641, IF(D2641&lt;&gt;"", D2641, "")))))))))</f>
        <v>t_SupportMedal_Icon_0244_2_67c6ace8bf1115bf.png</v>
      </c>
    </row>
    <row r="2642" spans="1:13" x14ac:dyDescent="0.15">
      <c r="A2642" t="s">
        <v>109</v>
      </c>
      <c r="B2642" t="s">
        <v>1548</v>
      </c>
      <c r="C2642" t="s">
        <v>3451</v>
      </c>
      <c r="D2642" t="s">
        <v>1550</v>
      </c>
      <c r="E2642" t="s">
        <v>2229</v>
      </c>
      <c r="F2642" t="s">
        <v>4275</v>
      </c>
      <c r="M2642" t="str">
        <f>IF(L2642&lt;&gt;"", L2642, IF(K2642&lt;&gt;"", K2642, IF(J2642&lt;&gt;"", J2642, IF(I2642&lt;&gt;"", I2642, IF(H2642&lt;&gt;"", H2642, IF(G2642&lt;&gt;"", G2642, IF(F2642&lt;&gt;"", F2642, IF(E2642&lt;&gt;"", E2642, IF(D2642&lt;&gt;"", D2642, "")))))))))</f>
        <v>t_SupportMedal_Icon_0244_3_6b12cfaf4909f844.png</v>
      </c>
    </row>
    <row r="2643" spans="1:13" x14ac:dyDescent="0.15">
      <c r="A2643" t="s">
        <v>109</v>
      </c>
      <c r="B2643" t="s">
        <v>1548</v>
      </c>
      <c r="C2643" t="s">
        <v>3451</v>
      </c>
      <c r="D2643" t="s">
        <v>1550</v>
      </c>
      <c r="E2643" t="s">
        <v>2229</v>
      </c>
      <c r="F2643" t="s">
        <v>4276</v>
      </c>
      <c r="M2643" t="str">
        <f>IF(L2643&lt;&gt;"", L2643, IF(K2643&lt;&gt;"", K2643, IF(J2643&lt;&gt;"", J2643, IF(I2643&lt;&gt;"", I2643, IF(H2643&lt;&gt;"", H2643, IF(G2643&lt;&gt;"", G2643, IF(F2643&lt;&gt;"", F2643, IF(E2643&lt;&gt;"", E2643, IF(D2643&lt;&gt;"", D2643, "")))))))))</f>
        <v>t_SupportMedal_Icon_0245_1_252b745ee1fd4b4c.png</v>
      </c>
    </row>
    <row r="2644" spans="1:13" x14ac:dyDescent="0.15">
      <c r="A2644" t="s">
        <v>109</v>
      </c>
      <c r="B2644" t="s">
        <v>1548</v>
      </c>
      <c r="C2644" t="s">
        <v>3451</v>
      </c>
      <c r="D2644" t="s">
        <v>1550</v>
      </c>
      <c r="E2644" t="s">
        <v>2229</v>
      </c>
      <c r="F2644" t="s">
        <v>4277</v>
      </c>
      <c r="M2644" t="str">
        <f>IF(L2644&lt;&gt;"", L2644, IF(K2644&lt;&gt;"", K2644, IF(J2644&lt;&gt;"", J2644, IF(I2644&lt;&gt;"", I2644, IF(H2644&lt;&gt;"", H2644, IF(G2644&lt;&gt;"", G2644, IF(F2644&lt;&gt;"", F2644, IF(E2644&lt;&gt;"", E2644, IF(D2644&lt;&gt;"", D2644, "")))))))))</f>
        <v>t_SupportMedal_Icon_0245_2_21f31262a547940d.png</v>
      </c>
    </row>
    <row r="2645" spans="1:13" x14ac:dyDescent="0.15">
      <c r="A2645" t="s">
        <v>109</v>
      </c>
      <c r="B2645" t="s">
        <v>1548</v>
      </c>
      <c r="C2645" t="s">
        <v>3451</v>
      </c>
      <c r="D2645" t="s">
        <v>1550</v>
      </c>
      <c r="E2645" t="s">
        <v>2229</v>
      </c>
      <c r="F2645" t="s">
        <v>4278</v>
      </c>
      <c r="M2645" t="str">
        <f>IF(L2645&lt;&gt;"", L2645, IF(K2645&lt;&gt;"", K2645, IF(J2645&lt;&gt;"", J2645, IF(I2645&lt;&gt;"", I2645, IF(H2645&lt;&gt;"", H2645, IF(G2645&lt;&gt;"", G2645, IF(F2645&lt;&gt;"", F2645, IF(E2645&lt;&gt;"", E2645, IF(D2645&lt;&gt;"", D2645, "")))))))))</f>
        <v>t_SupportMedal_Icon_0245_3_2cc5f3e212eee407.png</v>
      </c>
    </row>
    <row r="2646" spans="1:13" x14ac:dyDescent="0.15">
      <c r="A2646" t="s">
        <v>109</v>
      </c>
      <c r="B2646" t="s">
        <v>1548</v>
      </c>
      <c r="C2646" t="s">
        <v>3451</v>
      </c>
      <c r="D2646" t="s">
        <v>1550</v>
      </c>
      <c r="E2646" t="s">
        <v>2229</v>
      </c>
      <c r="F2646" t="s">
        <v>4279</v>
      </c>
      <c r="M2646" t="str">
        <f>IF(L2646&lt;&gt;"", L2646, IF(K2646&lt;&gt;"", K2646, IF(J2646&lt;&gt;"", J2646, IF(I2646&lt;&gt;"", I2646, IF(H2646&lt;&gt;"", H2646, IF(G2646&lt;&gt;"", G2646, IF(F2646&lt;&gt;"", F2646, IF(E2646&lt;&gt;"", E2646, IF(D2646&lt;&gt;"", D2646, "")))))))))</f>
        <v>t_SupportMedal_Icon_0246_1_e73f44f3e6da2cc7.png</v>
      </c>
    </row>
    <row r="2647" spans="1:13" x14ac:dyDescent="0.15">
      <c r="A2647" t="s">
        <v>109</v>
      </c>
      <c r="B2647" t="s">
        <v>1548</v>
      </c>
      <c r="C2647" t="s">
        <v>3451</v>
      </c>
      <c r="D2647" t="s">
        <v>1550</v>
      </c>
      <c r="E2647" t="s">
        <v>2229</v>
      </c>
      <c r="F2647" t="s">
        <v>4280</v>
      </c>
      <c r="M2647" t="str">
        <f>IF(L2647&lt;&gt;"", L2647, IF(K2647&lt;&gt;"", K2647, IF(J2647&lt;&gt;"", J2647, IF(I2647&lt;&gt;"", I2647, IF(H2647&lt;&gt;"", H2647, IF(G2647&lt;&gt;"", G2647, IF(F2647&lt;&gt;"", F2647, IF(E2647&lt;&gt;"", E2647, IF(D2647&lt;&gt;"", D2647, "")))))))))</f>
        <v>t_SupportMedal_Icon_0246_2_0769a158d62eec11.png</v>
      </c>
    </row>
    <row r="2648" spans="1:13" x14ac:dyDescent="0.15">
      <c r="A2648" t="s">
        <v>109</v>
      </c>
      <c r="B2648" t="s">
        <v>1548</v>
      </c>
      <c r="C2648" t="s">
        <v>3451</v>
      </c>
      <c r="D2648" t="s">
        <v>1550</v>
      </c>
      <c r="E2648" t="s">
        <v>2229</v>
      </c>
      <c r="F2648" t="s">
        <v>4281</v>
      </c>
      <c r="M2648" t="str">
        <f>IF(L2648&lt;&gt;"", L2648, IF(K2648&lt;&gt;"", K2648, IF(J2648&lt;&gt;"", J2648, IF(I2648&lt;&gt;"", I2648, IF(H2648&lt;&gt;"", H2648, IF(G2648&lt;&gt;"", G2648, IF(F2648&lt;&gt;"", F2648, IF(E2648&lt;&gt;"", E2648, IF(D2648&lt;&gt;"", D2648, "")))))))))</f>
        <v>t_SupportMedal_Icon_0246_3_5563d04762f615a8.png</v>
      </c>
    </row>
    <row r="2649" spans="1:13" x14ac:dyDescent="0.15">
      <c r="A2649" t="s">
        <v>109</v>
      </c>
      <c r="B2649" t="s">
        <v>1548</v>
      </c>
      <c r="C2649" t="s">
        <v>3451</v>
      </c>
      <c r="D2649" t="s">
        <v>1550</v>
      </c>
      <c r="E2649" t="s">
        <v>2229</v>
      </c>
      <c r="F2649" t="s">
        <v>4282</v>
      </c>
      <c r="M2649" t="str">
        <f>IF(L2649&lt;&gt;"", L2649, IF(K2649&lt;&gt;"", K2649, IF(J2649&lt;&gt;"", J2649, IF(I2649&lt;&gt;"", I2649, IF(H2649&lt;&gt;"", H2649, IF(G2649&lt;&gt;"", G2649, IF(F2649&lt;&gt;"", F2649, IF(E2649&lt;&gt;"", E2649, IF(D2649&lt;&gt;"", D2649, "")))))))))</f>
        <v>t_SupportMedal_Icon_0247_1_d47204eb389928d9.png</v>
      </c>
    </row>
    <row r="2650" spans="1:13" x14ac:dyDescent="0.15">
      <c r="A2650" t="s">
        <v>109</v>
      </c>
      <c r="B2650" t="s">
        <v>1548</v>
      </c>
      <c r="C2650" t="s">
        <v>3451</v>
      </c>
      <c r="D2650" t="s">
        <v>1550</v>
      </c>
      <c r="E2650" t="s">
        <v>2229</v>
      </c>
      <c r="F2650" t="s">
        <v>4283</v>
      </c>
      <c r="M2650" t="str">
        <f>IF(L2650&lt;&gt;"", L2650, IF(K2650&lt;&gt;"", K2650, IF(J2650&lt;&gt;"", J2650, IF(I2650&lt;&gt;"", I2650, IF(H2650&lt;&gt;"", H2650, IF(G2650&lt;&gt;"", G2650, IF(F2650&lt;&gt;"", F2650, IF(E2650&lt;&gt;"", E2650, IF(D2650&lt;&gt;"", D2650, "")))))))))</f>
        <v>t_SupportMedal_Icon_0247_2_8431a8739c815fa4.png</v>
      </c>
    </row>
    <row r="2651" spans="1:13" x14ac:dyDescent="0.15">
      <c r="A2651" t="s">
        <v>109</v>
      </c>
      <c r="B2651" t="s">
        <v>1548</v>
      </c>
      <c r="C2651" t="s">
        <v>3451</v>
      </c>
      <c r="D2651" t="s">
        <v>1550</v>
      </c>
      <c r="E2651" t="s">
        <v>2229</v>
      </c>
      <c r="F2651" t="s">
        <v>4284</v>
      </c>
      <c r="M2651" t="str">
        <f>IF(L2651&lt;&gt;"", L2651, IF(K2651&lt;&gt;"", K2651, IF(J2651&lt;&gt;"", J2651, IF(I2651&lt;&gt;"", I2651, IF(H2651&lt;&gt;"", H2651, IF(G2651&lt;&gt;"", G2651, IF(F2651&lt;&gt;"", F2651, IF(E2651&lt;&gt;"", E2651, IF(D2651&lt;&gt;"", D2651, "")))))))))</f>
        <v>t_SupportMedal_Icon_0247_3_804c055e001466de.png</v>
      </c>
    </row>
    <row r="2652" spans="1:13" x14ac:dyDescent="0.15">
      <c r="A2652" t="s">
        <v>109</v>
      </c>
      <c r="B2652" t="s">
        <v>1548</v>
      </c>
      <c r="C2652" t="s">
        <v>3451</v>
      </c>
      <c r="D2652" t="s">
        <v>1550</v>
      </c>
      <c r="E2652" t="s">
        <v>2229</v>
      </c>
      <c r="F2652" t="s">
        <v>4285</v>
      </c>
      <c r="M2652" t="str">
        <f>IF(L2652&lt;&gt;"", L2652, IF(K2652&lt;&gt;"", K2652, IF(J2652&lt;&gt;"", J2652, IF(I2652&lt;&gt;"", I2652, IF(H2652&lt;&gt;"", H2652, IF(G2652&lt;&gt;"", G2652, IF(F2652&lt;&gt;"", F2652, IF(E2652&lt;&gt;"", E2652, IF(D2652&lt;&gt;"", D2652, "")))))))))</f>
        <v>t_SupportMedal_Icon_0248_1_915ef1c4468c0635.png</v>
      </c>
    </row>
    <row r="2653" spans="1:13" x14ac:dyDescent="0.15">
      <c r="A2653" t="s">
        <v>109</v>
      </c>
      <c r="B2653" t="s">
        <v>1548</v>
      </c>
      <c r="C2653" t="s">
        <v>3451</v>
      </c>
      <c r="D2653" t="s">
        <v>1550</v>
      </c>
      <c r="E2653" t="s">
        <v>2229</v>
      </c>
      <c r="F2653" t="s">
        <v>4286</v>
      </c>
      <c r="M2653" t="str">
        <f>IF(L2653&lt;&gt;"", L2653, IF(K2653&lt;&gt;"", K2653, IF(J2653&lt;&gt;"", J2653, IF(I2653&lt;&gt;"", I2653, IF(H2653&lt;&gt;"", H2653, IF(G2653&lt;&gt;"", G2653, IF(F2653&lt;&gt;"", F2653, IF(E2653&lt;&gt;"", E2653, IF(D2653&lt;&gt;"", D2653, "")))))))))</f>
        <v>t_SupportMedal_Icon_0248_2_ad417475232f4c46.png</v>
      </c>
    </row>
    <row r="2654" spans="1:13" x14ac:dyDescent="0.15">
      <c r="A2654" t="s">
        <v>109</v>
      </c>
      <c r="B2654" t="s">
        <v>1548</v>
      </c>
      <c r="C2654" t="s">
        <v>3451</v>
      </c>
      <c r="D2654" t="s">
        <v>1550</v>
      </c>
      <c r="E2654" t="s">
        <v>2229</v>
      </c>
      <c r="F2654" t="s">
        <v>4287</v>
      </c>
      <c r="M2654" t="str">
        <f>IF(L2654&lt;&gt;"", L2654, IF(K2654&lt;&gt;"", K2654, IF(J2654&lt;&gt;"", J2654, IF(I2654&lt;&gt;"", I2654, IF(H2654&lt;&gt;"", H2654, IF(G2654&lt;&gt;"", G2654, IF(F2654&lt;&gt;"", F2654, IF(E2654&lt;&gt;"", E2654, IF(D2654&lt;&gt;"", D2654, "")))))))))</f>
        <v>t_SupportMedal_Icon_0248_3_d8c08ebff242a265.png</v>
      </c>
    </row>
    <row r="2655" spans="1:13" x14ac:dyDescent="0.15">
      <c r="A2655" t="s">
        <v>109</v>
      </c>
      <c r="B2655" t="s">
        <v>1548</v>
      </c>
      <c r="C2655" t="s">
        <v>3451</v>
      </c>
      <c r="D2655" t="s">
        <v>1550</v>
      </c>
      <c r="E2655" t="s">
        <v>2229</v>
      </c>
      <c r="F2655" t="s">
        <v>4288</v>
      </c>
      <c r="M2655" t="str">
        <f>IF(L2655&lt;&gt;"", L2655, IF(K2655&lt;&gt;"", K2655, IF(J2655&lt;&gt;"", J2655, IF(I2655&lt;&gt;"", I2655, IF(H2655&lt;&gt;"", H2655, IF(G2655&lt;&gt;"", G2655, IF(F2655&lt;&gt;"", F2655, IF(E2655&lt;&gt;"", E2655, IF(D2655&lt;&gt;"", D2655, "")))))))))</f>
        <v>t_SupportMedal_Icon_0249_1_87b7b51bba221b9e.png</v>
      </c>
    </row>
    <row r="2656" spans="1:13" x14ac:dyDescent="0.15">
      <c r="A2656" t="s">
        <v>109</v>
      </c>
      <c r="B2656" t="s">
        <v>1548</v>
      </c>
      <c r="C2656" t="s">
        <v>3451</v>
      </c>
      <c r="D2656" t="s">
        <v>1550</v>
      </c>
      <c r="E2656" t="s">
        <v>2229</v>
      </c>
      <c r="F2656" t="s">
        <v>4289</v>
      </c>
      <c r="M2656" t="str">
        <f>IF(L2656&lt;&gt;"", L2656, IF(K2656&lt;&gt;"", K2656, IF(J2656&lt;&gt;"", J2656, IF(I2656&lt;&gt;"", I2656, IF(H2656&lt;&gt;"", H2656, IF(G2656&lt;&gt;"", G2656, IF(F2656&lt;&gt;"", F2656, IF(E2656&lt;&gt;"", E2656, IF(D2656&lt;&gt;"", D2656, "")))))))))</f>
        <v>t_SupportMedal_Icon_0249_2_e62e85281d7178fc.png</v>
      </c>
    </row>
    <row r="2657" spans="1:13" x14ac:dyDescent="0.15">
      <c r="A2657" t="s">
        <v>109</v>
      </c>
      <c r="B2657" t="s">
        <v>1548</v>
      </c>
      <c r="C2657" t="s">
        <v>3451</v>
      </c>
      <c r="D2657" t="s">
        <v>1550</v>
      </c>
      <c r="E2657" t="s">
        <v>2229</v>
      </c>
      <c r="F2657" t="s">
        <v>4290</v>
      </c>
      <c r="M2657" t="str">
        <f>IF(L2657&lt;&gt;"", L2657, IF(K2657&lt;&gt;"", K2657, IF(J2657&lt;&gt;"", J2657, IF(I2657&lt;&gt;"", I2657, IF(H2657&lt;&gt;"", H2657, IF(G2657&lt;&gt;"", G2657, IF(F2657&lt;&gt;"", F2657, IF(E2657&lt;&gt;"", E2657, IF(D2657&lt;&gt;"", D2657, "")))))))))</f>
        <v>t_SupportMedal_Icon_0249_3_444177c17879de91.png</v>
      </c>
    </row>
    <row r="2658" spans="1:13" x14ac:dyDescent="0.15">
      <c r="A2658" t="s">
        <v>109</v>
      </c>
      <c r="B2658" t="s">
        <v>1548</v>
      </c>
      <c r="C2658" t="s">
        <v>3451</v>
      </c>
      <c r="D2658" t="s">
        <v>1550</v>
      </c>
      <c r="E2658" t="s">
        <v>2229</v>
      </c>
      <c r="F2658" t="s">
        <v>4291</v>
      </c>
      <c r="M2658" t="str">
        <f>IF(L2658&lt;&gt;"", L2658, IF(K2658&lt;&gt;"", K2658, IF(J2658&lt;&gt;"", J2658, IF(I2658&lt;&gt;"", I2658, IF(H2658&lt;&gt;"", H2658, IF(G2658&lt;&gt;"", G2658, IF(F2658&lt;&gt;"", F2658, IF(E2658&lt;&gt;"", E2658, IF(D2658&lt;&gt;"", D2658, "")))))))))</f>
        <v>t_SupportMedal_Icon_0250_1_23c2ddb11ee05cea.png</v>
      </c>
    </row>
    <row r="2659" spans="1:13" x14ac:dyDescent="0.15">
      <c r="A2659" t="s">
        <v>109</v>
      </c>
      <c r="B2659" t="s">
        <v>1548</v>
      </c>
      <c r="C2659" t="s">
        <v>3451</v>
      </c>
      <c r="D2659" t="s">
        <v>1550</v>
      </c>
      <c r="E2659" t="s">
        <v>2229</v>
      </c>
      <c r="F2659" t="s">
        <v>4292</v>
      </c>
      <c r="M2659" t="str">
        <f>IF(L2659&lt;&gt;"", L2659, IF(K2659&lt;&gt;"", K2659, IF(J2659&lt;&gt;"", J2659, IF(I2659&lt;&gt;"", I2659, IF(H2659&lt;&gt;"", H2659, IF(G2659&lt;&gt;"", G2659, IF(F2659&lt;&gt;"", F2659, IF(E2659&lt;&gt;"", E2659, IF(D2659&lt;&gt;"", D2659, "")))))))))</f>
        <v>t_SupportMedal_Icon_0250_2_1fa19d9208203c59.png</v>
      </c>
    </row>
    <row r="2660" spans="1:13" x14ac:dyDescent="0.15">
      <c r="A2660" t="s">
        <v>109</v>
      </c>
      <c r="B2660" t="s">
        <v>1548</v>
      </c>
      <c r="C2660" t="s">
        <v>3451</v>
      </c>
      <c r="D2660" t="s">
        <v>1550</v>
      </c>
      <c r="E2660" t="s">
        <v>2229</v>
      </c>
      <c r="F2660" t="s">
        <v>4293</v>
      </c>
      <c r="M2660" t="str">
        <f>IF(L2660&lt;&gt;"", L2660, IF(K2660&lt;&gt;"", K2660, IF(J2660&lt;&gt;"", J2660, IF(I2660&lt;&gt;"", I2660, IF(H2660&lt;&gt;"", H2660, IF(G2660&lt;&gt;"", G2660, IF(F2660&lt;&gt;"", F2660, IF(E2660&lt;&gt;"", E2660, IF(D2660&lt;&gt;"", D2660, "")))))))))</f>
        <v>t_SupportMedal_Icon_0250_3_69ce13c79b80b145.png</v>
      </c>
    </row>
    <row r="2661" spans="1:13" x14ac:dyDescent="0.15">
      <c r="A2661" t="s">
        <v>109</v>
      </c>
      <c r="B2661" t="s">
        <v>1548</v>
      </c>
      <c r="C2661" t="s">
        <v>3451</v>
      </c>
      <c r="D2661" t="s">
        <v>1550</v>
      </c>
      <c r="E2661" t="s">
        <v>2229</v>
      </c>
      <c r="F2661" t="s">
        <v>4294</v>
      </c>
      <c r="M2661" t="str">
        <f>IF(L2661&lt;&gt;"", L2661, IF(K2661&lt;&gt;"", K2661, IF(J2661&lt;&gt;"", J2661, IF(I2661&lt;&gt;"", I2661, IF(H2661&lt;&gt;"", H2661, IF(G2661&lt;&gt;"", G2661, IF(F2661&lt;&gt;"", F2661, IF(E2661&lt;&gt;"", E2661, IF(D2661&lt;&gt;"", D2661, "")))))))))</f>
        <v>t_SupportMedal_Icon_0251_1_767e47fefd9e9bb8.png</v>
      </c>
    </row>
    <row r="2662" spans="1:13" x14ac:dyDescent="0.15">
      <c r="A2662" t="s">
        <v>109</v>
      </c>
      <c r="B2662" t="s">
        <v>1548</v>
      </c>
      <c r="C2662" t="s">
        <v>3451</v>
      </c>
      <c r="D2662" t="s">
        <v>1550</v>
      </c>
      <c r="E2662" t="s">
        <v>2229</v>
      </c>
      <c r="F2662" t="s">
        <v>4295</v>
      </c>
      <c r="M2662" t="str">
        <f>IF(L2662&lt;&gt;"", L2662, IF(K2662&lt;&gt;"", K2662, IF(J2662&lt;&gt;"", J2662, IF(I2662&lt;&gt;"", I2662, IF(H2662&lt;&gt;"", H2662, IF(G2662&lt;&gt;"", G2662, IF(F2662&lt;&gt;"", F2662, IF(E2662&lt;&gt;"", E2662, IF(D2662&lt;&gt;"", D2662, "")))))))))</f>
        <v>t_SupportMedal_Icon_0251_2_95b0eea80c6c21a5.png</v>
      </c>
    </row>
    <row r="2663" spans="1:13" x14ac:dyDescent="0.15">
      <c r="A2663" t="s">
        <v>109</v>
      </c>
      <c r="B2663" t="s">
        <v>1548</v>
      </c>
      <c r="C2663" t="s">
        <v>3451</v>
      </c>
      <c r="D2663" t="s">
        <v>1550</v>
      </c>
      <c r="E2663" t="s">
        <v>2229</v>
      </c>
      <c r="F2663" t="s">
        <v>4296</v>
      </c>
      <c r="M2663" t="str">
        <f>IF(L2663&lt;&gt;"", L2663, IF(K2663&lt;&gt;"", K2663, IF(J2663&lt;&gt;"", J2663, IF(I2663&lt;&gt;"", I2663, IF(H2663&lt;&gt;"", H2663, IF(G2663&lt;&gt;"", G2663, IF(F2663&lt;&gt;"", F2663, IF(E2663&lt;&gt;"", E2663, IF(D2663&lt;&gt;"", D2663, "")))))))))</f>
        <v>t_SupportMedal_Icon_0251_3_336ba8a6d9a42e7f.png</v>
      </c>
    </row>
    <row r="2664" spans="1:13" x14ac:dyDescent="0.15">
      <c r="A2664" t="s">
        <v>109</v>
      </c>
      <c r="B2664" t="s">
        <v>1548</v>
      </c>
      <c r="C2664" t="s">
        <v>3451</v>
      </c>
      <c r="D2664" t="s">
        <v>1550</v>
      </c>
      <c r="E2664" t="s">
        <v>2229</v>
      </c>
      <c r="F2664" t="s">
        <v>4297</v>
      </c>
      <c r="M2664" t="str">
        <f>IF(L2664&lt;&gt;"", L2664, IF(K2664&lt;&gt;"", K2664, IF(J2664&lt;&gt;"", J2664, IF(I2664&lt;&gt;"", I2664, IF(H2664&lt;&gt;"", H2664, IF(G2664&lt;&gt;"", G2664, IF(F2664&lt;&gt;"", F2664, IF(E2664&lt;&gt;"", E2664, IF(D2664&lt;&gt;"", D2664, "")))))))))</f>
        <v>t_SupportMedal_Icon_0252_1_9a7b498f78164e60.png</v>
      </c>
    </row>
    <row r="2665" spans="1:13" x14ac:dyDescent="0.15">
      <c r="A2665" t="s">
        <v>109</v>
      </c>
      <c r="B2665" t="s">
        <v>1548</v>
      </c>
      <c r="C2665" t="s">
        <v>3451</v>
      </c>
      <c r="D2665" t="s">
        <v>1550</v>
      </c>
      <c r="E2665" t="s">
        <v>2229</v>
      </c>
      <c r="F2665" t="s">
        <v>4298</v>
      </c>
      <c r="M2665" t="str">
        <f>IF(L2665&lt;&gt;"", L2665, IF(K2665&lt;&gt;"", K2665, IF(J2665&lt;&gt;"", J2665, IF(I2665&lt;&gt;"", I2665, IF(H2665&lt;&gt;"", H2665, IF(G2665&lt;&gt;"", G2665, IF(F2665&lt;&gt;"", F2665, IF(E2665&lt;&gt;"", E2665, IF(D2665&lt;&gt;"", D2665, "")))))))))</f>
        <v>t_SupportMedal_Icon_0252_2_5e6c422a7f1f8490.png</v>
      </c>
    </row>
    <row r="2666" spans="1:13" x14ac:dyDescent="0.15">
      <c r="A2666" t="s">
        <v>109</v>
      </c>
      <c r="B2666" t="s">
        <v>1548</v>
      </c>
      <c r="C2666" t="s">
        <v>3451</v>
      </c>
      <c r="D2666" t="s">
        <v>1550</v>
      </c>
      <c r="E2666" t="s">
        <v>2229</v>
      </c>
      <c r="F2666" t="s">
        <v>4299</v>
      </c>
      <c r="M2666" t="str">
        <f>IF(L2666&lt;&gt;"", L2666, IF(K2666&lt;&gt;"", K2666, IF(J2666&lt;&gt;"", J2666, IF(I2666&lt;&gt;"", I2666, IF(H2666&lt;&gt;"", H2666, IF(G2666&lt;&gt;"", G2666, IF(F2666&lt;&gt;"", F2666, IF(E2666&lt;&gt;"", E2666, IF(D2666&lt;&gt;"", D2666, "")))))))))</f>
        <v>t_SupportMedal_Icon_0252_3_7303df4e67db3ce2.png</v>
      </c>
    </row>
    <row r="2667" spans="1:13" x14ac:dyDescent="0.15">
      <c r="A2667" t="s">
        <v>109</v>
      </c>
      <c r="B2667" t="s">
        <v>1548</v>
      </c>
      <c r="C2667" t="s">
        <v>3451</v>
      </c>
      <c r="D2667" t="s">
        <v>1550</v>
      </c>
      <c r="E2667" t="s">
        <v>2229</v>
      </c>
      <c r="F2667" t="s">
        <v>4300</v>
      </c>
      <c r="M2667" t="str">
        <f>IF(L2667&lt;&gt;"", L2667, IF(K2667&lt;&gt;"", K2667, IF(J2667&lt;&gt;"", J2667, IF(I2667&lt;&gt;"", I2667, IF(H2667&lt;&gt;"", H2667, IF(G2667&lt;&gt;"", G2667, IF(F2667&lt;&gt;"", F2667, IF(E2667&lt;&gt;"", E2667, IF(D2667&lt;&gt;"", D2667, "")))))))))</f>
        <v>t_SupportMedal_Icon_0253_1_7f32812406680077.png</v>
      </c>
    </row>
    <row r="2668" spans="1:13" x14ac:dyDescent="0.15">
      <c r="A2668" t="s">
        <v>109</v>
      </c>
      <c r="B2668" t="s">
        <v>1548</v>
      </c>
      <c r="C2668" t="s">
        <v>3451</v>
      </c>
      <c r="D2668" t="s">
        <v>1550</v>
      </c>
      <c r="E2668" t="s">
        <v>2229</v>
      </c>
      <c r="F2668" t="s">
        <v>4301</v>
      </c>
      <c r="M2668" t="str">
        <f>IF(L2668&lt;&gt;"", L2668, IF(K2668&lt;&gt;"", K2668, IF(J2668&lt;&gt;"", J2668, IF(I2668&lt;&gt;"", I2668, IF(H2668&lt;&gt;"", H2668, IF(G2668&lt;&gt;"", G2668, IF(F2668&lt;&gt;"", F2668, IF(E2668&lt;&gt;"", E2668, IF(D2668&lt;&gt;"", D2668, "")))))))))</f>
        <v>t_SupportMedal_Icon_0253_2_4738a35a83c33c79.png</v>
      </c>
    </row>
    <row r="2669" spans="1:13" x14ac:dyDescent="0.15">
      <c r="A2669" t="s">
        <v>109</v>
      </c>
      <c r="B2669" t="s">
        <v>1548</v>
      </c>
      <c r="C2669" t="s">
        <v>3451</v>
      </c>
      <c r="D2669" t="s">
        <v>1550</v>
      </c>
      <c r="E2669" t="s">
        <v>2229</v>
      </c>
      <c r="F2669" t="s">
        <v>4302</v>
      </c>
      <c r="M2669" t="str">
        <f>IF(L2669&lt;&gt;"", L2669, IF(K2669&lt;&gt;"", K2669, IF(J2669&lt;&gt;"", J2669, IF(I2669&lt;&gt;"", I2669, IF(H2669&lt;&gt;"", H2669, IF(G2669&lt;&gt;"", G2669, IF(F2669&lt;&gt;"", F2669, IF(E2669&lt;&gt;"", E2669, IF(D2669&lt;&gt;"", D2669, "")))))))))</f>
        <v>t_SupportMedal_Icon_0253_3_7c19f7149c1b73b6.png</v>
      </c>
    </row>
    <row r="2670" spans="1:13" x14ac:dyDescent="0.15">
      <c r="A2670" t="s">
        <v>109</v>
      </c>
      <c r="B2670" t="s">
        <v>1548</v>
      </c>
      <c r="C2670" t="s">
        <v>3451</v>
      </c>
      <c r="D2670" t="s">
        <v>1550</v>
      </c>
      <c r="E2670" t="s">
        <v>2229</v>
      </c>
      <c r="F2670" t="s">
        <v>4303</v>
      </c>
      <c r="M2670" t="str">
        <f>IF(L2670&lt;&gt;"", L2670, IF(K2670&lt;&gt;"", K2670, IF(J2670&lt;&gt;"", J2670, IF(I2670&lt;&gt;"", I2670, IF(H2670&lt;&gt;"", H2670, IF(G2670&lt;&gt;"", G2670, IF(F2670&lt;&gt;"", F2670, IF(E2670&lt;&gt;"", E2670, IF(D2670&lt;&gt;"", D2670, "")))))))))</f>
        <v>t_SupportMedal_Icon_0254_1_67964e15b565056d.png</v>
      </c>
    </row>
    <row r="2671" spans="1:13" x14ac:dyDescent="0.15">
      <c r="A2671" t="s">
        <v>109</v>
      </c>
      <c r="B2671" t="s">
        <v>1548</v>
      </c>
      <c r="C2671" t="s">
        <v>3451</v>
      </c>
      <c r="D2671" t="s">
        <v>1550</v>
      </c>
      <c r="E2671" t="s">
        <v>2229</v>
      </c>
      <c r="F2671" t="s">
        <v>4304</v>
      </c>
      <c r="M2671" t="str">
        <f>IF(L2671&lt;&gt;"", L2671, IF(K2671&lt;&gt;"", K2671, IF(J2671&lt;&gt;"", J2671, IF(I2671&lt;&gt;"", I2671, IF(H2671&lt;&gt;"", H2671, IF(G2671&lt;&gt;"", G2671, IF(F2671&lt;&gt;"", F2671, IF(E2671&lt;&gt;"", E2671, IF(D2671&lt;&gt;"", D2671, "")))))))))</f>
        <v>t_SupportMedal_Icon_0254_2_272218ed02796911.png</v>
      </c>
    </row>
    <row r="2672" spans="1:13" x14ac:dyDescent="0.15">
      <c r="A2672" t="s">
        <v>109</v>
      </c>
      <c r="B2672" t="s">
        <v>1548</v>
      </c>
      <c r="C2672" t="s">
        <v>3451</v>
      </c>
      <c r="D2672" t="s">
        <v>1550</v>
      </c>
      <c r="E2672" t="s">
        <v>2229</v>
      </c>
      <c r="F2672" t="s">
        <v>4305</v>
      </c>
      <c r="M2672" t="str">
        <f>IF(L2672&lt;&gt;"", L2672, IF(K2672&lt;&gt;"", K2672, IF(J2672&lt;&gt;"", J2672, IF(I2672&lt;&gt;"", I2672, IF(H2672&lt;&gt;"", H2672, IF(G2672&lt;&gt;"", G2672, IF(F2672&lt;&gt;"", F2672, IF(E2672&lt;&gt;"", E2672, IF(D2672&lt;&gt;"", D2672, "")))))))))</f>
        <v>t_SupportMedal_Icon_0254_3_190962fab6575573.png</v>
      </c>
    </row>
    <row r="2673" spans="1:13" x14ac:dyDescent="0.15">
      <c r="A2673" t="s">
        <v>109</v>
      </c>
      <c r="B2673" t="s">
        <v>1548</v>
      </c>
      <c r="C2673" t="s">
        <v>3451</v>
      </c>
      <c r="D2673" t="s">
        <v>1550</v>
      </c>
      <c r="E2673" t="s">
        <v>2229</v>
      </c>
      <c r="F2673" t="s">
        <v>4306</v>
      </c>
      <c r="M2673" t="str">
        <f>IF(L2673&lt;&gt;"", L2673, IF(K2673&lt;&gt;"", K2673, IF(J2673&lt;&gt;"", J2673, IF(I2673&lt;&gt;"", I2673, IF(H2673&lt;&gt;"", H2673, IF(G2673&lt;&gt;"", G2673, IF(F2673&lt;&gt;"", F2673, IF(E2673&lt;&gt;"", E2673, IF(D2673&lt;&gt;"", D2673, "")))))))))</f>
        <v>t_SupportMedal_Icon_0255_1_62bb4cc444f7448e.png</v>
      </c>
    </row>
    <row r="2674" spans="1:13" x14ac:dyDescent="0.15">
      <c r="A2674" t="s">
        <v>109</v>
      </c>
      <c r="B2674" t="s">
        <v>1548</v>
      </c>
      <c r="C2674" t="s">
        <v>3451</v>
      </c>
      <c r="D2674" t="s">
        <v>1550</v>
      </c>
      <c r="E2674" t="s">
        <v>2229</v>
      </c>
      <c r="F2674" t="s">
        <v>4307</v>
      </c>
      <c r="M2674" t="str">
        <f>IF(L2674&lt;&gt;"", L2674, IF(K2674&lt;&gt;"", K2674, IF(J2674&lt;&gt;"", J2674, IF(I2674&lt;&gt;"", I2674, IF(H2674&lt;&gt;"", H2674, IF(G2674&lt;&gt;"", G2674, IF(F2674&lt;&gt;"", F2674, IF(E2674&lt;&gt;"", E2674, IF(D2674&lt;&gt;"", D2674, "")))))))))</f>
        <v>t_SupportMedal_Icon_0255_2_79b8953302ea2c81.png</v>
      </c>
    </row>
    <row r="2675" spans="1:13" x14ac:dyDescent="0.15">
      <c r="A2675" t="s">
        <v>109</v>
      </c>
      <c r="B2675" t="s">
        <v>1548</v>
      </c>
      <c r="C2675" t="s">
        <v>3451</v>
      </c>
      <c r="D2675" t="s">
        <v>1550</v>
      </c>
      <c r="E2675" t="s">
        <v>2229</v>
      </c>
      <c r="F2675" t="s">
        <v>4308</v>
      </c>
      <c r="M2675" t="str">
        <f>IF(L2675&lt;&gt;"", L2675, IF(K2675&lt;&gt;"", K2675, IF(J2675&lt;&gt;"", J2675, IF(I2675&lt;&gt;"", I2675, IF(H2675&lt;&gt;"", H2675, IF(G2675&lt;&gt;"", G2675, IF(F2675&lt;&gt;"", F2675, IF(E2675&lt;&gt;"", E2675, IF(D2675&lt;&gt;"", D2675, "")))))))))</f>
        <v>t_SupportMedal_Icon_0255_3_2fc3c5a199e8f187.png</v>
      </c>
    </row>
    <row r="2676" spans="1:13" x14ac:dyDescent="0.15">
      <c r="A2676" t="s">
        <v>109</v>
      </c>
      <c r="B2676" t="s">
        <v>1548</v>
      </c>
      <c r="C2676" t="s">
        <v>3451</v>
      </c>
      <c r="D2676" t="s">
        <v>1550</v>
      </c>
      <c r="E2676" t="s">
        <v>2229</v>
      </c>
      <c r="F2676" t="s">
        <v>4309</v>
      </c>
      <c r="M2676" t="str">
        <f>IF(L2676&lt;&gt;"", L2676, IF(K2676&lt;&gt;"", K2676, IF(J2676&lt;&gt;"", J2676, IF(I2676&lt;&gt;"", I2676, IF(H2676&lt;&gt;"", H2676, IF(G2676&lt;&gt;"", G2676, IF(F2676&lt;&gt;"", F2676, IF(E2676&lt;&gt;"", E2676, IF(D2676&lt;&gt;"", D2676, "")))))))))</f>
        <v>t_SupportMedal_Icon_0256_1_0d8bd148c6a0709a.png</v>
      </c>
    </row>
    <row r="2677" spans="1:13" x14ac:dyDescent="0.15">
      <c r="A2677" t="s">
        <v>109</v>
      </c>
      <c r="B2677" t="s">
        <v>1548</v>
      </c>
      <c r="C2677" t="s">
        <v>3451</v>
      </c>
      <c r="D2677" t="s">
        <v>1550</v>
      </c>
      <c r="E2677" t="s">
        <v>2229</v>
      </c>
      <c r="F2677" t="s">
        <v>4310</v>
      </c>
      <c r="M2677" t="str">
        <f>IF(L2677&lt;&gt;"", L2677, IF(K2677&lt;&gt;"", K2677, IF(J2677&lt;&gt;"", J2677, IF(I2677&lt;&gt;"", I2677, IF(H2677&lt;&gt;"", H2677, IF(G2677&lt;&gt;"", G2677, IF(F2677&lt;&gt;"", F2677, IF(E2677&lt;&gt;"", E2677, IF(D2677&lt;&gt;"", D2677, "")))))))))</f>
        <v>t_SupportMedal_Icon_0256_2_279d60f4c9400f99.png</v>
      </c>
    </row>
    <row r="2678" spans="1:13" x14ac:dyDescent="0.15">
      <c r="A2678" t="s">
        <v>109</v>
      </c>
      <c r="B2678" t="s">
        <v>1548</v>
      </c>
      <c r="C2678" t="s">
        <v>3451</v>
      </c>
      <c r="D2678" t="s">
        <v>1550</v>
      </c>
      <c r="E2678" t="s">
        <v>2229</v>
      </c>
      <c r="F2678" t="s">
        <v>4311</v>
      </c>
      <c r="M2678" t="str">
        <f>IF(L2678&lt;&gt;"", L2678, IF(K2678&lt;&gt;"", K2678, IF(J2678&lt;&gt;"", J2678, IF(I2678&lt;&gt;"", I2678, IF(H2678&lt;&gt;"", H2678, IF(G2678&lt;&gt;"", G2678, IF(F2678&lt;&gt;"", F2678, IF(E2678&lt;&gt;"", E2678, IF(D2678&lt;&gt;"", D2678, "")))))))))</f>
        <v>t_SupportMedal_Icon_0256_3_a487bd3a30a259ed.png</v>
      </c>
    </row>
    <row r="2679" spans="1:13" x14ac:dyDescent="0.15">
      <c r="A2679" t="s">
        <v>109</v>
      </c>
      <c r="B2679" t="s">
        <v>1548</v>
      </c>
      <c r="C2679" t="s">
        <v>3451</v>
      </c>
      <c r="D2679" t="s">
        <v>1550</v>
      </c>
      <c r="E2679" t="s">
        <v>2229</v>
      </c>
      <c r="F2679" t="s">
        <v>4312</v>
      </c>
      <c r="M2679" t="str">
        <f>IF(L2679&lt;&gt;"", L2679, IF(K2679&lt;&gt;"", K2679, IF(J2679&lt;&gt;"", J2679, IF(I2679&lt;&gt;"", I2679, IF(H2679&lt;&gt;"", H2679, IF(G2679&lt;&gt;"", G2679, IF(F2679&lt;&gt;"", F2679, IF(E2679&lt;&gt;"", E2679, IF(D2679&lt;&gt;"", D2679, "")))))))))</f>
        <v>t_SupportMedal_Icon_0257_1_46513387514684fb.png</v>
      </c>
    </row>
    <row r="2680" spans="1:13" x14ac:dyDescent="0.15">
      <c r="A2680" t="s">
        <v>109</v>
      </c>
      <c r="B2680" t="s">
        <v>1548</v>
      </c>
      <c r="C2680" t="s">
        <v>3451</v>
      </c>
      <c r="D2680" t="s">
        <v>1550</v>
      </c>
      <c r="E2680" t="s">
        <v>2229</v>
      </c>
      <c r="F2680" t="s">
        <v>4313</v>
      </c>
      <c r="M2680" t="str">
        <f>IF(L2680&lt;&gt;"", L2680, IF(K2680&lt;&gt;"", K2680, IF(J2680&lt;&gt;"", J2680, IF(I2680&lt;&gt;"", I2680, IF(H2680&lt;&gt;"", H2680, IF(G2680&lt;&gt;"", G2680, IF(F2680&lt;&gt;"", F2680, IF(E2680&lt;&gt;"", E2680, IF(D2680&lt;&gt;"", D2680, "")))))))))</f>
        <v>t_SupportMedal_Icon_0257_2_dcca16dfc6ddd7d5.png</v>
      </c>
    </row>
    <row r="2681" spans="1:13" x14ac:dyDescent="0.15">
      <c r="A2681" t="s">
        <v>109</v>
      </c>
      <c r="B2681" t="s">
        <v>1548</v>
      </c>
      <c r="C2681" t="s">
        <v>3451</v>
      </c>
      <c r="D2681" t="s">
        <v>1550</v>
      </c>
      <c r="E2681" t="s">
        <v>2229</v>
      </c>
      <c r="F2681" t="s">
        <v>4314</v>
      </c>
      <c r="M2681" t="str">
        <f>IF(L2681&lt;&gt;"", L2681, IF(K2681&lt;&gt;"", K2681, IF(J2681&lt;&gt;"", J2681, IF(I2681&lt;&gt;"", I2681, IF(H2681&lt;&gt;"", H2681, IF(G2681&lt;&gt;"", G2681, IF(F2681&lt;&gt;"", F2681, IF(E2681&lt;&gt;"", E2681, IF(D2681&lt;&gt;"", D2681, "")))))))))</f>
        <v>t_SupportMedal_Icon_0257_3_227a5c1de62c7554.png</v>
      </c>
    </row>
    <row r="2682" spans="1:13" x14ac:dyDescent="0.15">
      <c r="A2682" t="s">
        <v>109</v>
      </c>
      <c r="B2682" t="s">
        <v>1548</v>
      </c>
      <c r="C2682" t="s">
        <v>3451</v>
      </c>
      <c r="D2682" t="s">
        <v>1550</v>
      </c>
      <c r="E2682" t="s">
        <v>2229</v>
      </c>
      <c r="F2682" t="s">
        <v>4315</v>
      </c>
      <c r="M2682" t="str">
        <f>IF(L2682&lt;&gt;"", L2682, IF(K2682&lt;&gt;"", K2682, IF(J2682&lt;&gt;"", J2682, IF(I2682&lt;&gt;"", I2682, IF(H2682&lt;&gt;"", H2682, IF(G2682&lt;&gt;"", G2682, IF(F2682&lt;&gt;"", F2682, IF(E2682&lt;&gt;"", E2682, IF(D2682&lt;&gt;"", D2682, "")))))))))</f>
        <v>t_SupportMedal_Icon_0258_1_60ade3625e4e794d.png</v>
      </c>
    </row>
    <row r="2683" spans="1:13" x14ac:dyDescent="0.15">
      <c r="A2683" t="s">
        <v>109</v>
      </c>
      <c r="B2683" t="s">
        <v>1548</v>
      </c>
      <c r="C2683" t="s">
        <v>3451</v>
      </c>
      <c r="D2683" t="s">
        <v>1550</v>
      </c>
      <c r="E2683" t="s">
        <v>2229</v>
      </c>
      <c r="F2683" t="s">
        <v>4316</v>
      </c>
      <c r="M2683" t="str">
        <f>IF(L2683&lt;&gt;"", L2683, IF(K2683&lt;&gt;"", K2683, IF(J2683&lt;&gt;"", J2683, IF(I2683&lt;&gt;"", I2683, IF(H2683&lt;&gt;"", H2683, IF(G2683&lt;&gt;"", G2683, IF(F2683&lt;&gt;"", F2683, IF(E2683&lt;&gt;"", E2683, IF(D2683&lt;&gt;"", D2683, "")))))))))</f>
        <v>t_SupportMedal_Icon_0258_2_8393853363a8741c.png</v>
      </c>
    </row>
    <row r="2684" spans="1:13" x14ac:dyDescent="0.15">
      <c r="A2684" t="s">
        <v>109</v>
      </c>
      <c r="B2684" t="s">
        <v>1548</v>
      </c>
      <c r="C2684" t="s">
        <v>3451</v>
      </c>
      <c r="D2684" t="s">
        <v>1550</v>
      </c>
      <c r="E2684" t="s">
        <v>2229</v>
      </c>
      <c r="F2684" t="s">
        <v>4317</v>
      </c>
      <c r="M2684" t="str">
        <f>IF(L2684&lt;&gt;"", L2684, IF(K2684&lt;&gt;"", K2684, IF(J2684&lt;&gt;"", J2684, IF(I2684&lt;&gt;"", I2684, IF(H2684&lt;&gt;"", H2684, IF(G2684&lt;&gt;"", G2684, IF(F2684&lt;&gt;"", F2684, IF(E2684&lt;&gt;"", E2684, IF(D2684&lt;&gt;"", D2684, "")))))))))</f>
        <v>t_SupportMedal_Icon_0258_3_be514eb687607dad.png</v>
      </c>
    </row>
    <row r="2685" spans="1:13" x14ac:dyDescent="0.15">
      <c r="A2685" t="s">
        <v>109</v>
      </c>
      <c r="B2685" t="s">
        <v>1548</v>
      </c>
      <c r="C2685" t="s">
        <v>3451</v>
      </c>
      <c r="D2685" t="s">
        <v>1550</v>
      </c>
      <c r="E2685" t="s">
        <v>2229</v>
      </c>
      <c r="F2685" t="s">
        <v>4318</v>
      </c>
      <c r="M2685" t="str">
        <f>IF(L2685&lt;&gt;"", L2685, IF(K2685&lt;&gt;"", K2685, IF(J2685&lt;&gt;"", J2685, IF(I2685&lt;&gt;"", I2685, IF(H2685&lt;&gt;"", H2685, IF(G2685&lt;&gt;"", G2685, IF(F2685&lt;&gt;"", F2685, IF(E2685&lt;&gt;"", E2685, IF(D2685&lt;&gt;"", D2685, "")))))))))</f>
        <v>t_SupportMedal_Icon_0259_1_4fb060662c6ed89d.png</v>
      </c>
    </row>
    <row r="2686" spans="1:13" x14ac:dyDescent="0.15">
      <c r="A2686" t="s">
        <v>109</v>
      </c>
      <c r="B2686" t="s">
        <v>1548</v>
      </c>
      <c r="C2686" t="s">
        <v>3451</v>
      </c>
      <c r="D2686" t="s">
        <v>1550</v>
      </c>
      <c r="E2686" t="s">
        <v>2229</v>
      </c>
      <c r="F2686" t="s">
        <v>4319</v>
      </c>
      <c r="M2686" t="str">
        <f>IF(L2686&lt;&gt;"", L2686, IF(K2686&lt;&gt;"", K2686, IF(J2686&lt;&gt;"", J2686, IF(I2686&lt;&gt;"", I2686, IF(H2686&lt;&gt;"", H2686, IF(G2686&lt;&gt;"", G2686, IF(F2686&lt;&gt;"", F2686, IF(E2686&lt;&gt;"", E2686, IF(D2686&lt;&gt;"", D2686, "")))))))))</f>
        <v>t_SupportMedal_Icon_0259_2_3376d673752bd32c.png</v>
      </c>
    </row>
    <row r="2687" spans="1:13" x14ac:dyDescent="0.15">
      <c r="A2687" t="s">
        <v>109</v>
      </c>
      <c r="B2687" t="s">
        <v>1548</v>
      </c>
      <c r="C2687" t="s">
        <v>3451</v>
      </c>
      <c r="D2687" t="s">
        <v>1550</v>
      </c>
      <c r="E2687" t="s">
        <v>2229</v>
      </c>
      <c r="F2687" t="s">
        <v>4320</v>
      </c>
      <c r="M2687" t="str">
        <f>IF(L2687&lt;&gt;"", L2687, IF(K2687&lt;&gt;"", K2687, IF(J2687&lt;&gt;"", J2687, IF(I2687&lt;&gt;"", I2687, IF(H2687&lt;&gt;"", H2687, IF(G2687&lt;&gt;"", G2687, IF(F2687&lt;&gt;"", F2687, IF(E2687&lt;&gt;"", E2687, IF(D2687&lt;&gt;"", D2687, "")))))))))</f>
        <v>t_SupportMedal_Icon_0259_3_06016e57432fdc57.png</v>
      </c>
    </row>
    <row r="2688" spans="1:13" x14ac:dyDescent="0.15">
      <c r="A2688" t="s">
        <v>109</v>
      </c>
      <c r="B2688" t="s">
        <v>1548</v>
      </c>
      <c r="C2688" t="s">
        <v>3451</v>
      </c>
      <c r="D2688" t="s">
        <v>1550</v>
      </c>
      <c r="E2688" t="s">
        <v>2229</v>
      </c>
      <c r="F2688" t="s">
        <v>4321</v>
      </c>
      <c r="M2688" t="str">
        <f>IF(L2688&lt;&gt;"", L2688, IF(K2688&lt;&gt;"", K2688, IF(J2688&lt;&gt;"", J2688, IF(I2688&lt;&gt;"", I2688, IF(H2688&lt;&gt;"", H2688, IF(G2688&lt;&gt;"", G2688, IF(F2688&lt;&gt;"", F2688, IF(E2688&lt;&gt;"", E2688, IF(D2688&lt;&gt;"", D2688, "")))))))))</f>
        <v>t_SupportMedal_Icon_0260_1_2373e1bb52fe1c26.png</v>
      </c>
    </row>
    <row r="2689" spans="1:13" x14ac:dyDescent="0.15">
      <c r="A2689" t="s">
        <v>109</v>
      </c>
      <c r="B2689" t="s">
        <v>1548</v>
      </c>
      <c r="C2689" t="s">
        <v>3451</v>
      </c>
      <c r="D2689" t="s">
        <v>1550</v>
      </c>
      <c r="E2689" t="s">
        <v>2229</v>
      </c>
      <c r="F2689" t="s">
        <v>4322</v>
      </c>
      <c r="M2689" t="str">
        <f>IF(L2689&lt;&gt;"", L2689, IF(K2689&lt;&gt;"", K2689, IF(J2689&lt;&gt;"", J2689, IF(I2689&lt;&gt;"", I2689, IF(H2689&lt;&gt;"", H2689, IF(G2689&lt;&gt;"", G2689, IF(F2689&lt;&gt;"", F2689, IF(E2689&lt;&gt;"", E2689, IF(D2689&lt;&gt;"", D2689, "")))))))))</f>
        <v>t_SupportMedal_Icon_0260_2_3b5b8f9081dbd6b6.png</v>
      </c>
    </row>
    <row r="2690" spans="1:13" x14ac:dyDescent="0.15">
      <c r="A2690" t="s">
        <v>109</v>
      </c>
      <c r="B2690" t="s">
        <v>1548</v>
      </c>
      <c r="C2690" t="s">
        <v>3451</v>
      </c>
      <c r="D2690" t="s">
        <v>1550</v>
      </c>
      <c r="E2690" t="s">
        <v>2229</v>
      </c>
      <c r="F2690" t="s">
        <v>4323</v>
      </c>
      <c r="M2690" t="str">
        <f>IF(L2690&lt;&gt;"", L2690, IF(K2690&lt;&gt;"", K2690, IF(J2690&lt;&gt;"", J2690, IF(I2690&lt;&gt;"", I2690, IF(H2690&lt;&gt;"", H2690, IF(G2690&lt;&gt;"", G2690, IF(F2690&lt;&gt;"", F2690, IF(E2690&lt;&gt;"", E2690, IF(D2690&lt;&gt;"", D2690, "")))))))))</f>
        <v>t_SupportMedal_Icon_0260_3_a70a012f0a86c4b2.png</v>
      </c>
    </row>
    <row r="2691" spans="1:13" x14ac:dyDescent="0.15">
      <c r="A2691" t="s">
        <v>109</v>
      </c>
      <c r="B2691" t="s">
        <v>1548</v>
      </c>
      <c r="C2691" t="s">
        <v>3451</v>
      </c>
      <c r="D2691" t="s">
        <v>1550</v>
      </c>
      <c r="E2691" t="s">
        <v>2229</v>
      </c>
      <c r="F2691" t="s">
        <v>4324</v>
      </c>
      <c r="M2691" t="str">
        <f>IF(L2691&lt;&gt;"", L2691, IF(K2691&lt;&gt;"", K2691, IF(J2691&lt;&gt;"", J2691, IF(I2691&lt;&gt;"", I2691, IF(H2691&lt;&gt;"", H2691, IF(G2691&lt;&gt;"", G2691, IF(F2691&lt;&gt;"", F2691, IF(E2691&lt;&gt;"", E2691, IF(D2691&lt;&gt;"", D2691, "")))))))))</f>
        <v>t_SupportMedal_Icon_0296_1_7a5d340de0a6164b.png</v>
      </c>
    </row>
    <row r="2692" spans="1:13" x14ac:dyDescent="0.15">
      <c r="A2692" t="s">
        <v>109</v>
      </c>
      <c r="B2692" t="s">
        <v>1548</v>
      </c>
      <c r="C2692" t="s">
        <v>3451</v>
      </c>
      <c r="D2692" t="s">
        <v>1550</v>
      </c>
      <c r="E2692" t="s">
        <v>2229</v>
      </c>
      <c r="F2692" t="s">
        <v>4325</v>
      </c>
      <c r="M2692" t="str">
        <f>IF(L2692&lt;&gt;"", L2692, IF(K2692&lt;&gt;"", K2692, IF(J2692&lt;&gt;"", J2692, IF(I2692&lt;&gt;"", I2692, IF(H2692&lt;&gt;"", H2692, IF(G2692&lt;&gt;"", G2692, IF(F2692&lt;&gt;"", F2692, IF(E2692&lt;&gt;"", E2692, IF(D2692&lt;&gt;"", D2692, "")))))))))</f>
        <v>t_SupportMedal_Icon_0296_2_caed614d6fdc5323.png</v>
      </c>
    </row>
    <row r="2693" spans="1:13" x14ac:dyDescent="0.15">
      <c r="A2693" t="s">
        <v>109</v>
      </c>
      <c r="B2693" t="s">
        <v>1548</v>
      </c>
      <c r="C2693" t="s">
        <v>3451</v>
      </c>
      <c r="D2693" t="s">
        <v>1550</v>
      </c>
      <c r="E2693" t="s">
        <v>2229</v>
      </c>
      <c r="F2693" t="s">
        <v>4326</v>
      </c>
      <c r="M2693" t="str">
        <f>IF(L2693&lt;&gt;"", L2693, IF(K2693&lt;&gt;"", K2693, IF(J2693&lt;&gt;"", J2693, IF(I2693&lt;&gt;"", I2693, IF(H2693&lt;&gt;"", H2693, IF(G2693&lt;&gt;"", G2693, IF(F2693&lt;&gt;"", F2693, IF(E2693&lt;&gt;"", E2693, IF(D2693&lt;&gt;"", D2693, "")))))))))</f>
        <v>t_SupportMedal_Icon_0296_3_0f60457da0826640.png</v>
      </c>
    </row>
    <row r="2694" spans="1:13" x14ac:dyDescent="0.15">
      <c r="A2694" t="s">
        <v>109</v>
      </c>
      <c r="B2694" t="s">
        <v>1548</v>
      </c>
      <c r="C2694" t="s">
        <v>3451</v>
      </c>
      <c r="D2694" t="s">
        <v>1550</v>
      </c>
      <c r="E2694" t="s">
        <v>2229</v>
      </c>
      <c r="F2694" t="s">
        <v>4327</v>
      </c>
      <c r="M2694" t="str">
        <f>IF(L2694&lt;&gt;"", L2694, IF(K2694&lt;&gt;"", K2694, IF(J2694&lt;&gt;"", J2694, IF(I2694&lt;&gt;"", I2694, IF(H2694&lt;&gt;"", H2694, IF(G2694&lt;&gt;"", G2694, IF(F2694&lt;&gt;"", F2694, IF(E2694&lt;&gt;"", E2694, IF(D2694&lt;&gt;"", D2694, "")))))))))</f>
        <v>t_SupportMedal_Icon_0297_1_534c4e330b20c312.png</v>
      </c>
    </row>
    <row r="2695" spans="1:13" x14ac:dyDescent="0.15">
      <c r="A2695" t="s">
        <v>109</v>
      </c>
      <c r="B2695" t="s">
        <v>1548</v>
      </c>
      <c r="C2695" t="s">
        <v>3451</v>
      </c>
      <c r="D2695" t="s">
        <v>1550</v>
      </c>
      <c r="E2695" t="s">
        <v>2229</v>
      </c>
      <c r="F2695" t="s">
        <v>4328</v>
      </c>
      <c r="M2695" t="str">
        <f>IF(L2695&lt;&gt;"", L2695, IF(K2695&lt;&gt;"", K2695, IF(J2695&lt;&gt;"", J2695, IF(I2695&lt;&gt;"", I2695, IF(H2695&lt;&gt;"", H2695, IF(G2695&lt;&gt;"", G2695, IF(F2695&lt;&gt;"", F2695, IF(E2695&lt;&gt;"", E2695, IF(D2695&lt;&gt;"", D2695, "")))))))))</f>
        <v>t_SupportMedal_Icon_0297_2_a0a273ec28d98d77.png</v>
      </c>
    </row>
    <row r="2696" spans="1:13" x14ac:dyDescent="0.15">
      <c r="A2696" t="s">
        <v>109</v>
      </c>
      <c r="B2696" t="s">
        <v>1548</v>
      </c>
      <c r="C2696" t="s">
        <v>3451</v>
      </c>
      <c r="D2696" t="s">
        <v>1550</v>
      </c>
      <c r="E2696" t="s">
        <v>2229</v>
      </c>
      <c r="F2696" t="s">
        <v>4329</v>
      </c>
      <c r="M2696" t="str">
        <f>IF(L2696&lt;&gt;"", L2696, IF(K2696&lt;&gt;"", K2696, IF(J2696&lt;&gt;"", J2696, IF(I2696&lt;&gt;"", I2696, IF(H2696&lt;&gt;"", H2696, IF(G2696&lt;&gt;"", G2696, IF(F2696&lt;&gt;"", F2696, IF(E2696&lt;&gt;"", E2696, IF(D2696&lt;&gt;"", D2696, "")))))))))</f>
        <v>t_SupportMedal_Icon_0297_3_d2c154aaab50a785.png</v>
      </c>
    </row>
    <row r="2697" spans="1:13" x14ac:dyDescent="0.15">
      <c r="A2697" t="s">
        <v>109</v>
      </c>
      <c r="B2697" t="s">
        <v>1548</v>
      </c>
      <c r="C2697" t="s">
        <v>3451</v>
      </c>
      <c r="D2697" t="s">
        <v>1550</v>
      </c>
      <c r="E2697" t="s">
        <v>2229</v>
      </c>
      <c r="F2697" t="s">
        <v>4330</v>
      </c>
      <c r="M2697" t="str">
        <f>IF(L2697&lt;&gt;"", L2697, IF(K2697&lt;&gt;"", K2697, IF(J2697&lt;&gt;"", J2697, IF(I2697&lt;&gt;"", I2697, IF(H2697&lt;&gt;"", H2697, IF(G2697&lt;&gt;"", G2697, IF(F2697&lt;&gt;"", F2697, IF(E2697&lt;&gt;"", E2697, IF(D2697&lt;&gt;"", D2697, "")))))))))</f>
        <v>t_SupportMedal_Icon_0303_1_93d78436cd4f4e89.png</v>
      </c>
    </row>
    <row r="2698" spans="1:13" x14ac:dyDescent="0.15">
      <c r="A2698" t="s">
        <v>109</v>
      </c>
      <c r="B2698" t="s">
        <v>1548</v>
      </c>
      <c r="C2698" t="s">
        <v>3451</v>
      </c>
      <c r="D2698" t="s">
        <v>1550</v>
      </c>
      <c r="E2698" t="s">
        <v>2229</v>
      </c>
      <c r="F2698" t="s">
        <v>4331</v>
      </c>
      <c r="M2698" t="str">
        <f>IF(L2698&lt;&gt;"", L2698, IF(K2698&lt;&gt;"", K2698, IF(J2698&lt;&gt;"", J2698, IF(I2698&lt;&gt;"", I2698, IF(H2698&lt;&gt;"", H2698, IF(G2698&lt;&gt;"", G2698, IF(F2698&lt;&gt;"", F2698, IF(E2698&lt;&gt;"", E2698, IF(D2698&lt;&gt;"", D2698, "")))))))))</f>
        <v>t_SupportMedal_Icon_0303_2_ca6fcc48e0156f33.png</v>
      </c>
    </row>
    <row r="2699" spans="1:13" x14ac:dyDescent="0.15">
      <c r="A2699" t="s">
        <v>109</v>
      </c>
      <c r="B2699" t="s">
        <v>1548</v>
      </c>
      <c r="C2699" t="s">
        <v>3451</v>
      </c>
      <c r="D2699" t="s">
        <v>1550</v>
      </c>
      <c r="E2699" t="s">
        <v>2229</v>
      </c>
      <c r="F2699" t="s">
        <v>4332</v>
      </c>
      <c r="M2699" t="str">
        <f>IF(L2699&lt;&gt;"", L2699, IF(K2699&lt;&gt;"", K2699, IF(J2699&lt;&gt;"", J2699, IF(I2699&lt;&gt;"", I2699, IF(H2699&lt;&gt;"", H2699, IF(G2699&lt;&gt;"", G2699, IF(F2699&lt;&gt;"", F2699, IF(E2699&lt;&gt;"", E2699, IF(D2699&lt;&gt;"", D2699, "")))))))))</f>
        <v>t_SupportMedal_Icon_0303_3_522362531093445b.png</v>
      </c>
    </row>
    <row r="2700" spans="1:13" x14ac:dyDescent="0.15">
      <c r="A2700" t="s">
        <v>109</v>
      </c>
      <c r="B2700" t="s">
        <v>1548</v>
      </c>
      <c r="C2700" t="s">
        <v>3451</v>
      </c>
      <c r="D2700" t="s">
        <v>1550</v>
      </c>
      <c r="E2700" t="s">
        <v>2229</v>
      </c>
      <c r="F2700" t="s">
        <v>4333</v>
      </c>
      <c r="M2700" t="str">
        <f>IF(L2700&lt;&gt;"", L2700, IF(K2700&lt;&gt;"", K2700, IF(J2700&lt;&gt;"", J2700, IF(I2700&lt;&gt;"", I2700, IF(H2700&lt;&gt;"", H2700, IF(G2700&lt;&gt;"", G2700, IF(F2700&lt;&gt;"", F2700, IF(E2700&lt;&gt;"", E2700, IF(D2700&lt;&gt;"", D2700, "")))))))))</f>
        <v>t_SupportMedal_Icon_0304_2_17794f3268ddb9f0.png</v>
      </c>
    </row>
    <row r="2701" spans="1:13" x14ac:dyDescent="0.15">
      <c r="A2701" t="s">
        <v>109</v>
      </c>
      <c r="B2701" t="s">
        <v>1548</v>
      </c>
      <c r="C2701" t="s">
        <v>3451</v>
      </c>
      <c r="D2701" t="s">
        <v>1550</v>
      </c>
      <c r="E2701" t="s">
        <v>2229</v>
      </c>
      <c r="F2701" t="s">
        <v>4334</v>
      </c>
      <c r="M2701" t="str">
        <f>IF(L2701&lt;&gt;"", L2701, IF(K2701&lt;&gt;"", K2701, IF(J2701&lt;&gt;"", J2701, IF(I2701&lt;&gt;"", I2701, IF(H2701&lt;&gt;"", H2701, IF(G2701&lt;&gt;"", G2701, IF(F2701&lt;&gt;"", F2701, IF(E2701&lt;&gt;"", E2701, IF(D2701&lt;&gt;"", D2701, "")))))))))</f>
        <v>t_SupportMedal_Icon_0304_3_e51d016026c21dbb.png</v>
      </c>
    </row>
    <row r="2702" spans="1:13" x14ac:dyDescent="0.15">
      <c r="A2702" t="s">
        <v>109</v>
      </c>
      <c r="B2702" t="s">
        <v>1548</v>
      </c>
      <c r="C2702" t="s">
        <v>3451</v>
      </c>
      <c r="D2702" t="s">
        <v>1550</v>
      </c>
      <c r="E2702" t="s">
        <v>2229</v>
      </c>
      <c r="F2702" t="s">
        <v>4335</v>
      </c>
      <c r="M2702" t="str">
        <f>IF(L2702&lt;&gt;"", L2702, IF(K2702&lt;&gt;"", K2702, IF(J2702&lt;&gt;"", J2702, IF(I2702&lt;&gt;"", I2702, IF(H2702&lt;&gt;"", H2702, IF(G2702&lt;&gt;"", G2702, IF(F2702&lt;&gt;"", F2702, IF(E2702&lt;&gt;"", E2702, IF(D2702&lt;&gt;"", D2702, "")))))))))</f>
        <v>t_SupportMedal_Icon_0305_2_b04a96ac27f34370.png</v>
      </c>
    </row>
    <row r="2703" spans="1:13" x14ac:dyDescent="0.15">
      <c r="A2703" t="s">
        <v>109</v>
      </c>
      <c r="B2703" t="s">
        <v>1548</v>
      </c>
      <c r="C2703" t="s">
        <v>3451</v>
      </c>
      <c r="D2703" t="s">
        <v>1550</v>
      </c>
      <c r="E2703" t="s">
        <v>2229</v>
      </c>
      <c r="F2703" t="s">
        <v>4336</v>
      </c>
      <c r="M2703" t="str">
        <f>IF(L2703&lt;&gt;"", L2703, IF(K2703&lt;&gt;"", K2703, IF(J2703&lt;&gt;"", J2703, IF(I2703&lt;&gt;"", I2703, IF(H2703&lt;&gt;"", H2703, IF(G2703&lt;&gt;"", G2703, IF(F2703&lt;&gt;"", F2703, IF(E2703&lt;&gt;"", E2703, IF(D2703&lt;&gt;"", D2703, "")))))))))</f>
        <v>t_SupportMedal_Icon_0305_3_f8ff4c5445f0d358.png</v>
      </c>
    </row>
    <row r="2704" spans="1:13" x14ac:dyDescent="0.15">
      <c r="A2704" t="s">
        <v>109</v>
      </c>
      <c r="B2704" t="s">
        <v>1548</v>
      </c>
      <c r="C2704" t="s">
        <v>3451</v>
      </c>
      <c r="D2704" t="s">
        <v>1550</v>
      </c>
      <c r="E2704" t="s">
        <v>2229</v>
      </c>
      <c r="F2704" t="s">
        <v>4337</v>
      </c>
      <c r="M2704" t="str">
        <f>IF(L2704&lt;&gt;"", L2704, IF(K2704&lt;&gt;"", K2704, IF(J2704&lt;&gt;"", J2704, IF(I2704&lt;&gt;"", I2704, IF(H2704&lt;&gt;"", H2704, IF(G2704&lt;&gt;"", G2704, IF(F2704&lt;&gt;"", F2704, IF(E2704&lt;&gt;"", E2704, IF(D2704&lt;&gt;"", D2704, "")))))))))</f>
        <v>t_SupportMedal_Icon_0306_2_08c55e7a92ffb9fb.png</v>
      </c>
    </row>
    <row r="2705" spans="1:13" x14ac:dyDescent="0.15">
      <c r="A2705" t="s">
        <v>109</v>
      </c>
      <c r="B2705" t="s">
        <v>1548</v>
      </c>
      <c r="C2705" t="s">
        <v>3451</v>
      </c>
      <c r="D2705" t="s">
        <v>1550</v>
      </c>
      <c r="E2705" t="s">
        <v>2229</v>
      </c>
      <c r="F2705" t="s">
        <v>4338</v>
      </c>
      <c r="M2705" t="str">
        <f>IF(L2705&lt;&gt;"", L2705, IF(K2705&lt;&gt;"", K2705, IF(J2705&lt;&gt;"", J2705, IF(I2705&lt;&gt;"", I2705, IF(H2705&lt;&gt;"", H2705, IF(G2705&lt;&gt;"", G2705, IF(F2705&lt;&gt;"", F2705, IF(E2705&lt;&gt;"", E2705, IF(D2705&lt;&gt;"", D2705, "")))))))))</f>
        <v>t_SupportMedal_Icon_0306_3_1a21bbe6097fe3a9.png</v>
      </c>
    </row>
    <row r="2706" spans="1:13" x14ac:dyDescent="0.15">
      <c r="A2706" t="s">
        <v>109</v>
      </c>
      <c r="B2706" t="s">
        <v>1548</v>
      </c>
      <c r="C2706" t="s">
        <v>3451</v>
      </c>
      <c r="D2706" t="s">
        <v>1550</v>
      </c>
      <c r="E2706" t="s">
        <v>2229</v>
      </c>
      <c r="F2706" t="s">
        <v>4339</v>
      </c>
      <c r="M2706" t="str">
        <f>IF(L2706&lt;&gt;"", L2706, IF(K2706&lt;&gt;"", K2706, IF(J2706&lt;&gt;"", J2706, IF(I2706&lt;&gt;"", I2706, IF(H2706&lt;&gt;"", H2706, IF(G2706&lt;&gt;"", G2706, IF(F2706&lt;&gt;"", F2706, IF(E2706&lt;&gt;"", E2706, IF(D2706&lt;&gt;"", D2706, "")))))))))</f>
        <v>t_SupportMedal_Icon_0309_1_b4f3d49f18b377cf.png</v>
      </c>
    </row>
    <row r="2707" spans="1:13" x14ac:dyDescent="0.15">
      <c r="A2707" t="s">
        <v>109</v>
      </c>
      <c r="B2707" t="s">
        <v>1548</v>
      </c>
      <c r="C2707" t="s">
        <v>3451</v>
      </c>
      <c r="D2707" t="s">
        <v>1550</v>
      </c>
      <c r="E2707" t="s">
        <v>2229</v>
      </c>
      <c r="F2707" t="s">
        <v>4340</v>
      </c>
      <c r="M2707" t="str">
        <f>IF(L2707&lt;&gt;"", L2707, IF(K2707&lt;&gt;"", K2707, IF(J2707&lt;&gt;"", J2707, IF(I2707&lt;&gt;"", I2707, IF(H2707&lt;&gt;"", H2707, IF(G2707&lt;&gt;"", G2707, IF(F2707&lt;&gt;"", F2707, IF(E2707&lt;&gt;"", E2707, IF(D2707&lt;&gt;"", D2707, "")))))))))</f>
        <v>t_SupportMedal_Icon_0309_2_29f290066dd7f51d.png</v>
      </c>
    </row>
    <row r="2708" spans="1:13" x14ac:dyDescent="0.15">
      <c r="A2708" t="s">
        <v>109</v>
      </c>
      <c r="B2708" t="s">
        <v>1548</v>
      </c>
      <c r="C2708" t="s">
        <v>3451</v>
      </c>
      <c r="D2708" t="s">
        <v>1550</v>
      </c>
      <c r="E2708" t="s">
        <v>2229</v>
      </c>
      <c r="F2708" t="s">
        <v>4341</v>
      </c>
      <c r="M2708" t="str">
        <f>IF(L2708&lt;&gt;"", L2708, IF(K2708&lt;&gt;"", K2708, IF(J2708&lt;&gt;"", J2708, IF(I2708&lt;&gt;"", I2708, IF(H2708&lt;&gt;"", H2708, IF(G2708&lt;&gt;"", G2708, IF(F2708&lt;&gt;"", F2708, IF(E2708&lt;&gt;"", E2708, IF(D2708&lt;&gt;"", D2708, "")))))))))</f>
        <v>t_SupportMedal_Icon_0309_3_e39e00ffe5a1ea14.png</v>
      </c>
    </row>
    <row r="2709" spans="1:13" x14ac:dyDescent="0.15">
      <c r="A2709" t="s">
        <v>109</v>
      </c>
      <c r="B2709" t="s">
        <v>1548</v>
      </c>
      <c r="C2709" t="s">
        <v>3451</v>
      </c>
      <c r="D2709" t="s">
        <v>1550</v>
      </c>
      <c r="E2709" t="s">
        <v>2229</v>
      </c>
      <c r="F2709" t="s">
        <v>4342</v>
      </c>
      <c r="M2709" t="str">
        <f>IF(L2709&lt;&gt;"", L2709, IF(K2709&lt;&gt;"", K2709, IF(J2709&lt;&gt;"", J2709, IF(I2709&lt;&gt;"", I2709, IF(H2709&lt;&gt;"", H2709, IF(G2709&lt;&gt;"", G2709, IF(F2709&lt;&gt;"", F2709, IF(E2709&lt;&gt;"", E2709, IF(D2709&lt;&gt;"", D2709, "")))))))))</f>
        <v>t_SupportMedal_Icon_0310_1_4c090b0589010815.png</v>
      </c>
    </row>
    <row r="2710" spans="1:13" x14ac:dyDescent="0.15">
      <c r="A2710" t="s">
        <v>109</v>
      </c>
      <c r="B2710" t="s">
        <v>1548</v>
      </c>
      <c r="C2710" t="s">
        <v>3451</v>
      </c>
      <c r="D2710" t="s">
        <v>1550</v>
      </c>
      <c r="E2710" t="s">
        <v>2229</v>
      </c>
      <c r="F2710" t="s">
        <v>4343</v>
      </c>
      <c r="M2710" t="str">
        <f>IF(L2710&lt;&gt;"", L2710, IF(K2710&lt;&gt;"", K2710, IF(J2710&lt;&gt;"", J2710, IF(I2710&lt;&gt;"", I2710, IF(H2710&lt;&gt;"", H2710, IF(G2710&lt;&gt;"", G2710, IF(F2710&lt;&gt;"", F2710, IF(E2710&lt;&gt;"", E2710, IF(D2710&lt;&gt;"", D2710, "")))))))))</f>
        <v>t_SupportMedal_Icon_0310_2_094c6c5e1f449fd6.png</v>
      </c>
    </row>
    <row r="2711" spans="1:13" x14ac:dyDescent="0.15">
      <c r="A2711" t="s">
        <v>109</v>
      </c>
      <c r="B2711" t="s">
        <v>1548</v>
      </c>
      <c r="C2711" t="s">
        <v>3451</v>
      </c>
      <c r="D2711" t="s">
        <v>1550</v>
      </c>
      <c r="E2711" t="s">
        <v>2229</v>
      </c>
      <c r="F2711" t="s">
        <v>4344</v>
      </c>
      <c r="M2711" t="str">
        <f>IF(L2711&lt;&gt;"", L2711, IF(K2711&lt;&gt;"", K2711, IF(J2711&lt;&gt;"", J2711, IF(I2711&lt;&gt;"", I2711, IF(H2711&lt;&gt;"", H2711, IF(G2711&lt;&gt;"", G2711, IF(F2711&lt;&gt;"", F2711, IF(E2711&lt;&gt;"", E2711, IF(D2711&lt;&gt;"", D2711, "")))))))))</f>
        <v>t_SupportMedal_Icon_0310_3_24fb7709492717c7.png</v>
      </c>
    </row>
    <row r="2712" spans="1:13" x14ac:dyDescent="0.15">
      <c r="A2712" t="s">
        <v>109</v>
      </c>
      <c r="B2712" t="s">
        <v>1548</v>
      </c>
      <c r="C2712" t="s">
        <v>3451</v>
      </c>
      <c r="D2712" t="s">
        <v>1550</v>
      </c>
      <c r="E2712" t="s">
        <v>2229</v>
      </c>
      <c r="F2712" t="s">
        <v>4345</v>
      </c>
      <c r="M2712" t="str">
        <f>IF(L2712&lt;&gt;"", L2712, IF(K2712&lt;&gt;"", K2712, IF(J2712&lt;&gt;"", J2712, IF(I2712&lt;&gt;"", I2712, IF(H2712&lt;&gt;"", H2712, IF(G2712&lt;&gt;"", G2712, IF(F2712&lt;&gt;"", F2712, IF(E2712&lt;&gt;"", E2712, IF(D2712&lt;&gt;"", D2712, "")))))))))</f>
        <v>t_SupportMedal_Icon_0311_1_17b1f049581d36fd.png</v>
      </c>
    </row>
    <row r="2713" spans="1:13" x14ac:dyDescent="0.15">
      <c r="A2713" t="s">
        <v>109</v>
      </c>
      <c r="B2713" t="s">
        <v>1548</v>
      </c>
      <c r="C2713" t="s">
        <v>3451</v>
      </c>
      <c r="D2713" t="s">
        <v>1550</v>
      </c>
      <c r="E2713" t="s">
        <v>2229</v>
      </c>
      <c r="F2713" t="s">
        <v>4346</v>
      </c>
      <c r="M2713" t="str">
        <f>IF(L2713&lt;&gt;"", L2713, IF(K2713&lt;&gt;"", K2713, IF(J2713&lt;&gt;"", J2713, IF(I2713&lt;&gt;"", I2713, IF(H2713&lt;&gt;"", H2713, IF(G2713&lt;&gt;"", G2713, IF(F2713&lt;&gt;"", F2713, IF(E2713&lt;&gt;"", E2713, IF(D2713&lt;&gt;"", D2713, "")))))))))</f>
        <v>t_SupportMedal_Icon_0311_2_f6069c5bb65df3bb.png</v>
      </c>
    </row>
    <row r="2714" spans="1:13" x14ac:dyDescent="0.15">
      <c r="A2714" t="s">
        <v>109</v>
      </c>
      <c r="B2714" t="s">
        <v>1548</v>
      </c>
      <c r="C2714" t="s">
        <v>3451</v>
      </c>
      <c r="D2714" t="s">
        <v>1550</v>
      </c>
      <c r="E2714" t="s">
        <v>2229</v>
      </c>
      <c r="F2714" t="s">
        <v>4347</v>
      </c>
      <c r="M2714" t="str">
        <f>IF(L2714&lt;&gt;"", L2714, IF(K2714&lt;&gt;"", K2714, IF(J2714&lt;&gt;"", J2714, IF(I2714&lt;&gt;"", I2714, IF(H2714&lt;&gt;"", H2714, IF(G2714&lt;&gt;"", G2714, IF(F2714&lt;&gt;"", F2714, IF(E2714&lt;&gt;"", E2714, IF(D2714&lt;&gt;"", D2714, "")))))))))</f>
        <v>t_SupportMedal_Icon_0311_3_96bc13ba8b48092d.png</v>
      </c>
    </row>
    <row r="2715" spans="1:13" x14ac:dyDescent="0.15">
      <c r="A2715" t="s">
        <v>109</v>
      </c>
      <c r="B2715" t="s">
        <v>1548</v>
      </c>
      <c r="C2715" t="s">
        <v>3451</v>
      </c>
      <c r="D2715" t="s">
        <v>1550</v>
      </c>
      <c r="E2715" t="s">
        <v>2229</v>
      </c>
      <c r="F2715" t="s">
        <v>4348</v>
      </c>
      <c r="M2715" t="str">
        <f>IF(L2715&lt;&gt;"", L2715, IF(K2715&lt;&gt;"", K2715, IF(J2715&lt;&gt;"", J2715, IF(I2715&lt;&gt;"", I2715, IF(H2715&lt;&gt;"", H2715, IF(G2715&lt;&gt;"", G2715, IF(F2715&lt;&gt;"", F2715, IF(E2715&lt;&gt;"", E2715, IF(D2715&lt;&gt;"", D2715, "")))))))))</f>
        <v>t_SupportMedal_Icon_0312_1_e3fa9ba7ef0c441b.png</v>
      </c>
    </row>
    <row r="2716" spans="1:13" x14ac:dyDescent="0.15">
      <c r="A2716" t="s">
        <v>109</v>
      </c>
      <c r="B2716" t="s">
        <v>1548</v>
      </c>
      <c r="C2716" t="s">
        <v>3451</v>
      </c>
      <c r="D2716" t="s">
        <v>1550</v>
      </c>
      <c r="E2716" t="s">
        <v>2229</v>
      </c>
      <c r="F2716" t="s">
        <v>4349</v>
      </c>
      <c r="M2716" t="str">
        <f>IF(L2716&lt;&gt;"", L2716, IF(K2716&lt;&gt;"", K2716, IF(J2716&lt;&gt;"", J2716, IF(I2716&lt;&gt;"", I2716, IF(H2716&lt;&gt;"", H2716, IF(G2716&lt;&gt;"", G2716, IF(F2716&lt;&gt;"", F2716, IF(E2716&lt;&gt;"", E2716, IF(D2716&lt;&gt;"", D2716, "")))))))))</f>
        <v>t_SupportMedal_Icon_0312_2_16427b584b6c26e1.png</v>
      </c>
    </row>
    <row r="2717" spans="1:13" x14ac:dyDescent="0.15">
      <c r="A2717" t="s">
        <v>109</v>
      </c>
      <c r="B2717" t="s">
        <v>1548</v>
      </c>
      <c r="C2717" t="s">
        <v>3451</v>
      </c>
      <c r="D2717" t="s">
        <v>1550</v>
      </c>
      <c r="E2717" t="s">
        <v>2229</v>
      </c>
      <c r="F2717" t="s">
        <v>4350</v>
      </c>
      <c r="M2717" t="str">
        <f>IF(L2717&lt;&gt;"", L2717, IF(K2717&lt;&gt;"", K2717, IF(J2717&lt;&gt;"", J2717, IF(I2717&lt;&gt;"", I2717, IF(H2717&lt;&gt;"", H2717, IF(G2717&lt;&gt;"", G2717, IF(F2717&lt;&gt;"", F2717, IF(E2717&lt;&gt;"", E2717, IF(D2717&lt;&gt;"", D2717, "")))))))))</f>
        <v>t_SupportMedal_Icon_0312_3_5c8318d2ed5c480e.png</v>
      </c>
    </row>
    <row r="2718" spans="1:13" x14ac:dyDescent="0.15">
      <c r="A2718" t="s">
        <v>109</v>
      </c>
      <c r="B2718" t="s">
        <v>1548</v>
      </c>
      <c r="C2718" t="s">
        <v>3451</v>
      </c>
      <c r="D2718" t="s">
        <v>1550</v>
      </c>
      <c r="E2718" t="s">
        <v>2229</v>
      </c>
      <c r="F2718" t="s">
        <v>4351</v>
      </c>
      <c r="M2718" t="str">
        <f>IF(L2718&lt;&gt;"", L2718, IF(K2718&lt;&gt;"", K2718, IF(J2718&lt;&gt;"", J2718, IF(I2718&lt;&gt;"", I2718, IF(H2718&lt;&gt;"", H2718, IF(G2718&lt;&gt;"", G2718, IF(F2718&lt;&gt;"", F2718, IF(E2718&lt;&gt;"", E2718, IF(D2718&lt;&gt;"", D2718, "")))))))))</f>
        <v>t_SupportMedal_Icon_0333_1_b49dbe2b2b74fa4c.png</v>
      </c>
    </row>
    <row r="2719" spans="1:13" x14ac:dyDescent="0.15">
      <c r="A2719" t="s">
        <v>109</v>
      </c>
      <c r="B2719" t="s">
        <v>1548</v>
      </c>
      <c r="C2719" t="s">
        <v>3451</v>
      </c>
      <c r="D2719" t="s">
        <v>1550</v>
      </c>
      <c r="E2719" t="s">
        <v>2229</v>
      </c>
      <c r="F2719" t="s">
        <v>4352</v>
      </c>
      <c r="M2719" t="str">
        <f>IF(L2719&lt;&gt;"", L2719, IF(K2719&lt;&gt;"", K2719, IF(J2719&lt;&gt;"", J2719, IF(I2719&lt;&gt;"", I2719, IF(H2719&lt;&gt;"", H2719, IF(G2719&lt;&gt;"", G2719, IF(F2719&lt;&gt;"", F2719, IF(E2719&lt;&gt;"", E2719, IF(D2719&lt;&gt;"", D2719, "")))))))))</f>
        <v>t_SupportMedal_Icon_0333_2_1f8f592ed4eb8c21.png</v>
      </c>
    </row>
    <row r="2720" spans="1:13" x14ac:dyDescent="0.15">
      <c r="A2720" t="s">
        <v>109</v>
      </c>
      <c r="B2720" t="s">
        <v>1548</v>
      </c>
      <c r="C2720" t="s">
        <v>3451</v>
      </c>
      <c r="D2720" t="s">
        <v>1550</v>
      </c>
      <c r="E2720" t="s">
        <v>2229</v>
      </c>
      <c r="F2720" t="s">
        <v>4353</v>
      </c>
      <c r="M2720" t="str">
        <f>IF(L2720&lt;&gt;"", L2720, IF(K2720&lt;&gt;"", K2720, IF(J2720&lt;&gt;"", J2720, IF(I2720&lt;&gt;"", I2720, IF(H2720&lt;&gt;"", H2720, IF(G2720&lt;&gt;"", G2720, IF(F2720&lt;&gt;"", F2720, IF(E2720&lt;&gt;"", E2720, IF(D2720&lt;&gt;"", D2720, "")))))))))</f>
        <v>t_SupportMedal_Icon_0333_3_d676f95073868dea.png</v>
      </c>
    </row>
    <row r="2721" spans="1:13" x14ac:dyDescent="0.15">
      <c r="A2721" t="s">
        <v>109</v>
      </c>
      <c r="B2721" t="s">
        <v>1548</v>
      </c>
      <c r="C2721" t="s">
        <v>3451</v>
      </c>
      <c r="D2721" t="s">
        <v>1550</v>
      </c>
      <c r="E2721" t="s">
        <v>2229</v>
      </c>
      <c r="F2721" t="s">
        <v>4354</v>
      </c>
      <c r="M2721" t="str">
        <f>IF(L2721&lt;&gt;"", L2721, IF(K2721&lt;&gt;"", K2721, IF(J2721&lt;&gt;"", J2721, IF(I2721&lt;&gt;"", I2721, IF(H2721&lt;&gt;"", H2721, IF(G2721&lt;&gt;"", G2721, IF(F2721&lt;&gt;"", F2721, IF(E2721&lt;&gt;"", E2721, IF(D2721&lt;&gt;"", D2721, "")))))))))</f>
        <v>t_SupportMedal_Icon_0334_1_1954b0a2b852d29b.png</v>
      </c>
    </row>
    <row r="2722" spans="1:13" x14ac:dyDescent="0.15">
      <c r="A2722" t="s">
        <v>109</v>
      </c>
      <c r="B2722" t="s">
        <v>1548</v>
      </c>
      <c r="C2722" t="s">
        <v>3451</v>
      </c>
      <c r="D2722" t="s">
        <v>1550</v>
      </c>
      <c r="E2722" t="s">
        <v>2229</v>
      </c>
      <c r="F2722" t="s">
        <v>4355</v>
      </c>
      <c r="M2722" t="str">
        <f>IF(L2722&lt;&gt;"", L2722, IF(K2722&lt;&gt;"", K2722, IF(J2722&lt;&gt;"", J2722, IF(I2722&lt;&gt;"", I2722, IF(H2722&lt;&gt;"", H2722, IF(G2722&lt;&gt;"", G2722, IF(F2722&lt;&gt;"", F2722, IF(E2722&lt;&gt;"", E2722, IF(D2722&lt;&gt;"", D2722, "")))))))))</f>
        <v>t_SupportMedal_Icon_0334_2_c149dc566d881b51.png</v>
      </c>
    </row>
    <row r="2723" spans="1:13" x14ac:dyDescent="0.15">
      <c r="A2723" t="s">
        <v>109</v>
      </c>
      <c r="B2723" t="s">
        <v>1548</v>
      </c>
      <c r="C2723" t="s">
        <v>3451</v>
      </c>
      <c r="D2723" t="s">
        <v>1550</v>
      </c>
      <c r="E2723" t="s">
        <v>2229</v>
      </c>
      <c r="F2723" t="s">
        <v>4356</v>
      </c>
      <c r="M2723" t="str">
        <f>IF(L2723&lt;&gt;"", L2723, IF(K2723&lt;&gt;"", K2723, IF(J2723&lt;&gt;"", J2723, IF(I2723&lt;&gt;"", I2723, IF(H2723&lt;&gt;"", H2723, IF(G2723&lt;&gt;"", G2723, IF(F2723&lt;&gt;"", F2723, IF(E2723&lt;&gt;"", E2723, IF(D2723&lt;&gt;"", D2723, "")))))))))</f>
        <v>t_SupportMedal_Icon_0334_3_aaaebaced4ffe86d.png</v>
      </c>
    </row>
    <row r="2724" spans="1:13" x14ac:dyDescent="0.15">
      <c r="A2724" t="s">
        <v>109</v>
      </c>
      <c r="B2724" t="s">
        <v>1548</v>
      </c>
      <c r="C2724" t="s">
        <v>3451</v>
      </c>
      <c r="D2724" t="s">
        <v>1550</v>
      </c>
      <c r="E2724" t="s">
        <v>2229</v>
      </c>
      <c r="F2724" t="s">
        <v>4357</v>
      </c>
      <c r="M2724" t="str">
        <f>IF(L2724&lt;&gt;"", L2724, IF(K2724&lt;&gt;"", K2724, IF(J2724&lt;&gt;"", J2724, IF(I2724&lt;&gt;"", I2724, IF(H2724&lt;&gt;"", H2724, IF(G2724&lt;&gt;"", G2724, IF(F2724&lt;&gt;"", F2724, IF(E2724&lt;&gt;"", E2724, IF(D2724&lt;&gt;"", D2724, "")))))))))</f>
        <v>t_SupportMedal_Icon_0349_1_89bc49efe12bf7a0.png</v>
      </c>
    </row>
    <row r="2725" spans="1:13" x14ac:dyDescent="0.15">
      <c r="A2725" t="s">
        <v>109</v>
      </c>
      <c r="B2725" t="s">
        <v>1548</v>
      </c>
      <c r="C2725" t="s">
        <v>3451</v>
      </c>
      <c r="D2725" t="s">
        <v>1550</v>
      </c>
      <c r="E2725" t="s">
        <v>2229</v>
      </c>
      <c r="F2725" t="s">
        <v>4358</v>
      </c>
      <c r="M2725" t="str">
        <f>IF(L2725&lt;&gt;"", L2725, IF(K2725&lt;&gt;"", K2725, IF(J2725&lt;&gt;"", J2725, IF(I2725&lt;&gt;"", I2725, IF(H2725&lt;&gt;"", H2725, IF(G2725&lt;&gt;"", G2725, IF(F2725&lt;&gt;"", F2725, IF(E2725&lt;&gt;"", E2725, IF(D2725&lt;&gt;"", D2725, "")))))))))</f>
        <v>t_SupportMedal_Icon_0349_2_17a2a3de60688a28.png</v>
      </c>
    </row>
    <row r="2726" spans="1:13" x14ac:dyDescent="0.15">
      <c r="A2726" t="s">
        <v>109</v>
      </c>
      <c r="B2726" t="s">
        <v>1548</v>
      </c>
      <c r="C2726" t="s">
        <v>3451</v>
      </c>
      <c r="D2726" t="s">
        <v>1550</v>
      </c>
      <c r="E2726" t="s">
        <v>2229</v>
      </c>
      <c r="F2726" t="s">
        <v>4359</v>
      </c>
      <c r="M2726" t="str">
        <f>IF(L2726&lt;&gt;"", L2726, IF(K2726&lt;&gt;"", K2726, IF(J2726&lt;&gt;"", J2726, IF(I2726&lt;&gt;"", I2726, IF(H2726&lt;&gt;"", H2726, IF(G2726&lt;&gt;"", G2726, IF(F2726&lt;&gt;"", F2726, IF(E2726&lt;&gt;"", E2726, IF(D2726&lt;&gt;"", D2726, "")))))))))</f>
        <v>t_SupportMedal_Icon_0349_3_e05ab914216b4566.png</v>
      </c>
    </row>
    <row r="2727" spans="1:13" x14ac:dyDescent="0.15">
      <c r="A2727" t="s">
        <v>109</v>
      </c>
      <c r="B2727" t="s">
        <v>1548</v>
      </c>
      <c r="C2727" t="s">
        <v>3451</v>
      </c>
      <c r="D2727" t="s">
        <v>1550</v>
      </c>
      <c r="E2727" t="s">
        <v>2229</v>
      </c>
      <c r="F2727" t="s">
        <v>4360</v>
      </c>
      <c r="M2727" t="str">
        <f>IF(L2727&lt;&gt;"", L2727, IF(K2727&lt;&gt;"", K2727, IF(J2727&lt;&gt;"", J2727, IF(I2727&lt;&gt;"", I2727, IF(H2727&lt;&gt;"", H2727, IF(G2727&lt;&gt;"", G2727, IF(F2727&lt;&gt;"", F2727, IF(E2727&lt;&gt;"", E2727, IF(D2727&lt;&gt;"", D2727, "")))))))))</f>
        <v>t_SupportMedal_Icon_0350_1_0458eebf88a665e8.png</v>
      </c>
    </row>
    <row r="2728" spans="1:13" x14ac:dyDescent="0.15">
      <c r="A2728" t="s">
        <v>109</v>
      </c>
      <c r="B2728" t="s">
        <v>1548</v>
      </c>
      <c r="C2728" t="s">
        <v>3451</v>
      </c>
      <c r="D2728" t="s">
        <v>1550</v>
      </c>
      <c r="E2728" t="s">
        <v>2229</v>
      </c>
      <c r="F2728" t="s">
        <v>4361</v>
      </c>
      <c r="M2728" t="str">
        <f>IF(L2728&lt;&gt;"", L2728, IF(K2728&lt;&gt;"", K2728, IF(J2728&lt;&gt;"", J2728, IF(I2728&lt;&gt;"", I2728, IF(H2728&lt;&gt;"", H2728, IF(G2728&lt;&gt;"", G2728, IF(F2728&lt;&gt;"", F2728, IF(E2728&lt;&gt;"", E2728, IF(D2728&lt;&gt;"", D2728, "")))))))))</f>
        <v>t_SupportMedal_Icon_0350_2_c06f684ef5fccd23.png</v>
      </c>
    </row>
    <row r="2729" spans="1:13" x14ac:dyDescent="0.15">
      <c r="A2729" t="s">
        <v>109</v>
      </c>
      <c r="B2729" t="s">
        <v>1548</v>
      </c>
      <c r="C2729" t="s">
        <v>3451</v>
      </c>
      <c r="D2729" t="s">
        <v>1550</v>
      </c>
      <c r="E2729" t="s">
        <v>2229</v>
      </c>
      <c r="F2729" t="s">
        <v>4362</v>
      </c>
      <c r="M2729" t="str">
        <f>IF(L2729&lt;&gt;"", L2729, IF(K2729&lt;&gt;"", K2729, IF(J2729&lt;&gt;"", J2729, IF(I2729&lt;&gt;"", I2729, IF(H2729&lt;&gt;"", H2729, IF(G2729&lt;&gt;"", G2729, IF(F2729&lt;&gt;"", F2729, IF(E2729&lt;&gt;"", E2729, IF(D2729&lt;&gt;"", D2729, "")))))))))</f>
        <v>t_SupportMedal_Icon_0350_3_75177debae00aaf5.png</v>
      </c>
    </row>
    <row r="2730" spans="1:13" x14ac:dyDescent="0.15">
      <c r="A2730" t="s">
        <v>109</v>
      </c>
      <c r="B2730" t="s">
        <v>1548</v>
      </c>
      <c r="C2730" t="s">
        <v>3451</v>
      </c>
      <c r="D2730" t="s">
        <v>1550</v>
      </c>
      <c r="E2730" t="s">
        <v>2229</v>
      </c>
      <c r="F2730" t="s">
        <v>4363</v>
      </c>
      <c r="M2730" t="str">
        <f>IF(L2730&lt;&gt;"", L2730, IF(K2730&lt;&gt;"", K2730, IF(J2730&lt;&gt;"", J2730, IF(I2730&lt;&gt;"", I2730, IF(H2730&lt;&gt;"", H2730, IF(G2730&lt;&gt;"", G2730, IF(F2730&lt;&gt;"", F2730, IF(E2730&lt;&gt;"", E2730, IF(D2730&lt;&gt;"", D2730, "")))))))))</f>
        <v>t_SupportMedal_Icon_0374_2_a600a61f480e3b57.png</v>
      </c>
    </row>
    <row r="2731" spans="1:13" x14ac:dyDescent="0.15">
      <c r="A2731" t="s">
        <v>109</v>
      </c>
      <c r="B2731" t="s">
        <v>1548</v>
      </c>
      <c r="C2731" t="s">
        <v>3451</v>
      </c>
      <c r="D2731" t="s">
        <v>1550</v>
      </c>
      <c r="E2731" t="s">
        <v>2229</v>
      </c>
      <c r="F2731" t="s">
        <v>4364</v>
      </c>
      <c r="M2731" t="str">
        <f>IF(L2731&lt;&gt;"", L2731, IF(K2731&lt;&gt;"", K2731, IF(J2731&lt;&gt;"", J2731, IF(I2731&lt;&gt;"", I2731, IF(H2731&lt;&gt;"", H2731, IF(G2731&lt;&gt;"", G2731, IF(F2731&lt;&gt;"", F2731, IF(E2731&lt;&gt;"", E2731, IF(D2731&lt;&gt;"", D2731, "")))))))))</f>
        <v>t_SupportMedal_Icon_0374_3_06129fa53fcea012.png</v>
      </c>
    </row>
    <row r="2732" spans="1:13" x14ac:dyDescent="0.15">
      <c r="A2732" t="s">
        <v>109</v>
      </c>
      <c r="B2732" t="s">
        <v>1548</v>
      </c>
      <c r="C2732" t="s">
        <v>3451</v>
      </c>
      <c r="D2732" t="s">
        <v>1550</v>
      </c>
      <c r="E2732" t="s">
        <v>2229</v>
      </c>
      <c r="F2732" t="s">
        <v>4365</v>
      </c>
      <c r="M2732" t="str">
        <f>IF(L2732&lt;&gt;"", L2732, IF(K2732&lt;&gt;"", K2732, IF(J2732&lt;&gt;"", J2732, IF(I2732&lt;&gt;"", I2732, IF(H2732&lt;&gt;"", H2732, IF(G2732&lt;&gt;"", G2732, IF(F2732&lt;&gt;"", F2732, IF(E2732&lt;&gt;"", E2732, IF(D2732&lt;&gt;"", D2732, "")))))))))</f>
        <v>t_SupportMedal_Icon_0375_2_e04a8ea8acbd0519.png</v>
      </c>
    </row>
    <row r="2733" spans="1:13" x14ac:dyDescent="0.15">
      <c r="A2733" t="s">
        <v>109</v>
      </c>
      <c r="B2733" t="s">
        <v>1548</v>
      </c>
      <c r="C2733" t="s">
        <v>3451</v>
      </c>
      <c r="D2733" t="s">
        <v>1550</v>
      </c>
      <c r="E2733" t="s">
        <v>2229</v>
      </c>
      <c r="F2733" t="s">
        <v>4366</v>
      </c>
      <c r="M2733" t="str">
        <f>IF(L2733&lt;&gt;"", L2733, IF(K2733&lt;&gt;"", K2733, IF(J2733&lt;&gt;"", J2733, IF(I2733&lt;&gt;"", I2733, IF(H2733&lt;&gt;"", H2733, IF(G2733&lt;&gt;"", G2733, IF(F2733&lt;&gt;"", F2733, IF(E2733&lt;&gt;"", E2733, IF(D2733&lt;&gt;"", D2733, "")))))))))</f>
        <v>t_SupportMedal_Icon_0375_3_37ea7739689e0989.png</v>
      </c>
    </row>
    <row r="2734" spans="1:13" x14ac:dyDescent="0.15">
      <c r="A2734" t="s">
        <v>109</v>
      </c>
      <c r="B2734" t="s">
        <v>1548</v>
      </c>
      <c r="C2734" t="s">
        <v>3451</v>
      </c>
      <c r="D2734" t="s">
        <v>1550</v>
      </c>
      <c r="E2734" t="s">
        <v>2229</v>
      </c>
      <c r="F2734" t="s">
        <v>4367</v>
      </c>
      <c r="M2734" t="str">
        <f>IF(L2734&lt;&gt;"", L2734, IF(K2734&lt;&gt;"", K2734, IF(J2734&lt;&gt;"", J2734, IF(I2734&lt;&gt;"", I2734, IF(H2734&lt;&gt;"", H2734, IF(G2734&lt;&gt;"", G2734, IF(F2734&lt;&gt;"", F2734, IF(E2734&lt;&gt;"", E2734, IF(D2734&lt;&gt;"", D2734, "")))))))))</f>
        <v>t_SupportMedal_Icon_0376_2_1cd94337535804a9.png</v>
      </c>
    </row>
    <row r="2735" spans="1:13" x14ac:dyDescent="0.15">
      <c r="A2735" t="s">
        <v>109</v>
      </c>
      <c r="B2735" t="s">
        <v>1548</v>
      </c>
      <c r="C2735" t="s">
        <v>3451</v>
      </c>
      <c r="D2735" t="s">
        <v>1550</v>
      </c>
      <c r="E2735" t="s">
        <v>2229</v>
      </c>
      <c r="F2735" t="s">
        <v>4368</v>
      </c>
      <c r="M2735" t="str">
        <f>IF(L2735&lt;&gt;"", L2735, IF(K2735&lt;&gt;"", K2735, IF(J2735&lt;&gt;"", J2735, IF(I2735&lt;&gt;"", I2735, IF(H2735&lt;&gt;"", H2735, IF(G2735&lt;&gt;"", G2735, IF(F2735&lt;&gt;"", F2735, IF(E2735&lt;&gt;"", E2735, IF(D2735&lt;&gt;"", D2735, "")))))))))</f>
        <v>t_SupportMedal_Icon_0376_3_0231a9271b834b04.png</v>
      </c>
    </row>
    <row r="2736" spans="1:13" x14ac:dyDescent="0.15">
      <c r="A2736" t="s">
        <v>109</v>
      </c>
      <c r="B2736" t="s">
        <v>1548</v>
      </c>
      <c r="C2736" t="s">
        <v>3451</v>
      </c>
      <c r="D2736" t="s">
        <v>1550</v>
      </c>
      <c r="E2736" t="s">
        <v>2229</v>
      </c>
      <c r="F2736" t="s">
        <v>4369</v>
      </c>
      <c r="M2736" t="str">
        <f>IF(L2736&lt;&gt;"", L2736, IF(K2736&lt;&gt;"", K2736, IF(J2736&lt;&gt;"", J2736, IF(I2736&lt;&gt;"", I2736, IF(H2736&lt;&gt;"", H2736, IF(G2736&lt;&gt;"", G2736, IF(F2736&lt;&gt;"", F2736, IF(E2736&lt;&gt;"", E2736, IF(D2736&lt;&gt;"", D2736, "")))))))))</f>
        <v>t_SupportMedal_Icon_0382_1_51385c3e74527d24.png</v>
      </c>
    </row>
    <row r="2737" spans="1:13" x14ac:dyDescent="0.15">
      <c r="A2737" t="s">
        <v>109</v>
      </c>
      <c r="B2737" t="s">
        <v>1548</v>
      </c>
      <c r="C2737" t="s">
        <v>3451</v>
      </c>
      <c r="D2737" t="s">
        <v>1550</v>
      </c>
      <c r="E2737" t="s">
        <v>2229</v>
      </c>
      <c r="F2737" t="s">
        <v>4370</v>
      </c>
      <c r="M2737" t="str">
        <f>IF(L2737&lt;&gt;"", L2737, IF(K2737&lt;&gt;"", K2737, IF(J2737&lt;&gt;"", J2737, IF(I2737&lt;&gt;"", I2737, IF(H2737&lt;&gt;"", H2737, IF(G2737&lt;&gt;"", G2737, IF(F2737&lt;&gt;"", F2737, IF(E2737&lt;&gt;"", E2737, IF(D2737&lt;&gt;"", D2737, "")))))))))</f>
        <v>t_SupportMedal_Icon_0382_2_f92f243a84950193.png</v>
      </c>
    </row>
    <row r="2738" spans="1:13" x14ac:dyDescent="0.15">
      <c r="A2738" t="s">
        <v>109</v>
      </c>
      <c r="B2738" t="s">
        <v>1548</v>
      </c>
      <c r="C2738" t="s">
        <v>3451</v>
      </c>
      <c r="D2738" t="s">
        <v>1550</v>
      </c>
      <c r="E2738" t="s">
        <v>2229</v>
      </c>
      <c r="F2738" t="s">
        <v>4371</v>
      </c>
      <c r="M2738" t="str">
        <f>IF(L2738&lt;&gt;"", L2738, IF(K2738&lt;&gt;"", K2738, IF(J2738&lt;&gt;"", J2738, IF(I2738&lt;&gt;"", I2738, IF(H2738&lt;&gt;"", H2738, IF(G2738&lt;&gt;"", G2738, IF(F2738&lt;&gt;"", F2738, IF(E2738&lt;&gt;"", E2738, IF(D2738&lt;&gt;"", D2738, "")))))))))</f>
        <v>t_SupportMedal_Icon_0382_3_ca8a6e65f884798d.png</v>
      </c>
    </row>
    <row r="2739" spans="1:13" x14ac:dyDescent="0.15">
      <c r="A2739" t="s">
        <v>109</v>
      </c>
      <c r="B2739" t="s">
        <v>1548</v>
      </c>
      <c r="C2739" t="s">
        <v>3451</v>
      </c>
      <c r="D2739" t="s">
        <v>1550</v>
      </c>
      <c r="E2739" t="s">
        <v>2229</v>
      </c>
      <c r="F2739" t="s">
        <v>4372</v>
      </c>
      <c r="M2739" t="str">
        <f>IF(L2739&lt;&gt;"", L2739, IF(K2739&lt;&gt;"", K2739, IF(J2739&lt;&gt;"", J2739, IF(I2739&lt;&gt;"", I2739, IF(H2739&lt;&gt;"", H2739, IF(G2739&lt;&gt;"", G2739, IF(F2739&lt;&gt;"", F2739, IF(E2739&lt;&gt;"", E2739, IF(D2739&lt;&gt;"", D2739, "")))))))))</f>
        <v>t_SupportMedal_Icon_0384_2_08951174d3994418.png</v>
      </c>
    </row>
    <row r="2740" spans="1:13" x14ac:dyDescent="0.15">
      <c r="A2740" t="s">
        <v>109</v>
      </c>
      <c r="B2740" t="s">
        <v>1548</v>
      </c>
      <c r="C2740" t="s">
        <v>3451</v>
      </c>
      <c r="D2740" t="s">
        <v>1550</v>
      </c>
      <c r="E2740" t="s">
        <v>2229</v>
      </c>
      <c r="F2740" t="s">
        <v>4373</v>
      </c>
      <c r="M2740" t="str">
        <f>IF(L2740&lt;&gt;"", L2740, IF(K2740&lt;&gt;"", K2740, IF(J2740&lt;&gt;"", J2740, IF(I2740&lt;&gt;"", I2740, IF(H2740&lt;&gt;"", H2740, IF(G2740&lt;&gt;"", G2740, IF(F2740&lt;&gt;"", F2740, IF(E2740&lt;&gt;"", E2740, IF(D2740&lt;&gt;"", D2740, "")))))))))</f>
        <v>t_SupportMedal_Icon_0384_3_f6b4f68733aa04db.png</v>
      </c>
    </row>
    <row r="2741" spans="1:13" x14ac:dyDescent="0.15">
      <c r="A2741" t="s">
        <v>109</v>
      </c>
      <c r="B2741" t="s">
        <v>1548</v>
      </c>
      <c r="C2741" t="s">
        <v>3451</v>
      </c>
      <c r="D2741" t="s">
        <v>1550</v>
      </c>
      <c r="E2741" t="s">
        <v>2229</v>
      </c>
      <c r="F2741" t="s">
        <v>4374</v>
      </c>
      <c r="M2741" t="str">
        <f>IF(L2741&lt;&gt;"", L2741, IF(K2741&lt;&gt;"", K2741, IF(J2741&lt;&gt;"", J2741, IF(I2741&lt;&gt;"", I2741, IF(H2741&lt;&gt;"", H2741, IF(G2741&lt;&gt;"", G2741, IF(F2741&lt;&gt;"", F2741, IF(E2741&lt;&gt;"", E2741, IF(D2741&lt;&gt;"", D2741, "")))))))))</f>
        <v>t_SupportMedal_Icon_0385_2_7e644e205015e5e2.png</v>
      </c>
    </row>
    <row r="2742" spans="1:13" x14ac:dyDescent="0.15">
      <c r="A2742" t="s">
        <v>109</v>
      </c>
      <c r="B2742" t="s">
        <v>1548</v>
      </c>
      <c r="C2742" t="s">
        <v>3451</v>
      </c>
      <c r="D2742" t="s">
        <v>1550</v>
      </c>
      <c r="E2742" t="s">
        <v>2229</v>
      </c>
      <c r="F2742" t="s">
        <v>4375</v>
      </c>
      <c r="M2742" t="str">
        <f>IF(L2742&lt;&gt;"", L2742, IF(K2742&lt;&gt;"", K2742, IF(J2742&lt;&gt;"", J2742, IF(I2742&lt;&gt;"", I2742, IF(H2742&lt;&gt;"", H2742, IF(G2742&lt;&gt;"", G2742, IF(F2742&lt;&gt;"", F2742, IF(E2742&lt;&gt;"", E2742, IF(D2742&lt;&gt;"", D2742, "")))))))))</f>
        <v>t_SupportMedal_Icon_0385_3_9ba363c582dbb0a1.png</v>
      </c>
    </row>
    <row r="2743" spans="1:13" x14ac:dyDescent="0.15">
      <c r="A2743" t="s">
        <v>109</v>
      </c>
      <c r="B2743" t="s">
        <v>1548</v>
      </c>
      <c r="C2743" t="s">
        <v>3451</v>
      </c>
      <c r="D2743" t="s">
        <v>1550</v>
      </c>
      <c r="E2743" t="s">
        <v>2229</v>
      </c>
      <c r="F2743" t="s">
        <v>4376</v>
      </c>
      <c r="M2743" t="str">
        <f>IF(L2743&lt;&gt;"", L2743, IF(K2743&lt;&gt;"", K2743, IF(J2743&lt;&gt;"", J2743, IF(I2743&lt;&gt;"", I2743, IF(H2743&lt;&gt;"", H2743, IF(G2743&lt;&gt;"", G2743, IF(F2743&lt;&gt;"", F2743, IF(E2743&lt;&gt;"", E2743, IF(D2743&lt;&gt;"", D2743, "")))))))))</f>
        <v>t_SupportMedal_Icon_0390_2_acc028aa8650542c.png</v>
      </c>
    </row>
    <row r="2744" spans="1:13" x14ac:dyDescent="0.15">
      <c r="A2744" t="s">
        <v>109</v>
      </c>
      <c r="B2744" t="s">
        <v>1548</v>
      </c>
      <c r="C2744" t="s">
        <v>3451</v>
      </c>
      <c r="D2744" t="s">
        <v>1550</v>
      </c>
      <c r="E2744" t="s">
        <v>2229</v>
      </c>
      <c r="F2744" t="s">
        <v>4377</v>
      </c>
      <c r="M2744" t="str">
        <f>IF(L2744&lt;&gt;"", L2744, IF(K2744&lt;&gt;"", K2744, IF(J2744&lt;&gt;"", J2744, IF(I2744&lt;&gt;"", I2744, IF(H2744&lt;&gt;"", H2744, IF(G2744&lt;&gt;"", G2744, IF(F2744&lt;&gt;"", F2744, IF(E2744&lt;&gt;"", E2744, IF(D2744&lt;&gt;"", D2744, "")))))))))</f>
        <v>t_SupportMedal_Icon_0390_3_fd0ffc6da016abc7.png</v>
      </c>
    </row>
    <row r="2745" spans="1:13" x14ac:dyDescent="0.15">
      <c r="A2745" t="s">
        <v>109</v>
      </c>
      <c r="B2745" t="s">
        <v>1548</v>
      </c>
      <c r="C2745" t="s">
        <v>3451</v>
      </c>
      <c r="D2745" t="s">
        <v>1550</v>
      </c>
      <c r="E2745" t="s">
        <v>2229</v>
      </c>
      <c r="F2745" t="s">
        <v>4378</v>
      </c>
      <c r="M2745" t="str">
        <f>IF(L2745&lt;&gt;"", L2745, IF(K2745&lt;&gt;"", K2745, IF(J2745&lt;&gt;"", J2745, IF(I2745&lt;&gt;"", I2745, IF(H2745&lt;&gt;"", H2745, IF(G2745&lt;&gt;"", G2745, IF(F2745&lt;&gt;"", F2745, IF(E2745&lt;&gt;"", E2745, IF(D2745&lt;&gt;"", D2745, "")))))))))</f>
        <v>t_SupportMedal_Icon_0391_2_110f19485ba4f3ed.png</v>
      </c>
    </row>
    <row r="2746" spans="1:13" x14ac:dyDescent="0.15">
      <c r="A2746" t="s">
        <v>109</v>
      </c>
      <c r="B2746" t="s">
        <v>1548</v>
      </c>
      <c r="C2746" t="s">
        <v>3451</v>
      </c>
      <c r="D2746" t="s">
        <v>1550</v>
      </c>
      <c r="E2746" t="s">
        <v>2229</v>
      </c>
      <c r="F2746" t="s">
        <v>4379</v>
      </c>
      <c r="M2746" t="str">
        <f>IF(L2746&lt;&gt;"", L2746, IF(K2746&lt;&gt;"", K2746, IF(J2746&lt;&gt;"", J2746, IF(I2746&lt;&gt;"", I2746, IF(H2746&lt;&gt;"", H2746, IF(G2746&lt;&gt;"", G2746, IF(F2746&lt;&gt;"", F2746, IF(E2746&lt;&gt;"", E2746, IF(D2746&lt;&gt;"", D2746, "")))))))))</f>
        <v>t_SupportMedal_Icon_0391_3_035013f74cab826e.png</v>
      </c>
    </row>
    <row r="2747" spans="1:13" x14ac:dyDescent="0.15">
      <c r="A2747" t="s">
        <v>109</v>
      </c>
      <c r="B2747" t="s">
        <v>1548</v>
      </c>
      <c r="C2747" t="s">
        <v>3451</v>
      </c>
      <c r="D2747" t="s">
        <v>1550</v>
      </c>
      <c r="E2747" t="s">
        <v>2229</v>
      </c>
      <c r="F2747" t="s">
        <v>4380</v>
      </c>
      <c r="M2747" t="str">
        <f>IF(L2747&lt;&gt;"", L2747, IF(K2747&lt;&gt;"", K2747, IF(J2747&lt;&gt;"", J2747, IF(I2747&lt;&gt;"", I2747, IF(H2747&lt;&gt;"", H2747, IF(G2747&lt;&gt;"", G2747, IF(F2747&lt;&gt;"", F2747, IF(E2747&lt;&gt;"", E2747, IF(D2747&lt;&gt;"", D2747, "")))))))))</f>
        <v>t_SupportMedal_Icon_0392_2_4f50715726e1b10e.png</v>
      </c>
    </row>
    <row r="2748" spans="1:13" x14ac:dyDescent="0.15">
      <c r="A2748" t="s">
        <v>109</v>
      </c>
      <c r="B2748" t="s">
        <v>1548</v>
      </c>
      <c r="C2748" t="s">
        <v>3451</v>
      </c>
      <c r="D2748" t="s">
        <v>1550</v>
      </c>
      <c r="E2748" t="s">
        <v>2229</v>
      </c>
      <c r="F2748" t="s">
        <v>4381</v>
      </c>
      <c r="M2748" t="str">
        <f>IF(L2748&lt;&gt;"", L2748, IF(K2748&lt;&gt;"", K2748, IF(J2748&lt;&gt;"", J2748, IF(I2748&lt;&gt;"", I2748, IF(H2748&lt;&gt;"", H2748, IF(G2748&lt;&gt;"", G2748, IF(F2748&lt;&gt;"", F2748, IF(E2748&lt;&gt;"", E2748, IF(D2748&lt;&gt;"", D2748, "")))))))))</f>
        <v>t_SupportMedal_Icon_0392_3_37e090e4c91a9e9d.png</v>
      </c>
    </row>
    <row r="2749" spans="1:13" x14ac:dyDescent="0.15">
      <c r="A2749" t="s">
        <v>109</v>
      </c>
      <c r="B2749" t="s">
        <v>1548</v>
      </c>
      <c r="C2749" t="s">
        <v>3451</v>
      </c>
      <c r="D2749" t="s">
        <v>1550</v>
      </c>
      <c r="E2749" t="s">
        <v>2229</v>
      </c>
      <c r="F2749" t="s">
        <v>4382</v>
      </c>
      <c r="M2749" t="str">
        <f>IF(L2749&lt;&gt;"", L2749, IF(K2749&lt;&gt;"", K2749, IF(J2749&lt;&gt;"", J2749, IF(I2749&lt;&gt;"", I2749, IF(H2749&lt;&gt;"", H2749, IF(G2749&lt;&gt;"", G2749, IF(F2749&lt;&gt;"", F2749, IF(E2749&lt;&gt;"", E2749, IF(D2749&lt;&gt;"", D2749, "")))))))))</f>
        <v>t_SupportMedal_Icon_0393_1_8dc28ae99b942a2e.png</v>
      </c>
    </row>
    <row r="2750" spans="1:13" x14ac:dyDescent="0.15">
      <c r="A2750" t="s">
        <v>109</v>
      </c>
      <c r="B2750" t="s">
        <v>1548</v>
      </c>
      <c r="C2750" t="s">
        <v>3451</v>
      </c>
      <c r="D2750" t="s">
        <v>1550</v>
      </c>
      <c r="E2750" t="s">
        <v>2229</v>
      </c>
      <c r="F2750" t="s">
        <v>4383</v>
      </c>
      <c r="M2750" t="str">
        <f>IF(L2750&lt;&gt;"", L2750, IF(K2750&lt;&gt;"", K2750, IF(J2750&lt;&gt;"", J2750, IF(I2750&lt;&gt;"", I2750, IF(H2750&lt;&gt;"", H2750, IF(G2750&lt;&gt;"", G2750, IF(F2750&lt;&gt;"", F2750, IF(E2750&lt;&gt;"", E2750, IF(D2750&lt;&gt;"", D2750, "")))))))))</f>
        <v>t_SupportMedal_Icon_0393_2_f091eb97b3ebfbf7.png</v>
      </c>
    </row>
    <row r="2751" spans="1:13" x14ac:dyDescent="0.15">
      <c r="A2751" t="s">
        <v>109</v>
      </c>
      <c r="B2751" t="s">
        <v>1548</v>
      </c>
      <c r="C2751" t="s">
        <v>3451</v>
      </c>
      <c r="D2751" t="s">
        <v>1550</v>
      </c>
      <c r="E2751" t="s">
        <v>2229</v>
      </c>
      <c r="F2751" t="s">
        <v>4384</v>
      </c>
      <c r="M2751" t="str">
        <f>IF(L2751&lt;&gt;"", L2751, IF(K2751&lt;&gt;"", K2751, IF(J2751&lt;&gt;"", J2751, IF(I2751&lt;&gt;"", I2751, IF(H2751&lt;&gt;"", H2751, IF(G2751&lt;&gt;"", G2751, IF(F2751&lt;&gt;"", F2751, IF(E2751&lt;&gt;"", E2751, IF(D2751&lt;&gt;"", D2751, "")))))))))</f>
        <v>t_SupportMedal_Icon_0393_3_ccf67fa2ff4602d2.png</v>
      </c>
    </row>
    <row r="2752" spans="1:13" x14ac:dyDescent="0.15">
      <c r="A2752" t="s">
        <v>109</v>
      </c>
      <c r="B2752" t="s">
        <v>1548</v>
      </c>
      <c r="C2752" t="s">
        <v>3451</v>
      </c>
      <c r="D2752" t="s">
        <v>1550</v>
      </c>
      <c r="E2752" t="s">
        <v>2229</v>
      </c>
      <c r="F2752" t="s">
        <v>4385</v>
      </c>
      <c r="M2752" t="str">
        <f>IF(L2752&lt;&gt;"", L2752, IF(K2752&lt;&gt;"", K2752, IF(J2752&lt;&gt;"", J2752, IF(I2752&lt;&gt;"", I2752, IF(H2752&lt;&gt;"", H2752, IF(G2752&lt;&gt;"", G2752, IF(F2752&lt;&gt;"", F2752, IF(E2752&lt;&gt;"", E2752, IF(D2752&lt;&gt;"", D2752, "")))))))))</f>
        <v>t_SupportMedal_Icon_0394_1_ba6bacae5ecb1a78.png</v>
      </c>
    </row>
    <row r="2753" spans="1:13" x14ac:dyDescent="0.15">
      <c r="A2753" t="s">
        <v>109</v>
      </c>
      <c r="B2753" t="s">
        <v>1548</v>
      </c>
      <c r="C2753" t="s">
        <v>3451</v>
      </c>
      <c r="D2753" t="s">
        <v>1550</v>
      </c>
      <c r="E2753" t="s">
        <v>2229</v>
      </c>
      <c r="F2753" t="s">
        <v>4386</v>
      </c>
      <c r="M2753" t="str">
        <f>IF(L2753&lt;&gt;"", L2753, IF(K2753&lt;&gt;"", K2753, IF(J2753&lt;&gt;"", J2753, IF(I2753&lt;&gt;"", I2753, IF(H2753&lt;&gt;"", H2753, IF(G2753&lt;&gt;"", G2753, IF(F2753&lt;&gt;"", F2753, IF(E2753&lt;&gt;"", E2753, IF(D2753&lt;&gt;"", D2753, "")))))))))</f>
        <v>t_SupportMedal_Icon_0394_2_7e48b916d8a3b328.png</v>
      </c>
    </row>
    <row r="2754" spans="1:13" x14ac:dyDescent="0.15">
      <c r="A2754" t="s">
        <v>109</v>
      </c>
      <c r="B2754" t="s">
        <v>1548</v>
      </c>
      <c r="C2754" t="s">
        <v>3451</v>
      </c>
      <c r="D2754" t="s">
        <v>1550</v>
      </c>
      <c r="E2754" t="s">
        <v>2229</v>
      </c>
      <c r="F2754" t="s">
        <v>4387</v>
      </c>
      <c r="M2754" t="str">
        <f>IF(L2754&lt;&gt;"", L2754, IF(K2754&lt;&gt;"", K2754, IF(J2754&lt;&gt;"", J2754, IF(I2754&lt;&gt;"", I2754, IF(H2754&lt;&gt;"", H2754, IF(G2754&lt;&gt;"", G2754, IF(F2754&lt;&gt;"", F2754, IF(E2754&lt;&gt;"", E2754, IF(D2754&lt;&gt;"", D2754, "")))))))))</f>
        <v>t_SupportMedal_Icon_0394_3_d4877cb63133f626.png</v>
      </c>
    </row>
    <row r="2755" spans="1:13" x14ac:dyDescent="0.15">
      <c r="A2755" t="s">
        <v>109</v>
      </c>
      <c r="B2755" t="s">
        <v>1548</v>
      </c>
      <c r="C2755" t="s">
        <v>3451</v>
      </c>
      <c r="D2755" t="s">
        <v>1550</v>
      </c>
      <c r="E2755" t="s">
        <v>2229</v>
      </c>
      <c r="F2755" t="s">
        <v>4388</v>
      </c>
      <c r="M2755" t="str">
        <f>IF(L2755&lt;&gt;"", L2755, IF(K2755&lt;&gt;"", K2755, IF(J2755&lt;&gt;"", J2755, IF(I2755&lt;&gt;"", I2755, IF(H2755&lt;&gt;"", H2755, IF(G2755&lt;&gt;"", G2755, IF(F2755&lt;&gt;"", F2755, IF(E2755&lt;&gt;"", E2755, IF(D2755&lt;&gt;"", D2755, "")))))))))</f>
        <v>t_SupportMedal_Icon_0395_1_b244ff5b9c5b6bcc.png</v>
      </c>
    </row>
    <row r="2756" spans="1:13" x14ac:dyDescent="0.15">
      <c r="A2756" t="s">
        <v>109</v>
      </c>
      <c r="B2756" t="s">
        <v>1548</v>
      </c>
      <c r="C2756" t="s">
        <v>3451</v>
      </c>
      <c r="D2756" t="s">
        <v>1550</v>
      </c>
      <c r="E2756" t="s">
        <v>2229</v>
      </c>
      <c r="F2756" t="s">
        <v>4389</v>
      </c>
      <c r="M2756" t="str">
        <f>IF(L2756&lt;&gt;"", L2756, IF(K2756&lt;&gt;"", K2756, IF(J2756&lt;&gt;"", J2756, IF(I2756&lt;&gt;"", I2756, IF(H2756&lt;&gt;"", H2756, IF(G2756&lt;&gt;"", G2756, IF(F2756&lt;&gt;"", F2756, IF(E2756&lt;&gt;"", E2756, IF(D2756&lt;&gt;"", D2756, "")))))))))</f>
        <v>t_SupportMedal_Icon_0395_2_47d4f573b49b45a0.png</v>
      </c>
    </row>
    <row r="2757" spans="1:13" x14ac:dyDescent="0.15">
      <c r="A2757" t="s">
        <v>109</v>
      </c>
      <c r="B2757" t="s">
        <v>1548</v>
      </c>
      <c r="C2757" t="s">
        <v>3451</v>
      </c>
      <c r="D2757" t="s">
        <v>1550</v>
      </c>
      <c r="E2757" t="s">
        <v>2229</v>
      </c>
      <c r="F2757" t="s">
        <v>4390</v>
      </c>
      <c r="M2757" t="str">
        <f>IF(L2757&lt;&gt;"", L2757, IF(K2757&lt;&gt;"", K2757, IF(J2757&lt;&gt;"", J2757, IF(I2757&lt;&gt;"", I2757, IF(H2757&lt;&gt;"", H2757, IF(G2757&lt;&gt;"", G2757, IF(F2757&lt;&gt;"", F2757, IF(E2757&lt;&gt;"", E2757, IF(D2757&lt;&gt;"", D2757, "")))))))))</f>
        <v>t_SupportMedal_Icon_0395_3_2a52892eeee0e426.png</v>
      </c>
    </row>
    <row r="2758" spans="1:13" x14ac:dyDescent="0.15">
      <c r="A2758" t="s">
        <v>109</v>
      </c>
      <c r="B2758" t="s">
        <v>1548</v>
      </c>
      <c r="C2758" t="s">
        <v>3451</v>
      </c>
      <c r="D2758" t="s">
        <v>1550</v>
      </c>
      <c r="E2758" t="s">
        <v>2229</v>
      </c>
      <c r="F2758" t="s">
        <v>4391</v>
      </c>
      <c r="M2758" t="str">
        <f>IF(L2758&lt;&gt;"", L2758, IF(K2758&lt;&gt;"", K2758, IF(J2758&lt;&gt;"", J2758, IF(I2758&lt;&gt;"", I2758, IF(H2758&lt;&gt;"", H2758, IF(G2758&lt;&gt;"", G2758, IF(F2758&lt;&gt;"", F2758, IF(E2758&lt;&gt;"", E2758, IF(D2758&lt;&gt;"", D2758, "")))))))))</f>
        <v>t_SupportMedal_Icon_0396_1_2cce9c29ffb526ff.png</v>
      </c>
    </row>
    <row r="2759" spans="1:13" x14ac:dyDescent="0.15">
      <c r="A2759" t="s">
        <v>109</v>
      </c>
      <c r="B2759" t="s">
        <v>1548</v>
      </c>
      <c r="C2759" t="s">
        <v>3451</v>
      </c>
      <c r="D2759" t="s">
        <v>1550</v>
      </c>
      <c r="E2759" t="s">
        <v>2229</v>
      </c>
      <c r="F2759" t="s">
        <v>4392</v>
      </c>
      <c r="M2759" t="str">
        <f>IF(L2759&lt;&gt;"", L2759, IF(K2759&lt;&gt;"", K2759, IF(J2759&lt;&gt;"", J2759, IF(I2759&lt;&gt;"", I2759, IF(H2759&lt;&gt;"", H2759, IF(G2759&lt;&gt;"", G2759, IF(F2759&lt;&gt;"", F2759, IF(E2759&lt;&gt;"", E2759, IF(D2759&lt;&gt;"", D2759, "")))))))))</f>
        <v>t_SupportMedal_Icon_0396_2_7b054e035163904f.png</v>
      </c>
    </row>
    <row r="2760" spans="1:13" x14ac:dyDescent="0.15">
      <c r="A2760" t="s">
        <v>109</v>
      </c>
      <c r="B2760" t="s">
        <v>1548</v>
      </c>
      <c r="C2760" t="s">
        <v>3451</v>
      </c>
      <c r="D2760" t="s">
        <v>1550</v>
      </c>
      <c r="E2760" t="s">
        <v>2229</v>
      </c>
      <c r="F2760" t="s">
        <v>4393</v>
      </c>
      <c r="M2760" t="str">
        <f>IF(L2760&lt;&gt;"", L2760, IF(K2760&lt;&gt;"", K2760, IF(J2760&lt;&gt;"", J2760, IF(I2760&lt;&gt;"", I2760, IF(H2760&lt;&gt;"", H2760, IF(G2760&lt;&gt;"", G2760, IF(F2760&lt;&gt;"", F2760, IF(E2760&lt;&gt;"", E2760, IF(D2760&lt;&gt;"", D2760, "")))))))))</f>
        <v>t_SupportMedal_Icon_0396_3_54bb3c1487b0e3e9.png</v>
      </c>
    </row>
    <row r="2761" spans="1:13" x14ac:dyDescent="0.15">
      <c r="A2761" t="s">
        <v>109</v>
      </c>
      <c r="B2761" t="s">
        <v>1548</v>
      </c>
      <c r="C2761" t="s">
        <v>3451</v>
      </c>
      <c r="D2761" t="s">
        <v>1550</v>
      </c>
      <c r="E2761" t="s">
        <v>2229</v>
      </c>
      <c r="F2761" t="s">
        <v>4394</v>
      </c>
      <c r="M2761" t="str">
        <f>IF(L2761&lt;&gt;"", L2761, IF(K2761&lt;&gt;"", K2761, IF(J2761&lt;&gt;"", J2761, IF(I2761&lt;&gt;"", I2761, IF(H2761&lt;&gt;"", H2761, IF(G2761&lt;&gt;"", G2761, IF(F2761&lt;&gt;"", F2761, IF(E2761&lt;&gt;"", E2761, IF(D2761&lt;&gt;"", D2761, "")))))))))</f>
        <v>t_SupportMedal_Icon_0397_1_187cdf89b045ba74.png</v>
      </c>
    </row>
    <row r="2762" spans="1:13" x14ac:dyDescent="0.15">
      <c r="A2762" t="s">
        <v>109</v>
      </c>
      <c r="B2762" t="s">
        <v>1548</v>
      </c>
      <c r="C2762" t="s">
        <v>3451</v>
      </c>
      <c r="D2762" t="s">
        <v>1550</v>
      </c>
      <c r="E2762" t="s">
        <v>2229</v>
      </c>
      <c r="F2762" t="s">
        <v>4395</v>
      </c>
      <c r="M2762" t="str">
        <f>IF(L2762&lt;&gt;"", L2762, IF(K2762&lt;&gt;"", K2762, IF(J2762&lt;&gt;"", J2762, IF(I2762&lt;&gt;"", I2762, IF(H2762&lt;&gt;"", H2762, IF(G2762&lt;&gt;"", G2762, IF(F2762&lt;&gt;"", F2762, IF(E2762&lt;&gt;"", E2762, IF(D2762&lt;&gt;"", D2762, "")))))))))</f>
        <v>t_SupportMedal_Icon_0397_2_5410bd85ef408fb7.png</v>
      </c>
    </row>
    <row r="2763" spans="1:13" x14ac:dyDescent="0.15">
      <c r="A2763" t="s">
        <v>109</v>
      </c>
      <c r="B2763" t="s">
        <v>1548</v>
      </c>
      <c r="C2763" t="s">
        <v>3451</v>
      </c>
      <c r="D2763" t="s">
        <v>1550</v>
      </c>
      <c r="E2763" t="s">
        <v>2229</v>
      </c>
      <c r="F2763" t="s">
        <v>4396</v>
      </c>
      <c r="M2763" t="str">
        <f>IF(L2763&lt;&gt;"", L2763, IF(K2763&lt;&gt;"", K2763, IF(J2763&lt;&gt;"", J2763, IF(I2763&lt;&gt;"", I2763, IF(H2763&lt;&gt;"", H2763, IF(G2763&lt;&gt;"", G2763, IF(F2763&lt;&gt;"", F2763, IF(E2763&lt;&gt;"", E2763, IF(D2763&lt;&gt;"", D2763, "")))))))))</f>
        <v>t_SupportMedal_Icon_0397_3_a5c89a1b65f53651.png</v>
      </c>
    </row>
    <row r="2764" spans="1:13" x14ac:dyDescent="0.15">
      <c r="A2764" t="s">
        <v>109</v>
      </c>
      <c r="B2764" t="s">
        <v>1548</v>
      </c>
      <c r="C2764" t="s">
        <v>3451</v>
      </c>
      <c r="D2764" t="s">
        <v>1550</v>
      </c>
      <c r="E2764" t="s">
        <v>2229</v>
      </c>
      <c r="F2764" t="s">
        <v>4397</v>
      </c>
      <c r="M2764" t="str">
        <f>IF(L2764&lt;&gt;"", L2764, IF(K2764&lt;&gt;"", K2764, IF(J2764&lt;&gt;"", J2764, IF(I2764&lt;&gt;"", I2764, IF(H2764&lt;&gt;"", H2764, IF(G2764&lt;&gt;"", G2764, IF(F2764&lt;&gt;"", F2764, IF(E2764&lt;&gt;"", E2764, IF(D2764&lt;&gt;"", D2764, "")))))))))</f>
        <v>t_SupportMedal_Icon_0398_1_352a1e1a5542846b.png</v>
      </c>
    </row>
    <row r="2765" spans="1:13" x14ac:dyDescent="0.15">
      <c r="A2765" t="s">
        <v>109</v>
      </c>
      <c r="B2765" t="s">
        <v>1548</v>
      </c>
      <c r="C2765" t="s">
        <v>3451</v>
      </c>
      <c r="D2765" t="s">
        <v>1550</v>
      </c>
      <c r="E2765" t="s">
        <v>2229</v>
      </c>
      <c r="F2765" t="s">
        <v>4398</v>
      </c>
      <c r="M2765" t="str">
        <f>IF(L2765&lt;&gt;"", L2765, IF(K2765&lt;&gt;"", K2765, IF(J2765&lt;&gt;"", J2765, IF(I2765&lt;&gt;"", I2765, IF(H2765&lt;&gt;"", H2765, IF(G2765&lt;&gt;"", G2765, IF(F2765&lt;&gt;"", F2765, IF(E2765&lt;&gt;"", E2765, IF(D2765&lt;&gt;"", D2765, "")))))))))</f>
        <v>t_SupportMedal_Icon_0398_2_bc2676c429587121.png</v>
      </c>
    </row>
    <row r="2766" spans="1:13" x14ac:dyDescent="0.15">
      <c r="A2766" t="s">
        <v>109</v>
      </c>
      <c r="B2766" t="s">
        <v>1548</v>
      </c>
      <c r="C2766" t="s">
        <v>3451</v>
      </c>
      <c r="D2766" t="s">
        <v>1550</v>
      </c>
      <c r="E2766" t="s">
        <v>2229</v>
      </c>
      <c r="F2766" t="s">
        <v>4399</v>
      </c>
      <c r="M2766" t="str">
        <f>IF(L2766&lt;&gt;"", L2766, IF(K2766&lt;&gt;"", K2766, IF(J2766&lt;&gt;"", J2766, IF(I2766&lt;&gt;"", I2766, IF(H2766&lt;&gt;"", H2766, IF(G2766&lt;&gt;"", G2766, IF(F2766&lt;&gt;"", F2766, IF(E2766&lt;&gt;"", E2766, IF(D2766&lt;&gt;"", D2766, "")))))))))</f>
        <v>t_SupportMedal_Icon_0398_3_f5430aa2daf05509.png</v>
      </c>
    </row>
    <row r="2767" spans="1:13" x14ac:dyDescent="0.15">
      <c r="A2767" t="s">
        <v>109</v>
      </c>
      <c r="B2767" t="s">
        <v>1548</v>
      </c>
      <c r="C2767" t="s">
        <v>3451</v>
      </c>
      <c r="D2767" t="s">
        <v>1550</v>
      </c>
      <c r="E2767" t="s">
        <v>2229</v>
      </c>
      <c r="F2767" t="s">
        <v>4400</v>
      </c>
      <c r="M2767" t="str">
        <f>IF(L2767&lt;&gt;"", L2767, IF(K2767&lt;&gt;"", K2767, IF(J2767&lt;&gt;"", J2767, IF(I2767&lt;&gt;"", I2767, IF(H2767&lt;&gt;"", H2767, IF(G2767&lt;&gt;"", G2767, IF(F2767&lt;&gt;"", F2767, IF(E2767&lt;&gt;"", E2767, IF(D2767&lt;&gt;"", D2767, "")))))))))</f>
        <v>t_SupportMedal_Icon_0403_2_74624bfb1f9f99bc.png</v>
      </c>
    </row>
    <row r="2768" spans="1:13" x14ac:dyDescent="0.15">
      <c r="A2768" t="s">
        <v>109</v>
      </c>
      <c r="B2768" t="s">
        <v>1548</v>
      </c>
      <c r="C2768" t="s">
        <v>3451</v>
      </c>
      <c r="D2768" t="s">
        <v>1550</v>
      </c>
      <c r="E2768" t="s">
        <v>2229</v>
      </c>
      <c r="F2768" t="s">
        <v>4401</v>
      </c>
      <c r="M2768" t="str">
        <f>IF(L2768&lt;&gt;"", L2768, IF(K2768&lt;&gt;"", K2768, IF(J2768&lt;&gt;"", J2768, IF(I2768&lt;&gt;"", I2768, IF(H2768&lt;&gt;"", H2768, IF(G2768&lt;&gt;"", G2768, IF(F2768&lt;&gt;"", F2768, IF(E2768&lt;&gt;"", E2768, IF(D2768&lt;&gt;"", D2768, "")))))))))</f>
        <v>t_SupportMedal_Icon_0403_3_ac48a63cf663fbc5.png</v>
      </c>
    </row>
    <row r="2769" spans="1:13" x14ac:dyDescent="0.15">
      <c r="A2769" t="s">
        <v>109</v>
      </c>
      <c r="B2769" t="s">
        <v>1548</v>
      </c>
      <c r="C2769" t="s">
        <v>3451</v>
      </c>
      <c r="D2769" t="s">
        <v>1550</v>
      </c>
      <c r="E2769" t="s">
        <v>2229</v>
      </c>
      <c r="F2769" t="s">
        <v>4402</v>
      </c>
      <c r="M2769" t="str">
        <f>IF(L2769&lt;&gt;"", L2769, IF(K2769&lt;&gt;"", K2769, IF(J2769&lt;&gt;"", J2769, IF(I2769&lt;&gt;"", I2769, IF(H2769&lt;&gt;"", H2769, IF(G2769&lt;&gt;"", G2769, IF(F2769&lt;&gt;"", F2769, IF(E2769&lt;&gt;"", E2769, IF(D2769&lt;&gt;"", D2769, "")))))))))</f>
        <v>t_SupportMedal_Icon_0404_2_b2f42734ba2edc67.png</v>
      </c>
    </row>
    <row r="2770" spans="1:13" x14ac:dyDescent="0.15">
      <c r="A2770" t="s">
        <v>109</v>
      </c>
      <c r="B2770" t="s">
        <v>1548</v>
      </c>
      <c r="C2770" t="s">
        <v>3451</v>
      </c>
      <c r="D2770" t="s">
        <v>1550</v>
      </c>
      <c r="E2770" t="s">
        <v>2229</v>
      </c>
      <c r="F2770" t="s">
        <v>4403</v>
      </c>
      <c r="M2770" t="str">
        <f>IF(L2770&lt;&gt;"", L2770, IF(K2770&lt;&gt;"", K2770, IF(J2770&lt;&gt;"", J2770, IF(I2770&lt;&gt;"", I2770, IF(H2770&lt;&gt;"", H2770, IF(G2770&lt;&gt;"", G2770, IF(F2770&lt;&gt;"", F2770, IF(E2770&lt;&gt;"", E2770, IF(D2770&lt;&gt;"", D2770, "")))))))))</f>
        <v>t_SupportMedal_Icon_0404_3_8a2678ba9330243d.png</v>
      </c>
    </row>
    <row r="2771" spans="1:13" x14ac:dyDescent="0.15">
      <c r="A2771" t="s">
        <v>109</v>
      </c>
      <c r="B2771" t="s">
        <v>1548</v>
      </c>
      <c r="C2771" t="s">
        <v>3451</v>
      </c>
      <c r="D2771" t="s">
        <v>1550</v>
      </c>
      <c r="E2771" t="s">
        <v>2229</v>
      </c>
      <c r="F2771" t="s">
        <v>4404</v>
      </c>
      <c r="M2771" t="str">
        <f>IF(L2771&lt;&gt;"", L2771, IF(K2771&lt;&gt;"", K2771, IF(J2771&lt;&gt;"", J2771, IF(I2771&lt;&gt;"", I2771, IF(H2771&lt;&gt;"", H2771, IF(G2771&lt;&gt;"", G2771, IF(F2771&lt;&gt;"", F2771, IF(E2771&lt;&gt;"", E2771, IF(D2771&lt;&gt;"", D2771, "")))))))))</f>
        <v>t_SupportMedal_Icon_0405_2_3bcadb62958b6828.png</v>
      </c>
    </row>
    <row r="2772" spans="1:13" x14ac:dyDescent="0.15">
      <c r="A2772" t="s">
        <v>109</v>
      </c>
      <c r="B2772" t="s">
        <v>1548</v>
      </c>
      <c r="C2772" t="s">
        <v>3451</v>
      </c>
      <c r="D2772" t="s">
        <v>1550</v>
      </c>
      <c r="E2772" t="s">
        <v>2229</v>
      </c>
      <c r="F2772" t="s">
        <v>4405</v>
      </c>
      <c r="M2772" t="str">
        <f>IF(L2772&lt;&gt;"", L2772, IF(K2772&lt;&gt;"", K2772, IF(J2772&lt;&gt;"", J2772, IF(I2772&lt;&gt;"", I2772, IF(H2772&lt;&gt;"", H2772, IF(G2772&lt;&gt;"", G2772, IF(F2772&lt;&gt;"", F2772, IF(E2772&lt;&gt;"", E2772, IF(D2772&lt;&gt;"", D2772, "")))))))))</f>
        <v>t_SupportMedal_Icon_0405_3_14574a75f61535c0.png</v>
      </c>
    </row>
    <row r="2773" spans="1:13" x14ac:dyDescent="0.15">
      <c r="A2773" t="s">
        <v>109</v>
      </c>
      <c r="B2773" t="s">
        <v>1548</v>
      </c>
      <c r="C2773" t="s">
        <v>3451</v>
      </c>
      <c r="D2773" t="s">
        <v>1550</v>
      </c>
      <c r="E2773" t="s">
        <v>2229</v>
      </c>
      <c r="F2773" t="s">
        <v>4406</v>
      </c>
      <c r="M2773" t="str">
        <f>IF(L2773&lt;&gt;"", L2773, IF(K2773&lt;&gt;"", K2773, IF(J2773&lt;&gt;"", J2773, IF(I2773&lt;&gt;"", I2773, IF(H2773&lt;&gt;"", H2773, IF(G2773&lt;&gt;"", G2773, IF(F2773&lt;&gt;"", F2773, IF(E2773&lt;&gt;"", E2773, IF(D2773&lt;&gt;"", D2773, "")))))))))</f>
        <v>t_SupportMedal_Icon_0417_1_b6acb8efa38513ef.png</v>
      </c>
    </row>
    <row r="2774" spans="1:13" x14ac:dyDescent="0.15">
      <c r="A2774" t="s">
        <v>109</v>
      </c>
      <c r="B2774" t="s">
        <v>1548</v>
      </c>
      <c r="C2774" t="s">
        <v>3451</v>
      </c>
      <c r="D2774" t="s">
        <v>1550</v>
      </c>
      <c r="E2774" t="s">
        <v>2229</v>
      </c>
      <c r="F2774" t="s">
        <v>4407</v>
      </c>
      <c r="M2774" t="str">
        <f>IF(L2774&lt;&gt;"", L2774, IF(K2774&lt;&gt;"", K2774, IF(J2774&lt;&gt;"", J2774, IF(I2774&lt;&gt;"", I2774, IF(H2774&lt;&gt;"", H2774, IF(G2774&lt;&gt;"", G2774, IF(F2774&lt;&gt;"", F2774, IF(E2774&lt;&gt;"", E2774, IF(D2774&lt;&gt;"", D2774, "")))))))))</f>
        <v>t_SupportMedal_Icon_0417_2_ff7d049a966e487b.png</v>
      </c>
    </row>
    <row r="2775" spans="1:13" x14ac:dyDescent="0.15">
      <c r="A2775" t="s">
        <v>109</v>
      </c>
      <c r="B2775" t="s">
        <v>1548</v>
      </c>
      <c r="C2775" t="s">
        <v>3451</v>
      </c>
      <c r="D2775" t="s">
        <v>1550</v>
      </c>
      <c r="E2775" t="s">
        <v>2229</v>
      </c>
      <c r="F2775" t="s">
        <v>4408</v>
      </c>
      <c r="M2775" t="str">
        <f>IF(L2775&lt;&gt;"", L2775, IF(K2775&lt;&gt;"", K2775, IF(J2775&lt;&gt;"", J2775, IF(I2775&lt;&gt;"", I2775, IF(H2775&lt;&gt;"", H2775, IF(G2775&lt;&gt;"", G2775, IF(F2775&lt;&gt;"", F2775, IF(E2775&lt;&gt;"", E2775, IF(D2775&lt;&gt;"", D2775, "")))))))))</f>
        <v>t_SupportMedal_Icon_0417_3_42ed59d3dab46a6f.png</v>
      </c>
    </row>
    <row r="2776" spans="1:13" x14ac:dyDescent="0.15">
      <c r="A2776" t="s">
        <v>109</v>
      </c>
      <c r="B2776" t="s">
        <v>1548</v>
      </c>
      <c r="C2776" t="s">
        <v>3451</v>
      </c>
      <c r="D2776" t="s">
        <v>1550</v>
      </c>
      <c r="E2776" t="s">
        <v>2229</v>
      </c>
      <c r="F2776" t="s">
        <v>4409</v>
      </c>
      <c r="M2776" t="str">
        <f>IF(L2776&lt;&gt;"", L2776, IF(K2776&lt;&gt;"", K2776, IF(J2776&lt;&gt;"", J2776, IF(I2776&lt;&gt;"", I2776, IF(H2776&lt;&gt;"", H2776, IF(G2776&lt;&gt;"", G2776, IF(F2776&lt;&gt;"", F2776, IF(E2776&lt;&gt;"", E2776, IF(D2776&lt;&gt;"", D2776, "")))))))))</f>
        <v>t_SupportMedal_Icon_0436_2_d00845efe3f411c7.png</v>
      </c>
    </row>
    <row r="2777" spans="1:13" x14ac:dyDescent="0.15">
      <c r="A2777" t="s">
        <v>109</v>
      </c>
      <c r="B2777" t="s">
        <v>1548</v>
      </c>
      <c r="C2777" t="s">
        <v>3451</v>
      </c>
      <c r="D2777" t="s">
        <v>1550</v>
      </c>
      <c r="E2777" t="s">
        <v>2229</v>
      </c>
      <c r="F2777" t="s">
        <v>4410</v>
      </c>
      <c r="M2777" t="str">
        <f>IF(L2777&lt;&gt;"", L2777, IF(K2777&lt;&gt;"", K2777, IF(J2777&lt;&gt;"", J2777, IF(I2777&lt;&gt;"", I2777, IF(H2777&lt;&gt;"", H2777, IF(G2777&lt;&gt;"", G2777, IF(F2777&lt;&gt;"", F2777, IF(E2777&lt;&gt;"", E2777, IF(D2777&lt;&gt;"", D2777, "")))))))))</f>
        <v>t_SupportMedal_Icon_0436_3_451f1ae288f6682f.png</v>
      </c>
    </row>
    <row r="2778" spans="1:13" x14ac:dyDescent="0.15">
      <c r="A2778" t="s">
        <v>109</v>
      </c>
      <c r="B2778" t="s">
        <v>1548</v>
      </c>
      <c r="C2778" t="s">
        <v>3451</v>
      </c>
      <c r="D2778" t="s">
        <v>1550</v>
      </c>
      <c r="E2778" t="s">
        <v>2229</v>
      </c>
      <c r="F2778" t="s">
        <v>4411</v>
      </c>
      <c r="M2778" t="str">
        <f>IF(L2778&lt;&gt;"", L2778, IF(K2778&lt;&gt;"", K2778, IF(J2778&lt;&gt;"", J2778, IF(I2778&lt;&gt;"", I2778, IF(H2778&lt;&gt;"", H2778, IF(G2778&lt;&gt;"", G2778, IF(F2778&lt;&gt;"", F2778, IF(E2778&lt;&gt;"", E2778, IF(D2778&lt;&gt;"", D2778, "")))))))))</f>
        <v>t_SupportMedal_Icon_0437_2_50836a80208b1bee.png</v>
      </c>
    </row>
    <row r="2779" spans="1:13" x14ac:dyDescent="0.15">
      <c r="A2779" t="s">
        <v>109</v>
      </c>
      <c r="B2779" t="s">
        <v>1548</v>
      </c>
      <c r="C2779" t="s">
        <v>3451</v>
      </c>
      <c r="D2779" t="s">
        <v>1550</v>
      </c>
      <c r="E2779" t="s">
        <v>2229</v>
      </c>
      <c r="F2779" t="s">
        <v>4412</v>
      </c>
      <c r="M2779" t="str">
        <f>IF(L2779&lt;&gt;"", L2779, IF(K2779&lt;&gt;"", K2779, IF(J2779&lt;&gt;"", J2779, IF(I2779&lt;&gt;"", I2779, IF(H2779&lt;&gt;"", H2779, IF(G2779&lt;&gt;"", G2779, IF(F2779&lt;&gt;"", F2779, IF(E2779&lt;&gt;"", E2779, IF(D2779&lt;&gt;"", D2779, "")))))))))</f>
        <v>t_SupportMedal_Icon_0437_3_63d32d76f322720c.png</v>
      </c>
    </row>
    <row r="2780" spans="1:13" x14ac:dyDescent="0.15">
      <c r="A2780" t="s">
        <v>109</v>
      </c>
      <c r="B2780" t="s">
        <v>1548</v>
      </c>
      <c r="C2780" t="s">
        <v>3451</v>
      </c>
      <c r="D2780" t="s">
        <v>1550</v>
      </c>
      <c r="E2780" t="s">
        <v>2229</v>
      </c>
      <c r="F2780" t="s">
        <v>4413</v>
      </c>
      <c r="M2780" t="str">
        <f>IF(L2780&lt;&gt;"", L2780, IF(K2780&lt;&gt;"", K2780, IF(J2780&lt;&gt;"", J2780, IF(I2780&lt;&gt;"", I2780, IF(H2780&lt;&gt;"", H2780, IF(G2780&lt;&gt;"", G2780, IF(F2780&lt;&gt;"", F2780, IF(E2780&lt;&gt;"", E2780, IF(D2780&lt;&gt;"", D2780, "")))))))))</f>
        <v>t_SupportMedal_Icon_0459_1_d479a723f36e4b4d.png</v>
      </c>
    </row>
    <row r="2781" spans="1:13" x14ac:dyDescent="0.15">
      <c r="A2781" t="s">
        <v>109</v>
      </c>
      <c r="B2781" t="s">
        <v>1548</v>
      </c>
      <c r="C2781" t="s">
        <v>3451</v>
      </c>
      <c r="D2781" t="s">
        <v>1550</v>
      </c>
      <c r="E2781" t="s">
        <v>2229</v>
      </c>
      <c r="F2781" t="s">
        <v>4414</v>
      </c>
      <c r="M2781" t="str">
        <f>IF(L2781&lt;&gt;"", L2781, IF(K2781&lt;&gt;"", K2781, IF(J2781&lt;&gt;"", J2781, IF(I2781&lt;&gt;"", I2781, IF(H2781&lt;&gt;"", H2781, IF(G2781&lt;&gt;"", G2781, IF(F2781&lt;&gt;"", F2781, IF(E2781&lt;&gt;"", E2781, IF(D2781&lt;&gt;"", D2781, "")))))))))</f>
        <v>t_SupportMedal_Icon_0459_2_cef51bca7309c181.png</v>
      </c>
    </row>
    <row r="2782" spans="1:13" x14ac:dyDescent="0.15">
      <c r="A2782" t="s">
        <v>109</v>
      </c>
      <c r="B2782" t="s">
        <v>1548</v>
      </c>
      <c r="C2782" t="s">
        <v>3451</v>
      </c>
      <c r="D2782" t="s">
        <v>1550</v>
      </c>
      <c r="E2782" t="s">
        <v>2229</v>
      </c>
      <c r="F2782" t="s">
        <v>4415</v>
      </c>
      <c r="M2782" t="str">
        <f>IF(L2782&lt;&gt;"", L2782, IF(K2782&lt;&gt;"", K2782, IF(J2782&lt;&gt;"", J2782, IF(I2782&lt;&gt;"", I2782, IF(H2782&lt;&gt;"", H2782, IF(G2782&lt;&gt;"", G2782, IF(F2782&lt;&gt;"", F2782, IF(E2782&lt;&gt;"", E2782, IF(D2782&lt;&gt;"", D2782, "")))))))))</f>
        <v>t_SupportMedal_Icon_0459_3_efdb7389e82c6294.png</v>
      </c>
    </row>
    <row r="2783" spans="1:13" x14ac:dyDescent="0.15">
      <c r="A2783" t="s">
        <v>109</v>
      </c>
      <c r="B2783" t="s">
        <v>1548</v>
      </c>
      <c r="C2783" t="s">
        <v>3451</v>
      </c>
      <c r="D2783" t="s">
        <v>1550</v>
      </c>
      <c r="E2783" t="s">
        <v>2229</v>
      </c>
      <c r="F2783" t="s">
        <v>4416</v>
      </c>
      <c r="M2783" t="str">
        <f>IF(L2783&lt;&gt;"", L2783, IF(K2783&lt;&gt;"", K2783, IF(J2783&lt;&gt;"", J2783, IF(I2783&lt;&gt;"", I2783, IF(H2783&lt;&gt;"", H2783, IF(G2783&lt;&gt;"", G2783, IF(F2783&lt;&gt;"", F2783, IF(E2783&lt;&gt;"", E2783, IF(D2783&lt;&gt;"", D2783, "")))))))))</f>
        <v>t_SupportMedal_Icon_0460_1_3172fa85505adc66.png</v>
      </c>
    </row>
    <row r="2784" spans="1:13" x14ac:dyDescent="0.15">
      <c r="A2784" t="s">
        <v>109</v>
      </c>
      <c r="B2784" t="s">
        <v>1548</v>
      </c>
      <c r="C2784" t="s">
        <v>3451</v>
      </c>
      <c r="D2784" t="s">
        <v>1550</v>
      </c>
      <c r="E2784" t="s">
        <v>2229</v>
      </c>
      <c r="F2784" t="s">
        <v>4417</v>
      </c>
      <c r="M2784" t="str">
        <f>IF(L2784&lt;&gt;"", L2784, IF(K2784&lt;&gt;"", K2784, IF(J2784&lt;&gt;"", J2784, IF(I2784&lt;&gt;"", I2784, IF(H2784&lt;&gt;"", H2784, IF(G2784&lt;&gt;"", G2784, IF(F2784&lt;&gt;"", F2784, IF(E2784&lt;&gt;"", E2784, IF(D2784&lt;&gt;"", D2784, "")))))))))</f>
        <v>t_SupportMedal_Icon_0460_2_59543b3661b851a1.png</v>
      </c>
    </row>
    <row r="2785" spans="1:13" x14ac:dyDescent="0.15">
      <c r="A2785" t="s">
        <v>109</v>
      </c>
      <c r="B2785" t="s">
        <v>1548</v>
      </c>
      <c r="C2785" t="s">
        <v>3451</v>
      </c>
      <c r="D2785" t="s">
        <v>1550</v>
      </c>
      <c r="E2785" t="s">
        <v>2229</v>
      </c>
      <c r="F2785" t="s">
        <v>4418</v>
      </c>
      <c r="M2785" t="str">
        <f>IF(L2785&lt;&gt;"", L2785, IF(K2785&lt;&gt;"", K2785, IF(J2785&lt;&gt;"", J2785, IF(I2785&lt;&gt;"", I2785, IF(H2785&lt;&gt;"", H2785, IF(G2785&lt;&gt;"", G2785, IF(F2785&lt;&gt;"", F2785, IF(E2785&lt;&gt;"", E2785, IF(D2785&lt;&gt;"", D2785, "")))))))))</f>
        <v>t_SupportMedal_Icon_0460_3_c32f36225f72ff83.png</v>
      </c>
    </row>
    <row r="2786" spans="1:13" x14ac:dyDescent="0.15">
      <c r="A2786" t="s">
        <v>109</v>
      </c>
      <c r="B2786" t="s">
        <v>1548</v>
      </c>
      <c r="C2786" t="s">
        <v>3451</v>
      </c>
      <c r="D2786" t="s">
        <v>1550</v>
      </c>
      <c r="E2786" t="s">
        <v>2229</v>
      </c>
      <c r="F2786" t="s">
        <v>4419</v>
      </c>
      <c r="M2786" t="str">
        <f>IF(L2786&lt;&gt;"", L2786, IF(K2786&lt;&gt;"", K2786, IF(J2786&lt;&gt;"", J2786, IF(I2786&lt;&gt;"", I2786, IF(H2786&lt;&gt;"", H2786, IF(G2786&lt;&gt;"", G2786, IF(F2786&lt;&gt;"", F2786, IF(E2786&lt;&gt;"", E2786, IF(D2786&lt;&gt;"", D2786, "")))))))))</f>
        <v>t_SupportMedal_Icon_0462_1_ad784a2d5b546c54.png</v>
      </c>
    </row>
    <row r="2787" spans="1:13" x14ac:dyDescent="0.15">
      <c r="A2787" t="s">
        <v>109</v>
      </c>
      <c r="B2787" t="s">
        <v>1548</v>
      </c>
      <c r="C2787" t="s">
        <v>3451</v>
      </c>
      <c r="D2787" t="s">
        <v>1550</v>
      </c>
      <c r="E2787" t="s">
        <v>2229</v>
      </c>
      <c r="F2787" t="s">
        <v>4420</v>
      </c>
      <c r="M2787" t="str">
        <f>IF(L2787&lt;&gt;"", L2787, IF(K2787&lt;&gt;"", K2787, IF(J2787&lt;&gt;"", J2787, IF(I2787&lt;&gt;"", I2787, IF(H2787&lt;&gt;"", H2787, IF(G2787&lt;&gt;"", G2787, IF(F2787&lt;&gt;"", F2787, IF(E2787&lt;&gt;"", E2787, IF(D2787&lt;&gt;"", D2787, "")))))))))</f>
        <v>t_SupportMedal_Icon_0462_2_00e16e4d84e304d2.png</v>
      </c>
    </row>
    <row r="2788" spans="1:13" x14ac:dyDescent="0.15">
      <c r="A2788" t="s">
        <v>109</v>
      </c>
      <c r="B2788" t="s">
        <v>1548</v>
      </c>
      <c r="C2788" t="s">
        <v>3451</v>
      </c>
      <c r="D2788" t="s">
        <v>1550</v>
      </c>
      <c r="E2788" t="s">
        <v>2229</v>
      </c>
      <c r="F2788" t="s">
        <v>4421</v>
      </c>
      <c r="M2788" t="str">
        <f>IF(L2788&lt;&gt;"", L2788, IF(K2788&lt;&gt;"", K2788, IF(J2788&lt;&gt;"", J2788, IF(I2788&lt;&gt;"", I2788, IF(H2788&lt;&gt;"", H2788, IF(G2788&lt;&gt;"", G2788, IF(F2788&lt;&gt;"", F2788, IF(E2788&lt;&gt;"", E2788, IF(D2788&lt;&gt;"", D2788, "")))))))))</f>
        <v>t_SupportMedal_Icon_0462_3_33204573ca2c50ad.png</v>
      </c>
    </row>
    <row r="2789" spans="1:13" x14ac:dyDescent="0.15">
      <c r="A2789" t="s">
        <v>109</v>
      </c>
      <c r="B2789" t="s">
        <v>1548</v>
      </c>
      <c r="C2789" t="s">
        <v>3451</v>
      </c>
      <c r="D2789" t="s">
        <v>1550</v>
      </c>
      <c r="E2789" t="s">
        <v>2229</v>
      </c>
      <c r="F2789" t="s">
        <v>4422</v>
      </c>
      <c r="M2789" t="str">
        <f>IF(L2789&lt;&gt;"", L2789, IF(K2789&lt;&gt;"", K2789, IF(J2789&lt;&gt;"", J2789, IF(I2789&lt;&gt;"", I2789, IF(H2789&lt;&gt;"", H2789, IF(G2789&lt;&gt;"", G2789, IF(F2789&lt;&gt;"", F2789, IF(E2789&lt;&gt;"", E2789, IF(D2789&lt;&gt;"", D2789, "")))))))))</f>
        <v>t_SupportMedal_Icon_0466_2_343182276d4be59f.png</v>
      </c>
    </row>
    <row r="2790" spans="1:13" x14ac:dyDescent="0.15">
      <c r="A2790" t="s">
        <v>109</v>
      </c>
      <c r="B2790" t="s">
        <v>1548</v>
      </c>
      <c r="C2790" t="s">
        <v>3451</v>
      </c>
      <c r="D2790" t="s">
        <v>1550</v>
      </c>
      <c r="E2790" t="s">
        <v>2229</v>
      </c>
      <c r="F2790" t="s">
        <v>4423</v>
      </c>
      <c r="M2790" t="str">
        <f>IF(L2790&lt;&gt;"", L2790, IF(K2790&lt;&gt;"", K2790, IF(J2790&lt;&gt;"", J2790, IF(I2790&lt;&gt;"", I2790, IF(H2790&lt;&gt;"", H2790, IF(G2790&lt;&gt;"", G2790, IF(F2790&lt;&gt;"", F2790, IF(E2790&lt;&gt;"", E2790, IF(D2790&lt;&gt;"", D2790, "")))))))))</f>
        <v>t_SupportMedal_Icon_0466_3_503807b2a2066d51.png</v>
      </c>
    </row>
    <row r="2791" spans="1:13" x14ac:dyDescent="0.15">
      <c r="A2791" t="s">
        <v>109</v>
      </c>
      <c r="B2791" t="s">
        <v>1548</v>
      </c>
      <c r="C2791" t="s">
        <v>3451</v>
      </c>
      <c r="D2791" t="s">
        <v>1550</v>
      </c>
      <c r="E2791" t="s">
        <v>2229</v>
      </c>
      <c r="F2791" t="s">
        <v>4424</v>
      </c>
      <c r="M2791" t="str">
        <f>IF(L2791&lt;&gt;"", L2791, IF(K2791&lt;&gt;"", K2791, IF(J2791&lt;&gt;"", J2791, IF(I2791&lt;&gt;"", I2791, IF(H2791&lt;&gt;"", H2791, IF(G2791&lt;&gt;"", G2791, IF(F2791&lt;&gt;"", F2791, IF(E2791&lt;&gt;"", E2791, IF(D2791&lt;&gt;"", D2791, "")))))))))</f>
        <v>t_SupportMedal_Icon_0474_2_bc871a80261f2562.png</v>
      </c>
    </row>
    <row r="2792" spans="1:13" x14ac:dyDescent="0.15">
      <c r="A2792" t="s">
        <v>109</v>
      </c>
      <c r="B2792" t="s">
        <v>1548</v>
      </c>
      <c r="C2792" t="s">
        <v>3451</v>
      </c>
      <c r="D2792" t="s">
        <v>1550</v>
      </c>
      <c r="E2792" t="s">
        <v>2229</v>
      </c>
      <c r="F2792" t="s">
        <v>4425</v>
      </c>
      <c r="M2792" t="str">
        <f>IF(L2792&lt;&gt;"", L2792, IF(K2792&lt;&gt;"", K2792, IF(J2792&lt;&gt;"", J2792, IF(I2792&lt;&gt;"", I2792, IF(H2792&lt;&gt;"", H2792, IF(G2792&lt;&gt;"", G2792, IF(F2792&lt;&gt;"", F2792, IF(E2792&lt;&gt;"", E2792, IF(D2792&lt;&gt;"", D2792, "")))))))))</f>
        <v>t_SupportMedal_Icon_0474_3_820ccfa8c6e86daf.png</v>
      </c>
    </row>
    <row r="2793" spans="1:13" x14ac:dyDescent="0.15">
      <c r="A2793" t="s">
        <v>109</v>
      </c>
      <c r="B2793" t="s">
        <v>1548</v>
      </c>
      <c r="C2793" t="s">
        <v>3451</v>
      </c>
      <c r="D2793" t="s">
        <v>1550</v>
      </c>
      <c r="E2793" t="s">
        <v>2229</v>
      </c>
      <c r="F2793" t="s">
        <v>4426</v>
      </c>
      <c r="M2793" t="str">
        <f>IF(L2793&lt;&gt;"", L2793, IF(K2793&lt;&gt;"", K2793, IF(J2793&lt;&gt;"", J2793, IF(I2793&lt;&gt;"", I2793, IF(H2793&lt;&gt;"", H2793, IF(G2793&lt;&gt;"", G2793, IF(F2793&lt;&gt;"", F2793, IF(E2793&lt;&gt;"", E2793, IF(D2793&lt;&gt;"", D2793, "")))))))))</f>
        <v>t_SupportMedal_Icon_0479_1_aca76919d4cca227.png</v>
      </c>
    </row>
    <row r="2794" spans="1:13" x14ac:dyDescent="0.15">
      <c r="A2794" t="s">
        <v>109</v>
      </c>
      <c r="B2794" t="s">
        <v>1548</v>
      </c>
      <c r="C2794" t="s">
        <v>3451</v>
      </c>
      <c r="D2794" t="s">
        <v>1550</v>
      </c>
      <c r="E2794" t="s">
        <v>2229</v>
      </c>
      <c r="F2794" t="s">
        <v>4427</v>
      </c>
      <c r="M2794" t="str">
        <f>IF(L2794&lt;&gt;"", L2794, IF(K2794&lt;&gt;"", K2794, IF(J2794&lt;&gt;"", J2794, IF(I2794&lt;&gt;"", I2794, IF(H2794&lt;&gt;"", H2794, IF(G2794&lt;&gt;"", G2794, IF(F2794&lt;&gt;"", F2794, IF(E2794&lt;&gt;"", E2794, IF(D2794&lt;&gt;"", D2794, "")))))))))</f>
        <v>t_SupportMedal_Icon_0479_2_921a1a4d5681501e.png</v>
      </c>
    </row>
    <row r="2795" spans="1:13" x14ac:dyDescent="0.15">
      <c r="A2795" t="s">
        <v>109</v>
      </c>
      <c r="B2795" t="s">
        <v>1548</v>
      </c>
      <c r="C2795" t="s">
        <v>3451</v>
      </c>
      <c r="D2795" t="s">
        <v>1550</v>
      </c>
      <c r="E2795" t="s">
        <v>2229</v>
      </c>
      <c r="F2795" t="s">
        <v>4428</v>
      </c>
      <c r="M2795" t="str">
        <f>IF(L2795&lt;&gt;"", L2795, IF(K2795&lt;&gt;"", K2795, IF(J2795&lt;&gt;"", J2795, IF(I2795&lt;&gt;"", I2795, IF(H2795&lt;&gt;"", H2795, IF(G2795&lt;&gt;"", G2795, IF(F2795&lt;&gt;"", F2795, IF(E2795&lt;&gt;"", E2795, IF(D2795&lt;&gt;"", D2795, "")))))))))</f>
        <v>t_SupportMedal_Icon_0479_3_75459bb65bf1d3fd.png</v>
      </c>
    </row>
    <row r="2796" spans="1:13" x14ac:dyDescent="0.15">
      <c r="A2796" t="s">
        <v>109</v>
      </c>
      <c r="B2796" t="s">
        <v>1548</v>
      </c>
      <c r="C2796" t="s">
        <v>3451</v>
      </c>
      <c r="D2796" t="s">
        <v>1550</v>
      </c>
      <c r="E2796" t="s">
        <v>2229</v>
      </c>
      <c r="F2796" t="s">
        <v>4429</v>
      </c>
      <c r="M2796" t="str">
        <f>IF(L2796&lt;&gt;"", L2796, IF(K2796&lt;&gt;"", K2796, IF(J2796&lt;&gt;"", J2796, IF(I2796&lt;&gt;"", I2796, IF(H2796&lt;&gt;"", H2796, IF(G2796&lt;&gt;"", G2796, IF(F2796&lt;&gt;"", F2796, IF(E2796&lt;&gt;"", E2796, IF(D2796&lt;&gt;"", D2796, "")))))))))</f>
        <v>t_SupportMedal_Icon_0483_1_c5ac3f1146dcb073.png</v>
      </c>
    </row>
    <row r="2797" spans="1:13" x14ac:dyDescent="0.15">
      <c r="A2797" t="s">
        <v>109</v>
      </c>
      <c r="B2797" t="s">
        <v>1548</v>
      </c>
      <c r="C2797" t="s">
        <v>3451</v>
      </c>
      <c r="D2797" t="s">
        <v>1550</v>
      </c>
      <c r="E2797" t="s">
        <v>2229</v>
      </c>
      <c r="F2797" t="s">
        <v>4430</v>
      </c>
      <c r="M2797" t="str">
        <f>IF(L2797&lt;&gt;"", L2797, IF(K2797&lt;&gt;"", K2797, IF(J2797&lt;&gt;"", J2797, IF(I2797&lt;&gt;"", I2797, IF(H2797&lt;&gt;"", H2797, IF(G2797&lt;&gt;"", G2797, IF(F2797&lt;&gt;"", F2797, IF(E2797&lt;&gt;"", E2797, IF(D2797&lt;&gt;"", D2797, "")))))))))</f>
        <v>t_SupportMedal_Icon_0483_2_639fc662f5edcd60.png</v>
      </c>
    </row>
    <row r="2798" spans="1:13" x14ac:dyDescent="0.15">
      <c r="A2798" t="s">
        <v>109</v>
      </c>
      <c r="B2798" t="s">
        <v>1548</v>
      </c>
      <c r="C2798" t="s">
        <v>3451</v>
      </c>
      <c r="D2798" t="s">
        <v>1550</v>
      </c>
      <c r="E2798" t="s">
        <v>2229</v>
      </c>
      <c r="F2798" t="s">
        <v>4431</v>
      </c>
      <c r="M2798" t="str">
        <f>IF(L2798&lt;&gt;"", L2798, IF(K2798&lt;&gt;"", K2798, IF(J2798&lt;&gt;"", J2798, IF(I2798&lt;&gt;"", I2798, IF(H2798&lt;&gt;"", H2798, IF(G2798&lt;&gt;"", G2798, IF(F2798&lt;&gt;"", F2798, IF(E2798&lt;&gt;"", E2798, IF(D2798&lt;&gt;"", D2798, "")))))))))</f>
        <v>t_SupportMedal_Icon_0483_3_59509199aacae078.png</v>
      </c>
    </row>
    <row r="2799" spans="1:13" x14ac:dyDescent="0.15">
      <c r="A2799" t="s">
        <v>109</v>
      </c>
      <c r="B2799" t="s">
        <v>1548</v>
      </c>
      <c r="C2799" t="s">
        <v>3451</v>
      </c>
      <c r="D2799" t="s">
        <v>1550</v>
      </c>
      <c r="E2799" t="s">
        <v>2229</v>
      </c>
      <c r="F2799" t="s">
        <v>4432</v>
      </c>
      <c r="M2799" t="str">
        <f>IF(L2799&lt;&gt;"", L2799, IF(K2799&lt;&gt;"", K2799, IF(J2799&lt;&gt;"", J2799, IF(I2799&lt;&gt;"", I2799, IF(H2799&lt;&gt;"", H2799, IF(G2799&lt;&gt;"", G2799, IF(F2799&lt;&gt;"", F2799, IF(E2799&lt;&gt;"", E2799, IF(D2799&lt;&gt;"", D2799, "")))))))))</f>
        <v>t_SupportMedal_Icon_0484_1_a45eb0fd74a24861.png</v>
      </c>
    </row>
    <row r="2800" spans="1:13" x14ac:dyDescent="0.15">
      <c r="A2800" t="s">
        <v>109</v>
      </c>
      <c r="B2800" t="s">
        <v>1548</v>
      </c>
      <c r="C2800" t="s">
        <v>3451</v>
      </c>
      <c r="D2800" t="s">
        <v>1550</v>
      </c>
      <c r="E2800" t="s">
        <v>2229</v>
      </c>
      <c r="F2800" t="s">
        <v>4433</v>
      </c>
      <c r="M2800" t="str">
        <f>IF(L2800&lt;&gt;"", L2800, IF(K2800&lt;&gt;"", K2800, IF(J2800&lt;&gt;"", J2800, IF(I2800&lt;&gt;"", I2800, IF(H2800&lt;&gt;"", H2800, IF(G2800&lt;&gt;"", G2800, IF(F2800&lt;&gt;"", F2800, IF(E2800&lt;&gt;"", E2800, IF(D2800&lt;&gt;"", D2800, "")))))))))</f>
        <v>t_SupportMedal_Icon_0484_2_cbf88623231881be.png</v>
      </c>
    </row>
    <row r="2801" spans="1:13" x14ac:dyDescent="0.15">
      <c r="A2801" t="s">
        <v>109</v>
      </c>
      <c r="B2801" t="s">
        <v>1548</v>
      </c>
      <c r="C2801" t="s">
        <v>3451</v>
      </c>
      <c r="D2801" t="s">
        <v>1550</v>
      </c>
      <c r="E2801" t="s">
        <v>2229</v>
      </c>
      <c r="F2801" t="s">
        <v>4434</v>
      </c>
      <c r="M2801" t="str">
        <f>IF(L2801&lt;&gt;"", L2801, IF(K2801&lt;&gt;"", K2801, IF(J2801&lt;&gt;"", J2801, IF(I2801&lt;&gt;"", I2801, IF(H2801&lt;&gt;"", H2801, IF(G2801&lt;&gt;"", G2801, IF(F2801&lt;&gt;"", F2801, IF(E2801&lt;&gt;"", E2801, IF(D2801&lt;&gt;"", D2801, "")))))))))</f>
        <v>t_SupportMedal_Icon_0484_3_0a8a89cb978afff2.png</v>
      </c>
    </row>
    <row r="2802" spans="1:13" x14ac:dyDescent="0.15">
      <c r="A2802" t="s">
        <v>109</v>
      </c>
      <c r="B2802" t="s">
        <v>1548</v>
      </c>
      <c r="C2802" t="s">
        <v>3451</v>
      </c>
      <c r="D2802" t="s">
        <v>1550</v>
      </c>
      <c r="E2802" t="s">
        <v>2229</v>
      </c>
      <c r="F2802" t="s">
        <v>4435</v>
      </c>
      <c r="M2802" t="str">
        <f>IF(L2802&lt;&gt;"", L2802, IF(K2802&lt;&gt;"", K2802, IF(J2802&lt;&gt;"", J2802, IF(I2802&lt;&gt;"", I2802, IF(H2802&lt;&gt;"", H2802, IF(G2802&lt;&gt;"", G2802, IF(F2802&lt;&gt;"", F2802, IF(E2802&lt;&gt;"", E2802, IF(D2802&lt;&gt;"", D2802, "")))))))))</f>
        <v>t_SupportMedal_Icon_0485_1_365062fb2346d65c.png</v>
      </c>
    </row>
    <row r="2803" spans="1:13" x14ac:dyDescent="0.15">
      <c r="A2803" t="s">
        <v>109</v>
      </c>
      <c r="B2803" t="s">
        <v>1548</v>
      </c>
      <c r="C2803" t="s">
        <v>3451</v>
      </c>
      <c r="D2803" t="s">
        <v>1550</v>
      </c>
      <c r="E2803" t="s">
        <v>2229</v>
      </c>
      <c r="F2803" t="s">
        <v>4436</v>
      </c>
      <c r="M2803" t="str">
        <f>IF(L2803&lt;&gt;"", L2803, IF(K2803&lt;&gt;"", K2803, IF(J2803&lt;&gt;"", J2803, IF(I2803&lt;&gt;"", I2803, IF(H2803&lt;&gt;"", H2803, IF(G2803&lt;&gt;"", G2803, IF(F2803&lt;&gt;"", F2803, IF(E2803&lt;&gt;"", E2803, IF(D2803&lt;&gt;"", D2803, "")))))))))</f>
        <v>t_SupportMedal_Icon_0485_2_e274a78fde7ac1c6.png</v>
      </c>
    </row>
    <row r="2804" spans="1:13" x14ac:dyDescent="0.15">
      <c r="A2804" t="s">
        <v>109</v>
      </c>
      <c r="B2804" t="s">
        <v>1548</v>
      </c>
      <c r="C2804" t="s">
        <v>3451</v>
      </c>
      <c r="D2804" t="s">
        <v>1550</v>
      </c>
      <c r="E2804" t="s">
        <v>2229</v>
      </c>
      <c r="F2804" t="s">
        <v>4437</v>
      </c>
      <c r="M2804" t="str">
        <f>IF(L2804&lt;&gt;"", L2804, IF(K2804&lt;&gt;"", K2804, IF(J2804&lt;&gt;"", J2804, IF(I2804&lt;&gt;"", I2804, IF(H2804&lt;&gt;"", H2804, IF(G2804&lt;&gt;"", G2804, IF(F2804&lt;&gt;"", F2804, IF(E2804&lt;&gt;"", E2804, IF(D2804&lt;&gt;"", D2804, "")))))))))</f>
        <v>t_SupportMedal_Icon_0485_3_6a22d4517923590a.png</v>
      </c>
    </row>
    <row r="2805" spans="1:13" x14ac:dyDescent="0.15">
      <c r="A2805" t="s">
        <v>109</v>
      </c>
      <c r="B2805" t="s">
        <v>1548</v>
      </c>
      <c r="C2805" t="s">
        <v>3451</v>
      </c>
      <c r="D2805" t="s">
        <v>1550</v>
      </c>
      <c r="E2805" t="s">
        <v>2229</v>
      </c>
      <c r="F2805" t="s">
        <v>4438</v>
      </c>
      <c r="M2805" t="str">
        <f>IF(L2805&lt;&gt;"", L2805, IF(K2805&lt;&gt;"", K2805, IF(J2805&lt;&gt;"", J2805, IF(I2805&lt;&gt;"", I2805, IF(H2805&lt;&gt;"", H2805, IF(G2805&lt;&gt;"", G2805, IF(F2805&lt;&gt;"", F2805, IF(E2805&lt;&gt;"", E2805, IF(D2805&lt;&gt;"", D2805, "")))))))))</f>
        <v>t_SupportMedal_Icon_0495_1_892e639ab2c6c64e.png</v>
      </c>
    </row>
    <row r="2806" spans="1:13" x14ac:dyDescent="0.15">
      <c r="A2806" t="s">
        <v>109</v>
      </c>
      <c r="B2806" t="s">
        <v>1548</v>
      </c>
      <c r="C2806" t="s">
        <v>3451</v>
      </c>
      <c r="D2806" t="s">
        <v>1550</v>
      </c>
      <c r="E2806" t="s">
        <v>2229</v>
      </c>
      <c r="F2806" t="s">
        <v>4439</v>
      </c>
      <c r="M2806" t="str">
        <f>IF(L2806&lt;&gt;"", L2806, IF(K2806&lt;&gt;"", K2806, IF(J2806&lt;&gt;"", J2806, IF(I2806&lt;&gt;"", I2806, IF(H2806&lt;&gt;"", H2806, IF(G2806&lt;&gt;"", G2806, IF(F2806&lt;&gt;"", F2806, IF(E2806&lt;&gt;"", E2806, IF(D2806&lt;&gt;"", D2806, "")))))))))</f>
        <v>t_SupportMedal_Icon_0495_2_145e7b6a9e7b833f.png</v>
      </c>
    </row>
    <row r="2807" spans="1:13" x14ac:dyDescent="0.15">
      <c r="A2807" t="s">
        <v>109</v>
      </c>
      <c r="B2807" t="s">
        <v>1548</v>
      </c>
      <c r="C2807" t="s">
        <v>3451</v>
      </c>
      <c r="D2807" t="s">
        <v>1550</v>
      </c>
      <c r="E2807" t="s">
        <v>2229</v>
      </c>
      <c r="F2807" t="s">
        <v>4440</v>
      </c>
      <c r="M2807" t="str">
        <f>IF(L2807&lt;&gt;"", L2807, IF(K2807&lt;&gt;"", K2807, IF(J2807&lt;&gt;"", J2807, IF(I2807&lt;&gt;"", I2807, IF(H2807&lt;&gt;"", H2807, IF(G2807&lt;&gt;"", G2807, IF(F2807&lt;&gt;"", F2807, IF(E2807&lt;&gt;"", E2807, IF(D2807&lt;&gt;"", D2807, "")))))))))</f>
        <v>t_SupportMedal_Icon_0495_3_3235a254da8be797.png</v>
      </c>
    </row>
    <row r="2808" spans="1:13" x14ac:dyDescent="0.15">
      <c r="A2808" t="s">
        <v>109</v>
      </c>
      <c r="B2808" t="s">
        <v>1548</v>
      </c>
      <c r="C2808" t="s">
        <v>3451</v>
      </c>
      <c r="D2808" t="s">
        <v>1550</v>
      </c>
      <c r="E2808" t="s">
        <v>2229</v>
      </c>
      <c r="F2808" t="s">
        <v>4441</v>
      </c>
      <c r="M2808" t="str">
        <f>IF(L2808&lt;&gt;"", L2808, IF(K2808&lt;&gt;"", K2808, IF(J2808&lt;&gt;"", J2808, IF(I2808&lt;&gt;"", I2808, IF(H2808&lt;&gt;"", H2808, IF(G2808&lt;&gt;"", G2808, IF(F2808&lt;&gt;"", F2808, IF(E2808&lt;&gt;"", E2808, IF(D2808&lt;&gt;"", D2808, "")))))))))</f>
        <v>t_SupportMedal_Icon_0496_1_3d76a9624f4255b6.png</v>
      </c>
    </row>
    <row r="2809" spans="1:13" x14ac:dyDescent="0.15">
      <c r="A2809" t="s">
        <v>109</v>
      </c>
      <c r="B2809" t="s">
        <v>1548</v>
      </c>
      <c r="C2809" t="s">
        <v>3451</v>
      </c>
      <c r="D2809" t="s">
        <v>1550</v>
      </c>
      <c r="E2809" t="s">
        <v>2229</v>
      </c>
      <c r="F2809" t="s">
        <v>4442</v>
      </c>
      <c r="M2809" t="str">
        <f>IF(L2809&lt;&gt;"", L2809, IF(K2809&lt;&gt;"", K2809, IF(J2809&lt;&gt;"", J2809, IF(I2809&lt;&gt;"", I2809, IF(H2809&lt;&gt;"", H2809, IF(G2809&lt;&gt;"", G2809, IF(F2809&lt;&gt;"", F2809, IF(E2809&lt;&gt;"", E2809, IF(D2809&lt;&gt;"", D2809, "")))))))))</f>
        <v>t_SupportMedal_Icon_0496_2_6674d8a314c84d17.png</v>
      </c>
    </row>
    <row r="2810" spans="1:13" x14ac:dyDescent="0.15">
      <c r="A2810" t="s">
        <v>109</v>
      </c>
      <c r="B2810" t="s">
        <v>1548</v>
      </c>
      <c r="C2810" t="s">
        <v>3451</v>
      </c>
      <c r="D2810" t="s">
        <v>1550</v>
      </c>
      <c r="E2810" t="s">
        <v>2229</v>
      </c>
      <c r="F2810" t="s">
        <v>4443</v>
      </c>
      <c r="M2810" t="str">
        <f>IF(L2810&lt;&gt;"", L2810, IF(K2810&lt;&gt;"", K2810, IF(J2810&lt;&gt;"", J2810, IF(I2810&lt;&gt;"", I2810, IF(H2810&lt;&gt;"", H2810, IF(G2810&lt;&gt;"", G2810, IF(F2810&lt;&gt;"", F2810, IF(E2810&lt;&gt;"", E2810, IF(D2810&lt;&gt;"", D2810, "")))))))))</f>
        <v>t_SupportMedal_Icon_0496_3_b380c91858364478.png</v>
      </c>
    </row>
    <row r="2811" spans="1:13" x14ac:dyDescent="0.15">
      <c r="A2811" t="s">
        <v>109</v>
      </c>
      <c r="B2811" t="s">
        <v>1548</v>
      </c>
      <c r="C2811" t="s">
        <v>3451</v>
      </c>
      <c r="D2811" t="s">
        <v>1550</v>
      </c>
      <c r="E2811" t="s">
        <v>2229</v>
      </c>
      <c r="F2811" t="s">
        <v>4444</v>
      </c>
      <c r="M2811" t="str">
        <f>IF(L2811&lt;&gt;"", L2811, IF(K2811&lt;&gt;"", K2811, IF(J2811&lt;&gt;"", J2811, IF(I2811&lt;&gt;"", I2811, IF(H2811&lt;&gt;"", H2811, IF(G2811&lt;&gt;"", G2811, IF(F2811&lt;&gt;"", F2811, IF(E2811&lt;&gt;"", E2811, IF(D2811&lt;&gt;"", D2811, "")))))))))</f>
        <v>t_SupportMedal_Icon_0497_1_7206410f198f5beb.png</v>
      </c>
    </row>
    <row r="2812" spans="1:13" x14ac:dyDescent="0.15">
      <c r="A2812" t="s">
        <v>109</v>
      </c>
      <c r="B2812" t="s">
        <v>1548</v>
      </c>
      <c r="C2812" t="s">
        <v>3451</v>
      </c>
      <c r="D2812" t="s">
        <v>1550</v>
      </c>
      <c r="E2812" t="s">
        <v>2229</v>
      </c>
      <c r="F2812" t="s">
        <v>4445</v>
      </c>
      <c r="M2812" t="str">
        <f>IF(L2812&lt;&gt;"", L2812, IF(K2812&lt;&gt;"", K2812, IF(J2812&lt;&gt;"", J2812, IF(I2812&lt;&gt;"", I2812, IF(H2812&lt;&gt;"", H2812, IF(G2812&lt;&gt;"", G2812, IF(F2812&lt;&gt;"", F2812, IF(E2812&lt;&gt;"", E2812, IF(D2812&lt;&gt;"", D2812, "")))))))))</f>
        <v>t_SupportMedal_Icon_0497_2_7ff262860a45042b.png</v>
      </c>
    </row>
    <row r="2813" spans="1:13" x14ac:dyDescent="0.15">
      <c r="A2813" t="s">
        <v>109</v>
      </c>
      <c r="B2813" t="s">
        <v>1548</v>
      </c>
      <c r="C2813" t="s">
        <v>3451</v>
      </c>
      <c r="D2813" t="s">
        <v>1550</v>
      </c>
      <c r="E2813" t="s">
        <v>2229</v>
      </c>
      <c r="F2813" t="s">
        <v>4446</v>
      </c>
      <c r="M2813" t="str">
        <f>IF(L2813&lt;&gt;"", L2813, IF(K2813&lt;&gt;"", K2813, IF(J2813&lt;&gt;"", J2813, IF(I2813&lt;&gt;"", I2813, IF(H2813&lt;&gt;"", H2813, IF(G2813&lt;&gt;"", G2813, IF(F2813&lt;&gt;"", F2813, IF(E2813&lt;&gt;"", E2813, IF(D2813&lt;&gt;"", D2813, "")))))))))</f>
        <v>t_SupportMedal_Icon_0497_3_15fdc843dcf10e19.png</v>
      </c>
    </row>
    <row r="2814" spans="1:13" x14ac:dyDescent="0.15">
      <c r="A2814" t="s">
        <v>109</v>
      </c>
      <c r="B2814" t="s">
        <v>1548</v>
      </c>
      <c r="C2814" t="s">
        <v>3451</v>
      </c>
      <c r="D2814" t="s">
        <v>1550</v>
      </c>
      <c r="E2814" t="s">
        <v>2229</v>
      </c>
      <c r="F2814" t="s">
        <v>4447</v>
      </c>
      <c r="M2814" t="str">
        <f>IF(L2814&lt;&gt;"", L2814, IF(K2814&lt;&gt;"", K2814, IF(J2814&lt;&gt;"", J2814, IF(I2814&lt;&gt;"", I2814, IF(H2814&lt;&gt;"", H2814, IF(G2814&lt;&gt;"", G2814, IF(F2814&lt;&gt;"", F2814, IF(E2814&lt;&gt;"", E2814, IF(D2814&lt;&gt;"", D2814, "")))))))))</f>
        <v>t_SupportMedal_Icon_0522_1_679516c7688e6169.png</v>
      </c>
    </row>
    <row r="2815" spans="1:13" x14ac:dyDescent="0.15">
      <c r="A2815" t="s">
        <v>109</v>
      </c>
      <c r="B2815" t="s">
        <v>1548</v>
      </c>
      <c r="C2815" t="s">
        <v>3451</v>
      </c>
      <c r="D2815" t="s">
        <v>1550</v>
      </c>
      <c r="E2815" t="s">
        <v>2229</v>
      </c>
      <c r="F2815" t="s">
        <v>4448</v>
      </c>
      <c r="M2815" t="str">
        <f>IF(L2815&lt;&gt;"", L2815, IF(K2815&lt;&gt;"", K2815, IF(J2815&lt;&gt;"", J2815, IF(I2815&lt;&gt;"", I2815, IF(H2815&lt;&gt;"", H2815, IF(G2815&lt;&gt;"", G2815, IF(F2815&lt;&gt;"", F2815, IF(E2815&lt;&gt;"", E2815, IF(D2815&lt;&gt;"", D2815, "")))))))))</f>
        <v>t_SupportMedal_Icon_0522_2_9a881391fa6040ec.png</v>
      </c>
    </row>
    <row r="2816" spans="1:13" x14ac:dyDescent="0.15">
      <c r="A2816" t="s">
        <v>109</v>
      </c>
      <c r="B2816" t="s">
        <v>1548</v>
      </c>
      <c r="C2816" t="s">
        <v>3451</v>
      </c>
      <c r="D2816" t="s">
        <v>1550</v>
      </c>
      <c r="E2816" t="s">
        <v>2229</v>
      </c>
      <c r="F2816" t="s">
        <v>4449</v>
      </c>
      <c r="M2816" t="str">
        <f>IF(L2816&lt;&gt;"", L2816, IF(K2816&lt;&gt;"", K2816, IF(J2816&lt;&gt;"", J2816, IF(I2816&lt;&gt;"", I2816, IF(H2816&lt;&gt;"", H2816, IF(G2816&lt;&gt;"", G2816, IF(F2816&lt;&gt;"", F2816, IF(E2816&lt;&gt;"", E2816, IF(D2816&lt;&gt;"", D2816, "")))))))))</f>
        <v>t_SupportMedal_Icon_0522_3_83fdcbb17ceeb4e5.png</v>
      </c>
    </row>
    <row r="2817" spans="1:13" x14ac:dyDescent="0.15">
      <c r="A2817" t="s">
        <v>109</v>
      </c>
      <c r="B2817" t="s">
        <v>1548</v>
      </c>
      <c r="C2817" t="s">
        <v>3451</v>
      </c>
      <c r="D2817" t="s">
        <v>1550</v>
      </c>
      <c r="E2817" t="s">
        <v>2229</v>
      </c>
      <c r="F2817" t="s">
        <v>4450</v>
      </c>
      <c r="M2817" t="str">
        <f>IF(L2817&lt;&gt;"", L2817, IF(K2817&lt;&gt;"", K2817, IF(J2817&lt;&gt;"", J2817, IF(I2817&lt;&gt;"", I2817, IF(H2817&lt;&gt;"", H2817, IF(G2817&lt;&gt;"", G2817, IF(F2817&lt;&gt;"", F2817, IF(E2817&lt;&gt;"", E2817, IF(D2817&lt;&gt;"", D2817, "")))))))))</f>
        <v>t_SupportMedal_Icon_0523_1_3447c14e138efddd.png</v>
      </c>
    </row>
    <row r="2818" spans="1:13" x14ac:dyDescent="0.15">
      <c r="A2818" t="s">
        <v>109</v>
      </c>
      <c r="B2818" t="s">
        <v>1548</v>
      </c>
      <c r="C2818" t="s">
        <v>3451</v>
      </c>
      <c r="D2818" t="s">
        <v>1550</v>
      </c>
      <c r="E2818" t="s">
        <v>2229</v>
      </c>
      <c r="F2818" t="s">
        <v>4451</v>
      </c>
      <c r="M2818" t="str">
        <f>IF(L2818&lt;&gt;"", L2818, IF(K2818&lt;&gt;"", K2818, IF(J2818&lt;&gt;"", J2818, IF(I2818&lt;&gt;"", I2818, IF(H2818&lt;&gt;"", H2818, IF(G2818&lt;&gt;"", G2818, IF(F2818&lt;&gt;"", F2818, IF(E2818&lt;&gt;"", E2818, IF(D2818&lt;&gt;"", D2818, "")))))))))</f>
        <v>t_SupportMedal_Icon_0523_2_74982685a17c80ab.png</v>
      </c>
    </row>
    <row r="2819" spans="1:13" x14ac:dyDescent="0.15">
      <c r="A2819" t="s">
        <v>109</v>
      </c>
      <c r="B2819" t="s">
        <v>1548</v>
      </c>
      <c r="C2819" t="s">
        <v>3451</v>
      </c>
      <c r="D2819" t="s">
        <v>1550</v>
      </c>
      <c r="E2819" t="s">
        <v>2229</v>
      </c>
      <c r="F2819" t="s">
        <v>4452</v>
      </c>
      <c r="M2819" t="str">
        <f>IF(L2819&lt;&gt;"", L2819, IF(K2819&lt;&gt;"", K2819, IF(J2819&lt;&gt;"", J2819, IF(I2819&lt;&gt;"", I2819, IF(H2819&lt;&gt;"", H2819, IF(G2819&lt;&gt;"", G2819, IF(F2819&lt;&gt;"", F2819, IF(E2819&lt;&gt;"", E2819, IF(D2819&lt;&gt;"", D2819, "")))))))))</f>
        <v>t_SupportMedal_Icon_0523_3_40a1e0a218a90a1c.png</v>
      </c>
    </row>
    <row r="2820" spans="1:13" x14ac:dyDescent="0.15">
      <c r="A2820" t="s">
        <v>109</v>
      </c>
      <c r="B2820" t="s">
        <v>1548</v>
      </c>
      <c r="C2820" t="s">
        <v>3451</v>
      </c>
      <c r="D2820" t="s">
        <v>1550</v>
      </c>
      <c r="E2820" t="s">
        <v>2229</v>
      </c>
      <c r="F2820" t="s">
        <v>4453</v>
      </c>
      <c r="M2820" t="str">
        <f>IF(L2820&lt;&gt;"", L2820, IF(K2820&lt;&gt;"", K2820, IF(J2820&lt;&gt;"", J2820, IF(I2820&lt;&gt;"", I2820, IF(H2820&lt;&gt;"", H2820, IF(G2820&lt;&gt;"", G2820, IF(F2820&lt;&gt;"", F2820, IF(E2820&lt;&gt;"", E2820, IF(D2820&lt;&gt;"", D2820, "")))))))))</f>
        <v>t_SupportMedal_Icon_0532_1_f62d498613b34a59.png</v>
      </c>
    </row>
    <row r="2821" spans="1:13" x14ac:dyDescent="0.15">
      <c r="A2821" t="s">
        <v>109</v>
      </c>
      <c r="B2821" t="s">
        <v>1548</v>
      </c>
      <c r="C2821" t="s">
        <v>3451</v>
      </c>
      <c r="D2821" t="s">
        <v>1550</v>
      </c>
      <c r="E2821" t="s">
        <v>2229</v>
      </c>
      <c r="F2821" t="s">
        <v>4454</v>
      </c>
      <c r="M2821" t="str">
        <f>IF(L2821&lt;&gt;"", L2821, IF(K2821&lt;&gt;"", K2821, IF(J2821&lt;&gt;"", J2821, IF(I2821&lt;&gt;"", I2821, IF(H2821&lt;&gt;"", H2821, IF(G2821&lt;&gt;"", G2821, IF(F2821&lt;&gt;"", F2821, IF(E2821&lt;&gt;"", E2821, IF(D2821&lt;&gt;"", D2821, "")))))))))</f>
        <v>t_SupportMedal_Icon_0532_2_be39c2ca17c798c2.png</v>
      </c>
    </row>
    <row r="2822" spans="1:13" x14ac:dyDescent="0.15">
      <c r="A2822" t="s">
        <v>109</v>
      </c>
      <c r="B2822" t="s">
        <v>1548</v>
      </c>
      <c r="C2822" t="s">
        <v>3451</v>
      </c>
      <c r="D2822" t="s">
        <v>1550</v>
      </c>
      <c r="E2822" t="s">
        <v>2229</v>
      </c>
      <c r="F2822" t="s">
        <v>4455</v>
      </c>
      <c r="M2822" t="str">
        <f>IF(L2822&lt;&gt;"", L2822, IF(K2822&lt;&gt;"", K2822, IF(J2822&lt;&gt;"", J2822, IF(I2822&lt;&gt;"", I2822, IF(H2822&lt;&gt;"", H2822, IF(G2822&lt;&gt;"", G2822, IF(F2822&lt;&gt;"", F2822, IF(E2822&lt;&gt;"", E2822, IF(D2822&lt;&gt;"", D2822, "")))))))))</f>
        <v>t_SupportMedal_Icon_0532_3_42805fcc38809c19.png</v>
      </c>
    </row>
    <row r="2823" spans="1:13" x14ac:dyDescent="0.15">
      <c r="A2823" t="s">
        <v>109</v>
      </c>
      <c r="B2823" t="s">
        <v>1548</v>
      </c>
      <c r="C2823" t="s">
        <v>3451</v>
      </c>
      <c r="D2823" t="s">
        <v>1550</v>
      </c>
      <c r="E2823" t="s">
        <v>2229</v>
      </c>
      <c r="F2823" t="s">
        <v>4456</v>
      </c>
      <c r="M2823" t="str">
        <f>IF(L2823&lt;&gt;"", L2823, IF(K2823&lt;&gt;"", K2823, IF(J2823&lt;&gt;"", J2823, IF(I2823&lt;&gt;"", I2823, IF(H2823&lt;&gt;"", H2823, IF(G2823&lt;&gt;"", G2823, IF(F2823&lt;&gt;"", F2823, IF(E2823&lt;&gt;"", E2823, IF(D2823&lt;&gt;"", D2823, "")))))))))</f>
        <v>t_SupportMedal_Icon_0533_1_5d45fa4d3b3b215d.png</v>
      </c>
    </row>
    <row r="2824" spans="1:13" x14ac:dyDescent="0.15">
      <c r="A2824" t="s">
        <v>109</v>
      </c>
      <c r="B2824" t="s">
        <v>1548</v>
      </c>
      <c r="C2824" t="s">
        <v>3451</v>
      </c>
      <c r="D2824" t="s">
        <v>1550</v>
      </c>
      <c r="E2824" t="s">
        <v>2229</v>
      </c>
      <c r="F2824" t="s">
        <v>4457</v>
      </c>
      <c r="M2824" t="str">
        <f>IF(L2824&lt;&gt;"", L2824, IF(K2824&lt;&gt;"", K2824, IF(J2824&lt;&gt;"", J2824, IF(I2824&lt;&gt;"", I2824, IF(H2824&lt;&gt;"", H2824, IF(G2824&lt;&gt;"", G2824, IF(F2824&lt;&gt;"", F2824, IF(E2824&lt;&gt;"", E2824, IF(D2824&lt;&gt;"", D2824, "")))))))))</f>
        <v>t_SupportMedal_Icon_0533_2_6c402d0d7177aba2.png</v>
      </c>
    </row>
    <row r="2825" spans="1:13" x14ac:dyDescent="0.15">
      <c r="A2825" t="s">
        <v>109</v>
      </c>
      <c r="B2825" t="s">
        <v>1548</v>
      </c>
      <c r="C2825" t="s">
        <v>3451</v>
      </c>
      <c r="D2825" t="s">
        <v>1550</v>
      </c>
      <c r="E2825" t="s">
        <v>2229</v>
      </c>
      <c r="F2825" t="s">
        <v>4458</v>
      </c>
      <c r="M2825" t="str">
        <f>IF(L2825&lt;&gt;"", L2825, IF(K2825&lt;&gt;"", K2825, IF(J2825&lt;&gt;"", J2825, IF(I2825&lt;&gt;"", I2825, IF(H2825&lt;&gt;"", H2825, IF(G2825&lt;&gt;"", G2825, IF(F2825&lt;&gt;"", F2825, IF(E2825&lt;&gt;"", E2825, IF(D2825&lt;&gt;"", D2825, "")))))))))</f>
        <v>t_SupportMedal_Icon_0533_3_1a5640b260ad3e97.png</v>
      </c>
    </row>
    <row r="2826" spans="1:13" x14ac:dyDescent="0.15">
      <c r="A2826" t="s">
        <v>109</v>
      </c>
      <c r="B2826" t="s">
        <v>1548</v>
      </c>
      <c r="C2826" t="s">
        <v>3451</v>
      </c>
      <c r="D2826" t="s">
        <v>1550</v>
      </c>
      <c r="E2826" t="s">
        <v>2229</v>
      </c>
      <c r="F2826" t="s">
        <v>4459</v>
      </c>
      <c r="M2826" t="str">
        <f>IF(L2826&lt;&gt;"", L2826, IF(K2826&lt;&gt;"", K2826, IF(J2826&lt;&gt;"", J2826, IF(I2826&lt;&gt;"", I2826, IF(H2826&lt;&gt;"", H2826, IF(G2826&lt;&gt;"", G2826, IF(F2826&lt;&gt;"", F2826, IF(E2826&lt;&gt;"", E2826, IF(D2826&lt;&gt;"", D2826, "")))))))))</f>
        <v>t_SupportMedal_Icon_0534_1_29aecd66973c8af2.png</v>
      </c>
    </row>
    <row r="2827" spans="1:13" x14ac:dyDescent="0.15">
      <c r="A2827" t="s">
        <v>109</v>
      </c>
      <c r="B2827" t="s">
        <v>1548</v>
      </c>
      <c r="C2827" t="s">
        <v>3451</v>
      </c>
      <c r="D2827" t="s">
        <v>1550</v>
      </c>
      <c r="E2827" t="s">
        <v>2229</v>
      </c>
      <c r="F2827" t="s">
        <v>4460</v>
      </c>
      <c r="M2827" t="str">
        <f>IF(L2827&lt;&gt;"", L2827, IF(K2827&lt;&gt;"", K2827, IF(J2827&lt;&gt;"", J2827, IF(I2827&lt;&gt;"", I2827, IF(H2827&lt;&gt;"", H2827, IF(G2827&lt;&gt;"", G2827, IF(F2827&lt;&gt;"", F2827, IF(E2827&lt;&gt;"", E2827, IF(D2827&lt;&gt;"", D2827, "")))))))))</f>
        <v>t_SupportMedal_Icon_0534_2_9460fa04ca46a7df.png</v>
      </c>
    </row>
    <row r="2828" spans="1:13" x14ac:dyDescent="0.15">
      <c r="A2828" t="s">
        <v>109</v>
      </c>
      <c r="B2828" t="s">
        <v>1548</v>
      </c>
      <c r="C2828" t="s">
        <v>3451</v>
      </c>
      <c r="D2828" t="s">
        <v>1550</v>
      </c>
      <c r="E2828" t="s">
        <v>2229</v>
      </c>
      <c r="F2828" t="s">
        <v>4461</v>
      </c>
      <c r="M2828" t="str">
        <f>IF(L2828&lt;&gt;"", L2828, IF(K2828&lt;&gt;"", K2828, IF(J2828&lt;&gt;"", J2828, IF(I2828&lt;&gt;"", I2828, IF(H2828&lt;&gt;"", H2828, IF(G2828&lt;&gt;"", G2828, IF(F2828&lt;&gt;"", F2828, IF(E2828&lt;&gt;"", E2828, IF(D2828&lt;&gt;"", D2828, "")))))))))</f>
        <v>t_SupportMedal_Icon_0534_3_33b4715fef9b193d.png</v>
      </c>
    </row>
    <row r="2829" spans="1:13" x14ac:dyDescent="0.15">
      <c r="A2829" t="s">
        <v>109</v>
      </c>
      <c r="B2829" t="s">
        <v>1548</v>
      </c>
      <c r="C2829" t="s">
        <v>3451</v>
      </c>
      <c r="D2829" t="s">
        <v>1550</v>
      </c>
      <c r="E2829" t="s">
        <v>2229</v>
      </c>
      <c r="F2829" t="s">
        <v>4462</v>
      </c>
      <c r="M2829" t="str">
        <f>IF(L2829&lt;&gt;"", L2829, IF(K2829&lt;&gt;"", K2829, IF(J2829&lt;&gt;"", J2829, IF(I2829&lt;&gt;"", I2829, IF(H2829&lt;&gt;"", H2829, IF(G2829&lt;&gt;"", G2829, IF(F2829&lt;&gt;"", F2829, IF(E2829&lt;&gt;"", E2829, IF(D2829&lt;&gt;"", D2829, "")))))))))</f>
        <v>t_SupportMedal_Icon_0546_1_738adf89f14b5b8f.png</v>
      </c>
    </row>
    <row r="2830" spans="1:13" x14ac:dyDescent="0.15">
      <c r="A2830" t="s">
        <v>109</v>
      </c>
      <c r="B2830" t="s">
        <v>1548</v>
      </c>
      <c r="C2830" t="s">
        <v>3451</v>
      </c>
      <c r="D2830" t="s">
        <v>1550</v>
      </c>
      <c r="E2830" t="s">
        <v>2229</v>
      </c>
      <c r="F2830" t="s">
        <v>4463</v>
      </c>
      <c r="M2830" t="str">
        <f>IF(L2830&lt;&gt;"", L2830, IF(K2830&lt;&gt;"", K2830, IF(J2830&lt;&gt;"", J2830, IF(I2830&lt;&gt;"", I2830, IF(H2830&lt;&gt;"", H2830, IF(G2830&lt;&gt;"", G2830, IF(F2830&lt;&gt;"", F2830, IF(E2830&lt;&gt;"", E2830, IF(D2830&lt;&gt;"", D2830, "")))))))))</f>
        <v>t_SupportMedal_Icon_0546_2_0d4e60a5ed453b84.png</v>
      </c>
    </row>
    <row r="2831" spans="1:13" x14ac:dyDescent="0.15">
      <c r="A2831" t="s">
        <v>109</v>
      </c>
      <c r="B2831" t="s">
        <v>1548</v>
      </c>
      <c r="C2831" t="s">
        <v>3451</v>
      </c>
      <c r="D2831" t="s">
        <v>1550</v>
      </c>
      <c r="E2831" t="s">
        <v>2229</v>
      </c>
      <c r="F2831" t="s">
        <v>4464</v>
      </c>
      <c r="M2831" t="str">
        <f>IF(L2831&lt;&gt;"", L2831, IF(K2831&lt;&gt;"", K2831, IF(J2831&lt;&gt;"", J2831, IF(I2831&lt;&gt;"", I2831, IF(H2831&lt;&gt;"", H2831, IF(G2831&lt;&gt;"", G2831, IF(F2831&lt;&gt;"", F2831, IF(E2831&lt;&gt;"", E2831, IF(D2831&lt;&gt;"", D2831, "")))))))))</f>
        <v>t_SupportMedal_Icon_0546_3_2fca2c0980726598.png</v>
      </c>
    </row>
    <row r="2832" spans="1:13" x14ac:dyDescent="0.15">
      <c r="A2832" t="s">
        <v>109</v>
      </c>
      <c r="B2832" t="s">
        <v>1548</v>
      </c>
      <c r="C2832" t="s">
        <v>3451</v>
      </c>
      <c r="D2832" t="s">
        <v>1550</v>
      </c>
      <c r="E2832" t="s">
        <v>2229</v>
      </c>
      <c r="F2832" t="s">
        <v>4465</v>
      </c>
      <c r="M2832" t="str">
        <f>IF(L2832&lt;&gt;"", L2832, IF(K2832&lt;&gt;"", K2832, IF(J2832&lt;&gt;"", J2832, IF(I2832&lt;&gt;"", I2832, IF(H2832&lt;&gt;"", H2832, IF(G2832&lt;&gt;"", G2832, IF(F2832&lt;&gt;"", F2832, IF(E2832&lt;&gt;"", E2832, IF(D2832&lt;&gt;"", D2832, "")))))))))</f>
        <v>t_SupportMedal_Icon_0547_1_49e26c7aed0ffe3e.png</v>
      </c>
    </row>
    <row r="2833" spans="1:13" x14ac:dyDescent="0.15">
      <c r="A2833" t="s">
        <v>109</v>
      </c>
      <c r="B2833" t="s">
        <v>1548</v>
      </c>
      <c r="C2833" t="s">
        <v>3451</v>
      </c>
      <c r="D2833" t="s">
        <v>1550</v>
      </c>
      <c r="E2833" t="s">
        <v>2229</v>
      </c>
      <c r="F2833" t="s">
        <v>4466</v>
      </c>
      <c r="M2833" t="str">
        <f>IF(L2833&lt;&gt;"", L2833, IF(K2833&lt;&gt;"", K2833, IF(J2833&lt;&gt;"", J2833, IF(I2833&lt;&gt;"", I2833, IF(H2833&lt;&gt;"", H2833, IF(G2833&lt;&gt;"", G2833, IF(F2833&lt;&gt;"", F2833, IF(E2833&lt;&gt;"", E2833, IF(D2833&lt;&gt;"", D2833, "")))))))))</f>
        <v>t_SupportMedal_Icon_0547_2_2eb047681a402975.png</v>
      </c>
    </row>
    <row r="2834" spans="1:13" x14ac:dyDescent="0.15">
      <c r="A2834" t="s">
        <v>109</v>
      </c>
      <c r="B2834" t="s">
        <v>1548</v>
      </c>
      <c r="C2834" t="s">
        <v>3451</v>
      </c>
      <c r="D2834" t="s">
        <v>1550</v>
      </c>
      <c r="E2834" t="s">
        <v>2229</v>
      </c>
      <c r="F2834" t="s">
        <v>4467</v>
      </c>
      <c r="M2834" t="str">
        <f>IF(L2834&lt;&gt;"", L2834, IF(K2834&lt;&gt;"", K2834, IF(J2834&lt;&gt;"", J2834, IF(I2834&lt;&gt;"", I2834, IF(H2834&lt;&gt;"", H2834, IF(G2834&lt;&gt;"", G2834, IF(F2834&lt;&gt;"", F2834, IF(E2834&lt;&gt;"", E2834, IF(D2834&lt;&gt;"", D2834, "")))))))))</f>
        <v>t_SupportMedal_Icon_0547_3_2da974c9b0eb2370.png</v>
      </c>
    </row>
    <row r="2835" spans="1:13" x14ac:dyDescent="0.15">
      <c r="A2835" t="s">
        <v>109</v>
      </c>
      <c r="B2835" t="s">
        <v>1548</v>
      </c>
      <c r="C2835" t="s">
        <v>3451</v>
      </c>
      <c r="D2835" t="s">
        <v>1550</v>
      </c>
      <c r="E2835" t="s">
        <v>2229</v>
      </c>
      <c r="F2835" t="s">
        <v>4468</v>
      </c>
      <c r="M2835" t="str">
        <f>IF(L2835&lt;&gt;"", L2835, IF(K2835&lt;&gt;"", K2835, IF(J2835&lt;&gt;"", J2835, IF(I2835&lt;&gt;"", I2835, IF(H2835&lt;&gt;"", H2835, IF(G2835&lt;&gt;"", G2835, IF(F2835&lt;&gt;"", F2835, IF(E2835&lt;&gt;"", E2835, IF(D2835&lt;&gt;"", D2835, "")))))))))</f>
        <v>t_SupportMedal_Icon_0587_1_2b8b48e747ccf55b.png</v>
      </c>
    </row>
    <row r="2836" spans="1:13" x14ac:dyDescent="0.15">
      <c r="A2836" t="s">
        <v>109</v>
      </c>
      <c r="B2836" t="s">
        <v>1548</v>
      </c>
      <c r="C2836" t="s">
        <v>3451</v>
      </c>
      <c r="D2836" t="s">
        <v>1550</v>
      </c>
      <c r="E2836" t="s">
        <v>2229</v>
      </c>
      <c r="F2836" t="s">
        <v>4469</v>
      </c>
      <c r="M2836" t="str">
        <f>IF(L2836&lt;&gt;"", L2836, IF(K2836&lt;&gt;"", K2836, IF(J2836&lt;&gt;"", J2836, IF(I2836&lt;&gt;"", I2836, IF(H2836&lt;&gt;"", H2836, IF(G2836&lt;&gt;"", G2836, IF(F2836&lt;&gt;"", F2836, IF(E2836&lt;&gt;"", E2836, IF(D2836&lt;&gt;"", D2836, "")))))))))</f>
        <v>t_SupportMedal_Icon_0587_2_e383ca840303fced.png</v>
      </c>
    </row>
    <row r="2837" spans="1:13" x14ac:dyDescent="0.15">
      <c r="A2837" t="s">
        <v>109</v>
      </c>
      <c r="B2837" t="s">
        <v>1548</v>
      </c>
      <c r="C2837" t="s">
        <v>3451</v>
      </c>
      <c r="D2837" t="s">
        <v>1550</v>
      </c>
      <c r="E2837" t="s">
        <v>2229</v>
      </c>
      <c r="F2837" t="s">
        <v>4470</v>
      </c>
      <c r="M2837" t="str">
        <f>IF(L2837&lt;&gt;"", L2837, IF(K2837&lt;&gt;"", K2837, IF(J2837&lt;&gt;"", J2837, IF(I2837&lt;&gt;"", I2837, IF(H2837&lt;&gt;"", H2837, IF(G2837&lt;&gt;"", G2837, IF(F2837&lt;&gt;"", F2837, IF(E2837&lt;&gt;"", E2837, IF(D2837&lt;&gt;"", D2837, "")))))))))</f>
        <v>t_SupportMedal_Icon_0587_3_174bdbc9909b6045.png</v>
      </c>
    </row>
    <row r="2838" spans="1:13" x14ac:dyDescent="0.15">
      <c r="A2838" t="s">
        <v>109</v>
      </c>
      <c r="B2838" t="s">
        <v>1548</v>
      </c>
      <c r="C2838" t="s">
        <v>3451</v>
      </c>
      <c r="D2838" t="s">
        <v>1550</v>
      </c>
      <c r="E2838" t="s">
        <v>2229</v>
      </c>
      <c r="F2838" t="s">
        <v>4471</v>
      </c>
      <c r="M2838" t="str">
        <f>IF(L2838&lt;&gt;"", L2838, IF(K2838&lt;&gt;"", K2838, IF(J2838&lt;&gt;"", J2838, IF(I2838&lt;&gt;"", I2838, IF(H2838&lt;&gt;"", H2838, IF(G2838&lt;&gt;"", G2838, IF(F2838&lt;&gt;"", F2838, IF(E2838&lt;&gt;"", E2838, IF(D2838&lt;&gt;"", D2838, "")))))))))</f>
        <v>t_SupportMedal_Icon_0595_1_b928a2475f85b593.png</v>
      </c>
    </row>
    <row r="2839" spans="1:13" x14ac:dyDescent="0.15">
      <c r="A2839" t="s">
        <v>109</v>
      </c>
      <c r="B2839" t="s">
        <v>1548</v>
      </c>
      <c r="C2839" t="s">
        <v>3451</v>
      </c>
      <c r="D2839" t="s">
        <v>1550</v>
      </c>
      <c r="E2839" t="s">
        <v>2229</v>
      </c>
      <c r="F2839" t="s">
        <v>4472</v>
      </c>
      <c r="M2839" t="str">
        <f>IF(L2839&lt;&gt;"", L2839, IF(K2839&lt;&gt;"", K2839, IF(J2839&lt;&gt;"", J2839, IF(I2839&lt;&gt;"", I2839, IF(H2839&lt;&gt;"", H2839, IF(G2839&lt;&gt;"", G2839, IF(F2839&lt;&gt;"", F2839, IF(E2839&lt;&gt;"", E2839, IF(D2839&lt;&gt;"", D2839, "")))))))))</f>
        <v>t_SupportMedal_Icon_0595_2_b12e2c5f57f795e0.png</v>
      </c>
    </row>
    <row r="2840" spans="1:13" x14ac:dyDescent="0.15">
      <c r="A2840" t="s">
        <v>109</v>
      </c>
      <c r="B2840" t="s">
        <v>1548</v>
      </c>
      <c r="C2840" t="s">
        <v>3451</v>
      </c>
      <c r="D2840" t="s">
        <v>1550</v>
      </c>
      <c r="E2840" t="s">
        <v>2229</v>
      </c>
      <c r="F2840" t="s">
        <v>4473</v>
      </c>
      <c r="M2840" t="str">
        <f>IF(L2840&lt;&gt;"", L2840, IF(K2840&lt;&gt;"", K2840, IF(J2840&lt;&gt;"", J2840, IF(I2840&lt;&gt;"", I2840, IF(H2840&lt;&gt;"", H2840, IF(G2840&lt;&gt;"", G2840, IF(F2840&lt;&gt;"", F2840, IF(E2840&lt;&gt;"", E2840, IF(D2840&lt;&gt;"", D2840, "")))))))))</f>
        <v>t_SupportMedal_Icon_0595_3_1e973a18fc4cef9f.png</v>
      </c>
    </row>
    <row r="2841" spans="1:13" x14ac:dyDescent="0.15">
      <c r="A2841" t="s">
        <v>109</v>
      </c>
      <c r="B2841" t="s">
        <v>1548</v>
      </c>
      <c r="C2841" t="s">
        <v>3451</v>
      </c>
      <c r="D2841" t="s">
        <v>1550</v>
      </c>
      <c r="E2841" t="s">
        <v>2229</v>
      </c>
      <c r="F2841" t="s">
        <v>4474</v>
      </c>
      <c r="M2841" t="str">
        <f>IF(L2841&lt;&gt;"", L2841, IF(K2841&lt;&gt;"", K2841, IF(J2841&lt;&gt;"", J2841, IF(I2841&lt;&gt;"", I2841, IF(H2841&lt;&gt;"", H2841, IF(G2841&lt;&gt;"", G2841, IF(F2841&lt;&gt;"", F2841, IF(E2841&lt;&gt;"", E2841, IF(D2841&lt;&gt;"", D2841, "")))))))))</f>
        <v>t_SupportMedal_Icon_0596_1_2a386b825fe8cd66.png</v>
      </c>
    </row>
    <row r="2842" spans="1:13" x14ac:dyDescent="0.15">
      <c r="A2842" t="s">
        <v>109</v>
      </c>
      <c r="B2842" t="s">
        <v>1548</v>
      </c>
      <c r="C2842" t="s">
        <v>3451</v>
      </c>
      <c r="D2842" t="s">
        <v>1550</v>
      </c>
      <c r="E2842" t="s">
        <v>2229</v>
      </c>
      <c r="F2842" t="s">
        <v>4475</v>
      </c>
      <c r="M2842" t="str">
        <f>IF(L2842&lt;&gt;"", L2842, IF(K2842&lt;&gt;"", K2842, IF(J2842&lt;&gt;"", J2842, IF(I2842&lt;&gt;"", I2842, IF(H2842&lt;&gt;"", H2842, IF(G2842&lt;&gt;"", G2842, IF(F2842&lt;&gt;"", F2842, IF(E2842&lt;&gt;"", E2842, IF(D2842&lt;&gt;"", D2842, "")))))))))</f>
        <v>t_SupportMedal_Icon_0596_2_5783d68cd2c78847.png</v>
      </c>
    </row>
    <row r="2843" spans="1:13" x14ac:dyDescent="0.15">
      <c r="A2843" t="s">
        <v>109</v>
      </c>
      <c r="B2843" t="s">
        <v>1548</v>
      </c>
      <c r="C2843" t="s">
        <v>3451</v>
      </c>
      <c r="D2843" t="s">
        <v>1550</v>
      </c>
      <c r="E2843" t="s">
        <v>2229</v>
      </c>
      <c r="F2843" t="s">
        <v>4476</v>
      </c>
      <c r="M2843" t="str">
        <f>IF(L2843&lt;&gt;"", L2843, IF(K2843&lt;&gt;"", K2843, IF(J2843&lt;&gt;"", J2843, IF(I2843&lt;&gt;"", I2843, IF(H2843&lt;&gt;"", H2843, IF(G2843&lt;&gt;"", G2843, IF(F2843&lt;&gt;"", F2843, IF(E2843&lt;&gt;"", E2843, IF(D2843&lt;&gt;"", D2843, "")))))))))</f>
        <v>t_SupportMedal_Icon_0596_3_660bc0e37dac6cb9.png</v>
      </c>
    </row>
    <row r="2844" spans="1:13" x14ac:dyDescent="0.15">
      <c r="A2844" t="s">
        <v>109</v>
      </c>
      <c r="B2844" t="s">
        <v>1548</v>
      </c>
      <c r="C2844" t="s">
        <v>3451</v>
      </c>
      <c r="D2844" t="s">
        <v>1550</v>
      </c>
      <c r="E2844" t="s">
        <v>2229</v>
      </c>
      <c r="F2844" t="s">
        <v>4477</v>
      </c>
      <c r="M2844" t="str">
        <f>IF(L2844&lt;&gt;"", L2844, IF(K2844&lt;&gt;"", K2844, IF(J2844&lt;&gt;"", J2844, IF(I2844&lt;&gt;"", I2844, IF(H2844&lt;&gt;"", H2844, IF(G2844&lt;&gt;"", G2844, IF(F2844&lt;&gt;"", F2844, IF(E2844&lt;&gt;"", E2844, IF(D2844&lt;&gt;"", D2844, "")))))))))</f>
        <v>t_SupportMedal_Icon_0597_2_daab46fb0f84ccf8.png</v>
      </c>
    </row>
    <row r="2845" spans="1:13" x14ac:dyDescent="0.15">
      <c r="A2845" t="s">
        <v>109</v>
      </c>
      <c r="B2845" t="s">
        <v>1548</v>
      </c>
      <c r="C2845" t="s">
        <v>3451</v>
      </c>
      <c r="D2845" t="s">
        <v>1550</v>
      </c>
      <c r="E2845" t="s">
        <v>2229</v>
      </c>
      <c r="F2845" t="s">
        <v>4478</v>
      </c>
      <c r="M2845" t="str">
        <f>IF(L2845&lt;&gt;"", L2845, IF(K2845&lt;&gt;"", K2845, IF(J2845&lt;&gt;"", J2845, IF(I2845&lt;&gt;"", I2845, IF(H2845&lt;&gt;"", H2845, IF(G2845&lt;&gt;"", G2845, IF(F2845&lt;&gt;"", F2845, IF(E2845&lt;&gt;"", E2845, IF(D2845&lt;&gt;"", D2845, "")))))))))</f>
        <v>t_SupportMedal_Icon_0597_3_30dae8e00ef02440.png</v>
      </c>
    </row>
    <row r="2846" spans="1:13" x14ac:dyDescent="0.15">
      <c r="A2846" t="s">
        <v>109</v>
      </c>
      <c r="B2846" t="s">
        <v>1548</v>
      </c>
      <c r="C2846" t="s">
        <v>3451</v>
      </c>
      <c r="D2846" t="s">
        <v>1550</v>
      </c>
      <c r="E2846" t="s">
        <v>2229</v>
      </c>
      <c r="F2846" t="s">
        <v>4479</v>
      </c>
      <c r="M2846" t="str">
        <f>IF(L2846&lt;&gt;"", L2846, IF(K2846&lt;&gt;"", K2846, IF(J2846&lt;&gt;"", J2846, IF(I2846&lt;&gt;"", I2846, IF(H2846&lt;&gt;"", H2846, IF(G2846&lt;&gt;"", G2846, IF(F2846&lt;&gt;"", F2846, IF(E2846&lt;&gt;"", E2846, IF(D2846&lt;&gt;"", D2846, "")))))))))</f>
        <v>t_SupportMedal_Icon_0598_2_7b25c2c043409aa7.png</v>
      </c>
    </row>
    <row r="2847" spans="1:13" x14ac:dyDescent="0.15">
      <c r="A2847" t="s">
        <v>109</v>
      </c>
      <c r="B2847" t="s">
        <v>1548</v>
      </c>
      <c r="C2847" t="s">
        <v>3451</v>
      </c>
      <c r="D2847" t="s">
        <v>1550</v>
      </c>
      <c r="E2847" t="s">
        <v>2229</v>
      </c>
      <c r="F2847" t="s">
        <v>4480</v>
      </c>
      <c r="M2847" t="str">
        <f>IF(L2847&lt;&gt;"", L2847, IF(K2847&lt;&gt;"", K2847, IF(J2847&lt;&gt;"", J2847, IF(I2847&lt;&gt;"", I2847, IF(H2847&lt;&gt;"", H2847, IF(G2847&lt;&gt;"", G2847, IF(F2847&lt;&gt;"", F2847, IF(E2847&lt;&gt;"", E2847, IF(D2847&lt;&gt;"", D2847, "")))))))))</f>
        <v>t_SupportMedal_Icon_0598_3_6521e737bf4ec3be.png</v>
      </c>
    </row>
    <row r="2848" spans="1:13" x14ac:dyDescent="0.15">
      <c r="A2848" t="s">
        <v>109</v>
      </c>
      <c r="B2848" t="s">
        <v>1548</v>
      </c>
      <c r="C2848" t="s">
        <v>3451</v>
      </c>
      <c r="D2848" t="s">
        <v>1550</v>
      </c>
      <c r="E2848" t="s">
        <v>2229</v>
      </c>
      <c r="F2848" t="s">
        <v>4481</v>
      </c>
      <c r="M2848" t="str">
        <f>IF(L2848&lt;&gt;"", L2848, IF(K2848&lt;&gt;"", K2848, IF(J2848&lt;&gt;"", J2848, IF(I2848&lt;&gt;"", I2848, IF(H2848&lt;&gt;"", H2848, IF(G2848&lt;&gt;"", G2848, IF(F2848&lt;&gt;"", F2848, IF(E2848&lt;&gt;"", E2848, IF(D2848&lt;&gt;"", D2848, "")))))))))</f>
        <v>t_SupportMedal_Icon_0602_1_d96a21b83ee93bfe.png</v>
      </c>
    </row>
    <row r="2849" spans="1:13" x14ac:dyDescent="0.15">
      <c r="A2849" t="s">
        <v>109</v>
      </c>
      <c r="B2849" t="s">
        <v>1548</v>
      </c>
      <c r="C2849" t="s">
        <v>3451</v>
      </c>
      <c r="D2849" t="s">
        <v>1550</v>
      </c>
      <c r="E2849" t="s">
        <v>2229</v>
      </c>
      <c r="F2849" t="s">
        <v>4482</v>
      </c>
      <c r="M2849" t="str">
        <f>IF(L2849&lt;&gt;"", L2849, IF(K2849&lt;&gt;"", K2849, IF(J2849&lt;&gt;"", J2849, IF(I2849&lt;&gt;"", I2849, IF(H2849&lt;&gt;"", H2849, IF(G2849&lt;&gt;"", G2849, IF(F2849&lt;&gt;"", F2849, IF(E2849&lt;&gt;"", E2849, IF(D2849&lt;&gt;"", D2849, "")))))))))</f>
        <v>t_SupportMedal_Icon_0602_2_e94a31796c018404.png</v>
      </c>
    </row>
    <row r="2850" spans="1:13" x14ac:dyDescent="0.15">
      <c r="A2850" t="s">
        <v>109</v>
      </c>
      <c r="B2850" t="s">
        <v>1548</v>
      </c>
      <c r="C2850" t="s">
        <v>3451</v>
      </c>
      <c r="D2850" t="s">
        <v>1550</v>
      </c>
      <c r="E2850" t="s">
        <v>2229</v>
      </c>
      <c r="F2850" t="s">
        <v>4483</v>
      </c>
      <c r="M2850" t="str">
        <f>IF(L2850&lt;&gt;"", L2850, IF(K2850&lt;&gt;"", K2850, IF(J2850&lt;&gt;"", J2850, IF(I2850&lt;&gt;"", I2850, IF(H2850&lt;&gt;"", H2850, IF(G2850&lt;&gt;"", G2850, IF(F2850&lt;&gt;"", F2850, IF(E2850&lt;&gt;"", E2850, IF(D2850&lt;&gt;"", D2850, "")))))))))</f>
        <v>t_SupportMedal_Icon_0602_3_bf141d9c694df9d2.png</v>
      </c>
    </row>
    <row r="2851" spans="1:13" x14ac:dyDescent="0.15">
      <c r="A2851" t="s">
        <v>109</v>
      </c>
      <c r="B2851" t="s">
        <v>1548</v>
      </c>
      <c r="C2851" t="s">
        <v>3451</v>
      </c>
      <c r="D2851" t="s">
        <v>1550</v>
      </c>
      <c r="E2851" t="s">
        <v>2229</v>
      </c>
      <c r="F2851" t="s">
        <v>4484</v>
      </c>
      <c r="M2851" t="str">
        <f>IF(L2851&lt;&gt;"", L2851, IF(K2851&lt;&gt;"", K2851, IF(J2851&lt;&gt;"", J2851, IF(I2851&lt;&gt;"", I2851, IF(H2851&lt;&gt;"", H2851, IF(G2851&lt;&gt;"", G2851, IF(F2851&lt;&gt;"", F2851, IF(E2851&lt;&gt;"", E2851, IF(D2851&lt;&gt;"", D2851, "")))))))))</f>
        <v>t_SupportMedal_Icon_0603_1_39528aedad5e7078.png</v>
      </c>
    </row>
    <row r="2852" spans="1:13" x14ac:dyDescent="0.15">
      <c r="A2852" t="s">
        <v>109</v>
      </c>
      <c r="B2852" t="s">
        <v>1548</v>
      </c>
      <c r="C2852" t="s">
        <v>3451</v>
      </c>
      <c r="D2852" t="s">
        <v>1550</v>
      </c>
      <c r="E2852" t="s">
        <v>2229</v>
      </c>
      <c r="F2852" t="s">
        <v>4485</v>
      </c>
      <c r="M2852" t="str">
        <f>IF(L2852&lt;&gt;"", L2852, IF(K2852&lt;&gt;"", K2852, IF(J2852&lt;&gt;"", J2852, IF(I2852&lt;&gt;"", I2852, IF(H2852&lt;&gt;"", H2852, IF(G2852&lt;&gt;"", G2852, IF(F2852&lt;&gt;"", F2852, IF(E2852&lt;&gt;"", E2852, IF(D2852&lt;&gt;"", D2852, "")))))))))</f>
        <v>t_SupportMedal_Icon_0603_2_9f271b10c8be4eac.png</v>
      </c>
    </row>
    <row r="2853" spans="1:13" x14ac:dyDescent="0.15">
      <c r="A2853" t="s">
        <v>109</v>
      </c>
      <c r="B2853" t="s">
        <v>1548</v>
      </c>
      <c r="C2853" t="s">
        <v>3451</v>
      </c>
      <c r="D2853" t="s">
        <v>1550</v>
      </c>
      <c r="E2853" t="s">
        <v>2229</v>
      </c>
      <c r="F2853" t="s">
        <v>4486</v>
      </c>
      <c r="M2853" t="str">
        <f>IF(L2853&lt;&gt;"", L2853, IF(K2853&lt;&gt;"", K2853, IF(J2853&lt;&gt;"", J2853, IF(I2853&lt;&gt;"", I2853, IF(H2853&lt;&gt;"", H2853, IF(G2853&lt;&gt;"", G2853, IF(F2853&lt;&gt;"", F2853, IF(E2853&lt;&gt;"", E2853, IF(D2853&lt;&gt;"", D2853, "")))))))))</f>
        <v>t_SupportMedal_Icon_0603_3_4d63b812289deb3c.png</v>
      </c>
    </row>
    <row r="2854" spans="1:13" x14ac:dyDescent="0.15">
      <c r="A2854" t="s">
        <v>109</v>
      </c>
      <c r="B2854" t="s">
        <v>1548</v>
      </c>
      <c r="C2854" t="s">
        <v>3451</v>
      </c>
      <c r="D2854" t="s">
        <v>1550</v>
      </c>
      <c r="E2854" t="s">
        <v>2229</v>
      </c>
      <c r="F2854" t="s">
        <v>4487</v>
      </c>
      <c r="M2854" t="str">
        <f>IF(L2854&lt;&gt;"", L2854, IF(K2854&lt;&gt;"", K2854, IF(J2854&lt;&gt;"", J2854, IF(I2854&lt;&gt;"", I2854, IF(H2854&lt;&gt;"", H2854, IF(G2854&lt;&gt;"", G2854, IF(F2854&lt;&gt;"", F2854, IF(E2854&lt;&gt;"", E2854, IF(D2854&lt;&gt;"", D2854, "")))))))))</f>
        <v>t_SupportMedal_Icon_0604_1_1182fd8473be09b2.png</v>
      </c>
    </row>
    <row r="2855" spans="1:13" x14ac:dyDescent="0.15">
      <c r="A2855" t="s">
        <v>109</v>
      </c>
      <c r="B2855" t="s">
        <v>1548</v>
      </c>
      <c r="C2855" t="s">
        <v>3451</v>
      </c>
      <c r="D2855" t="s">
        <v>1550</v>
      </c>
      <c r="E2855" t="s">
        <v>2229</v>
      </c>
      <c r="F2855" t="s">
        <v>4488</v>
      </c>
      <c r="M2855" t="str">
        <f>IF(L2855&lt;&gt;"", L2855, IF(K2855&lt;&gt;"", K2855, IF(J2855&lt;&gt;"", J2855, IF(I2855&lt;&gt;"", I2855, IF(H2855&lt;&gt;"", H2855, IF(G2855&lt;&gt;"", G2855, IF(F2855&lt;&gt;"", F2855, IF(E2855&lt;&gt;"", E2855, IF(D2855&lt;&gt;"", D2855, "")))))))))</f>
        <v>t_SupportMedal_Icon_0604_2_c2312f69e67d204e.png</v>
      </c>
    </row>
    <row r="2856" spans="1:13" x14ac:dyDescent="0.15">
      <c r="A2856" t="s">
        <v>109</v>
      </c>
      <c r="B2856" t="s">
        <v>1548</v>
      </c>
      <c r="C2856" t="s">
        <v>3451</v>
      </c>
      <c r="D2856" t="s">
        <v>1550</v>
      </c>
      <c r="E2856" t="s">
        <v>2229</v>
      </c>
      <c r="F2856" t="s">
        <v>4489</v>
      </c>
      <c r="M2856" t="str">
        <f>IF(L2856&lt;&gt;"", L2856, IF(K2856&lt;&gt;"", K2856, IF(J2856&lt;&gt;"", J2856, IF(I2856&lt;&gt;"", I2856, IF(H2856&lt;&gt;"", H2856, IF(G2856&lt;&gt;"", G2856, IF(F2856&lt;&gt;"", F2856, IF(E2856&lt;&gt;"", E2856, IF(D2856&lt;&gt;"", D2856, "")))))))))</f>
        <v>t_SupportMedal_Icon_0604_3_2f0b558c1794f252.png</v>
      </c>
    </row>
    <row r="2857" spans="1:13" x14ac:dyDescent="0.15">
      <c r="A2857" t="s">
        <v>109</v>
      </c>
      <c r="B2857" t="s">
        <v>1548</v>
      </c>
      <c r="C2857" t="s">
        <v>3451</v>
      </c>
      <c r="D2857" t="s">
        <v>1550</v>
      </c>
      <c r="E2857" t="s">
        <v>2229</v>
      </c>
      <c r="F2857" t="s">
        <v>4490</v>
      </c>
      <c r="M2857" t="str">
        <f>IF(L2857&lt;&gt;"", L2857, IF(K2857&lt;&gt;"", K2857, IF(J2857&lt;&gt;"", J2857, IF(I2857&lt;&gt;"", I2857, IF(H2857&lt;&gt;"", H2857, IF(G2857&lt;&gt;"", G2857, IF(F2857&lt;&gt;"", F2857, IF(E2857&lt;&gt;"", E2857, IF(D2857&lt;&gt;"", D2857, "")))))))))</f>
        <v>t_SupportMedal_Icon_0618_1_42f57f1cb51cbeb7.png</v>
      </c>
    </row>
    <row r="2858" spans="1:13" x14ac:dyDescent="0.15">
      <c r="A2858" t="s">
        <v>109</v>
      </c>
      <c r="B2858" t="s">
        <v>1548</v>
      </c>
      <c r="C2858" t="s">
        <v>3451</v>
      </c>
      <c r="D2858" t="s">
        <v>1550</v>
      </c>
      <c r="E2858" t="s">
        <v>2229</v>
      </c>
      <c r="F2858" t="s">
        <v>4491</v>
      </c>
      <c r="M2858" t="str">
        <f>IF(L2858&lt;&gt;"", L2858, IF(K2858&lt;&gt;"", K2858, IF(J2858&lt;&gt;"", J2858, IF(I2858&lt;&gt;"", I2858, IF(H2858&lt;&gt;"", H2858, IF(G2858&lt;&gt;"", G2858, IF(F2858&lt;&gt;"", F2858, IF(E2858&lt;&gt;"", E2858, IF(D2858&lt;&gt;"", D2858, "")))))))))</f>
        <v>t_SupportMedal_Icon_0618_2_24da57747e46af1d.png</v>
      </c>
    </row>
    <row r="2859" spans="1:13" x14ac:dyDescent="0.15">
      <c r="A2859" t="s">
        <v>109</v>
      </c>
      <c r="B2859" t="s">
        <v>1548</v>
      </c>
      <c r="C2859" t="s">
        <v>3451</v>
      </c>
      <c r="D2859" t="s">
        <v>1550</v>
      </c>
      <c r="E2859" t="s">
        <v>2229</v>
      </c>
      <c r="F2859" t="s">
        <v>4492</v>
      </c>
      <c r="M2859" t="str">
        <f>IF(L2859&lt;&gt;"", L2859, IF(K2859&lt;&gt;"", K2859, IF(J2859&lt;&gt;"", J2859, IF(I2859&lt;&gt;"", I2859, IF(H2859&lt;&gt;"", H2859, IF(G2859&lt;&gt;"", G2859, IF(F2859&lt;&gt;"", F2859, IF(E2859&lt;&gt;"", E2859, IF(D2859&lt;&gt;"", D2859, "")))))))))</f>
        <v>t_SupportMedal_Icon_0618_3_2ff1bcac5f867dd1.png</v>
      </c>
    </row>
    <row r="2860" spans="1:13" x14ac:dyDescent="0.15">
      <c r="A2860" t="s">
        <v>109</v>
      </c>
      <c r="B2860" t="s">
        <v>1548</v>
      </c>
      <c r="C2860" t="s">
        <v>3451</v>
      </c>
      <c r="D2860" t="s">
        <v>1550</v>
      </c>
      <c r="E2860" t="s">
        <v>2229</v>
      </c>
      <c r="F2860" t="s">
        <v>4493</v>
      </c>
      <c r="M2860" t="str">
        <f>IF(L2860&lt;&gt;"", L2860, IF(K2860&lt;&gt;"", K2860, IF(J2860&lt;&gt;"", J2860, IF(I2860&lt;&gt;"", I2860, IF(H2860&lt;&gt;"", H2860, IF(G2860&lt;&gt;"", G2860, IF(F2860&lt;&gt;"", F2860, IF(E2860&lt;&gt;"", E2860, IF(D2860&lt;&gt;"", D2860, "")))))))))</f>
        <v>t_SupportMedal_Icon_0627_1_0fabc4e5d0db56d9.png</v>
      </c>
    </row>
    <row r="2861" spans="1:13" x14ac:dyDescent="0.15">
      <c r="A2861" t="s">
        <v>109</v>
      </c>
      <c r="B2861" t="s">
        <v>1548</v>
      </c>
      <c r="C2861" t="s">
        <v>3451</v>
      </c>
      <c r="D2861" t="s">
        <v>1550</v>
      </c>
      <c r="E2861" t="s">
        <v>2229</v>
      </c>
      <c r="F2861" t="s">
        <v>4494</v>
      </c>
      <c r="M2861" t="str">
        <f>IF(L2861&lt;&gt;"", L2861, IF(K2861&lt;&gt;"", K2861, IF(J2861&lt;&gt;"", J2861, IF(I2861&lt;&gt;"", I2861, IF(H2861&lt;&gt;"", H2861, IF(G2861&lt;&gt;"", G2861, IF(F2861&lt;&gt;"", F2861, IF(E2861&lt;&gt;"", E2861, IF(D2861&lt;&gt;"", D2861, "")))))))))</f>
        <v>t_SupportMedal_Icon_0627_2_2c4bf5c63b424f83.png</v>
      </c>
    </row>
    <row r="2862" spans="1:13" x14ac:dyDescent="0.15">
      <c r="A2862" t="s">
        <v>109</v>
      </c>
      <c r="B2862" t="s">
        <v>1548</v>
      </c>
      <c r="C2862" t="s">
        <v>3451</v>
      </c>
      <c r="D2862" t="s">
        <v>1550</v>
      </c>
      <c r="E2862" t="s">
        <v>2229</v>
      </c>
      <c r="F2862" t="s">
        <v>4495</v>
      </c>
      <c r="M2862" t="str">
        <f>IF(L2862&lt;&gt;"", L2862, IF(K2862&lt;&gt;"", K2862, IF(J2862&lt;&gt;"", J2862, IF(I2862&lt;&gt;"", I2862, IF(H2862&lt;&gt;"", H2862, IF(G2862&lt;&gt;"", G2862, IF(F2862&lt;&gt;"", F2862, IF(E2862&lt;&gt;"", E2862, IF(D2862&lt;&gt;"", D2862, "")))))))))</f>
        <v>t_SupportMedal_Icon_0627_3_42dbcd518596dfe7.png</v>
      </c>
    </row>
    <row r="2863" spans="1:13" x14ac:dyDescent="0.15">
      <c r="A2863" t="s">
        <v>109</v>
      </c>
      <c r="B2863" t="s">
        <v>1548</v>
      </c>
      <c r="C2863" t="s">
        <v>3451</v>
      </c>
      <c r="D2863" t="s">
        <v>1550</v>
      </c>
      <c r="E2863" t="s">
        <v>2229</v>
      </c>
      <c r="F2863" t="s">
        <v>4496</v>
      </c>
      <c r="M2863" t="str">
        <f>IF(L2863&lt;&gt;"", L2863, IF(K2863&lt;&gt;"", K2863, IF(J2863&lt;&gt;"", J2863, IF(I2863&lt;&gt;"", I2863, IF(H2863&lt;&gt;"", H2863, IF(G2863&lt;&gt;"", G2863, IF(F2863&lt;&gt;"", F2863, IF(E2863&lt;&gt;"", E2863, IF(D2863&lt;&gt;"", D2863, "")))))))))</f>
        <v>t_SupportMedal_Icon_0628_1_a0a2890e09989a1c.png</v>
      </c>
    </row>
    <row r="2864" spans="1:13" x14ac:dyDescent="0.15">
      <c r="A2864" t="s">
        <v>109</v>
      </c>
      <c r="B2864" t="s">
        <v>1548</v>
      </c>
      <c r="C2864" t="s">
        <v>3451</v>
      </c>
      <c r="D2864" t="s">
        <v>1550</v>
      </c>
      <c r="E2864" t="s">
        <v>2229</v>
      </c>
      <c r="F2864" t="s">
        <v>4497</v>
      </c>
      <c r="M2864" t="str">
        <f>IF(L2864&lt;&gt;"", L2864, IF(K2864&lt;&gt;"", K2864, IF(J2864&lt;&gt;"", J2864, IF(I2864&lt;&gt;"", I2864, IF(H2864&lt;&gt;"", H2864, IF(G2864&lt;&gt;"", G2864, IF(F2864&lt;&gt;"", F2864, IF(E2864&lt;&gt;"", E2864, IF(D2864&lt;&gt;"", D2864, "")))))))))</f>
        <v>t_SupportMedal_Icon_0628_2_96c8e8c57b83fea4.png</v>
      </c>
    </row>
    <row r="2865" spans="1:13" x14ac:dyDescent="0.15">
      <c r="A2865" t="s">
        <v>109</v>
      </c>
      <c r="B2865" t="s">
        <v>1548</v>
      </c>
      <c r="C2865" t="s">
        <v>3451</v>
      </c>
      <c r="D2865" t="s">
        <v>1550</v>
      </c>
      <c r="E2865" t="s">
        <v>2229</v>
      </c>
      <c r="F2865" t="s">
        <v>4498</v>
      </c>
      <c r="M2865" t="str">
        <f>IF(L2865&lt;&gt;"", L2865, IF(K2865&lt;&gt;"", K2865, IF(J2865&lt;&gt;"", J2865, IF(I2865&lt;&gt;"", I2865, IF(H2865&lt;&gt;"", H2865, IF(G2865&lt;&gt;"", G2865, IF(F2865&lt;&gt;"", F2865, IF(E2865&lt;&gt;"", E2865, IF(D2865&lt;&gt;"", D2865, "")))))))))</f>
        <v>t_SupportMedal_Icon_0628_3_f37e05804b58ce18.png</v>
      </c>
    </row>
    <row r="2866" spans="1:13" x14ac:dyDescent="0.15">
      <c r="A2866" t="s">
        <v>109</v>
      </c>
      <c r="B2866" t="s">
        <v>1548</v>
      </c>
      <c r="C2866" t="s">
        <v>3451</v>
      </c>
      <c r="D2866" t="s">
        <v>1550</v>
      </c>
      <c r="E2866" t="s">
        <v>2229</v>
      </c>
      <c r="F2866" t="s">
        <v>4499</v>
      </c>
      <c r="M2866" t="str">
        <f>IF(L2866&lt;&gt;"", L2866, IF(K2866&lt;&gt;"", K2866, IF(J2866&lt;&gt;"", J2866, IF(I2866&lt;&gt;"", I2866, IF(H2866&lt;&gt;"", H2866, IF(G2866&lt;&gt;"", G2866, IF(F2866&lt;&gt;"", F2866, IF(E2866&lt;&gt;"", E2866, IF(D2866&lt;&gt;"", D2866, "")))))))))</f>
        <v>t_SupportMedal_Icon_0638_1_37fc5b55ab1de1a2.png</v>
      </c>
    </row>
    <row r="2867" spans="1:13" x14ac:dyDescent="0.15">
      <c r="A2867" t="s">
        <v>109</v>
      </c>
      <c r="B2867" t="s">
        <v>1548</v>
      </c>
      <c r="C2867" t="s">
        <v>3451</v>
      </c>
      <c r="D2867" t="s">
        <v>1550</v>
      </c>
      <c r="E2867" t="s">
        <v>2229</v>
      </c>
      <c r="F2867" t="s">
        <v>4500</v>
      </c>
      <c r="M2867" t="str">
        <f>IF(L2867&lt;&gt;"", L2867, IF(K2867&lt;&gt;"", K2867, IF(J2867&lt;&gt;"", J2867, IF(I2867&lt;&gt;"", I2867, IF(H2867&lt;&gt;"", H2867, IF(G2867&lt;&gt;"", G2867, IF(F2867&lt;&gt;"", F2867, IF(E2867&lt;&gt;"", E2867, IF(D2867&lt;&gt;"", D2867, "")))))))))</f>
        <v>t_SupportMedal_Icon_0638_2_bbe7defda919cf13.png</v>
      </c>
    </row>
    <row r="2868" spans="1:13" x14ac:dyDescent="0.15">
      <c r="A2868" t="s">
        <v>109</v>
      </c>
      <c r="B2868" t="s">
        <v>1548</v>
      </c>
      <c r="C2868" t="s">
        <v>3451</v>
      </c>
      <c r="D2868" t="s">
        <v>1550</v>
      </c>
      <c r="E2868" t="s">
        <v>2229</v>
      </c>
      <c r="F2868" t="s">
        <v>4501</v>
      </c>
      <c r="M2868" t="str">
        <f>IF(L2868&lt;&gt;"", L2868, IF(K2868&lt;&gt;"", K2868, IF(J2868&lt;&gt;"", J2868, IF(I2868&lt;&gt;"", I2868, IF(H2868&lt;&gt;"", H2868, IF(G2868&lt;&gt;"", G2868, IF(F2868&lt;&gt;"", F2868, IF(E2868&lt;&gt;"", E2868, IF(D2868&lt;&gt;"", D2868, "")))))))))</f>
        <v>t_SupportMedal_Icon_0638_3_d9e1282176f817df.png</v>
      </c>
    </row>
    <row r="2869" spans="1:13" x14ac:dyDescent="0.15">
      <c r="A2869" t="s">
        <v>109</v>
      </c>
      <c r="B2869" t="s">
        <v>1548</v>
      </c>
      <c r="C2869" t="s">
        <v>3451</v>
      </c>
      <c r="D2869" t="s">
        <v>1550</v>
      </c>
      <c r="E2869" t="s">
        <v>2229</v>
      </c>
      <c r="F2869" t="s">
        <v>4502</v>
      </c>
      <c r="M2869" t="str">
        <f>IF(L2869&lt;&gt;"", L2869, IF(K2869&lt;&gt;"", K2869, IF(J2869&lt;&gt;"", J2869, IF(I2869&lt;&gt;"", I2869, IF(H2869&lt;&gt;"", H2869, IF(G2869&lt;&gt;"", G2869, IF(F2869&lt;&gt;"", F2869, IF(E2869&lt;&gt;"", E2869, IF(D2869&lt;&gt;"", D2869, "")))))))))</f>
        <v>t_SupportMedal_Icon_0641_1_a51c4dcd45d91710.png</v>
      </c>
    </row>
    <row r="2870" spans="1:13" x14ac:dyDescent="0.15">
      <c r="A2870" t="s">
        <v>109</v>
      </c>
      <c r="B2870" t="s">
        <v>1548</v>
      </c>
      <c r="C2870" t="s">
        <v>3451</v>
      </c>
      <c r="D2870" t="s">
        <v>1550</v>
      </c>
      <c r="E2870" t="s">
        <v>2229</v>
      </c>
      <c r="F2870" t="s">
        <v>4503</v>
      </c>
      <c r="M2870" t="str">
        <f>IF(L2870&lt;&gt;"", L2870, IF(K2870&lt;&gt;"", K2870, IF(J2870&lt;&gt;"", J2870, IF(I2870&lt;&gt;"", I2870, IF(H2870&lt;&gt;"", H2870, IF(G2870&lt;&gt;"", G2870, IF(F2870&lt;&gt;"", F2870, IF(E2870&lt;&gt;"", E2870, IF(D2870&lt;&gt;"", D2870, "")))))))))</f>
        <v>t_SupportMedal_Icon_0641_2_5139922aeba9097a.png</v>
      </c>
    </row>
    <row r="2871" spans="1:13" x14ac:dyDescent="0.15">
      <c r="A2871" t="s">
        <v>109</v>
      </c>
      <c r="B2871" t="s">
        <v>1548</v>
      </c>
      <c r="C2871" t="s">
        <v>3451</v>
      </c>
      <c r="D2871" t="s">
        <v>1550</v>
      </c>
      <c r="E2871" t="s">
        <v>2229</v>
      </c>
      <c r="F2871" t="s">
        <v>4504</v>
      </c>
      <c r="M2871" t="str">
        <f>IF(L2871&lt;&gt;"", L2871, IF(K2871&lt;&gt;"", K2871, IF(J2871&lt;&gt;"", J2871, IF(I2871&lt;&gt;"", I2871, IF(H2871&lt;&gt;"", H2871, IF(G2871&lt;&gt;"", G2871, IF(F2871&lt;&gt;"", F2871, IF(E2871&lt;&gt;"", E2871, IF(D2871&lt;&gt;"", D2871, "")))))))))</f>
        <v>t_SupportMedal_Icon_0641_3_5da40485d9d081df.png</v>
      </c>
    </row>
    <row r="2872" spans="1:13" x14ac:dyDescent="0.15">
      <c r="A2872" t="s">
        <v>109</v>
      </c>
      <c r="B2872" t="s">
        <v>1548</v>
      </c>
      <c r="C2872" t="s">
        <v>3451</v>
      </c>
      <c r="D2872" t="s">
        <v>1550</v>
      </c>
      <c r="E2872" t="s">
        <v>2229</v>
      </c>
      <c r="F2872" t="s">
        <v>4505</v>
      </c>
      <c r="M2872" t="str">
        <f>IF(L2872&lt;&gt;"", L2872, IF(K2872&lt;&gt;"", K2872, IF(J2872&lt;&gt;"", J2872, IF(I2872&lt;&gt;"", I2872, IF(H2872&lt;&gt;"", H2872, IF(G2872&lt;&gt;"", G2872, IF(F2872&lt;&gt;"", F2872, IF(E2872&lt;&gt;"", E2872, IF(D2872&lt;&gt;"", D2872, "")))))))))</f>
        <v>t_SupportMedal_Icon_0642_1_585cc6e0ea54868f.png</v>
      </c>
    </row>
    <row r="2873" spans="1:13" x14ac:dyDescent="0.15">
      <c r="A2873" t="s">
        <v>109</v>
      </c>
      <c r="B2873" t="s">
        <v>1548</v>
      </c>
      <c r="C2873" t="s">
        <v>3451</v>
      </c>
      <c r="D2873" t="s">
        <v>1550</v>
      </c>
      <c r="E2873" t="s">
        <v>2229</v>
      </c>
      <c r="F2873" t="s">
        <v>4506</v>
      </c>
      <c r="M2873" t="str">
        <f>IF(L2873&lt;&gt;"", L2873, IF(K2873&lt;&gt;"", K2873, IF(J2873&lt;&gt;"", J2873, IF(I2873&lt;&gt;"", I2873, IF(H2873&lt;&gt;"", H2873, IF(G2873&lt;&gt;"", G2873, IF(F2873&lt;&gt;"", F2873, IF(E2873&lt;&gt;"", E2873, IF(D2873&lt;&gt;"", D2873, "")))))))))</f>
        <v>t_SupportMedal_Icon_0642_2_b4c02aa4e36e9087.png</v>
      </c>
    </row>
    <row r="2874" spans="1:13" x14ac:dyDescent="0.15">
      <c r="A2874" t="s">
        <v>109</v>
      </c>
      <c r="B2874" t="s">
        <v>1548</v>
      </c>
      <c r="C2874" t="s">
        <v>3451</v>
      </c>
      <c r="D2874" t="s">
        <v>1550</v>
      </c>
      <c r="E2874" t="s">
        <v>2229</v>
      </c>
      <c r="F2874" t="s">
        <v>4507</v>
      </c>
      <c r="M2874" t="str">
        <f>IF(L2874&lt;&gt;"", L2874, IF(K2874&lt;&gt;"", K2874, IF(J2874&lt;&gt;"", J2874, IF(I2874&lt;&gt;"", I2874, IF(H2874&lt;&gt;"", H2874, IF(G2874&lt;&gt;"", G2874, IF(F2874&lt;&gt;"", F2874, IF(E2874&lt;&gt;"", E2874, IF(D2874&lt;&gt;"", D2874, "")))))))))</f>
        <v>t_SupportMedal_Icon_0642_3_5758e1e39f39a7b5.png</v>
      </c>
    </row>
    <row r="2875" spans="1:13" x14ac:dyDescent="0.15">
      <c r="A2875" t="s">
        <v>109</v>
      </c>
      <c r="B2875" t="s">
        <v>1548</v>
      </c>
      <c r="C2875" t="s">
        <v>3451</v>
      </c>
      <c r="D2875" t="s">
        <v>1550</v>
      </c>
      <c r="E2875" t="s">
        <v>2229</v>
      </c>
      <c r="F2875" t="s">
        <v>4508</v>
      </c>
      <c r="M2875" t="str">
        <f>IF(L2875&lt;&gt;"", L2875, IF(K2875&lt;&gt;"", K2875, IF(J2875&lt;&gt;"", J2875, IF(I2875&lt;&gt;"", I2875, IF(H2875&lt;&gt;"", H2875, IF(G2875&lt;&gt;"", G2875, IF(F2875&lt;&gt;"", F2875, IF(E2875&lt;&gt;"", E2875, IF(D2875&lt;&gt;"", D2875, "")))))))))</f>
        <v>t_SupportMedal_Icon_0644_1_6860fc4563a25621.png</v>
      </c>
    </row>
    <row r="2876" spans="1:13" x14ac:dyDescent="0.15">
      <c r="A2876" t="s">
        <v>109</v>
      </c>
      <c r="B2876" t="s">
        <v>1548</v>
      </c>
      <c r="C2876" t="s">
        <v>3451</v>
      </c>
      <c r="D2876" t="s">
        <v>1550</v>
      </c>
      <c r="E2876" t="s">
        <v>2229</v>
      </c>
      <c r="F2876" t="s">
        <v>4509</v>
      </c>
      <c r="M2876" t="str">
        <f>IF(L2876&lt;&gt;"", L2876, IF(K2876&lt;&gt;"", K2876, IF(J2876&lt;&gt;"", J2876, IF(I2876&lt;&gt;"", I2876, IF(H2876&lt;&gt;"", H2876, IF(G2876&lt;&gt;"", G2876, IF(F2876&lt;&gt;"", F2876, IF(E2876&lt;&gt;"", E2876, IF(D2876&lt;&gt;"", D2876, "")))))))))</f>
        <v>t_SupportMedal_Icon_0644_2_ba956732f280ef7c.png</v>
      </c>
    </row>
    <row r="2877" spans="1:13" x14ac:dyDescent="0.15">
      <c r="A2877" t="s">
        <v>109</v>
      </c>
      <c r="B2877" t="s">
        <v>1548</v>
      </c>
      <c r="C2877" t="s">
        <v>3451</v>
      </c>
      <c r="D2877" t="s">
        <v>1550</v>
      </c>
      <c r="E2877" t="s">
        <v>2229</v>
      </c>
      <c r="F2877" t="s">
        <v>4510</v>
      </c>
      <c r="M2877" t="str">
        <f>IF(L2877&lt;&gt;"", L2877, IF(K2877&lt;&gt;"", K2877, IF(J2877&lt;&gt;"", J2877, IF(I2877&lt;&gt;"", I2877, IF(H2877&lt;&gt;"", H2877, IF(G2877&lt;&gt;"", G2877, IF(F2877&lt;&gt;"", F2877, IF(E2877&lt;&gt;"", E2877, IF(D2877&lt;&gt;"", D2877, "")))))))))</f>
        <v>t_SupportMedal_Icon_0644_3_097ce79c0e3e6171.png</v>
      </c>
    </row>
    <row r="2878" spans="1:13" x14ac:dyDescent="0.15">
      <c r="A2878" t="s">
        <v>109</v>
      </c>
      <c r="B2878" t="s">
        <v>1548</v>
      </c>
      <c r="C2878" t="s">
        <v>3451</v>
      </c>
      <c r="D2878" t="s">
        <v>1550</v>
      </c>
      <c r="E2878" t="s">
        <v>2229</v>
      </c>
      <c r="F2878" t="s">
        <v>4511</v>
      </c>
      <c r="M2878" t="str">
        <f>IF(L2878&lt;&gt;"", L2878, IF(K2878&lt;&gt;"", K2878, IF(J2878&lt;&gt;"", J2878, IF(I2878&lt;&gt;"", I2878, IF(H2878&lt;&gt;"", H2878, IF(G2878&lt;&gt;"", G2878, IF(F2878&lt;&gt;"", F2878, IF(E2878&lt;&gt;"", E2878, IF(D2878&lt;&gt;"", D2878, "")))))))))</f>
        <v>t_SupportMedal_Icon_0645_1_6df0ec382f73f7c2.png</v>
      </c>
    </row>
    <row r="2879" spans="1:13" x14ac:dyDescent="0.15">
      <c r="A2879" t="s">
        <v>109</v>
      </c>
      <c r="B2879" t="s">
        <v>1548</v>
      </c>
      <c r="C2879" t="s">
        <v>3451</v>
      </c>
      <c r="D2879" t="s">
        <v>1550</v>
      </c>
      <c r="E2879" t="s">
        <v>2229</v>
      </c>
      <c r="F2879" t="s">
        <v>4512</v>
      </c>
      <c r="M2879" t="str">
        <f>IF(L2879&lt;&gt;"", L2879, IF(K2879&lt;&gt;"", K2879, IF(J2879&lt;&gt;"", J2879, IF(I2879&lt;&gt;"", I2879, IF(H2879&lt;&gt;"", H2879, IF(G2879&lt;&gt;"", G2879, IF(F2879&lt;&gt;"", F2879, IF(E2879&lt;&gt;"", E2879, IF(D2879&lt;&gt;"", D2879, "")))))))))</f>
        <v>t_SupportMedal_Icon_0645_2_c23f25496cd9560f.png</v>
      </c>
    </row>
    <row r="2880" spans="1:13" x14ac:dyDescent="0.15">
      <c r="A2880" t="s">
        <v>109</v>
      </c>
      <c r="B2880" t="s">
        <v>1548</v>
      </c>
      <c r="C2880" t="s">
        <v>3451</v>
      </c>
      <c r="D2880" t="s">
        <v>1550</v>
      </c>
      <c r="E2880" t="s">
        <v>2229</v>
      </c>
      <c r="F2880" t="s">
        <v>4513</v>
      </c>
      <c r="M2880" t="str">
        <f>IF(L2880&lt;&gt;"", L2880, IF(K2880&lt;&gt;"", K2880, IF(J2880&lt;&gt;"", J2880, IF(I2880&lt;&gt;"", I2880, IF(H2880&lt;&gt;"", H2880, IF(G2880&lt;&gt;"", G2880, IF(F2880&lt;&gt;"", F2880, IF(E2880&lt;&gt;"", E2880, IF(D2880&lt;&gt;"", D2880, "")))))))))</f>
        <v>t_SupportMedal_Icon_0645_3_1fb1b9075345f73e.png</v>
      </c>
    </row>
    <row r="2881" spans="1:13" x14ac:dyDescent="0.15">
      <c r="A2881" t="s">
        <v>109</v>
      </c>
      <c r="B2881" t="s">
        <v>1548</v>
      </c>
      <c r="C2881" t="s">
        <v>3451</v>
      </c>
      <c r="D2881" t="s">
        <v>1550</v>
      </c>
      <c r="E2881" t="s">
        <v>2229</v>
      </c>
      <c r="F2881" t="s">
        <v>4514</v>
      </c>
      <c r="M2881" t="str">
        <f>IF(L2881&lt;&gt;"", L2881, IF(K2881&lt;&gt;"", K2881, IF(J2881&lt;&gt;"", J2881, IF(I2881&lt;&gt;"", I2881, IF(H2881&lt;&gt;"", H2881, IF(G2881&lt;&gt;"", G2881, IF(F2881&lt;&gt;"", F2881, IF(E2881&lt;&gt;"", E2881, IF(D2881&lt;&gt;"", D2881, "")))))))))</f>
        <v>t_SupportMedal_Icon_0647_1_ce547e3120d55085.png</v>
      </c>
    </row>
    <row r="2882" spans="1:13" x14ac:dyDescent="0.15">
      <c r="A2882" t="s">
        <v>109</v>
      </c>
      <c r="B2882" t="s">
        <v>1548</v>
      </c>
      <c r="C2882" t="s">
        <v>3451</v>
      </c>
      <c r="D2882" t="s">
        <v>1550</v>
      </c>
      <c r="E2882" t="s">
        <v>2229</v>
      </c>
      <c r="F2882" t="s">
        <v>4515</v>
      </c>
      <c r="M2882" t="str">
        <f>IF(L2882&lt;&gt;"", L2882, IF(K2882&lt;&gt;"", K2882, IF(J2882&lt;&gt;"", J2882, IF(I2882&lt;&gt;"", I2882, IF(H2882&lt;&gt;"", H2882, IF(G2882&lt;&gt;"", G2882, IF(F2882&lt;&gt;"", F2882, IF(E2882&lt;&gt;"", E2882, IF(D2882&lt;&gt;"", D2882, "")))))))))</f>
        <v>t_SupportMedal_Icon_0647_2_a8c613b4b11879ab.png</v>
      </c>
    </row>
    <row r="2883" spans="1:13" x14ac:dyDescent="0.15">
      <c r="A2883" t="s">
        <v>109</v>
      </c>
      <c r="B2883" t="s">
        <v>1548</v>
      </c>
      <c r="C2883" t="s">
        <v>3451</v>
      </c>
      <c r="D2883" t="s">
        <v>1550</v>
      </c>
      <c r="E2883" t="s">
        <v>2229</v>
      </c>
      <c r="F2883" t="s">
        <v>4516</v>
      </c>
      <c r="M2883" t="str">
        <f>IF(L2883&lt;&gt;"", L2883, IF(K2883&lt;&gt;"", K2883, IF(J2883&lt;&gt;"", J2883, IF(I2883&lt;&gt;"", I2883, IF(H2883&lt;&gt;"", H2883, IF(G2883&lt;&gt;"", G2883, IF(F2883&lt;&gt;"", F2883, IF(E2883&lt;&gt;"", E2883, IF(D2883&lt;&gt;"", D2883, "")))))))))</f>
        <v>t_SupportMedal_Icon_0647_3_5b60773e0ccc3c82.png</v>
      </c>
    </row>
    <row r="2884" spans="1:13" x14ac:dyDescent="0.15">
      <c r="A2884" t="s">
        <v>109</v>
      </c>
      <c r="B2884" t="s">
        <v>1548</v>
      </c>
      <c r="C2884" t="s">
        <v>3451</v>
      </c>
      <c r="D2884" t="s">
        <v>1550</v>
      </c>
      <c r="E2884" t="s">
        <v>2229</v>
      </c>
      <c r="F2884" t="s">
        <v>4517</v>
      </c>
      <c r="M2884" t="str">
        <f>IF(L2884&lt;&gt;"", L2884, IF(K2884&lt;&gt;"", K2884, IF(J2884&lt;&gt;"", J2884, IF(I2884&lt;&gt;"", I2884, IF(H2884&lt;&gt;"", H2884, IF(G2884&lt;&gt;"", G2884, IF(F2884&lt;&gt;"", F2884, IF(E2884&lt;&gt;"", E2884, IF(D2884&lt;&gt;"", D2884, "")))))))))</f>
        <v>t_SupportMedal_Icon_0674_1_429c3ba7e4779c69.png</v>
      </c>
    </row>
    <row r="2885" spans="1:13" x14ac:dyDescent="0.15">
      <c r="A2885" t="s">
        <v>109</v>
      </c>
      <c r="B2885" t="s">
        <v>1548</v>
      </c>
      <c r="C2885" t="s">
        <v>3451</v>
      </c>
      <c r="D2885" t="s">
        <v>1550</v>
      </c>
      <c r="E2885" t="s">
        <v>2229</v>
      </c>
      <c r="F2885" t="s">
        <v>4518</v>
      </c>
      <c r="M2885" t="str">
        <f>IF(L2885&lt;&gt;"", L2885, IF(K2885&lt;&gt;"", K2885, IF(J2885&lt;&gt;"", J2885, IF(I2885&lt;&gt;"", I2885, IF(H2885&lt;&gt;"", H2885, IF(G2885&lt;&gt;"", G2885, IF(F2885&lt;&gt;"", F2885, IF(E2885&lt;&gt;"", E2885, IF(D2885&lt;&gt;"", D2885, "")))))))))</f>
        <v>t_SupportMedal_Icon_0674_2_721065c98615dbc2.png</v>
      </c>
    </row>
    <row r="2886" spans="1:13" x14ac:dyDescent="0.15">
      <c r="A2886" t="s">
        <v>109</v>
      </c>
      <c r="B2886" t="s">
        <v>1548</v>
      </c>
      <c r="C2886" t="s">
        <v>3451</v>
      </c>
      <c r="D2886" t="s">
        <v>1550</v>
      </c>
      <c r="E2886" t="s">
        <v>2229</v>
      </c>
      <c r="F2886" t="s">
        <v>4519</v>
      </c>
      <c r="M2886" t="str">
        <f>IF(L2886&lt;&gt;"", L2886, IF(K2886&lt;&gt;"", K2886, IF(J2886&lt;&gt;"", J2886, IF(I2886&lt;&gt;"", I2886, IF(H2886&lt;&gt;"", H2886, IF(G2886&lt;&gt;"", G2886, IF(F2886&lt;&gt;"", F2886, IF(E2886&lt;&gt;"", E2886, IF(D2886&lt;&gt;"", D2886, "")))))))))</f>
        <v>t_SupportMedal_Icon_0674_3_013e01ba09e4c852.png</v>
      </c>
    </row>
    <row r="2887" spans="1:13" x14ac:dyDescent="0.15">
      <c r="A2887" t="s">
        <v>109</v>
      </c>
      <c r="B2887" t="s">
        <v>1548</v>
      </c>
      <c r="C2887" t="s">
        <v>3451</v>
      </c>
      <c r="D2887" t="s">
        <v>1550</v>
      </c>
      <c r="E2887" t="s">
        <v>2229</v>
      </c>
      <c r="F2887" t="s">
        <v>4520</v>
      </c>
      <c r="M2887" t="str">
        <f>IF(L2887&lt;&gt;"", L2887, IF(K2887&lt;&gt;"", K2887, IF(J2887&lt;&gt;"", J2887, IF(I2887&lt;&gt;"", I2887, IF(H2887&lt;&gt;"", H2887, IF(G2887&lt;&gt;"", G2887, IF(F2887&lt;&gt;"", F2887, IF(E2887&lt;&gt;"", E2887, IF(D2887&lt;&gt;"", D2887, "")))))))))</f>
        <v>t_SupportMedal_Icon_0675_1_01a4e99e03415ffd.png</v>
      </c>
    </row>
    <row r="2888" spans="1:13" x14ac:dyDescent="0.15">
      <c r="A2888" t="s">
        <v>109</v>
      </c>
      <c r="B2888" t="s">
        <v>1548</v>
      </c>
      <c r="C2888" t="s">
        <v>3451</v>
      </c>
      <c r="D2888" t="s">
        <v>1550</v>
      </c>
      <c r="E2888" t="s">
        <v>2229</v>
      </c>
      <c r="F2888" t="s">
        <v>4521</v>
      </c>
      <c r="M2888" t="str">
        <f>IF(L2888&lt;&gt;"", L2888, IF(K2888&lt;&gt;"", K2888, IF(J2888&lt;&gt;"", J2888, IF(I2888&lt;&gt;"", I2888, IF(H2888&lt;&gt;"", H2888, IF(G2888&lt;&gt;"", G2888, IF(F2888&lt;&gt;"", F2888, IF(E2888&lt;&gt;"", E2888, IF(D2888&lt;&gt;"", D2888, "")))))))))</f>
        <v>t_SupportMedal_Icon_0675_2_c3755e719c614c9e.png</v>
      </c>
    </row>
    <row r="2889" spans="1:13" x14ac:dyDescent="0.15">
      <c r="A2889" t="s">
        <v>109</v>
      </c>
      <c r="B2889" t="s">
        <v>1548</v>
      </c>
      <c r="C2889" t="s">
        <v>3451</v>
      </c>
      <c r="D2889" t="s">
        <v>1550</v>
      </c>
      <c r="E2889" t="s">
        <v>2229</v>
      </c>
      <c r="F2889" t="s">
        <v>4522</v>
      </c>
      <c r="M2889" t="str">
        <f>IF(L2889&lt;&gt;"", L2889, IF(K2889&lt;&gt;"", K2889, IF(J2889&lt;&gt;"", J2889, IF(I2889&lt;&gt;"", I2889, IF(H2889&lt;&gt;"", H2889, IF(G2889&lt;&gt;"", G2889, IF(F2889&lt;&gt;"", F2889, IF(E2889&lt;&gt;"", E2889, IF(D2889&lt;&gt;"", D2889, "")))))))))</f>
        <v>t_SupportMedal_Icon_0675_3_70460d46616d77ca.png</v>
      </c>
    </row>
    <row r="2890" spans="1:13" x14ac:dyDescent="0.15">
      <c r="A2890" t="s">
        <v>109</v>
      </c>
      <c r="B2890" t="s">
        <v>1548</v>
      </c>
      <c r="C2890" t="s">
        <v>3451</v>
      </c>
      <c r="D2890" t="s">
        <v>1550</v>
      </c>
      <c r="E2890" t="s">
        <v>2229</v>
      </c>
      <c r="F2890" t="s">
        <v>4523</v>
      </c>
      <c r="M2890" t="str">
        <f>IF(L2890&lt;&gt;"", L2890, IF(K2890&lt;&gt;"", K2890, IF(J2890&lt;&gt;"", J2890, IF(I2890&lt;&gt;"", I2890, IF(H2890&lt;&gt;"", H2890, IF(G2890&lt;&gt;"", G2890, IF(F2890&lt;&gt;"", F2890, IF(E2890&lt;&gt;"", E2890, IF(D2890&lt;&gt;"", D2890, "")))))))))</f>
        <v>t_SupportMedal_Icon_0679_2_1081c43ca75eae76.png</v>
      </c>
    </row>
    <row r="2891" spans="1:13" x14ac:dyDescent="0.15">
      <c r="A2891" t="s">
        <v>109</v>
      </c>
      <c r="B2891" t="s">
        <v>1548</v>
      </c>
      <c r="C2891" t="s">
        <v>3451</v>
      </c>
      <c r="D2891" t="s">
        <v>1550</v>
      </c>
      <c r="E2891" t="s">
        <v>2229</v>
      </c>
      <c r="F2891" t="s">
        <v>4524</v>
      </c>
      <c r="M2891" t="str">
        <f>IF(L2891&lt;&gt;"", L2891, IF(K2891&lt;&gt;"", K2891, IF(J2891&lt;&gt;"", J2891, IF(I2891&lt;&gt;"", I2891, IF(H2891&lt;&gt;"", H2891, IF(G2891&lt;&gt;"", G2891, IF(F2891&lt;&gt;"", F2891, IF(E2891&lt;&gt;"", E2891, IF(D2891&lt;&gt;"", D2891, "")))))))))</f>
        <v>t_SupportMedal_Icon_0679_3_067fd1bb73e1a44c.png</v>
      </c>
    </row>
    <row r="2892" spans="1:13" x14ac:dyDescent="0.15">
      <c r="A2892" t="s">
        <v>109</v>
      </c>
      <c r="B2892" t="s">
        <v>1548</v>
      </c>
      <c r="C2892" t="s">
        <v>3451</v>
      </c>
      <c r="D2892" t="s">
        <v>1550</v>
      </c>
      <c r="E2892" t="s">
        <v>2229</v>
      </c>
      <c r="F2892" t="s">
        <v>4525</v>
      </c>
      <c r="M2892" t="str">
        <f>IF(L2892&lt;&gt;"", L2892, IF(K2892&lt;&gt;"", K2892, IF(J2892&lt;&gt;"", J2892, IF(I2892&lt;&gt;"", I2892, IF(H2892&lt;&gt;"", H2892, IF(G2892&lt;&gt;"", G2892, IF(F2892&lt;&gt;"", F2892, IF(E2892&lt;&gt;"", E2892, IF(D2892&lt;&gt;"", D2892, "")))))))))</f>
        <v>t_SupportMedal_Icon_0680_2_5ba86df2b2291f8c.png</v>
      </c>
    </row>
    <row r="2893" spans="1:13" x14ac:dyDescent="0.15">
      <c r="A2893" t="s">
        <v>109</v>
      </c>
      <c r="B2893" t="s">
        <v>1548</v>
      </c>
      <c r="C2893" t="s">
        <v>3451</v>
      </c>
      <c r="D2893" t="s">
        <v>1550</v>
      </c>
      <c r="E2893" t="s">
        <v>2229</v>
      </c>
      <c r="F2893" t="s">
        <v>4526</v>
      </c>
      <c r="M2893" t="str">
        <f>IF(L2893&lt;&gt;"", L2893, IF(K2893&lt;&gt;"", K2893, IF(J2893&lt;&gt;"", J2893, IF(I2893&lt;&gt;"", I2893, IF(H2893&lt;&gt;"", H2893, IF(G2893&lt;&gt;"", G2893, IF(F2893&lt;&gt;"", F2893, IF(E2893&lt;&gt;"", E2893, IF(D2893&lt;&gt;"", D2893, "")))))))))</f>
        <v>t_SupportMedal_Icon_0680_3_5439c280a093b9b3.png</v>
      </c>
    </row>
    <row r="2894" spans="1:13" x14ac:dyDescent="0.15">
      <c r="A2894" t="s">
        <v>109</v>
      </c>
      <c r="B2894" t="s">
        <v>1548</v>
      </c>
      <c r="C2894" t="s">
        <v>3451</v>
      </c>
      <c r="D2894" t="s">
        <v>1550</v>
      </c>
      <c r="E2894" t="s">
        <v>2229</v>
      </c>
      <c r="F2894" t="s">
        <v>4527</v>
      </c>
      <c r="M2894" t="str">
        <f>IF(L2894&lt;&gt;"", L2894, IF(K2894&lt;&gt;"", K2894, IF(J2894&lt;&gt;"", J2894, IF(I2894&lt;&gt;"", I2894, IF(H2894&lt;&gt;"", H2894, IF(G2894&lt;&gt;"", G2894, IF(F2894&lt;&gt;"", F2894, IF(E2894&lt;&gt;"", E2894, IF(D2894&lt;&gt;"", D2894, "")))))))))</f>
        <v>t_SupportMedal_Icon_0681_2_5240373e24e453fb.png</v>
      </c>
    </row>
    <row r="2895" spans="1:13" x14ac:dyDescent="0.15">
      <c r="A2895" t="s">
        <v>109</v>
      </c>
      <c r="B2895" t="s">
        <v>1548</v>
      </c>
      <c r="C2895" t="s">
        <v>3451</v>
      </c>
      <c r="D2895" t="s">
        <v>1550</v>
      </c>
      <c r="E2895" t="s">
        <v>2229</v>
      </c>
      <c r="F2895" t="s">
        <v>4528</v>
      </c>
      <c r="M2895" t="str">
        <f>IF(L2895&lt;&gt;"", L2895, IF(K2895&lt;&gt;"", K2895, IF(J2895&lt;&gt;"", J2895, IF(I2895&lt;&gt;"", I2895, IF(H2895&lt;&gt;"", H2895, IF(G2895&lt;&gt;"", G2895, IF(F2895&lt;&gt;"", F2895, IF(E2895&lt;&gt;"", E2895, IF(D2895&lt;&gt;"", D2895, "")))))))))</f>
        <v>t_SupportMedal_Icon_0681_3_42dcb3fc6436739d.png</v>
      </c>
    </row>
    <row r="2896" spans="1:13" x14ac:dyDescent="0.15">
      <c r="A2896" t="s">
        <v>109</v>
      </c>
      <c r="B2896" t="s">
        <v>1548</v>
      </c>
      <c r="C2896" t="s">
        <v>3451</v>
      </c>
      <c r="D2896" t="s">
        <v>1550</v>
      </c>
      <c r="E2896" t="s">
        <v>2229</v>
      </c>
      <c r="F2896" t="s">
        <v>4529</v>
      </c>
      <c r="M2896" t="str">
        <f>IF(L2896&lt;&gt;"", L2896, IF(K2896&lt;&gt;"", K2896, IF(J2896&lt;&gt;"", J2896, IF(I2896&lt;&gt;"", I2896, IF(H2896&lt;&gt;"", H2896, IF(G2896&lt;&gt;"", G2896, IF(F2896&lt;&gt;"", F2896, IF(E2896&lt;&gt;"", E2896, IF(D2896&lt;&gt;"", D2896, "")))))))))</f>
        <v>t_SupportMedal_Icon_0694_1_5b19a1d7b01408a7.png</v>
      </c>
    </row>
    <row r="2897" spans="1:13" x14ac:dyDescent="0.15">
      <c r="A2897" t="s">
        <v>109</v>
      </c>
      <c r="B2897" t="s">
        <v>1548</v>
      </c>
      <c r="C2897" t="s">
        <v>3451</v>
      </c>
      <c r="D2897" t="s">
        <v>1550</v>
      </c>
      <c r="E2897" t="s">
        <v>2229</v>
      </c>
      <c r="F2897" t="s">
        <v>4530</v>
      </c>
      <c r="M2897" t="str">
        <f>IF(L2897&lt;&gt;"", L2897, IF(K2897&lt;&gt;"", K2897, IF(J2897&lt;&gt;"", J2897, IF(I2897&lt;&gt;"", I2897, IF(H2897&lt;&gt;"", H2897, IF(G2897&lt;&gt;"", G2897, IF(F2897&lt;&gt;"", F2897, IF(E2897&lt;&gt;"", E2897, IF(D2897&lt;&gt;"", D2897, "")))))))))</f>
        <v>t_SupportMedal_Icon_0694_2_3e218a436a85ef8e.png</v>
      </c>
    </row>
    <row r="2898" spans="1:13" x14ac:dyDescent="0.15">
      <c r="A2898" t="s">
        <v>109</v>
      </c>
      <c r="B2898" t="s">
        <v>1548</v>
      </c>
      <c r="C2898" t="s">
        <v>3451</v>
      </c>
      <c r="D2898" t="s">
        <v>1550</v>
      </c>
      <c r="E2898" t="s">
        <v>2229</v>
      </c>
      <c r="F2898" t="s">
        <v>4531</v>
      </c>
      <c r="M2898" t="str">
        <f>IF(L2898&lt;&gt;"", L2898, IF(K2898&lt;&gt;"", K2898, IF(J2898&lt;&gt;"", J2898, IF(I2898&lt;&gt;"", I2898, IF(H2898&lt;&gt;"", H2898, IF(G2898&lt;&gt;"", G2898, IF(F2898&lt;&gt;"", F2898, IF(E2898&lt;&gt;"", E2898, IF(D2898&lt;&gt;"", D2898, "")))))))))</f>
        <v>t_SupportMedal_Icon_0694_3_1504c8c893dcbd33.png</v>
      </c>
    </row>
    <row r="2899" spans="1:13" x14ac:dyDescent="0.15">
      <c r="A2899" t="s">
        <v>109</v>
      </c>
      <c r="B2899" t="s">
        <v>1548</v>
      </c>
      <c r="C2899" t="s">
        <v>3451</v>
      </c>
      <c r="D2899" t="s">
        <v>1550</v>
      </c>
      <c r="E2899" t="s">
        <v>2229</v>
      </c>
      <c r="F2899" t="s">
        <v>4532</v>
      </c>
      <c r="M2899" t="str">
        <f>IF(L2899&lt;&gt;"", L2899, IF(K2899&lt;&gt;"", K2899, IF(J2899&lt;&gt;"", J2899, IF(I2899&lt;&gt;"", I2899, IF(H2899&lt;&gt;"", H2899, IF(G2899&lt;&gt;"", G2899, IF(F2899&lt;&gt;"", F2899, IF(E2899&lt;&gt;"", E2899, IF(D2899&lt;&gt;"", D2899, "")))))))))</f>
        <v>t_SupportMedal_Icon_0695_1_9b7e3d869cdafbff.png</v>
      </c>
    </row>
    <row r="2900" spans="1:13" x14ac:dyDescent="0.15">
      <c r="A2900" t="s">
        <v>109</v>
      </c>
      <c r="B2900" t="s">
        <v>1548</v>
      </c>
      <c r="C2900" t="s">
        <v>3451</v>
      </c>
      <c r="D2900" t="s">
        <v>1550</v>
      </c>
      <c r="E2900" t="s">
        <v>2229</v>
      </c>
      <c r="F2900" t="s">
        <v>4533</v>
      </c>
      <c r="M2900" t="str">
        <f>IF(L2900&lt;&gt;"", L2900, IF(K2900&lt;&gt;"", K2900, IF(J2900&lt;&gt;"", J2900, IF(I2900&lt;&gt;"", I2900, IF(H2900&lt;&gt;"", H2900, IF(G2900&lt;&gt;"", G2900, IF(F2900&lt;&gt;"", F2900, IF(E2900&lt;&gt;"", E2900, IF(D2900&lt;&gt;"", D2900, "")))))))))</f>
        <v>t_SupportMedal_Icon_0695_2_7c3d4fef95506c29.png</v>
      </c>
    </row>
    <row r="2901" spans="1:13" x14ac:dyDescent="0.15">
      <c r="A2901" t="s">
        <v>109</v>
      </c>
      <c r="B2901" t="s">
        <v>1548</v>
      </c>
      <c r="C2901" t="s">
        <v>3451</v>
      </c>
      <c r="D2901" t="s">
        <v>1550</v>
      </c>
      <c r="E2901" t="s">
        <v>2229</v>
      </c>
      <c r="F2901" t="s">
        <v>4534</v>
      </c>
      <c r="M2901" t="str">
        <f>IF(L2901&lt;&gt;"", L2901, IF(K2901&lt;&gt;"", K2901, IF(J2901&lt;&gt;"", J2901, IF(I2901&lt;&gt;"", I2901, IF(H2901&lt;&gt;"", H2901, IF(G2901&lt;&gt;"", G2901, IF(F2901&lt;&gt;"", F2901, IF(E2901&lt;&gt;"", E2901, IF(D2901&lt;&gt;"", D2901, "")))))))))</f>
        <v>t_SupportMedal_Icon_0695_3_59404516bce8248a.png</v>
      </c>
    </row>
    <row r="2902" spans="1:13" x14ac:dyDescent="0.15">
      <c r="A2902" t="s">
        <v>109</v>
      </c>
      <c r="B2902" t="s">
        <v>1548</v>
      </c>
      <c r="C2902" t="s">
        <v>3451</v>
      </c>
      <c r="D2902" t="s">
        <v>1550</v>
      </c>
      <c r="E2902" t="s">
        <v>2229</v>
      </c>
      <c r="F2902" t="s">
        <v>4535</v>
      </c>
      <c r="M2902" t="str">
        <f>IF(L2902&lt;&gt;"", L2902, IF(K2902&lt;&gt;"", K2902, IF(J2902&lt;&gt;"", J2902, IF(I2902&lt;&gt;"", I2902, IF(H2902&lt;&gt;"", H2902, IF(G2902&lt;&gt;"", G2902, IF(F2902&lt;&gt;"", F2902, IF(E2902&lt;&gt;"", E2902, IF(D2902&lt;&gt;"", D2902, "")))))))))</f>
        <v>t_SupportMedal_Icon_0701_1_dddba903ea290414.png</v>
      </c>
    </row>
    <row r="2903" spans="1:13" x14ac:dyDescent="0.15">
      <c r="A2903" t="s">
        <v>109</v>
      </c>
      <c r="B2903" t="s">
        <v>1548</v>
      </c>
      <c r="C2903" t="s">
        <v>3451</v>
      </c>
      <c r="D2903" t="s">
        <v>1550</v>
      </c>
      <c r="E2903" t="s">
        <v>2229</v>
      </c>
      <c r="F2903" t="s">
        <v>4536</v>
      </c>
      <c r="M2903" t="str">
        <f>IF(L2903&lt;&gt;"", L2903, IF(K2903&lt;&gt;"", K2903, IF(J2903&lt;&gt;"", J2903, IF(I2903&lt;&gt;"", I2903, IF(H2903&lt;&gt;"", H2903, IF(G2903&lt;&gt;"", G2903, IF(F2903&lt;&gt;"", F2903, IF(E2903&lt;&gt;"", E2903, IF(D2903&lt;&gt;"", D2903, "")))))))))</f>
        <v>t_SupportMedal_Icon_0701_2_baaa41936013b543.png</v>
      </c>
    </row>
    <row r="2904" spans="1:13" x14ac:dyDescent="0.15">
      <c r="A2904" t="s">
        <v>109</v>
      </c>
      <c r="B2904" t="s">
        <v>1548</v>
      </c>
      <c r="C2904" t="s">
        <v>3451</v>
      </c>
      <c r="D2904" t="s">
        <v>1550</v>
      </c>
      <c r="E2904" t="s">
        <v>2229</v>
      </c>
      <c r="F2904" t="s">
        <v>4537</v>
      </c>
      <c r="M2904" t="str">
        <f>IF(L2904&lt;&gt;"", L2904, IF(K2904&lt;&gt;"", K2904, IF(J2904&lt;&gt;"", J2904, IF(I2904&lt;&gt;"", I2904, IF(H2904&lt;&gt;"", H2904, IF(G2904&lt;&gt;"", G2904, IF(F2904&lt;&gt;"", F2904, IF(E2904&lt;&gt;"", E2904, IF(D2904&lt;&gt;"", D2904, "")))))))))</f>
        <v>t_SupportMedal_Icon_0701_3_07f75c8d58494bcf.png</v>
      </c>
    </row>
    <row r="2905" spans="1:13" x14ac:dyDescent="0.15">
      <c r="A2905" t="s">
        <v>109</v>
      </c>
      <c r="B2905" t="s">
        <v>1548</v>
      </c>
      <c r="C2905" t="s">
        <v>3451</v>
      </c>
      <c r="D2905" t="s">
        <v>1550</v>
      </c>
      <c r="E2905" t="s">
        <v>2229</v>
      </c>
      <c r="F2905" t="s">
        <v>4538</v>
      </c>
      <c r="M2905" t="str">
        <f>IF(L2905&lt;&gt;"", L2905, IF(K2905&lt;&gt;"", K2905, IF(J2905&lt;&gt;"", J2905, IF(I2905&lt;&gt;"", I2905, IF(H2905&lt;&gt;"", H2905, IF(G2905&lt;&gt;"", G2905, IF(F2905&lt;&gt;"", F2905, IF(E2905&lt;&gt;"", E2905, IF(D2905&lt;&gt;"", D2905, "")))))))))</f>
        <v>t_SupportMedal_Icon_0702_1_283c03a145b97d97.png</v>
      </c>
    </row>
    <row r="2906" spans="1:13" x14ac:dyDescent="0.15">
      <c r="A2906" t="s">
        <v>109</v>
      </c>
      <c r="B2906" t="s">
        <v>1548</v>
      </c>
      <c r="C2906" t="s">
        <v>3451</v>
      </c>
      <c r="D2906" t="s">
        <v>1550</v>
      </c>
      <c r="E2906" t="s">
        <v>2229</v>
      </c>
      <c r="F2906" t="s">
        <v>4539</v>
      </c>
      <c r="M2906" t="str">
        <f>IF(L2906&lt;&gt;"", L2906, IF(K2906&lt;&gt;"", K2906, IF(J2906&lt;&gt;"", J2906, IF(I2906&lt;&gt;"", I2906, IF(H2906&lt;&gt;"", H2906, IF(G2906&lt;&gt;"", G2906, IF(F2906&lt;&gt;"", F2906, IF(E2906&lt;&gt;"", E2906, IF(D2906&lt;&gt;"", D2906, "")))))))))</f>
        <v>t_SupportMedal_Icon_0702_2_474e946c273989c7.png</v>
      </c>
    </row>
    <row r="2907" spans="1:13" x14ac:dyDescent="0.15">
      <c r="A2907" t="s">
        <v>109</v>
      </c>
      <c r="B2907" t="s">
        <v>1548</v>
      </c>
      <c r="C2907" t="s">
        <v>3451</v>
      </c>
      <c r="D2907" t="s">
        <v>1550</v>
      </c>
      <c r="E2907" t="s">
        <v>2229</v>
      </c>
      <c r="F2907" t="s">
        <v>4540</v>
      </c>
      <c r="M2907" t="str">
        <f>IF(L2907&lt;&gt;"", L2907, IF(K2907&lt;&gt;"", K2907, IF(J2907&lt;&gt;"", J2907, IF(I2907&lt;&gt;"", I2907, IF(H2907&lt;&gt;"", H2907, IF(G2907&lt;&gt;"", G2907, IF(F2907&lt;&gt;"", F2907, IF(E2907&lt;&gt;"", E2907, IF(D2907&lt;&gt;"", D2907, "")))))))))</f>
        <v>t_SupportMedal_Icon_0702_3_6729e9646c10521b.png</v>
      </c>
    </row>
    <row r="2908" spans="1:13" x14ac:dyDescent="0.15">
      <c r="A2908" t="s">
        <v>109</v>
      </c>
      <c r="B2908" t="s">
        <v>1548</v>
      </c>
      <c r="C2908" t="s">
        <v>3451</v>
      </c>
      <c r="D2908" t="s">
        <v>1550</v>
      </c>
      <c r="E2908" t="s">
        <v>2229</v>
      </c>
      <c r="F2908" t="s">
        <v>4541</v>
      </c>
      <c r="M2908" t="str">
        <f>IF(L2908&lt;&gt;"", L2908, IF(K2908&lt;&gt;"", K2908, IF(J2908&lt;&gt;"", J2908, IF(I2908&lt;&gt;"", I2908, IF(H2908&lt;&gt;"", H2908, IF(G2908&lt;&gt;"", G2908, IF(F2908&lt;&gt;"", F2908, IF(E2908&lt;&gt;"", E2908, IF(D2908&lt;&gt;"", D2908, "")))))))))</f>
        <v>t_SupportMedal_Icon_0714_1_f68b6afe62dd3417.png</v>
      </c>
    </row>
    <row r="2909" spans="1:13" x14ac:dyDescent="0.15">
      <c r="A2909" t="s">
        <v>109</v>
      </c>
      <c r="B2909" t="s">
        <v>1548</v>
      </c>
      <c r="C2909" t="s">
        <v>3451</v>
      </c>
      <c r="D2909" t="s">
        <v>1550</v>
      </c>
      <c r="E2909" t="s">
        <v>2229</v>
      </c>
      <c r="F2909" t="s">
        <v>4542</v>
      </c>
      <c r="M2909" t="str">
        <f>IF(L2909&lt;&gt;"", L2909, IF(K2909&lt;&gt;"", K2909, IF(J2909&lt;&gt;"", J2909, IF(I2909&lt;&gt;"", I2909, IF(H2909&lt;&gt;"", H2909, IF(G2909&lt;&gt;"", G2909, IF(F2909&lt;&gt;"", F2909, IF(E2909&lt;&gt;"", E2909, IF(D2909&lt;&gt;"", D2909, "")))))))))</f>
        <v>t_SupportMedal_Icon_0714_2_85e54325f55e8b0e.png</v>
      </c>
    </row>
    <row r="2910" spans="1:13" x14ac:dyDescent="0.15">
      <c r="A2910" t="s">
        <v>109</v>
      </c>
      <c r="B2910" t="s">
        <v>1548</v>
      </c>
      <c r="C2910" t="s">
        <v>3451</v>
      </c>
      <c r="D2910" t="s">
        <v>1550</v>
      </c>
      <c r="E2910" t="s">
        <v>2229</v>
      </c>
      <c r="F2910" t="s">
        <v>4543</v>
      </c>
      <c r="M2910" t="str">
        <f>IF(L2910&lt;&gt;"", L2910, IF(K2910&lt;&gt;"", K2910, IF(J2910&lt;&gt;"", J2910, IF(I2910&lt;&gt;"", I2910, IF(H2910&lt;&gt;"", H2910, IF(G2910&lt;&gt;"", G2910, IF(F2910&lt;&gt;"", F2910, IF(E2910&lt;&gt;"", E2910, IF(D2910&lt;&gt;"", D2910, "")))))))))</f>
        <v>t_SupportMedal_Icon_0714_3_de1d39376b3be012.png</v>
      </c>
    </row>
    <row r="2911" spans="1:13" x14ac:dyDescent="0.15">
      <c r="A2911" t="s">
        <v>109</v>
      </c>
      <c r="B2911" t="s">
        <v>1548</v>
      </c>
      <c r="C2911" t="s">
        <v>3451</v>
      </c>
      <c r="D2911" t="s">
        <v>1550</v>
      </c>
      <c r="E2911" t="s">
        <v>2229</v>
      </c>
      <c r="F2911" t="s">
        <v>4544</v>
      </c>
      <c r="M2911" t="str">
        <f>IF(L2911&lt;&gt;"", L2911, IF(K2911&lt;&gt;"", K2911, IF(J2911&lt;&gt;"", J2911, IF(I2911&lt;&gt;"", I2911, IF(H2911&lt;&gt;"", H2911, IF(G2911&lt;&gt;"", G2911, IF(F2911&lt;&gt;"", F2911, IF(E2911&lt;&gt;"", E2911, IF(D2911&lt;&gt;"", D2911, "")))))))))</f>
        <v>t_SupportMedal_Icon_0715_1_5c022cf4513f17b6.png</v>
      </c>
    </row>
    <row r="2912" spans="1:13" x14ac:dyDescent="0.15">
      <c r="A2912" t="s">
        <v>109</v>
      </c>
      <c r="B2912" t="s">
        <v>1548</v>
      </c>
      <c r="C2912" t="s">
        <v>3451</v>
      </c>
      <c r="D2912" t="s">
        <v>1550</v>
      </c>
      <c r="E2912" t="s">
        <v>2229</v>
      </c>
      <c r="F2912" t="s">
        <v>4545</v>
      </c>
      <c r="M2912" t="str">
        <f>IF(L2912&lt;&gt;"", L2912, IF(K2912&lt;&gt;"", K2912, IF(J2912&lt;&gt;"", J2912, IF(I2912&lt;&gt;"", I2912, IF(H2912&lt;&gt;"", H2912, IF(G2912&lt;&gt;"", G2912, IF(F2912&lt;&gt;"", F2912, IF(E2912&lt;&gt;"", E2912, IF(D2912&lt;&gt;"", D2912, "")))))))))</f>
        <v>t_SupportMedal_Icon_0715_2_06f590452cd6d9e5.png</v>
      </c>
    </row>
    <row r="2913" spans="1:13" x14ac:dyDescent="0.15">
      <c r="A2913" t="s">
        <v>109</v>
      </c>
      <c r="B2913" t="s">
        <v>1548</v>
      </c>
      <c r="C2913" t="s">
        <v>3451</v>
      </c>
      <c r="D2913" t="s">
        <v>1550</v>
      </c>
      <c r="E2913" t="s">
        <v>2229</v>
      </c>
      <c r="F2913" t="s">
        <v>4546</v>
      </c>
      <c r="M2913" t="str">
        <f>IF(L2913&lt;&gt;"", L2913, IF(K2913&lt;&gt;"", K2913, IF(J2913&lt;&gt;"", J2913, IF(I2913&lt;&gt;"", I2913, IF(H2913&lt;&gt;"", H2913, IF(G2913&lt;&gt;"", G2913, IF(F2913&lt;&gt;"", F2913, IF(E2913&lt;&gt;"", E2913, IF(D2913&lt;&gt;"", D2913, "")))))))))</f>
        <v>t_SupportMedal_Icon_0715_3_d424cfbc64480862.png</v>
      </c>
    </row>
    <row r="2914" spans="1:13" x14ac:dyDescent="0.15">
      <c r="A2914" t="s">
        <v>109</v>
      </c>
      <c r="B2914" t="s">
        <v>1548</v>
      </c>
      <c r="C2914" t="s">
        <v>3451</v>
      </c>
      <c r="D2914" t="s">
        <v>1550</v>
      </c>
      <c r="E2914" t="s">
        <v>2229</v>
      </c>
      <c r="F2914" t="s">
        <v>4547</v>
      </c>
      <c r="M2914" t="str">
        <f>IF(L2914&lt;&gt;"", L2914, IF(K2914&lt;&gt;"", K2914, IF(J2914&lt;&gt;"", J2914, IF(I2914&lt;&gt;"", I2914, IF(H2914&lt;&gt;"", H2914, IF(G2914&lt;&gt;"", G2914, IF(F2914&lt;&gt;"", F2914, IF(E2914&lt;&gt;"", E2914, IF(D2914&lt;&gt;"", D2914, "")))))))))</f>
        <v>t_SupportMedal_Icon_0717_1_719453f56d8f70c2.png</v>
      </c>
    </row>
    <row r="2915" spans="1:13" x14ac:dyDescent="0.15">
      <c r="A2915" t="s">
        <v>109</v>
      </c>
      <c r="B2915" t="s">
        <v>1548</v>
      </c>
      <c r="C2915" t="s">
        <v>3451</v>
      </c>
      <c r="D2915" t="s">
        <v>1550</v>
      </c>
      <c r="E2915" t="s">
        <v>2229</v>
      </c>
      <c r="F2915" t="s">
        <v>4548</v>
      </c>
      <c r="M2915" t="str">
        <f>IF(L2915&lt;&gt;"", L2915, IF(K2915&lt;&gt;"", K2915, IF(J2915&lt;&gt;"", J2915, IF(I2915&lt;&gt;"", I2915, IF(H2915&lt;&gt;"", H2915, IF(G2915&lt;&gt;"", G2915, IF(F2915&lt;&gt;"", F2915, IF(E2915&lt;&gt;"", E2915, IF(D2915&lt;&gt;"", D2915, "")))))))))</f>
        <v>t_SupportMedal_Icon_0717_2_f02c376c7b385c0c.png</v>
      </c>
    </row>
    <row r="2916" spans="1:13" x14ac:dyDescent="0.15">
      <c r="A2916" t="s">
        <v>109</v>
      </c>
      <c r="B2916" t="s">
        <v>1548</v>
      </c>
      <c r="C2916" t="s">
        <v>3451</v>
      </c>
      <c r="D2916" t="s">
        <v>1550</v>
      </c>
      <c r="E2916" t="s">
        <v>2229</v>
      </c>
      <c r="F2916" t="s">
        <v>4549</v>
      </c>
      <c r="M2916" t="str">
        <f>IF(L2916&lt;&gt;"", L2916, IF(K2916&lt;&gt;"", K2916, IF(J2916&lt;&gt;"", J2916, IF(I2916&lt;&gt;"", I2916, IF(H2916&lt;&gt;"", H2916, IF(G2916&lt;&gt;"", G2916, IF(F2916&lt;&gt;"", F2916, IF(E2916&lt;&gt;"", E2916, IF(D2916&lt;&gt;"", D2916, "")))))))))</f>
        <v>t_SupportMedal_Icon_0717_3_f9bb57d4f4faa628.png</v>
      </c>
    </row>
    <row r="2917" spans="1:13" x14ac:dyDescent="0.15">
      <c r="A2917" t="s">
        <v>109</v>
      </c>
      <c r="B2917" t="s">
        <v>1548</v>
      </c>
      <c r="C2917" t="s">
        <v>3451</v>
      </c>
      <c r="D2917" t="s">
        <v>1550</v>
      </c>
      <c r="E2917" t="s">
        <v>2229</v>
      </c>
      <c r="F2917" t="s">
        <v>4550</v>
      </c>
      <c r="M2917" t="str">
        <f>IF(L2917&lt;&gt;"", L2917, IF(K2917&lt;&gt;"", K2917, IF(J2917&lt;&gt;"", J2917, IF(I2917&lt;&gt;"", I2917, IF(H2917&lt;&gt;"", H2917, IF(G2917&lt;&gt;"", G2917, IF(F2917&lt;&gt;"", F2917, IF(E2917&lt;&gt;"", E2917, IF(D2917&lt;&gt;"", D2917, "")))))))))</f>
        <v>t_SupportMedal_Icon_0721_1_e2c1a7013efe6a88.png</v>
      </c>
    </row>
    <row r="2918" spans="1:13" x14ac:dyDescent="0.15">
      <c r="A2918" t="s">
        <v>109</v>
      </c>
      <c r="B2918" t="s">
        <v>1548</v>
      </c>
      <c r="C2918" t="s">
        <v>3451</v>
      </c>
      <c r="D2918" t="s">
        <v>1550</v>
      </c>
      <c r="E2918" t="s">
        <v>2229</v>
      </c>
      <c r="F2918" t="s">
        <v>4551</v>
      </c>
      <c r="M2918" t="str">
        <f>IF(L2918&lt;&gt;"", L2918, IF(K2918&lt;&gt;"", K2918, IF(J2918&lt;&gt;"", J2918, IF(I2918&lt;&gt;"", I2918, IF(H2918&lt;&gt;"", H2918, IF(G2918&lt;&gt;"", G2918, IF(F2918&lt;&gt;"", F2918, IF(E2918&lt;&gt;"", E2918, IF(D2918&lt;&gt;"", D2918, "")))))))))</f>
        <v>t_SupportMedal_Icon_0721_2_b403c2392680cf75.png</v>
      </c>
    </row>
    <row r="2919" spans="1:13" x14ac:dyDescent="0.15">
      <c r="A2919" t="s">
        <v>109</v>
      </c>
      <c r="B2919" t="s">
        <v>1548</v>
      </c>
      <c r="C2919" t="s">
        <v>3451</v>
      </c>
      <c r="D2919" t="s">
        <v>1550</v>
      </c>
      <c r="E2919" t="s">
        <v>2229</v>
      </c>
      <c r="F2919" t="s">
        <v>4552</v>
      </c>
      <c r="M2919" t="str">
        <f>IF(L2919&lt;&gt;"", L2919, IF(K2919&lt;&gt;"", K2919, IF(J2919&lt;&gt;"", J2919, IF(I2919&lt;&gt;"", I2919, IF(H2919&lt;&gt;"", H2919, IF(G2919&lt;&gt;"", G2919, IF(F2919&lt;&gt;"", F2919, IF(E2919&lt;&gt;"", E2919, IF(D2919&lt;&gt;"", D2919, "")))))))))</f>
        <v>t_SupportMedal_Icon_0721_3_527ffc5a083704a8.png</v>
      </c>
    </row>
    <row r="2920" spans="1:13" x14ac:dyDescent="0.15">
      <c r="A2920" t="s">
        <v>109</v>
      </c>
      <c r="B2920" t="s">
        <v>1548</v>
      </c>
      <c r="C2920" t="s">
        <v>3451</v>
      </c>
      <c r="D2920" t="s">
        <v>1550</v>
      </c>
      <c r="E2920" t="s">
        <v>2229</v>
      </c>
      <c r="F2920" t="s">
        <v>4553</v>
      </c>
      <c r="M2920" t="str">
        <f>IF(L2920&lt;&gt;"", L2920, IF(K2920&lt;&gt;"", K2920, IF(J2920&lt;&gt;"", J2920, IF(I2920&lt;&gt;"", I2920, IF(H2920&lt;&gt;"", H2920, IF(G2920&lt;&gt;"", G2920, IF(F2920&lt;&gt;"", F2920, IF(E2920&lt;&gt;"", E2920, IF(D2920&lt;&gt;"", D2920, "")))))))))</f>
        <v>t_SupportMedal_Icon_0725_1_d265e9a2b322b95d.png</v>
      </c>
    </row>
    <row r="2921" spans="1:13" x14ac:dyDescent="0.15">
      <c r="A2921" t="s">
        <v>109</v>
      </c>
      <c r="B2921" t="s">
        <v>1548</v>
      </c>
      <c r="C2921" t="s">
        <v>3451</v>
      </c>
      <c r="D2921" t="s">
        <v>1550</v>
      </c>
      <c r="E2921" t="s">
        <v>2229</v>
      </c>
      <c r="F2921" t="s">
        <v>4554</v>
      </c>
      <c r="M2921" t="str">
        <f>IF(L2921&lt;&gt;"", L2921, IF(K2921&lt;&gt;"", K2921, IF(J2921&lt;&gt;"", J2921, IF(I2921&lt;&gt;"", I2921, IF(H2921&lt;&gt;"", H2921, IF(G2921&lt;&gt;"", G2921, IF(F2921&lt;&gt;"", F2921, IF(E2921&lt;&gt;"", E2921, IF(D2921&lt;&gt;"", D2921, "")))))))))</f>
        <v>t_SupportMedal_Icon_0725_2_e0bac158380db6d9.png</v>
      </c>
    </row>
    <row r="2922" spans="1:13" x14ac:dyDescent="0.15">
      <c r="A2922" t="s">
        <v>109</v>
      </c>
      <c r="B2922" t="s">
        <v>1548</v>
      </c>
      <c r="C2922" t="s">
        <v>3451</v>
      </c>
      <c r="D2922" t="s">
        <v>1550</v>
      </c>
      <c r="E2922" t="s">
        <v>2229</v>
      </c>
      <c r="F2922" t="s">
        <v>4555</v>
      </c>
      <c r="M2922" t="str">
        <f>IF(L2922&lt;&gt;"", L2922, IF(K2922&lt;&gt;"", K2922, IF(J2922&lt;&gt;"", J2922, IF(I2922&lt;&gt;"", I2922, IF(H2922&lt;&gt;"", H2922, IF(G2922&lt;&gt;"", G2922, IF(F2922&lt;&gt;"", F2922, IF(E2922&lt;&gt;"", E2922, IF(D2922&lt;&gt;"", D2922, "")))))))))</f>
        <v>t_SupportMedal_Icon_0725_3_298555e3ff39cf8f.png</v>
      </c>
    </row>
    <row r="2923" spans="1:13" x14ac:dyDescent="0.15">
      <c r="A2923" t="s">
        <v>109</v>
      </c>
      <c r="B2923" t="s">
        <v>1548</v>
      </c>
      <c r="C2923" t="s">
        <v>3451</v>
      </c>
      <c r="D2923" t="s">
        <v>1550</v>
      </c>
      <c r="E2923" t="s">
        <v>2229</v>
      </c>
      <c r="F2923" t="s">
        <v>4556</v>
      </c>
      <c r="M2923" t="str">
        <f>IF(L2923&lt;&gt;"", L2923, IF(K2923&lt;&gt;"", K2923, IF(J2923&lt;&gt;"", J2923, IF(I2923&lt;&gt;"", I2923, IF(H2923&lt;&gt;"", H2923, IF(G2923&lt;&gt;"", G2923, IF(F2923&lt;&gt;"", F2923, IF(E2923&lt;&gt;"", E2923, IF(D2923&lt;&gt;"", D2923, "")))))))))</f>
        <v>t_SupportMedal_Icon_0726_1_565750e2165823b6.png</v>
      </c>
    </row>
    <row r="2924" spans="1:13" x14ac:dyDescent="0.15">
      <c r="A2924" t="s">
        <v>109</v>
      </c>
      <c r="B2924" t="s">
        <v>1548</v>
      </c>
      <c r="C2924" t="s">
        <v>3451</v>
      </c>
      <c r="D2924" t="s">
        <v>1550</v>
      </c>
      <c r="E2924" t="s">
        <v>2229</v>
      </c>
      <c r="F2924" t="s">
        <v>4557</v>
      </c>
      <c r="M2924" t="str">
        <f>IF(L2924&lt;&gt;"", L2924, IF(K2924&lt;&gt;"", K2924, IF(J2924&lt;&gt;"", J2924, IF(I2924&lt;&gt;"", I2924, IF(H2924&lt;&gt;"", H2924, IF(G2924&lt;&gt;"", G2924, IF(F2924&lt;&gt;"", F2924, IF(E2924&lt;&gt;"", E2924, IF(D2924&lt;&gt;"", D2924, "")))))))))</f>
        <v>t_SupportMedal_Icon_0726_2_0e2d34adb109d4a5.png</v>
      </c>
    </row>
    <row r="2925" spans="1:13" x14ac:dyDescent="0.15">
      <c r="A2925" t="s">
        <v>109</v>
      </c>
      <c r="B2925" t="s">
        <v>1548</v>
      </c>
      <c r="C2925" t="s">
        <v>3451</v>
      </c>
      <c r="D2925" t="s">
        <v>1550</v>
      </c>
      <c r="E2925" t="s">
        <v>2229</v>
      </c>
      <c r="F2925" t="s">
        <v>4558</v>
      </c>
      <c r="M2925" t="str">
        <f>IF(L2925&lt;&gt;"", L2925, IF(K2925&lt;&gt;"", K2925, IF(J2925&lt;&gt;"", J2925, IF(I2925&lt;&gt;"", I2925, IF(H2925&lt;&gt;"", H2925, IF(G2925&lt;&gt;"", G2925, IF(F2925&lt;&gt;"", F2925, IF(E2925&lt;&gt;"", E2925, IF(D2925&lt;&gt;"", D2925, "")))))))))</f>
        <v>t_SupportMedal_Icon_0726_3_ec32273204d3e210.png</v>
      </c>
    </row>
    <row r="2926" spans="1:13" x14ac:dyDescent="0.15">
      <c r="A2926" t="s">
        <v>109</v>
      </c>
      <c r="B2926" t="s">
        <v>1548</v>
      </c>
      <c r="C2926" t="s">
        <v>3451</v>
      </c>
      <c r="D2926" t="s">
        <v>1550</v>
      </c>
      <c r="E2926" t="s">
        <v>2229</v>
      </c>
      <c r="F2926" t="s">
        <v>4559</v>
      </c>
      <c r="M2926" t="str">
        <f>IF(L2926&lt;&gt;"", L2926, IF(K2926&lt;&gt;"", K2926, IF(J2926&lt;&gt;"", J2926, IF(I2926&lt;&gt;"", I2926, IF(H2926&lt;&gt;"", H2926, IF(G2926&lt;&gt;"", G2926, IF(F2926&lt;&gt;"", F2926, IF(E2926&lt;&gt;"", E2926, IF(D2926&lt;&gt;"", D2926, "")))))))))</f>
        <v>t_SupportMedal_Icon_0727_1_cf8b5f93534717da.png</v>
      </c>
    </row>
    <row r="2927" spans="1:13" x14ac:dyDescent="0.15">
      <c r="A2927" t="s">
        <v>109</v>
      </c>
      <c r="B2927" t="s">
        <v>1548</v>
      </c>
      <c r="C2927" t="s">
        <v>3451</v>
      </c>
      <c r="D2927" t="s">
        <v>1550</v>
      </c>
      <c r="E2927" t="s">
        <v>2229</v>
      </c>
      <c r="F2927" t="s">
        <v>4560</v>
      </c>
      <c r="M2927" t="str">
        <f>IF(L2927&lt;&gt;"", L2927, IF(K2927&lt;&gt;"", K2927, IF(J2927&lt;&gt;"", J2927, IF(I2927&lt;&gt;"", I2927, IF(H2927&lt;&gt;"", H2927, IF(G2927&lt;&gt;"", G2927, IF(F2927&lt;&gt;"", F2927, IF(E2927&lt;&gt;"", E2927, IF(D2927&lt;&gt;"", D2927, "")))))))))</f>
        <v>t_SupportMedal_Icon_0727_2_ba44df4649e2783c.png</v>
      </c>
    </row>
    <row r="2928" spans="1:13" x14ac:dyDescent="0.15">
      <c r="A2928" t="s">
        <v>109</v>
      </c>
      <c r="B2928" t="s">
        <v>1548</v>
      </c>
      <c r="C2928" t="s">
        <v>3451</v>
      </c>
      <c r="D2928" t="s">
        <v>1550</v>
      </c>
      <c r="E2928" t="s">
        <v>2229</v>
      </c>
      <c r="F2928" t="s">
        <v>4561</v>
      </c>
      <c r="M2928" t="str">
        <f>IF(L2928&lt;&gt;"", L2928, IF(K2928&lt;&gt;"", K2928, IF(J2928&lt;&gt;"", J2928, IF(I2928&lt;&gt;"", I2928, IF(H2928&lt;&gt;"", H2928, IF(G2928&lt;&gt;"", G2928, IF(F2928&lt;&gt;"", F2928, IF(E2928&lt;&gt;"", E2928, IF(D2928&lt;&gt;"", D2928, "")))))))))</f>
        <v>t_SupportMedal_Icon_0727_3_48678d682b5e07de.png</v>
      </c>
    </row>
    <row r="2929" spans="1:13" x14ac:dyDescent="0.15">
      <c r="A2929" t="s">
        <v>109</v>
      </c>
      <c r="B2929" t="s">
        <v>1548</v>
      </c>
      <c r="C2929" t="s">
        <v>3451</v>
      </c>
      <c r="D2929" t="s">
        <v>1550</v>
      </c>
      <c r="E2929" t="s">
        <v>2229</v>
      </c>
      <c r="F2929" t="s">
        <v>4562</v>
      </c>
      <c r="M2929" t="str">
        <f>IF(L2929&lt;&gt;"", L2929, IF(K2929&lt;&gt;"", K2929, IF(J2929&lt;&gt;"", J2929, IF(I2929&lt;&gt;"", I2929, IF(H2929&lt;&gt;"", H2929, IF(G2929&lt;&gt;"", G2929, IF(F2929&lt;&gt;"", F2929, IF(E2929&lt;&gt;"", E2929, IF(D2929&lt;&gt;"", D2929, "")))))))))</f>
        <v>t_SupportMedal_Icon_0728_2_e85b7b3dd4d88537.png</v>
      </c>
    </row>
    <row r="2930" spans="1:13" x14ac:dyDescent="0.15">
      <c r="A2930" t="s">
        <v>109</v>
      </c>
      <c r="B2930" t="s">
        <v>1548</v>
      </c>
      <c r="C2930" t="s">
        <v>3451</v>
      </c>
      <c r="D2930" t="s">
        <v>1550</v>
      </c>
      <c r="E2930" t="s">
        <v>2229</v>
      </c>
      <c r="F2930" t="s">
        <v>4563</v>
      </c>
      <c r="M2930" t="str">
        <f>IF(L2930&lt;&gt;"", L2930, IF(K2930&lt;&gt;"", K2930, IF(J2930&lt;&gt;"", J2930, IF(I2930&lt;&gt;"", I2930, IF(H2930&lt;&gt;"", H2930, IF(G2930&lt;&gt;"", G2930, IF(F2930&lt;&gt;"", F2930, IF(E2930&lt;&gt;"", E2930, IF(D2930&lt;&gt;"", D2930, "")))))))))</f>
        <v>t_SupportMedal_Icon_0728_3_7fb3047660133d9e.png</v>
      </c>
    </row>
    <row r="2931" spans="1:13" x14ac:dyDescent="0.15">
      <c r="A2931" t="s">
        <v>109</v>
      </c>
      <c r="B2931" t="s">
        <v>1548</v>
      </c>
      <c r="C2931" t="s">
        <v>3451</v>
      </c>
      <c r="D2931" t="s">
        <v>1550</v>
      </c>
      <c r="E2931" t="s">
        <v>2229</v>
      </c>
      <c r="F2931" t="s">
        <v>4564</v>
      </c>
      <c r="M2931" t="str">
        <f>IF(L2931&lt;&gt;"", L2931, IF(K2931&lt;&gt;"", K2931, IF(J2931&lt;&gt;"", J2931, IF(I2931&lt;&gt;"", I2931, IF(H2931&lt;&gt;"", H2931, IF(G2931&lt;&gt;"", G2931, IF(F2931&lt;&gt;"", F2931, IF(E2931&lt;&gt;"", E2931, IF(D2931&lt;&gt;"", D2931, "")))))))))</f>
        <v>t_SupportMedal_Icon_0729_2_d8896da54a8b8a6a.png</v>
      </c>
    </row>
    <row r="2932" spans="1:13" x14ac:dyDescent="0.15">
      <c r="A2932" t="s">
        <v>109</v>
      </c>
      <c r="B2932" t="s">
        <v>1548</v>
      </c>
      <c r="C2932" t="s">
        <v>3451</v>
      </c>
      <c r="D2932" t="s">
        <v>1550</v>
      </c>
      <c r="E2932" t="s">
        <v>2229</v>
      </c>
      <c r="F2932" t="s">
        <v>4565</v>
      </c>
      <c r="M2932" t="str">
        <f>IF(L2932&lt;&gt;"", L2932, IF(K2932&lt;&gt;"", K2932, IF(J2932&lt;&gt;"", J2932, IF(I2932&lt;&gt;"", I2932, IF(H2932&lt;&gt;"", H2932, IF(G2932&lt;&gt;"", G2932, IF(F2932&lt;&gt;"", F2932, IF(E2932&lt;&gt;"", E2932, IF(D2932&lt;&gt;"", D2932, "")))))))))</f>
        <v>t_SupportMedal_Icon_0729_3_d00519cd68e9d361.png</v>
      </c>
    </row>
    <row r="2933" spans="1:13" x14ac:dyDescent="0.15">
      <c r="A2933" t="s">
        <v>109</v>
      </c>
      <c r="B2933" t="s">
        <v>1548</v>
      </c>
      <c r="C2933" t="s">
        <v>3451</v>
      </c>
      <c r="D2933" t="s">
        <v>1550</v>
      </c>
      <c r="E2933" t="s">
        <v>2229</v>
      </c>
      <c r="F2933" t="s">
        <v>4566</v>
      </c>
      <c r="M2933" t="str">
        <f>IF(L2933&lt;&gt;"", L2933, IF(K2933&lt;&gt;"", K2933, IF(J2933&lt;&gt;"", J2933, IF(I2933&lt;&gt;"", I2933, IF(H2933&lt;&gt;"", H2933, IF(G2933&lt;&gt;"", G2933, IF(F2933&lt;&gt;"", F2933, IF(E2933&lt;&gt;"", E2933, IF(D2933&lt;&gt;"", D2933, "")))))))))</f>
        <v>t_SupportMedal_Icon_0730_2_c33b2174c7bdd5ee.png</v>
      </c>
    </row>
    <row r="2934" spans="1:13" x14ac:dyDescent="0.15">
      <c r="A2934" t="s">
        <v>109</v>
      </c>
      <c r="B2934" t="s">
        <v>1548</v>
      </c>
      <c r="C2934" t="s">
        <v>3451</v>
      </c>
      <c r="D2934" t="s">
        <v>1550</v>
      </c>
      <c r="E2934" t="s">
        <v>2229</v>
      </c>
      <c r="F2934" t="s">
        <v>4567</v>
      </c>
      <c r="M2934" t="str">
        <f>IF(L2934&lt;&gt;"", L2934, IF(K2934&lt;&gt;"", K2934, IF(J2934&lt;&gt;"", J2934, IF(I2934&lt;&gt;"", I2934, IF(H2934&lt;&gt;"", H2934, IF(G2934&lt;&gt;"", G2934, IF(F2934&lt;&gt;"", F2934, IF(E2934&lt;&gt;"", E2934, IF(D2934&lt;&gt;"", D2934, "")))))))))</f>
        <v>t_SupportMedal_Icon_0730_3_6c496ac33a89fafc.png</v>
      </c>
    </row>
    <row r="2935" spans="1:13" x14ac:dyDescent="0.15">
      <c r="A2935" t="s">
        <v>109</v>
      </c>
      <c r="B2935" t="s">
        <v>1548</v>
      </c>
      <c r="C2935" t="s">
        <v>3451</v>
      </c>
      <c r="D2935" t="s">
        <v>1550</v>
      </c>
      <c r="E2935" t="s">
        <v>2229</v>
      </c>
      <c r="F2935" t="s">
        <v>4568</v>
      </c>
      <c r="M2935" t="str">
        <f>IF(L2935&lt;&gt;"", L2935, IF(K2935&lt;&gt;"", K2935, IF(J2935&lt;&gt;"", J2935, IF(I2935&lt;&gt;"", I2935, IF(H2935&lt;&gt;"", H2935, IF(G2935&lt;&gt;"", G2935, IF(F2935&lt;&gt;"", F2935, IF(E2935&lt;&gt;"", E2935, IF(D2935&lt;&gt;"", D2935, "")))))))))</f>
        <v>t_SupportMedal_Icon_0737_1_21013b9dc863dc14.png</v>
      </c>
    </row>
    <row r="2936" spans="1:13" x14ac:dyDescent="0.15">
      <c r="A2936" t="s">
        <v>109</v>
      </c>
      <c r="B2936" t="s">
        <v>1548</v>
      </c>
      <c r="C2936" t="s">
        <v>3451</v>
      </c>
      <c r="D2936" t="s">
        <v>1550</v>
      </c>
      <c r="E2936" t="s">
        <v>2229</v>
      </c>
      <c r="F2936" t="s">
        <v>4569</v>
      </c>
      <c r="M2936" t="str">
        <f>IF(L2936&lt;&gt;"", L2936, IF(K2936&lt;&gt;"", K2936, IF(J2936&lt;&gt;"", J2936, IF(I2936&lt;&gt;"", I2936, IF(H2936&lt;&gt;"", H2936, IF(G2936&lt;&gt;"", G2936, IF(F2936&lt;&gt;"", F2936, IF(E2936&lt;&gt;"", E2936, IF(D2936&lt;&gt;"", D2936, "")))))))))</f>
        <v>t_SupportMedal_Icon_0737_2_18548c63ab4a5584.png</v>
      </c>
    </row>
    <row r="2937" spans="1:13" x14ac:dyDescent="0.15">
      <c r="A2937" t="s">
        <v>109</v>
      </c>
      <c r="B2937" t="s">
        <v>1548</v>
      </c>
      <c r="C2937" t="s">
        <v>3451</v>
      </c>
      <c r="D2937" t="s">
        <v>1550</v>
      </c>
      <c r="E2937" t="s">
        <v>2229</v>
      </c>
      <c r="F2937" t="s">
        <v>4570</v>
      </c>
      <c r="M2937" t="str">
        <f>IF(L2937&lt;&gt;"", L2937, IF(K2937&lt;&gt;"", K2937, IF(J2937&lt;&gt;"", J2937, IF(I2937&lt;&gt;"", I2937, IF(H2937&lt;&gt;"", H2937, IF(G2937&lt;&gt;"", G2937, IF(F2937&lt;&gt;"", F2937, IF(E2937&lt;&gt;"", E2937, IF(D2937&lt;&gt;"", D2937, "")))))))))</f>
        <v>t_SupportMedal_Icon_0737_3_d4206f381b97bbd8.png</v>
      </c>
    </row>
    <row r="2938" spans="1:13" x14ac:dyDescent="0.15">
      <c r="A2938" t="s">
        <v>109</v>
      </c>
      <c r="B2938" t="s">
        <v>1548</v>
      </c>
      <c r="C2938" t="s">
        <v>3451</v>
      </c>
      <c r="D2938" t="s">
        <v>1550</v>
      </c>
      <c r="E2938" t="s">
        <v>2229</v>
      </c>
      <c r="F2938" t="s">
        <v>4571</v>
      </c>
      <c r="M2938" t="str">
        <f>IF(L2938&lt;&gt;"", L2938, IF(K2938&lt;&gt;"", K2938, IF(J2938&lt;&gt;"", J2938, IF(I2938&lt;&gt;"", I2938, IF(H2938&lt;&gt;"", H2938, IF(G2938&lt;&gt;"", G2938, IF(F2938&lt;&gt;"", F2938, IF(E2938&lt;&gt;"", E2938, IF(D2938&lt;&gt;"", D2938, "")))))))))</f>
        <v>t_SupportMedal_Icon_0738_1_08b35c069bc3b565.png</v>
      </c>
    </row>
    <row r="2939" spans="1:13" x14ac:dyDescent="0.15">
      <c r="A2939" t="s">
        <v>109</v>
      </c>
      <c r="B2939" t="s">
        <v>1548</v>
      </c>
      <c r="C2939" t="s">
        <v>3451</v>
      </c>
      <c r="D2939" t="s">
        <v>1550</v>
      </c>
      <c r="E2939" t="s">
        <v>2229</v>
      </c>
      <c r="F2939" t="s">
        <v>4572</v>
      </c>
      <c r="M2939" t="str">
        <f>IF(L2939&lt;&gt;"", L2939, IF(K2939&lt;&gt;"", K2939, IF(J2939&lt;&gt;"", J2939, IF(I2939&lt;&gt;"", I2939, IF(H2939&lt;&gt;"", H2939, IF(G2939&lt;&gt;"", G2939, IF(F2939&lt;&gt;"", F2939, IF(E2939&lt;&gt;"", E2939, IF(D2939&lt;&gt;"", D2939, "")))))))))</f>
        <v>t_SupportMedal_Icon_0738_2_6158d0b6706bdabd.png</v>
      </c>
    </row>
    <row r="2940" spans="1:13" x14ac:dyDescent="0.15">
      <c r="A2940" t="s">
        <v>109</v>
      </c>
      <c r="B2940" t="s">
        <v>1548</v>
      </c>
      <c r="C2940" t="s">
        <v>3451</v>
      </c>
      <c r="D2940" t="s">
        <v>1550</v>
      </c>
      <c r="E2940" t="s">
        <v>2229</v>
      </c>
      <c r="F2940" t="s">
        <v>4573</v>
      </c>
      <c r="M2940" t="str">
        <f>IF(L2940&lt;&gt;"", L2940, IF(K2940&lt;&gt;"", K2940, IF(J2940&lt;&gt;"", J2940, IF(I2940&lt;&gt;"", I2940, IF(H2940&lt;&gt;"", H2940, IF(G2940&lt;&gt;"", G2940, IF(F2940&lt;&gt;"", F2940, IF(E2940&lt;&gt;"", E2940, IF(D2940&lt;&gt;"", D2940, "")))))))))</f>
        <v>t_SupportMedal_Icon_0738_3_3c528ca163d3114c.png</v>
      </c>
    </row>
    <row r="2941" spans="1:13" x14ac:dyDescent="0.15">
      <c r="A2941" t="s">
        <v>109</v>
      </c>
      <c r="B2941" t="s">
        <v>1548</v>
      </c>
      <c r="C2941" t="s">
        <v>3451</v>
      </c>
      <c r="D2941" t="s">
        <v>1550</v>
      </c>
      <c r="E2941" t="s">
        <v>2229</v>
      </c>
      <c r="F2941" t="s">
        <v>4574</v>
      </c>
      <c r="M2941" t="str">
        <f>IF(L2941&lt;&gt;"", L2941, IF(K2941&lt;&gt;"", K2941, IF(J2941&lt;&gt;"", J2941, IF(I2941&lt;&gt;"", I2941, IF(H2941&lt;&gt;"", H2941, IF(G2941&lt;&gt;"", G2941, IF(F2941&lt;&gt;"", F2941, IF(E2941&lt;&gt;"", E2941, IF(D2941&lt;&gt;"", D2941, "")))))))))</f>
        <v>t_SupportMedal_Icon_0741_1_2f436a8f34951efd.png</v>
      </c>
    </row>
    <row r="2942" spans="1:13" x14ac:dyDescent="0.15">
      <c r="A2942" t="s">
        <v>109</v>
      </c>
      <c r="B2942" t="s">
        <v>1548</v>
      </c>
      <c r="C2942" t="s">
        <v>3451</v>
      </c>
      <c r="D2942" t="s">
        <v>1550</v>
      </c>
      <c r="E2942" t="s">
        <v>2229</v>
      </c>
      <c r="F2942" t="s">
        <v>4575</v>
      </c>
      <c r="M2942" t="str">
        <f>IF(L2942&lt;&gt;"", L2942, IF(K2942&lt;&gt;"", K2942, IF(J2942&lt;&gt;"", J2942, IF(I2942&lt;&gt;"", I2942, IF(H2942&lt;&gt;"", H2942, IF(G2942&lt;&gt;"", G2942, IF(F2942&lt;&gt;"", F2942, IF(E2942&lt;&gt;"", E2942, IF(D2942&lt;&gt;"", D2942, "")))))))))</f>
        <v>t_SupportMedal_Icon_0741_2_26878c12d1721b5b.png</v>
      </c>
    </row>
    <row r="2943" spans="1:13" x14ac:dyDescent="0.15">
      <c r="A2943" t="s">
        <v>109</v>
      </c>
      <c r="B2943" t="s">
        <v>1548</v>
      </c>
      <c r="C2943" t="s">
        <v>3451</v>
      </c>
      <c r="D2943" t="s">
        <v>1550</v>
      </c>
      <c r="E2943" t="s">
        <v>2229</v>
      </c>
      <c r="F2943" t="s">
        <v>4576</v>
      </c>
      <c r="M2943" t="str">
        <f>IF(L2943&lt;&gt;"", L2943, IF(K2943&lt;&gt;"", K2943, IF(J2943&lt;&gt;"", J2943, IF(I2943&lt;&gt;"", I2943, IF(H2943&lt;&gt;"", H2943, IF(G2943&lt;&gt;"", G2943, IF(F2943&lt;&gt;"", F2943, IF(E2943&lt;&gt;"", E2943, IF(D2943&lt;&gt;"", D2943, "")))))))))</f>
        <v>t_SupportMedal_Icon_0741_3_d28bcc3a42d4b8a7.png</v>
      </c>
    </row>
    <row r="2944" spans="1:13" x14ac:dyDescent="0.15">
      <c r="A2944" t="s">
        <v>109</v>
      </c>
      <c r="B2944" t="s">
        <v>1548</v>
      </c>
      <c r="C2944" t="s">
        <v>3451</v>
      </c>
      <c r="D2944" t="s">
        <v>1550</v>
      </c>
      <c r="E2944" t="s">
        <v>2229</v>
      </c>
      <c r="F2944" t="s">
        <v>4577</v>
      </c>
      <c r="M2944" t="str">
        <f>IF(L2944&lt;&gt;"", L2944, IF(K2944&lt;&gt;"", K2944, IF(J2944&lt;&gt;"", J2944, IF(I2944&lt;&gt;"", I2944, IF(H2944&lt;&gt;"", H2944, IF(G2944&lt;&gt;"", G2944, IF(F2944&lt;&gt;"", F2944, IF(E2944&lt;&gt;"", E2944, IF(D2944&lt;&gt;"", D2944, "")))))))))</f>
        <v>t_SupportMedal_Icon_0747_1_68ddef953610f65f.png</v>
      </c>
    </row>
    <row r="2945" spans="1:13" x14ac:dyDescent="0.15">
      <c r="A2945" t="s">
        <v>109</v>
      </c>
      <c r="B2945" t="s">
        <v>1548</v>
      </c>
      <c r="C2945" t="s">
        <v>3451</v>
      </c>
      <c r="D2945" t="s">
        <v>1550</v>
      </c>
      <c r="E2945" t="s">
        <v>2229</v>
      </c>
      <c r="F2945" t="s">
        <v>4578</v>
      </c>
      <c r="M2945" t="str">
        <f>IF(L2945&lt;&gt;"", L2945, IF(K2945&lt;&gt;"", K2945, IF(J2945&lt;&gt;"", J2945, IF(I2945&lt;&gt;"", I2945, IF(H2945&lt;&gt;"", H2945, IF(G2945&lt;&gt;"", G2945, IF(F2945&lt;&gt;"", F2945, IF(E2945&lt;&gt;"", E2945, IF(D2945&lt;&gt;"", D2945, "")))))))))</f>
        <v>t_SupportMedal_Icon_0747_2_b7d1e7091aaadc19.png</v>
      </c>
    </row>
    <row r="2946" spans="1:13" x14ac:dyDescent="0.15">
      <c r="A2946" t="s">
        <v>109</v>
      </c>
      <c r="B2946" t="s">
        <v>1548</v>
      </c>
      <c r="C2946" t="s">
        <v>3451</v>
      </c>
      <c r="D2946" t="s">
        <v>1550</v>
      </c>
      <c r="E2946" t="s">
        <v>2229</v>
      </c>
      <c r="F2946" t="s">
        <v>4579</v>
      </c>
      <c r="M2946" t="str">
        <f>IF(L2946&lt;&gt;"", L2946, IF(K2946&lt;&gt;"", K2946, IF(J2946&lt;&gt;"", J2946, IF(I2946&lt;&gt;"", I2946, IF(H2946&lt;&gt;"", H2946, IF(G2946&lt;&gt;"", G2946, IF(F2946&lt;&gt;"", F2946, IF(E2946&lt;&gt;"", E2946, IF(D2946&lt;&gt;"", D2946, "")))))))))</f>
        <v>t_SupportMedal_Icon_0747_3_2c563cb0288f9a1d.png</v>
      </c>
    </row>
    <row r="2947" spans="1:13" x14ac:dyDescent="0.15">
      <c r="A2947" t="s">
        <v>109</v>
      </c>
      <c r="B2947" t="s">
        <v>1548</v>
      </c>
      <c r="C2947" t="s">
        <v>3451</v>
      </c>
      <c r="D2947" t="s">
        <v>1550</v>
      </c>
      <c r="E2947" t="s">
        <v>2229</v>
      </c>
      <c r="F2947" t="s">
        <v>4580</v>
      </c>
      <c r="M2947" t="str">
        <f>IF(L2947&lt;&gt;"", L2947, IF(K2947&lt;&gt;"", K2947, IF(J2947&lt;&gt;"", J2947, IF(I2947&lt;&gt;"", I2947, IF(H2947&lt;&gt;"", H2947, IF(G2947&lt;&gt;"", G2947, IF(F2947&lt;&gt;"", F2947, IF(E2947&lt;&gt;"", E2947, IF(D2947&lt;&gt;"", D2947, "")))))))))</f>
        <v>t_SupportMedal_Icon_0776_1_418bf6e9b96e8329.png</v>
      </c>
    </row>
    <row r="2948" spans="1:13" x14ac:dyDescent="0.15">
      <c r="A2948" t="s">
        <v>109</v>
      </c>
      <c r="B2948" t="s">
        <v>1548</v>
      </c>
      <c r="C2948" t="s">
        <v>3451</v>
      </c>
      <c r="D2948" t="s">
        <v>1550</v>
      </c>
      <c r="E2948" t="s">
        <v>2229</v>
      </c>
      <c r="F2948" t="s">
        <v>4581</v>
      </c>
      <c r="M2948" t="str">
        <f>IF(L2948&lt;&gt;"", L2948, IF(K2948&lt;&gt;"", K2948, IF(J2948&lt;&gt;"", J2948, IF(I2948&lt;&gt;"", I2948, IF(H2948&lt;&gt;"", H2948, IF(G2948&lt;&gt;"", G2948, IF(F2948&lt;&gt;"", F2948, IF(E2948&lt;&gt;"", E2948, IF(D2948&lt;&gt;"", D2948, "")))))))))</f>
        <v>t_SupportMedal_Icon_0776_2_20e5bdd414e2f07d.png</v>
      </c>
    </row>
    <row r="2949" spans="1:13" x14ac:dyDescent="0.15">
      <c r="A2949" t="s">
        <v>109</v>
      </c>
      <c r="B2949" t="s">
        <v>1548</v>
      </c>
      <c r="C2949" t="s">
        <v>3451</v>
      </c>
      <c r="D2949" t="s">
        <v>1550</v>
      </c>
      <c r="E2949" t="s">
        <v>2229</v>
      </c>
      <c r="F2949" t="s">
        <v>4582</v>
      </c>
      <c r="M2949" t="str">
        <f>IF(L2949&lt;&gt;"", L2949, IF(K2949&lt;&gt;"", K2949, IF(J2949&lt;&gt;"", J2949, IF(I2949&lt;&gt;"", I2949, IF(H2949&lt;&gt;"", H2949, IF(G2949&lt;&gt;"", G2949, IF(F2949&lt;&gt;"", F2949, IF(E2949&lt;&gt;"", E2949, IF(D2949&lt;&gt;"", D2949, "")))))))))</f>
        <v>t_SupportMedal_Icon_0776_3_452cf2c344ce50b8.png</v>
      </c>
    </row>
    <row r="2950" spans="1:13" x14ac:dyDescent="0.15">
      <c r="A2950" t="s">
        <v>109</v>
      </c>
      <c r="B2950" t="s">
        <v>1548</v>
      </c>
      <c r="C2950" t="s">
        <v>3451</v>
      </c>
      <c r="D2950" t="s">
        <v>1550</v>
      </c>
      <c r="E2950" t="s">
        <v>2229</v>
      </c>
      <c r="F2950" t="s">
        <v>4583</v>
      </c>
      <c r="M2950" t="str">
        <f>IF(L2950&lt;&gt;"", L2950, IF(K2950&lt;&gt;"", K2950, IF(J2950&lt;&gt;"", J2950, IF(I2950&lt;&gt;"", I2950, IF(H2950&lt;&gt;"", H2950, IF(G2950&lt;&gt;"", G2950, IF(F2950&lt;&gt;"", F2950, IF(E2950&lt;&gt;"", E2950, IF(D2950&lt;&gt;"", D2950, "")))))))))</f>
        <v>t_SupportMedal_Icon_0777_1_cdf9941154b6b775.png</v>
      </c>
    </row>
    <row r="2951" spans="1:13" x14ac:dyDescent="0.15">
      <c r="A2951" t="s">
        <v>109</v>
      </c>
      <c r="B2951" t="s">
        <v>1548</v>
      </c>
      <c r="C2951" t="s">
        <v>3451</v>
      </c>
      <c r="D2951" t="s">
        <v>1550</v>
      </c>
      <c r="E2951" t="s">
        <v>2229</v>
      </c>
      <c r="F2951" t="s">
        <v>4584</v>
      </c>
      <c r="M2951" t="str">
        <f>IF(L2951&lt;&gt;"", L2951, IF(K2951&lt;&gt;"", K2951, IF(J2951&lt;&gt;"", J2951, IF(I2951&lt;&gt;"", I2951, IF(H2951&lt;&gt;"", H2951, IF(G2951&lt;&gt;"", G2951, IF(F2951&lt;&gt;"", F2951, IF(E2951&lt;&gt;"", E2951, IF(D2951&lt;&gt;"", D2951, "")))))))))</f>
        <v>t_SupportMedal_Icon_0777_2_11fd93d80440d462.png</v>
      </c>
    </row>
    <row r="2952" spans="1:13" x14ac:dyDescent="0.15">
      <c r="A2952" t="s">
        <v>109</v>
      </c>
      <c r="B2952" t="s">
        <v>1548</v>
      </c>
      <c r="C2952" t="s">
        <v>3451</v>
      </c>
      <c r="D2952" t="s">
        <v>1550</v>
      </c>
      <c r="E2952" t="s">
        <v>2229</v>
      </c>
      <c r="F2952" t="s">
        <v>4585</v>
      </c>
      <c r="M2952" t="str">
        <f>IF(L2952&lt;&gt;"", L2952, IF(K2952&lt;&gt;"", K2952, IF(J2952&lt;&gt;"", J2952, IF(I2952&lt;&gt;"", I2952, IF(H2952&lt;&gt;"", H2952, IF(G2952&lt;&gt;"", G2952, IF(F2952&lt;&gt;"", F2952, IF(E2952&lt;&gt;"", E2952, IF(D2952&lt;&gt;"", D2952, "")))))))))</f>
        <v>t_SupportMedal_Icon_0777_3_4ca2a2f8f04b26e8.png</v>
      </c>
    </row>
    <row r="2953" spans="1:13" x14ac:dyDescent="0.15">
      <c r="A2953" t="s">
        <v>109</v>
      </c>
      <c r="B2953" t="s">
        <v>1548</v>
      </c>
      <c r="C2953" t="s">
        <v>3451</v>
      </c>
      <c r="D2953" t="s">
        <v>1550</v>
      </c>
      <c r="E2953" t="s">
        <v>2229</v>
      </c>
      <c r="F2953" t="s">
        <v>4586</v>
      </c>
      <c r="M2953" t="str">
        <f>IF(L2953&lt;&gt;"", L2953, IF(K2953&lt;&gt;"", K2953, IF(J2953&lt;&gt;"", J2953, IF(I2953&lt;&gt;"", I2953, IF(H2953&lt;&gt;"", H2953, IF(G2953&lt;&gt;"", G2953, IF(F2953&lt;&gt;"", F2953, IF(E2953&lt;&gt;"", E2953, IF(D2953&lt;&gt;"", D2953, "")))))))))</f>
        <v>t_SupportMedal_Icon_0785_1_81faf448fce72ccf.png</v>
      </c>
    </row>
    <row r="2954" spans="1:13" x14ac:dyDescent="0.15">
      <c r="A2954" t="s">
        <v>109</v>
      </c>
      <c r="B2954" t="s">
        <v>1548</v>
      </c>
      <c r="C2954" t="s">
        <v>3451</v>
      </c>
      <c r="D2954" t="s">
        <v>1550</v>
      </c>
      <c r="E2954" t="s">
        <v>2229</v>
      </c>
      <c r="F2954" t="s">
        <v>4587</v>
      </c>
      <c r="M2954" t="str">
        <f>IF(L2954&lt;&gt;"", L2954, IF(K2954&lt;&gt;"", K2954, IF(J2954&lt;&gt;"", J2954, IF(I2954&lt;&gt;"", I2954, IF(H2954&lt;&gt;"", H2954, IF(G2954&lt;&gt;"", G2954, IF(F2954&lt;&gt;"", F2954, IF(E2954&lt;&gt;"", E2954, IF(D2954&lt;&gt;"", D2954, "")))))))))</f>
        <v>t_SupportMedal_Icon_0785_2_f1443a558367c5eb.png</v>
      </c>
    </row>
    <row r="2955" spans="1:13" x14ac:dyDescent="0.15">
      <c r="A2955" t="s">
        <v>109</v>
      </c>
      <c r="B2955" t="s">
        <v>1548</v>
      </c>
      <c r="C2955" t="s">
        <v>3451</v>
      </c>
      <c r="D2955" t="s">
        <v>1550</v>
      </c>
      <c r="E2955" t="s">
        <v>2229</v>
      </c>
      <c r="F2955" t="s">
        <v>4588</v>
      </c>
      <c r="M2955" t="str">
        <f>IF(L2955&lt;&gt;"", L2955, IF(K2955&lt;&gt;"", K2955, IF(J2955&lt;&gt;"", J2955, IF(I2955&lt;&gt;"", I2955, IF(H2955&lt;&gt;"", H2955, IF(G2955&lt;&gt;"", G2955, IF(F2955&lt;&gt;"", F2955, IF(E2955&lt;&gt;"", E2955, IF(D2955&lt;&gt;"", D2955, "")))))))))</f>
        <v>t_SupportMedal_Icon_0785_3_2de3665d6c81f70b.png</v>
      </c>
    </row>
    <row r="2956" spans="1:13" x14ac:dyDescent="0.15">
      <c r="A2956" t="s">
        <v>109</v>
      </c>
      <c r="B2956" t="s">
        <v>1548</v>
      </c>
      <c r="C2956" t="s">
        <v>3451</v>
      </c>
      <c r="D2956" t="s">
        <v>1550</v>
      </c>
      <c r="E2956" t="s">
        <v>2229</v>
      </c>
      <c r="F2956" t="s">
        <v>4589</v>
      </c>
      <c r="M2956" t="str">
        <f>IF(L2956&lt;&gt;"", L2956, IF(K2956&lt;&gt;"", K2956, IF(J2956&lt;&gt;"", J2956, IF(I2956&lt;&gt;"", I2956, IF(H2956&lt;&gt;"", H2956, IF(G2956&lt;&gt;"", G2956, IF(F2956&lt;&gt;"", F2956, IF(E2956&lt;&gt;"", E2956, IF(D2956&lt;&gt;"", D2956, "")))))))))</f>
        <v>t_SupportMedal_Icon_0796_1_b9162b1dfb5b1bcb.png</v>
      </c>
    </row>
    <row r="2957" spans="1:13" x14ac:dyDescent="0.15">
      <c r="A2957" t="s">
        <v>109</v>
      </c>
      <c r="B2957" t="s">
        <v>1548</v>
      </c>
      <c r="C2957" t="s">
        <v>3451</v>
      </c>
      <c r="D2957" t="s">
        <v>1550</v>
      </c>
      <c r="E2957" t="s">
        <v>2229</v>
      </c>
      <c r="F2957" t="s">
        <v>4590</v>
      </c>
      <c r="M2957" t="str">
        <f>IF(L2957&lt;&gt;"", L2957, IF(K2957&lt;&gt;"", K2957, IF(J2957&lt;&gt;"", J2957, IF(I2957&lt;&gt;"", I2957, IF(H2957&lt;&gt;"", H2957, IF(G2957&lt;&gt;"", G2957, IF(F2957&lt;&gt;"", F2957, IF(E2957&lt;&gt;"", E2957, IF(D2957&lt;&gt;"", D2957, "")))))))))</f>
        <v>t_SupportMedal_Icon_0796_2_2baba45493bf5feb.png</v>
      </c>
    </row>
    <row r="2958" spans="1:13" x14ac:dyDescent="0.15">
      <c r="A2958" t="s">
        <v>109</v>
      </c>
      <c r="B2958" t="s">
        <v>1548</v>
      </c>
      <c r="C2958" t="s">
        <v>3451</v>
      </c>
      <c r="D2958" t="s">
        <v>1550</v>
      </c>
      <c r="E2958" t="s">
        <v>2229</v>
      </c>
      <c r="F2958" t="s">
        <v>4591</v>
      </c>
      <c r="M2958" t="str">
        <f>IF(L2958&lt;&gt;"", L2958, IF(K2958&lt;&gt;"", K2958, IF(J2958&lt;&gt;"", J2958, IF(I2958&lt;&gt;"", I2958, IF(H2958&lt;&gt;"", H2958, IF(G2958&lt;&gt;"", G2958, IF(F2958&lt;&gt;"", F2958, IF(E2958&lt;&gt;"", E2958, IF(D2958&lt;&gt;"", D2958, "")))))))))</f>
        <v>t_SupportMedal_Icon_0796_3_6ec0a81b8b40eb1f.png</v>
      </c>
    </row>
    <row r="2959" spans="1:13" x14ac:dyDescent="0.15">
      <c r="A2959" t="s">
        <v>109</v>
      </c>
      <c r="B2959" t="s">
        <v>1548</v>
      </c>
      <c r="C2959" t="s">
        <v>3451</v>
      </c>
      <c r="D2959" t="s">
        <v>1550</v>
      </c>
      <c r="E2959" t="s">
        <v>2229</v>
      </c>
      <c r="F2959" t="s">
        <v>4592</v>
      </c>
      <c r="M2959" t="str">
        <f>IF(L2959&lt;&gt;"", L2959, IF(K2959&lt;&gt;"", K2959, IF(J2959&lt;&gt;"", J2959, IF(I2959&lt;&gt;"", I2959, IF(H2959&lt;&gt;"", H2959, IF(G2959&lt;&gt;"", G2959, IF(F2959&lt;&gt;"", F2959, IF(E2959&lt;&gt;"", E2959, IF(D2959&lt;&gt;"", D2959, "")))))))))</f>
        <v>t_SupportMedal_Icon_0801_1_d631580cade6b186.png</v>
      </c>
    </row>
    <row r="2960" spans="1:13" x14ac:dyDescent="0.15">
      <c r="A2960" t="s">
        <v>109</v>
      </c>
      <c r="B2960" t="s">
        <v>1548</v>
      </c>
      <c r="C2960" t="s">
        <v>3451</v>
      </c>
      <c r="D2960" t="s">
        <v>1550</v>
      </c>
      <c r="E2960" t="s">
        <v>2229</v>
      </c>
      <c r="F2960" t="s">
        <v>4593</v>
      </c>
      <c r="M2960" t="str">
        <f>IF(L2960&lt;&gt;"", L2960, IF(K2960&lt;&gt;"", K2960, IF(J2960&lt;&gt;"", J2960, IF(I2960&lt;&gt;"", I2960, IF(H2960&lt;&gt;"", H2960, IF(G2960&lt;&gt;"", G2960, IF(F2960&lt;&gt;"", F2960, IF(E2960&lt;&gt;"", E2960, IF(D2960&lt;&gt;"", D2960, "")))))))))</f>
        <v>t_SupportMedal_Icon_0801_2_ef5559f88abceae8.png</v>
      </c>
    </row>
    <row r="2961" spans="1:13" x14ac:dyDescent="0.15">
      <c r="A2961" t="s">
        <v>109</v>
      </c>
      <c r="B2961" t="s">
        <v>1548</v>
      </c>
      <c r="C2961" t="s">
        <v>3451</v>
      </c>
      <c r="D2961" t="s">
        <v>1550</v>
      </c>
      <c r="E2961" t="s">
        <v>2229</v>
      </c>
      <c r="F2961" t="s">
        <v>4594</v>
      </c>
      <c r="M2961" t="str">
        <f>IF(L2961&lt;&gt;"", L2961, IF(K2961&lt;&gt;"", K2961, IF(J2961&lt;&gt;"", J2961, IF(I2961&lt;&gt;"", I2961, IF(H2961&lt;&gt;"", H2961, IF(G2961&lt;&gt;"", G2961, IF(F2961&lt;&gt;"", F2961, IF(E2961&lt;&gt;"", E2961, IF(D2961&lt;&gt;"", D2961, "")))))))))</f>
        <v>t_SupportMedal_Icon_0801_3_e3816e173b22fd8e.png</v>
      </c>
    </row>
    <row r="2962" spans="1:13" x14ac:dyDescent="0.15">
      <c r="A2962" t="s">
        <v>109</v>
      </c>
      <c r="B2962" t="s">
        <v>1548</v>
      </c>
      <c r="C2962" t="s">
        <v>3451</v>
      </c>
      <c r="D2962" t="s">
        <v>1550</v>
      </c>
      <c r="E2962" t="s">
        <v>2229</v>
      </c>
      <c r="F2962" t="s">
        <v>4595</v>
      </c>
      <c r="M2962" t="str">
        <f>IF(L2962&lt;&gt;"", L2962, IF(K2962&lt;&gt;"", K2962, IF(J2962&lt;&gt;"", J2962, IF(I2962&lt;&gt;"", I2962, IF(H2962&lt;&gt;"", H2962, IF(G2962&lt;&gt;"", G2962, IF(F2962&lt;&gt;"", F2962, IF(E2962&lt;&gt;"", E2962, IF(D2962&lt;&gt;"", D2962, "")))))))))</f>
        <v>t_SupportMedal_Icon_0802_1_1ac121a9342762fe.png</v>
      </c>
    </row>
    <row r="2963" spans="1:13" x14ac:dyDescent="0.15">
      <c r="A2963" t="s">
        <v>109</v>
      </c>
      <c r="B2963" t="s">
        <v>1548</v>
      </c>
      <c r="C2963" t="s">
        <v>3451</v>
      </c>
      <c r="D2963" t="s">
        <v>1550</v>
      </c>
      <c r="E2963" t="s">
        <v>2229</v>
      </c>
      <c r="F2963" t="s">
        <v>4596</v>
      </c>
      <c r="M2963" t="str">
        <f>IF(L2963&lt;&gt;"", L2963, IF(K2963&lt;&gt;"", K2963, IF(J2963&lt;&gt;"", J2963, IF(I2963&lt;&gt;"", I2963, IF(H2963&lt;&gt;"", H2963, IF(G2963&lt;&gt;"", G2963, IF(F2963&lt;&gt;"", F2963, IF(E2963&lt;&gt;"", E2963, IF(D2963&lt;&gt;"", D2963, "")))))))))</f>
        <v>t_SupportMedal_Icon_0802_2_5c74b1a954a79533.png</v>
      </c>
    </row>
    <row r="2964" spans="1:13" x14ac:dyDescent="0.15">
      <c r="A2964" t="s">
        <v>109</v>
      </c>
      <c r="B2964" t="s">
        <v>1548</v>
      </c>
      <c r="C2964" t="s">
        <v>3451</v>
      </c>
      <c r="D2964" t="s">
        <v>1550</v>
      </c>
      <c r="E2964" t="s">
        <v>2229</v>
      </c>
      <c r="F2964" t="s">
        <v>4597</v>
      </c>
      <c r="M2964" t="str">
        <f>IF(L2964&lt;&gt;"", L2964, IF(K2964&lt;&gt;"", K2964, IF(J2964&lt;&gt;"", J2964, IF(I2964&lt;&gt;"", I2964, IF(H2964&lt;&gt;"", H2964, IF(G2964&lt;&gt;"", G2964, IF(F2964&lt;&gt;"", F2964, IF(E2964&lt;&gt;"", E2964, IF(D2964&lt;&gt;"", D2964, "")))))))))</f>
        <v>t_SupportMedal_Icon_0802_3_8853932eeee08cdc.png</v>
      </c>
    </row>
    <row r="2965" spans="1:13" x14ac:dyDescent="0.15">
      <c r="A2965" t="s">
        <v>109</v>
      </c>
      <c r="B2965" t="s">
        <v>1548</v>
      </c>
      <c r="C2965" t="s">
        <v>3451</v>
      </c>
      <c r="D2965" t="s">
        <v>1550</v>
      </c>
      <c r="E2965" t="s">
        <v>2229</v>
      </c>
      <c r="F2965" t="s">
        <v>4598</v>
      </c>
      <c r="M2965" t="str">
        <f>IF(L2965&lt;&gt;"", L2965, IF(K2965&lt;&gt;"", K2965, IF(J2965&lt;&gt;"", J2965, IF(I2965&lt;&gt;"", I2965, IF(H2965&lt;&gt;"", H2965, IF(G2965&lt;&gt;"", G2965, IF(F2965&lt;&gt;"", F2965, IF(E2965&lt;&gt;"", E2965, IF(D2965&lt;&gt;"", D2965, "")))))))))</f>
        <v>t_SupportMedal_Icon_0807_1_83a09cd56577bf95.png</v>
      </c>
    </row>
    <row r="2966" spans="1:13" x14ac:dyDescent="0.15">
      <c r="A2966" t="s">
        <v>109</v>
      </c>
      <c r="B2966" t="s">
        <v>1548</v>
      </c>
      <c r="C2966" t="s">
        <v>3451</v>
      </c>
      <c r="D2966" t="s">
        <v>1550</v>
      </c>
      <c r="E2966" t="s">
        <v>2229</v>
      </c>
      <c r="F2966" t="s">
        <v>4599</v>
      </c>
      <c r="M2966" t="str">
        <f>IF(L2966&lt;&gt;"", L2966, IF(K2966&lt;&gt;"", K2966, IF(J2966&lt;&gt;"", J2966, IF(I2966&lt;&gt;"", I2966, IF(H2966&lt;&gt;"", H2966, IF(G2966&lt;&gt;"", G2966, IF(F2966&lt;&gt;"", F2966, IF(E2966&lt;&gt;"", E2966, IF(D2966&lt;&gt;"", D2966, "")))))))))</f>
        <v>t_SupportMedal_Icon_0807_2_a6165f8e665c97de.png</v>
      </c>
    </row>
    <row r="2967" spans="1:13" x14ac:dyDescent="0.15">
      <c r="A2967" t="s">
        <v>109</v>
      </c>
      <c r="B2967" t="s">
        <v>1548</v>
      </c>
      <c r="C2967" t="s">
        <v>3451</v>
      </c>
      <c r="D2967" t="s">
        <v>1550</v>
      </c>
      <c r="E2967" t="s">
        <v>2229</v>
      </c>
      <c r="F2967" t="s">
        <v>4600</v>
      </c>
      <c r="M2967" t="str">
        <f>IF(L2967&lt;&gt;"", L2967, IF(K2967&lt;&gt;"", K2967, IF(J2967&lt;&gt;"", J2967, IF(I2967&lt;&gt;"", I2967, IF(H2967&lt;&gt;"", H2967, IF(G2967&lt;&gt;"", G2967, IF(F2967&lt;&gt;"", F2967, IF(E2967&lt;&gt;"", E2967, IF(D2967&lt;&gt;"", D2967, "")))))))))</f>
        <v>t_SupportMedal_Icon_0807_3_9e837fef4c654ffb.png</v>
      </c>
    </row>
    <row r="2968" spans="1:13" x14ac:dyDescent="0.15">
      <c r="A2968" t="s">
        <v>109</v>
      </c>
      <c r="B2968" t="s">
        <v>1548</v>
      </c>
      <c r="C2968" t="s">
        <v>3451</v>
      </c>
      <c r="D2968" t="s">
        <v>1550</v>
      </c>
      <c r="E2968" t="s">
        <v>2229</v>
      </c>
      <c r="F2968" t="s">
        <v>4601</v>
      </c>
      <c r="M2968" t="str">
        <f>IF(L2968&lt;&gt;"", L2968, IF(K2968&lt;&gt;"", K2968, IF(J2968&lt;&gt;"", J2968, IF(I2968&lt;&gt;"", I2968, IF(H2968&lt;&gt;"", H2968, IF(G2968&lt;&gt;"", G2968, IF(F2968&lt;&gt;"", F2968, IF(E2968&lt;&gt;"", E2968, IF(D2968&lt;&gt;"", D2968, "")))))))))</f>
        <v>t_SupportMedal_Icon_0808_1_91f3be8d24f2c43d.png</v>
      </c>
    </row>
    <row r="2969" spans="1:13" x14ac:dyDescent="0.15">
      <c r="A2969" t="s">
        <v>109</v>
      </c>
      <c r="B2969" t="s">
        <v>1548</v>
      </c>
      <c r="C2969" t="s">
        <v>3451</v>
      </c>
      <c r="D2969" t="s">
        <v>1550</v>
      </c>
      <c r="E2969" t="s">
        <v>2229</v>
      </c>
      <c r="F2969" t="s">
        <v>4602</v>
      </c>
      <c r="M2969" t="str">
        <f>IF(L2969&lt;&gt;"", L2969, IF(K2969&lt;&gt;"", K2969, IF(J2969&lt;&gt;"", J2969, IF(I2969&lt;&gt;"", I2969, IF(H2969&lt;&gt;"", H2969, IF(G2969&lt;&gt;"", G2969, IF(F2969&lt;&gt;"", F2969, IF(E2969&lt;&gt;"", E2969, IF(D2969&lt;&gt;"", D2969, "")))))))))</f>
        <v>t_SupportMedal_Icon_0808_2_77bef0737e434e19.png</v>
      </c>
    </row>
    <row r="2970" spans="1:13" x14ac:dyDescent="0.15">
      <c r="A2970" t="s">
        <v>109</v>
      </c>
      <c r="B2970" t="s">
        <v>1548</v>
      </c>
      <c r="C2970" t="s">
        <v>3451</v>
      </c>
      <c r="D2970" t="s">
        <v>1550</v>
      </c>
      <c r="E2970" t="s">
        <v>2229</v>
      </c>
      <c r="F2970" t="s">
        <v>4603</v>
      </c>
      <c r="M2970" t="str">
        <f>IF(L2970&lt;&gt;"", L2970, IF(K2970&lt;&gt;"", K2970, IF(J2970&lt;&gt;"", J2970, IF(I2970&lt;&gt;"", I2970, IF(H2970&lt;&gt;"", H2970, IF(G2970&lt;&gt;"", G2970, IF(F2970&lt;&gt;"", F2970, IF(E2970&lt;&gt;"", E2970, IF(D2970&lt;&gt;"", D2970, "")))))))))</f>
        <v>t_SupportMedal_Icon_0808_3_4560e6fa3e478b9c.png</v>
      </c>
    </row>
    <row r="2971" spans="1:13" x14ac:dyDescent="0.15">
      <c r="A2971" t="s">
        <v>109</v>
      </c>
      <c r="B2971" t="s">
        <v>1548</v>
      </c>
      <c r="C2971" t="s">
        <v>3451</v>
      </c>
      <c r="D2971" t="s">
        <v>1550</v>
      </c>
      <c r="E2971" t="s">
        <v>2229</v>
      </c>
      <c r="F2971" t="s">
        <v>4604</v>
      </c>
      <c r="M2971" t="str">
        <f>IF(L2971&lt;&gt;"", L2971, IF(K2971&lt;&gt;"", K2971, IF(J2971&lt;&gt;"", J2971, IF(I2971&lt;&gt;"", I2971, IF(H2971&lt;&gt;"", H2971, IF(G2971&lt;&gt;"", G2971, IF(F2971&lt;&gt;"", F2971, IF(E2971&lt;&gt;"", E2971, IF(D2971&lt;&gt;"", D2971, "")))))))))</f>
        <v>t_SupportMedal_Icon_0809_1_99a0c9ae35b445fb.png</v>
      </c>
    </row>
    <row r="2972" spans="1:13" x14ac:dyDescent="0.15">
      <c r="A2972" t="s">
        <v>109</v>
      </c>
      <c r="B2972" t="s">
        <v>1548</v>
      </c>
      <c r="C2972" t="s">
        <v>3451</v>
      </c>
      <c r="D2972" t="s">
        <v>1550</v>
      </c>
      <c r="E2972" t="s">
        <v>2229</v>
      </c>
      <c r="F2972" t="s">
        <v>4605</v>
      </c>
      <c r="M2972" t="str">
        <f>IF(L2972&lt;&gt;"", L2972, IF(K2972&lt;&gt;"", K2972, IF(J2972&lt;&gt;"", J2972, IF(I2972&lt;&gt;"", I2972, IF(H2972&lt;&gt;"", H2972, IF(G2972&lt;&gt;"", G2972, IF(F2972&lt;&gt;"", F2972, IF(E2972&lt;&gt;"", E2972, IF(D2972&lt;&gt;"", D2972, "")))))))))</f>
        <v>t_SupportMedal_Icon_0809_2_397863b2554d9377.png</v>
      </c>
    </row>
    <row r="2973" spans="1:13" x14ac:dyDescent="0.15">
      <c r="A2973" t="s">
        <v>109</v>
      </c>
      <c r="B2973" t="s">
        <v>1548</v>
      </c>
      <c r="C2973" t="s">
        <v>3451</v>
      </c>
      <c r="D2973" t="s">
        <v>1550</v>
      </c>
      <c r="E2973" t="s">
        <v>2229</v>
      </c>
      <c r="F2973" t="s">
        <v>4606</v>
      </c>
      <c r="M2973" t="str">
        <f>IF(L2973&lt;&gt;"", L2973, IF(K2973&lt;&gt;"", K2973, IF(J2973&lt;&gt;"", J2973, IF(I2973&lt;&gt;"", I2973, IF(H2973&lt;&gt;"", H2973, IF(G2973&lt;&gt;"", G2973, IF(F2973&lt;&gt;"", F2973, IF(E2973&lt;&gt;"", E2973, IF(D2973&lt;&gt;"", D2973, "")))))))))</f>
        <v>t_SupportMedal_Icon_0809_3_1bb9dab2329769bd.png</v>
      </c>
    </row>
    <row r="2974" spans="1:13" x14ac:dyDescent="0.15">
      <c r="A2974" t="s">
        <v>109</v>
      </c>
      <c r="B2974" t="s">
        <v>1548</v>
      </c>
      <c r="C2974" t="s">
        <v>3451</v>
      </c>
      <c r="D2974" t="s">
        <v>1550</v>
      </c>
      <c r="E2974" t="s">
        <v>2229</v>
      </c>
      <c r="F2974" t="s">
        <v>4607</v>
      </c>
      <c r="M2974" t="str">
        <f>IF(L2974&lt;&gt;"", L2974, IF(K2974&lt;&gt;"", K2974, IF(J2974&lt;&gt;"", J2974, IF(I2974&lt;&gt;"", I2974, IF(H2974&lt;&gt;"", H2974, IF(G2974&lt;&gt;"", G2974, IF(F2974&lt;&gt;"", F2974, IF(E2974&lt;&gt;"", E2974, IF(D2974&lt;&gt;"", D2974, "")))))))))</f>
        <v>t_SupportMedal_Icon_0819_1_1c7548c1b7116158.png</v>
      </c>
    </row>
    <row r="2975" spans="1:13" x14ac:dyDescent="0.15">
      <c r="A2975" t="s">
        <v>109</v>
      </c>
      <c r="B2975" t="s">
        <v>1548</v>
      </c>
      <c r="C2975" t="s">
        <v>3451</v>
      </c>
      <c r="D2975" t="s">
        <v>1550</v>
      </c>
      <c r="E2975" t="s">
        <v>2229</v>
      </c>
      <c r="F2975" t="s">
        <v>4608</v>
      </c>
      <c r="M2975" t="str">
        <f>IF(L2975&lt;&gt;"", L2975, IF(K2975&lt;&gt;"", K2975, IF(J2975&lt;&gt;"", J2975, IF(I2975&lt;&gt;"", I2975, IF(H2975&lt;&gt;"", H2975, IF(G2975&lt;&gt;"", G2975, IF(F2975&lt;&gt;"", F2975, IF(E2975&lt;&gt;"", E2975, IF(D2975&lt;&gt;"", D2975, "")))))))))</f>
        <v>t_SupportMedal_Icon_0819_2_4eaeb53e9715d080.png</v>
      </c>
    </row>
    <row r="2976" spans="1:13" x14ac:dyDescent="0.15">
      <c r="A2976" t="s">
        <v>109</v>
      </c>
      <c r="B2976" t="s">
        <v>1548</v>
      </c>
      <c r="C2976" t="s">
        <v>3451</v>
      </c>
      <c r="D2976" t="s">
        <v>1550</v>
      </c>
      <c r="E2976" t="s">
        <v>2229</v>
      </c>
      <c r="F2976" t="s">
        <v>4609</v>
      </c>
      <c r="M2976" t="str">
        <f>IF(L2976&lt;&gt;"", L2976, IF(K2976&lt;&gt;"", K2976, IF(J2976&lt;&gt;"", J2976, IF(I2976&lt;&gt;"", I2976, IF(H2976&lt;&gt;"", H2976, IF(G2976&lt;&gt;"", G2976, IF(F2976&lt;&gt;"", F2976, IF(E2976&lt;&gt;"", E2976, IF(D2976&lt;&gt;"", D2976, "")))))))))</f>
        <v>t_SupportMedal_Icon_0819_3_822983a8eadb8c01.png</v>
      </c>
    </row>
    <row r="2977" spans="1:13" x14ac:dyDescent="0.15">
      <c r="A2977" t="s">
        <v>109</v>
      </c>
      <c r="B2977" t="s">
        <v>1548</v>
      </c>
      <c r="C2977" t="s">
        <v>3451</v>
      </c>
      <c r="D2977" t="s">
        <v>1550</v>
      </c>
      <c r="E2977" t="s">
        <v>2229</v>
      </c>
      <c r="F2977" t="s">
        <v>4610</v>
      </c>
      <c r="M2977" t="str">
        <f>IF(L2977&lt;&gt;"", L2977, IF(K2977&lt;&gt;"", K2977, IF(J2977&lt;&gt;"", J2977, IF(I2977&lt;&gt;"", I2977, IF(H2977&lt;&gt;"", H2977, IF(G2977&lt;&gt;"", G2977, IF(F2977&lt;&gt;"", F2977, IF(E2977&lt;&gt;"", E2977, IF(D2977&lt;&gt;"", D2977, "")))))))))</f>
        <v>t_SupportMedal_Icon_0820_1_31f48c247116b3c0.png</v>
      </c>
    </row>
    <row r="2978" spans="1:13" x14ac:dyDescent="0.15">
      <c r="A2978" t="s">
        <v>109</v>
      </c>
      <c r="B2978" t="s">
        <v>1548</v>
      </c>
      <c r="C2978" t="s">
        <v>3451</v>
      </c>
      <c r="D2978" t="s">
        <v>1550</v>
      </c>
      <c r="E2978" t="s">
        <v>2229</v>
      </c>
      <c r="F2978" t="s">
        <v>4611</v>
      </c>
      <c r="M2978" t="str">
        <f>IF(L2978&lt;&gt;"", L2978, IF(K2978&lt;&gt;"", K2978, IF(J2978&lt;&gt;"", J2978, IF(I2978&lt;&gt;"", I2978, IF(H2978&lt;&gt;"", H2978, IF(G2978&lt;&gt;"", G2978, IF(F2978&lt;&gt;"", F2978, IF(E2978&lt;&gt;"", E2978, IF(D2978&lt;&gt;"", D2978, "")))))))))</f>
        <v>t_SupportMedal_Icon_0820_2_b675a0246c89a7e0.png</v>
      </c>
    </row>
    <row r="2979" spans="1:13" x14ac:dyDescent="0.15">
      <c r="A2979" t="s">
        <v>109</v>
      </c>
      <c r="B2979" t="s">
        <v>1548</v>
      </c>
      <c r="C2979" t="s">
        <v>3451</v>
      </c>
      <c r="D2979" t="s">
        <v>1550</v>
      </c>
      <c r="E2979" t="s">
        <v>2229</v>
      </c>
      <c r="F2979" t="s">
        <v>4612</v>
      </c>
      <c r="M2979" t="str">
        <f>IF(L2979&lt;&gt;"", L2979, IF(K2979&lt;&gt;"", K2979, IF(J2979&lt;&gt;"", J2979, IF(I2979&lt;&gt;"", I2979, IF(H2979&lt;&gt;"", H2979, IF(G2979&lt;&gt;"", G2979, IF(F2979&lt;&gt;"", F2979, IF(E2979&lt;&gt;"", E2979, IF(D2979&lt;&gt;"", D2979, "")))))))))</f>
        <v>t_SupportMedal_Icon_0820_3_f3621ab45f765b75.png</v>
      </c>
    </row>
    <row r="2980" spans="1:13" x14ac:dyDescent="0.15">
      <c r="A2980" t="s">
        <v>109</v>
      </c>
      <c r="B2980" t="s">
        <v>1548</v>
      </c>
      <c r="C2980" t="s">
        <v>3451</v>
      </c>
      <c r="D2980" t="s">
        <v>1550</v>
      </c>
      <c r="E2980" t="s">
        <v>2229</v>
      </c>
      <c r="F2980" t="s">
        <v>4613</v>
      </c>
      <c r="M2980" t="str">
        <f>IF(L2980&lt;&gt;"", L2980, IF(K2980&lt;&gt;"", K2980, IF(J2980&lt;&gt;"", J2980, IF(I2980&lt;&gt;"", I2980, IF(H2980&lt;&gt;"", H2980, IF(G2980&lt;&gt;"", G2980, IF(F2980&lt;&gt;"", F2980, IF(E2980&lt;&gt;"", E2980, IF(D2980&lt;&gt;"", D2980, "")))))))))</f>
        <v>t_SupportMedal_Icon_0821_1_ff4c52e3d2f2707e.png</v>
      </c>
    </row>
    <row r="2981" spans="1:13" x14ac:dyDescent="0.15">
      <c r="A2981" t="s">
        <v>109</v>
      </c>
      <c r="B2981" t="s">
        <v>1548</v>
      </c>
      <c r="C2981" t="s">
        <v>3451</v>
      </c>
      <c r="D2981" t="s">
        <v>1550</v>
      </c>
      <c r="E2981" t="s">
        <v>2229</v>
      </c>
      <c r="F2981" t="s">
        <v>4614</v>
      </c>
      <c r="M2981" t="str">
        <f>IF(L2981&lt;&gt;"", L2981, IF(K2981&lt;&gt;"", K2981, IF(J2981&lt;&gt;"", J2981, IF(I2981&lt;&gt;"", I2981, IF(H2981&lt;&gt;"", H2981, IF(G2981&lt;&gt;"", G2981, IF(F2981&lt;&gt;"", F2981, IF(E2981&lt;&gt;"", E2981, IF(D2981&lt;&gt;"", D2981, "")))))))))</f>
        <v>t_SupportMedal_Icon_0821_2_670a3f3f6a811da0.png</v>
      </c>
    </row>
    <row r="2982" spans="1:13" x14ac:dyDescent="0.15">
      <c r="A2982" t="s">
        <v>109</v>
      </c>
      <c r="B2982" t="s">
        <v>1548</v>
      </c>
      <c r="C2982" t="s">
        <v>3451</v>
      </c>
      <c r="D2982" t="s">
        <v>1550</v>
      </c>
      <c r="E2982" t="s">
        <v>2229</v>
      </c>
      <c r="F2982" t="s">
        <v>4615</v>
      </c>
      <c r="M2982" t="str">
        <f>IF(L2982&lt;&gt;"", L2982, IF(K2982&lt;&gt;"", K2982, IF(J2982&lt;&gt;"", J2982, IF(I2982&lt;&gt;"", I2982, IF(H2982&lt;&gt;"", H2982, IF(G2982&lt;&gt;"", G2982, IF(F2982&lt;&gt;"", F2982, IF(E2982&lt;&gt;"", E2982, IF(D2982&lt;&gt;"", D2982, "")))))))))</f>
        <v>t_SupportMedal_Icon_0821_3_09a1e0a76bf1756b.png</v>
      </c>
    </row>
    <row r="2983" spans="1:13" x14ac:dyDescent="0.15">
      <c r="A2983" t="s">
        <v>109</v>
      </c>
      <c r="B2983" t="s">
        <v>1548</v>
      </c>
      <c r="C2983" t="s">
        <v>3451</v>
      </c>
      <c r="D2983" t="s">
        <v>1550</v>
      </c>
      <c r="E2983" t="s">
        <v>2229</v>
      </c>
      <c r="F2983" t="s">
        <v>4616</v>
      </c>
      <c r="M2983" t="str">
        <f>IF(L2983&lt;&gt;"", L2983, IF(K2983&lt;&gt;"", K2983, IF(J2983&lt;&gt;"", J2983, IF(I2983&lt;&gt;"", I2983, IF(H2983&lt;&gt;"", H2983, IF(G2983&lt;&gt;"", G2983, IF(F2983&lt;&gt;"", F2983, IF(E2983&lt;&gt;"", E2983, IF(D2983&lt;&gt;"", D2983, "")))))))))</f>
        <v>t_SupportMedal_Icon_0822_1_a0d195a677034893.png</v>
      </c>
    </row>
    <row r="2984" spans="1:13" x14ac:dyDescent="0.15">
      <c r="A2984" t="s">
        <v>109</v>
      </c>
      <c r="B2984" t="s">
        <v>1548</v>
      </c>
      <c r="C2984" t="s">
        <v>3451</v>
      </c>
      <c r="D2984" t="s">
        <v>1550</v>
      </c>
      <c r="E2984" t="s">
        <v>2229</v>
      </c>
      <c r="F2984" t="s">
        <v>4617</v>
      </c>
      <c r="M2984" t="str">
        <f>IF(L2984&lt;&gt;"", L2984, IF(K2984&lt;&gt;"", K2984, IF(J2984&lt;&gt;"", J2984, IF(I2984&lt;&gt;"", I2984, IF(H2984&lt;&gt;"", H2984, IF(G2984&lt;&gt;"", G2984, IF(F2984&lt;&gt;"", F2984, IF(E2984&lt;&gt;"", E2984, IF(D2984&lt;&gt;"", D2984, "")))))))))</f>
        <v>t_SupportMedal_Icon_0822_2_d67a1424259bf683.png</v>
      </c>
    </row>
    <row r="2985" spans="1:13" x14ac:dyDescent="0.15">
      <c r="A2985" t="s">
        <v>109</v>
      </c>
      <c r="B2985" t="s">
        <v>1548</v>
      </c>
      <c r="C2985" t="s">
        <v>3451</v>
      </c>
      <c r="D2985" t="s">
        <v>1550</v>
      </c>
      <c r="E2985" t="s">
        <v>2229</v>
      </c>
      <c r="F2985" t="s">
        <v>4618</v>
      </c>
      <c r="M2985" t="str">
        <f>IF(L2985&lt;&gt;"", L2985, IF(K2985&lt;&gt;"", K2985, IF(J2985&lt;&gt;"", J2985, IF(I2985&lt;&gt;"", I2985, IF(H2985&lt;&gt;"", H2985, IF(G2985&lt;&gt;"", G2985, IF(F2985&lt;&gt;"", F2985, IF(E2985&lt;&gt;"", E2985, IF(D2985&lt;&gt;"", D2985, "")))))))))</f>
        <v>t_SupportMedal_Icon_0822_3_9120246298ff3353.png</v>
      </c>
    </row>
    <row r="2986" spans="1:13" x14ac:dyDescent="0.15">
      <c r="A2986" t="s">
        <v>109</v>
      </c>
      <c r="B2986" t="s">
        <v>1548</v>
      </c>
      <c r="C2986" t="s">
        <v>3451</v>
      </c>
      <c r="D2986" t="s">
        <v>1550</v>
      </c>
      <c r="E2986" t="s">
        <v>2229</v>
      </c>
      <c r="F2986" t="s">
        <v>4619</v>
      </c>
      <c r="M2986" t="str">
        <f>IF(L2986&lt;&gt;"", L2986, IF(K2986&lt;&gt;"", K2986, IF(J2986&lt;&gt;"", J2986, IF(I2986&lt;&gt;"", I2986, IF(H2986&lt;&gt;"", H2986, IF(G2986&lt;&gt;"", G2986, IF(F2986&lt;&gt;"", F2986, IF(E2986&lt;&gt;"", E2986, IF(D2986&lt;&gt;"", D2986, "")))))))))</f>
        <v>t_SupportMedal_Icon_0823_1_63335b97122b3946.png</v>
      </c>
    </row>
    <row r="2987" spans="1:13" x14ac:dyDescent="0.15">
      <c r="A2987" t="s">
        <v>109</v>
      </c>
      <c r="B2987" t="s">
        <v>1548</v>
      </c>
      <c r="C2987" t="s">
        <v>3451</v>
      </c>
      <c r="D2987" t="s">
        <v>1550</v>
      </c>
      <c r="E2987" t="s">
        <v>2229</v>
      </c>
      <c r="F2987" t="s">
        <v>4620</v>
      </c>
      <c r="M2987" t="str">
        <f>IF(L2987&lt;&gt;"", L2987, IF(K2987&lt;&gt;"", K2987, IF(J2987&lt;&gt;"", J2987, IF(I2987&lt;&gt;"", I2987, IF(H2987&lt;&gt;"", H2987, IF(G2987&lt;&gt;"", G2987, IF(F2987&lt;&gt;"", F2987, IF(E2987&lt;&gt;"", E2987, IF(D2987&lt;&gt;"", D2987, "")))))))))</f>
        <v>t_SupportMedal_Icon_0823_2_1ec7c4c47a5a6b57.png</v>
      </c>
    </row>
    <row r="2988" spans="1:13" x14ac:dyDescent="0.15">
      <c r="A2988" t="s">
        <v>109</v>
      </c>
      <c r="B2988" t="s">
        <v>1548</v>
      </c>
      <c r="C2988" t="s">
        <v>3451</v>
      </c>
      <c r="D2988" t="s">
        <v>1550</v>
      </c>
      <c r="E2988" t="s">
        <v>2229</v>
      </c>
      <c r="F2988" t="s">
        <v>4621</v>
      </c>
      <c r="M2988" t="str">
        <f>IF(L2988&lt;&gt;"", L2988, IF(K2988&lt;&gt;"", K2988, IF(J2988&lt;&gt;"", J2988, IF(I2988&lt;&gt;"", I2988, IF(H2988&lt;&gt;"", H2988, IF(G2988&lt;&gt;"", G2988, IF(F2988&lt;&gt;"", F2988, IF(E2988&lt;&gt;"", E2988, IF(D2988&lt;&gt;"", D2988, "")))))))))</f>
        <v>t_SupportMedal_Icon_0823_3_374b49d109a94438.png</v>
      </c>
    </row>
    <row r="2989" spans="1:13" x14ac:dyDescent="0.15">
      <c r="A2989" t="s">
        <v>109</v>
      </c>
      <c r="B2989" t="s">
        <v>1548</v>
      </c>
      <c r="C2989" t="s">
        <v>3451</v>
      </c>
      <c r="D2989" t="s">
        <v>1550</v>
      </c>
      <c r="E2989" t="s">
        <v>2229</v>
      </c>
      <c r="F2989" t="s">
        <v>4622</v>
      </c>
      <c r="M2989" t="str">
        <f>IF(L2989&lt;&gt;"", L2989, IF(K2989&lt;&gt;"", K2989, IF(J2989&lt;&gt;"", J2989, IF(I2989&lt;&gt;"", I2989, IF(H2989&lt;&gt;"", H2989, IF(G2989&lt;&gt;"", G2989, IF(F2989&lt;&gt;"", F2989, IF(E2989&lt;&gt;"", E2989, IF(D2989&lt;&gt;"", D2989, "")))))))))</f>
        <v>t_SupportMedal_Icon_0835_2_7261cceddffe3bd9.png</v>
      </c>
    </row>
    <row r="2990" spans="1:13" x14ac:dyDescent="0.15">
      <c r="A2990" t="s">
        <v>109</v>
      </c>
      <c r="B2990" t="s">
        <v>1548</v>
      </c>
      <c r="C2990" t="s">
        <v>3451</v>
      </c>
      <c r="D2990" t="s">
        <v>1550</v>
      </c>
      <c r="E2990" t="s">
        <v>2229</v>
      </c>
      <c r="F2990" t="s">
        <v>4623</v>
      </c>
      <c r="M2990" t="str">
        <f>IF(L2990&lt;&gt;"", L2990, IF(K2990&lt;&gt;"", K2990, IF(J2990&lt;&gt;"", J2990, IF(I2990&lt;&gt;"", I2990, IF(H2990&lt;&gt;"", H2990, IF(G2990&lt;&gt;"", G2990, IF(F2990&lt;&gt;"", F2990, IF(E2990&lt;&gt;"", E2990, IF(D2990&lt;&gt;"", D2990, "")))))))))</f>
        <v>t_SupportMedal_Icon_0835_3_7fe21e4cf203ebde.png</v>
      </c>
    </row>
    <row r="2991" spans="1:13" x14ac:dyDescent="0.15">
      <c r="A2991" t="s">
        <v>109</v>
      </c>
      <c r="B2991" t="s">
        <v>1548</v>
      </c>
      <c r="C2991" t="s">
        <v>3451</v>
      </c>
      <c r="D2991" t="s">
        <v>1550</v>
      </c>
      <c r="E2991" t="s">
        <v>2229</v>
      </c>
      <c r="F2991" t="s">
        <v>4624</v>
      </c>
      <c r="M2991" t="str">
        <f>IF(L2991&lt;&gt;"", L2991, IF(K2991&lt;&gt;"", K2991, IF(J2991&lt;&gt;"", J2991, IF(I2991&lt;&gt;"", I2991, IF(H2991&lt;&gt;"", H2991, IF(G2991&lt;&gt;"", G2991, IF(F2991&lt;&gt;"", F2991, IF(E2991&lt;&gt;"", E2991, IF(D2991&lt;&gt;"", D2991, "")))))))))</f>
        <v>t_SupportMedal_Icon_0836_2_976e9018a6d0886e.png</v>
      </c>
    </row>
    <row r="2992" spans="1:13" x14ac:dyDescent="0.15">
      <c r="A2992" t="s">
        <v>109</v>
      </c>
      <c r="B2992" t="s">
        <v>1548</v>
      </c>
      <c r="C2992" t="s">
        <v>3451</v>
      </c>
      <c r="D2992" t="s">
        <v>1550</v>
      </c>
      <c r="E2992" t="s">
        <v>2229</v>
      </c>
      <c r="F2992" t="s">
        <v>4625</v>
      </c>
      <c r="M2992" t="str">
        <f>IF(L2992&lt;&gt;"", L2992, IF(K2992&lt;&gt;"", K2992, IF(J2992&lt;&gt;"", J2992, IF(I2992&lt;&gt;"", I2992, IF(H2992&lt;&gt;"", H2992, IF(G2992&lt;&gt;"", G2992, IF(F2992&lt;&gt;"", F2992, IF(E2992&lt;&gt;"", E2992, IF(D2992&lt;&gt;"", D2992, "")))))))))</f>
        <v>t_SupportMedal_Icon_0836_3_4281d35d030f12c5.png</v>
      </c>
    </row>
    <row r="2993" spans="1:13" x14ac:dyDescent="0.15">
      <c r="A2993" t="s">
        <v>109</v>
      </c>
      <c r="B2993" t="s">
        <v>1548</v>
      </c>
      <c r="C2993" t="s">
        <v>3451</v>
      </c>
      <c r="D2993" t="s">
        <v>1550</v>
      </c>
      <c r="E2993" t="s">
        <v>2229</v>
      </c>
      <c r="F2993" t="s">
        <v>4626</v>
      </c>
      <c r="M2993" t="str">
        <f>IF(L2993&lt;&gt;"", L2993, IF(K2993&lt;&gt;"", K2993, IF(J2993&lt;&gt;"", J2993, IF(I2993&lt;&gt;"", I2993, IF(H2993&lt;&gt;"", H2993, IF(G2993&lt;&gt;"", G2993, IF(F2993&lt;&gt;"", F2993, IF(E2993&lt;&gt;"", E2993, IF(D2993&lt;&gt;"", D2993, "")))))))))</f>
        <v>t_SupportMedal_Icon_0840_1_e358dfe31f8a8e28.png</v>
      </c>
    </row>
    <row r="2994" spans="1:13" x14ac:dyDescent="0.15">
      <c r="A2994" t="s">
        <v>109</v>
      </c>
      <c r="B2994" t="s">
        <v>1548</v>
      </c>
      <c r="C2994" t="s">
        <v>3451</v>
      </c>
      <c r="D2994" t="s">
        <v>1550</v>
      </c>
      <c r="E2994" t="s">
        <v>2229</v>
      </c>
      <c r="F2994" t="s">
        <v>4627</v>
      </c>
      <c r="M2994" t="str">
        <f>IF(L2994&lt;&gt;"", L2994, IF(K2994&lt;&gt;"", K2994, IF(J2994&lt;&gt;"", J2994, IF(I2994&lt;&gt;"", I2994, IF(H2994&lt;&gt;"", H2994, IF(G2994&lt;&gt;"", G2994, IF(F2994&lt;&gt;"", F2994, IF(E2994&lt;&gt;"", E2994, IF(D2994&lt;&gt;"", D2994, "")))))))))</f>
        <v>t_SupportMedal_Icon_0840_2_69844fa25da40299.png</v>
      </c>
    </row>
    <row r="2995" spans="1:13" x14ac:dyDescent="0.15">
      <c r="A2995" t="s">
        <v>109</v>
      </c>
      <c r="B2995" t="s">
        <v>1548</v>
      </c>
      <c r="C2995" t="s">
        <v>3451</v>
      </c>
      <c r="D2995" t="s">
        <v>1550</v>
      </c>
      <c r="E2995" t="s">
        <v>2229</v>
      </c>
      <c r="F2995" t="s">
        <v>4628</v>
      </c>
      <c r="M2995" t="str">
        <f>IF(L2995&lt;&gt;"", L2995, IF(K2995&lt;&gt;"", K2995, IF(J2995&lt;&gt;"", J2995, IF(I2995&lt;&gt;"", I2995, IF(H2995&lt;&gt;"", H2995, IF(G2995&lt;&gt;"", G2995, IF(F2995&lt;&gt;"", F2995, IF(E2995&lt;&gt;"", E2995, IF(D2995&lt;&gt;"", D2995, "")))))))))</f>
        <v>t_SupportMedal_Icon_0840_3_621816d5a73ad090.png</v>
      </c>
    </row>
    <row r="2996" spans="1:13" x14ac:dyDescent="0.15">
      <c r="A2996" t="s">
        <v>109</v>
      </c>
      <c r="B2996" t="s">
        <v>1548</v>
      </c>
      <c r="C2996" t="s">
        <v>3451</v>
      </c>
      <c r="D2996" t="s">
        <v>1550</v>
      </c>
      <c r="E2996" t="s">
        <v>2229</v>
      </c>
      <c r="F2996" t="s">
        <v>4629</v>
      </c>
      <c r="M2996" t="str">
        <f>IF(L2996&lt;&gt;"", L2996, IF(K2996&lt;&gt;"", K2996, IF(J2996&lt;&gt;"", J2996, IF(I2996&lt;&gt;"", I2996, IF(H2996&lt;&gt;"", H2996, IF(G2996&lt;&gt;"", G2996, IF(F2996&lt;&gt;"", F2996, IF(E2996&lt;&gt;"", E2996, IF(D2996&lt;&gt;"", D2996, "")))))))))</f>
        <v>t_SupportMedal_Icon_0841_1_d15a5dfda25294ba.png</v>
      </c>
    </row>
    <row r="2997" spans="1:13" x14ac:dyDescent="0.15">
      <c r="A2997" t="s">
        <v>109</v>
      </c>
      <c r="B2997" t="s">
        <v>1548</v>
      </c>
      <c r="C2997" t="s">
        <v>3451</v>
      </c>
      <c r="D2997" t="s">
        <v>1550</v>
      </c>
      <c r="E2997" t="s">
        <v>2229</v>
      </c>
      <c r="F2997" t="s">
        <v>4630</v>
      </c>
      <c r="M2997" t="str">
        <f>IF(L2997&lt;&gt;"", L2997, IF(K2997&lt;&gt;"", K2997, IF(J2997&lt;&gt;"", J2997, IF(I2997&lt;&gt;"", I2997, IF(H2997&lt;&gt;"", H2997, IF(G2997&lt;&gt;"", G2997, IF(F2997&lt;&gt;"", F2997, IF(E2997&lt;&gt;"", E2997, IF(D2997&lt;&gt;"", D2997, "")))))))))</f>
        <v>t_SupportMedal_Icon_0841_2_9cdbd4a4c999f74a.png</v>
      </c>
    </row>
    <row r="2998" spans="1:13" x14ac:dyDescent="0.15">
      <c r="A2998" t="s">
        <v>109</v>
      </c>
      <c r="B2998" t="s">
        <v>1548</v>
      </c>
      <c r="C2998" t="s">
        <v>3451</v>
      </c>
      <c r="D2998" t="s">
        <v>1550</v>
      </c>
      <c r="E2998" t="s">
        <v>2229</v>
      </c>
      <c r="F2998" t="s">
        <v>4631</v>
      </c>
      <c r="M2998" t="str">
        <f>IF(L2998&lt;&gt;"", L2998, IF(K2998&lt;&gt;"", K2998, IF(J2998&lt;&gt;"", J2998, IF(I2998&lt;&gt;"", I2998, IF(H2998&lt;&gt;"", H2998, IF(G2998&lt;&gt;"", G2998, IF(F2998&lt;&gt;"", F2998, IF(E2998&lt;&gt;"", E2998, IF(D2998&lt;&gt;"", D2998, "")))))))))</f>
        <v>t_SupportMedal_Icon_0841_3_827c8c597ba21565.png</v>
      </c>
    </row>
    <row r="2999" spans="1:13" x14ac:dyDescent="0.15">
      <c r="A2999" t="s">
        <v>109</v>
      </c>
      <c r="B2999" t="s">
        <v>1548</v>
      </c>
      <c r="C2999" t="s">
        <v>3451</v>
      </c>
      <c r="D2999" t="s">
        <v>1550</v>
      </c>
      <c r="E2999" t="s">
        <v>2229</v>
      </c>
      <c r="F2999" t="s">
        <v>4632</v>
      </c>
      <c r="M2999" t="str">
        <f>IF(L2999&lt;&gt;"", L2999, IF(K2999&lt;&gt;"", K2999, IF(J2999&lt;&gt;"", J2999, IF(I2999&lt;&gt;"", I2999, IF(H2999&lt;&gt;"", H2999, IF(G2999&lt;&gt;"", G2999, IF(F2999&lt;&gt;"", F2999, IF(E2999&lt;&gt;"", E2999, IF(D2999&lt;&gt;"", D2999, "")))))))))</f>
        <v>t_SupportMedal_Icon_0842_1_f80d0de88b83a100.png</v>
      </c>
    </row>
    <row r="3000" spans="1:13" x14ac:dyDescent="0.15">
      <c r="A3000" t="s">
        <v>109</v>
      </c>
      <c r="B3000" t="s">
        <v>1548</v>
      </c>
      <c r="C3000" t="s">
        <v>3451</v>
      </c>
      <c r="D3000" t="s">
        <v>1550</v>
      </c>
      <c r="E3000" t="s">
        <v>2229</v>
      </c>
      <c r="F3000" t="s">
        <v>4633</v>
      </c>
      <c r="M3000" t="str">
        <f>IF(L3000&lt;&gt;"", L3000, IF(K3000&lt;&gt;"", K3000, IF(J3000&lt;&gt;"", J3000, IF(I3000&lt;&gt;"", I3000, IF(H3000&lt;&gt;"", H3000, IF(G3000&lt;&gt;"", G3000, IF(F3000&lt;&gt;"", F3000, IF(E3000&lt;&gt;"", E3000, IF(D3000&lt;&gt;"", D3000, "")))))))))</f>
        <v>t_SupportMedal_Icon_0842_2_8568626f1b0f4d1b.png</v>
      </c>
    </row>
    <row r="3001" spans="1:13" x14ac:dyDescent="0.15">
      <c r="A3001" t="s">
        <v>109</v>
      </c>
      <c r="B3001" t="s">
        <v>1548</v>
      </c>
      <c r="C3001" t="s">
        <v>3451</v>
      </c>
      <c r="D3001" t="s">
        <v>1550</v>
      </c>
      <c r="E3001" t="s">
        <v>2229</v>
      </c>
      <c r="F3001" t="s">
        <v>4634</v>
      </c>
      <c r="M3001" t="str">
        <f>IF(L3001&lt;&gt;"", L3001, IF(K3001&lt;&gt;"", K3001, IF(J3001&lt;&gt;"", J3001, IF(I3001&lt;&gt;"", I3001, IF(H3001&lt;&gt;"", H3001, IF(G3001&lt;&gt;"", G3001, IF(F3001&lt;&gt;"", F3001, IF(E3001&lt;&gt;"", E3001, IF(D3001&lt;&gt;"", D3001, "")))))))))</f>
        <v>t_SupportMedal_Icon_0842_3_1a1cc79775bea215.png</v>
      </c>
    </row>
    <row r="3002" spans="1:13" x14ac:dyDescent="0.15">
      <c r="A3002" t="s">
        <v>109</v>
      </c>
      <c r="B3002" t="s">
        <v>1548</v>
      </c>
      <c r="C3002" t="s">
        <v>3451</v>
      </c>
      <c r="D3002" t="s">
        <v>1550</v>
      </c>
      <c r="E3002" t="s">
        <v>2229</v>
      </c>
      <c r="F3002" t="s">
        <v>4635</v>
      </c>
      <c r="M3002" t="str">
        <f>IF(L3002&lt;&gt;"", L3002, IF(K3002&lt;&gt;"", K3002, IF(J3002&lt;&gt;"", J3002, IF(I3002&lt;&gt;"", I3002, IF(H3002&lt;&gt;"", H3002, IF(G3002&lt;&gt;"", G3002, IF(F3002&lt;&gt;"", F3002, IF(E3002&lt;&gt;"", E3002, IF(D3002&lt;&gt;"", D3002, "")))))))))</f>
        <v>t_SupportMedal_Icon_0848_1_29eea90216f7791d.png</v>
      </c>
    </row>
    <row r="3003" spans="1:13" x14ac:dyDescent="0.15">
      <c r="A3003" t="s">
        <v>109</v>
      </c>
      <c r="B3003" t="s">
        <v>1548</v>
      </c>
      <c r="C3003" t="s">
        <v>3451</v>
      </c>
      <c r="D3003" t="s">
        <v>1550</v>
      </c>
      <c r="E3003" t="s">
        <v>2229</v>
      </c>
      <c r="F3003" t="s">
        <v>4636</v>
      </c>
      <c r="M3003" t="str">
        <f>IF(L3003&lt;&gt;"", L3003, IF(K3003&lt;&gt;"", K3003, IF(J3003&lt;&gt;"", J3003, IF(I3003&lt;&gt;"", I3003, IF(H3003&lt;&gt;"", H3003, IF(G3003&lt;&gt;"", G3003, IF(F3003&lt;&gt;"", F3003, IF(E3003&lt;&gt;"", E3003, IF(D3003&lt;&gt;"", D3003, "")))))))))</f>
        <v>t_SupportMedal_Icon_0848_2_e008836e975be688.png</v>
      </c>
    </row>
    <row r="3004" spans="1:13" x14ac:dyDescent="0.15">
      <c r="A3004" t="s">
        <v>109</v>
      </c>
      <c r="B3004" t="s">
        <v>1548</v>
      </c>
      <c r="C3004" t="s">
        <v>3451</v>
      </c>
      <c r="D3004" t="s">
        <v>1550</v>
      </c>
      <c r="E3004" t="s">
        <v>2229</v>
      </c>
      <c r="F3004" t="s">
        <v>4637</v>
      </c>
      <c r="M3004" t="str">
        <f>IF(L3004&lt;&gt;"", L3004, IF(K3004&lt;&gt;"", K3004, IF(J3004&lt;&gt;"", J3004, IF(I3004&lt;&gt;"", I3004, IF(H3004&lt;&gt;"", H3004, IF(G3004&lt;&gt;"", G3004, IF(F3004&lt;&gt;"", F3004, IF(E3004&lt;&gt;"", E3004, IF(D3004&lt;&gt;"", D3004, "")))))))))</f>
        <v>t_SupportMedal_Icon_0848_3_20455f89ebc5d153.png</v>
      </c>
    </row>
    <row r="3005" spans="1:13" x14ac:dyDescent="0.15">
      <c r="A3005" t="s">
        <v>109</v>
      </c>
      <c r="B3005" t="s">
        <v>1548</v>
      </c>
      <c r="C3005" t="s">
        <v>3451</v>
      </c>
      <c r="D3005" t="s">
        <v>1550</v>
      </c>
      <c r="E3005" t="s">
        <v>2229</v>
      </c>
      <c r="F3005" t="s">
        <v>4638</v>
      </c>
      <c r="M3005" t="str">
        <f>IF(L3005&lt;&gt;"", L3005, IF(K3005&lt;&gt;"", K3005, IF(J3005&lt;&gt;"", J3005, IF(I3005&lt;&gt;"", I3005, IF(H3005&lt;&gt;"", H3005, IF(G3005&lt;&gt;"", G3005, IF(F3005&lt;&gt;"", F3005, IF(E3005&lt;&gt;"", E3005, IF(D3005&lt;&gt;"", D3005, "")))))))))</f>
        <v>t_SupportMedal_Icon_0849_1_28d93552a4a7ad77.png</v>
      </c>
    </row>
    <row r="3006" spans="1:13" x14ac:dyDescent="0.15">
      <c r="A3006" t="s">
        <v>109</v>
      </c>
      <c r="B3006" t="s">
        <v>1548</v>
      </c>
      <c r="C3006" t="s">
        <v>3451</v>
      </c>
      <c r="D3006" t="s">
        <v>1550</v>
      </c>
      <c r="E3006" t="s">
        <v>2229</v>
      </c>
      <c r="F3006" t="s">
        <v>4639</v>
      </c>
      <c r="M3006" t="str">
        <f>IF(L3006&lt;&gt;"", L3006, IF(K3006&lt;&gt;"", K3006, IF(J3006&lt;&gt;"", J3006, IF(I3006&lt;&gt;"", I3006, IF(H3006&lt;&gt;"", H3006, IF(G3006&lt;&gt;"", G3006, IF(F3006&lt;&gt;"", F3006, IF(E3006&lt;&gt;"", E3006, IF(D3006&lt;&gt;"", D3006, "")))))))))</f>
        <v>t_SupportMedal_Icon_0849_2_1167aad89272b6b0.png</v>
      </c>
    </row>
    <row r="3007" spans="1:13" x14ac:dyDescent="0.15">
      <c r="A3007" t="s">
        <v>109</v>
      </c>
      <c r="B3007" t="s">
        <v>1548</v>
      </c>
      <c r="C3007" t="s">
        <v>3451</v>
      </c>
      <c r="D3007" t="s">
        <v>1550</v>
      </c>
      <c r="E3007" t="s">
        <v>2229</v>
      </c>
      <c r="F3007" t="s">
        <v>4640</v>
      </c>
      <c r="M3007" t="str">
        <f>IF(L3007&lt;&gt;"", L3007, IF(K3007&lt;&gt;"", K3007, IF(J3007&lt;&gt;"", J3007, IF(I3007&lt;&gt;"", I3007, IF(H3007&lt;&gt;"", H3007, IF(G3007&lt;&gt;"", G3007, IF(F3007&lt;&gt;"", F3007, IF(E3007&lt;&gt;"", E3007, IF(D3007&lt;&gt;"", D3007, "")))))))))</f>
        <v>t_SupportMedal_Icon_0849_3_cfdcf19c6bb5503d.png</v>
      </c>
    </row>
    <row r="3008" spans="1:13" x14ac:dyDescent="0.15">
      <c r="A3008" t="s">
        <v>109</v>
      </c>
      <c r="B3008" t="s">
        <v>1548</v>
      </c>
      <c r="C3008" t="s">
        <v>3451</v>
      </c>
      <c r="D3008" t="s">
        <v>1550</v>
      </c>
      <c r="E3008" t="s">
        <v>2229</v>
      </c>
      <c r="F3008" t="s">
        <v>4641</v>
      </c>
      <c r="M3008" t="str">
        <f>IF(L3008&lt;&gt;"", L3008, IF(K3008&lt;&gt;"", K3008, IF(J3008&lt;&gt;"", J3008, IF(I3008&lt;&gt;"", I3008, IF(H3008&lt;&gt;"", H3008, IF(G3008&lt;&gt;"", G3008, IF(F3008&lt;&gt;"", F3008, IF(E3008&lt;&gt;"", E3008, IF(D3008&lt;&gt;"", D3008, "")))))))))</f>
        <v>t_SupportMedal_Icon_0865_1_71e5e5d8a692195a.png</v>
      </c>
    </row>
    <row r="3009" spans="1:13" x14ac:dyDescent="0.15">
      <c r="A3009" t="s">
        <v>109</v>
      </c>
      <c r="B3009" t="s">
        <v>1548</v>
      </c>
      <c r="C3009" t="s">
        <v>3451</v>
      </c>
      <c r="D3009" t="s">
        <v>1550</v>
      </c>
      <c r="E3009" t="s">
        <v>2229</v>
      </c>
      <c r="F3009" t="s">
        <v>4642</v>
      </c>
      <c r="M3009" t="str">
        <f>IF(L3009&lt;&gt;"", L3009, IF(K3009&lt;&gt;"", K3009, IF(J3009&lt;&gt;"", J3009, IF(I3009&lt;&gt;"", I3009, IF(H3009&lt;&gt;"", H3009, IF(G3009&lt;&gt;"", G3009, IF(F3009&lt;&gt;"", F3009, IF(E3009&lt;&gt;"", E3009, IF(D3009&lt;&gt;"", D3009, "")))))))))</f>
        <v>t_SupportMedal_Icon_0865_2_9a3505f6dcd7db73.png</v>
      </c>
    </row>
    <row r="3010" spans="1:13" x14ac:dyDescent="0.15">
      <c r="A3010" t="s">
        <v>109</v>
      </c>
      <c r="B3010" t="s">
        <v>1548</v>
      </c>
      <c r="C3010" t="s">
        <v>3451</v>
      </c>
      <c r="D3010" t="s">
        <v>1550</v>
      </c>
      <c r="E3010" t="s">
        <v>2229</v>
      </c>
      <c r="F3010" t="s">
        <v>4643</v>
      </c>
      <c r="M3010" t="str">
        <f>IF(L3010&lt;&gt;"", L3010, IF(K3010&lt;&gt;"", K3010, IF(J3010&lt;&gt;"", J3010, IF(I3010&lt;&gt;"", I3010, IF(H3010&lt;&gt;"", H3010, IF(G3010&lt;&gt;"", G3010, IF(F3010&lt;&gt;"", F3010, IF(E3010&lt;&gt;"", E3010, IF(D3010&lt;&gt;"", D3010, "")))))))))</f>
        <v>t_SupportMedal_Icon_0865_3_99b7ea1bdc923fa2.png</v>
      </c>
    </row>
    <row r="3011" spans="1:13" x14ac:dyDescent="0.15">
      <c r="A3011" t="s">
        <v>109</v>
      </c>
      <c r="B3011" t="s">
        <v>1548</v>
      </c>
      <c r="C3011" t="s">
        <v>3451</v>
      </c>
      <c r="D3011" t="s">
        <v>1550</v>
      </c>
      <c r="E3011" t="s">
        <v>2229</v>
      </c>
      <c r="F3011" t="s">
        <v>4644</v>
      </c>
      <c r="M3011" t="str">
        <f>IF(L3011&lt;&gt;"", L3011, IF(K3011&lt;&gt;"", K3011, IF(J3011&lt;&gt;"", J3011, IF(I3011&lt;&gt;"", I3011, IF(H3011&lt;&gt;"", H3011, IF(G3011&lt;&gt;"", G3011, IF(F3011&lt;&gt;"", F3011, IF(E3011&lt;&gt;"", E3011, IF(D3011&lt;&gt;"", D3011, "")))))))))</f>
        <v>t_SupportMedal_Icon_0870_1_e5d5cb06656b38de.png</v>
      </c>
    </row>
    <row r="3012" spans="1:13" x14ac:dyDescent="0.15">
      <c r="A3012" t="s">
        <v>109</v>
      </c>
      <c r="B3012" t="s">
        <v>1548</v>
      </c>
      <c r="C3012" t="s">
        <v>3451</v>
      </c>
      <c r="D3012" t="s">
        <v>1550</v>
      </c>
      <c r="E3012" t="s">
        <v>2229</v>
      </c>
      <c r="F3012" t="s">
        <v>4645</v>
      </c>
      <c r="M3012" t="str">
        <f>IF(L3012&lt;&gt;"", L3012, IF(K3012&lt;&gt;"", K3012, IF(J3012&lt;&gt;"", J3012, IF(I3012&lt;&gt;"", I3012, IF(H3012&lt;&gt;"", H3012, IF(G3012&lt;&gt;"", G3012, IF(F3012&lt;&gt;"", F3012, IF(E3012&lt;&gt;"", E3012, IF(D3012&lt;&gt;"", D3012, "")))))))))</f>
        <v>t_SupportMedal_Icon_0870_2_1f569569190c28a8.png</v>
      </c>
    </row>
    <row r="3013" spans="1:13" x14ac:dyDescent="0.15">
      <c r="A3013" t="s">
        <v>109</v>
      </c>
      <c r="B3013" t="s">
        <v>1548</v>
      </c>
      <c r="C3013" t="s">
        <v>3451</v>
      </c>
      <c r="D3013" t="s">
        <v>1550</v>
      </c>
      <c r="E3013" t="s">
        <v>2229</v>
      </c>
      <c r="F3013" t="s">
        <v>4646</v>
      </c>
      <c r="M3013" t="str">
        <f>IF(L3013&lt;&gt;"", L3013, IF(K3013&lt;&gt;"", K3013, IF(J3013&lt;&gt;"", J3013, IF(I3013&lt;&gt;"", I3013, IF(H3013&lt;&gt;"", H3013, IF(G3013&lt;&gt;"", G3013, IF(F3013&lt;&gt;"", F3013, IF(E3013&lt;&gt;"", E3013, IF(D3013&lt;&gt;"", D3013, "")))))))))</f>
        <v>t_SupportMedal_Icon_0870_3_cdd96c1e56e8c333.png</v>
      </c>
    </row>
    <row r="3014" spans="1:13" x14ac:dyDescent="0.15">
      <c r="A3014" t="s">
        <v>109</v>
      </c>
      <c r="B3014" t="s">
        <v>1548</v>
      </c>
      <c r="C3014" t="s">
        <v>3451</v>
      </c>
      <c r="D3014" t="s">
        <v>1550</v>
      </c>
      <c r="E3014" t="s">
        <v>2229</v>
      </c>
      <c r="F3014" t="s">
        <v>4647</v>
      </c>
      <c r="M3014" t="str">
        <f>IF(L3014&lt;&gt;"", L3014, IF(K3014&lt;&gt;"", K3014, IF(J3014&lt;&gt;"", J3014, IF(I3014&lt;&gt;"", I3014, IF(H3014&lt;&gt;"", H3014, IF(G3014&lt;&gt;"", G3014, IF(F3014&lt;&gt;"", F3014, IF(E3014&lt;&gt;"", E3014, IF(D3014&lt;&gt;"", D3014, "")))))))))</f>
        <v>t_SupportMedal_Icon_0871_1_f51bc10275c1e202.png</v>
      </c>
    </row>
    <row r="3015" spans="1:13" x14ac:dyDescent="0.15">
      <c r="A3015" t="s">
        <v>109</v>
      </c>
      <c r="B3015" t="s">
        <v>1548</v>
      </c>
      <c r="C3015" t="s">
        <v>3451</v>
      </c>
      <c r="D3015" t="s">
        <v>1550</v>
      </c>
      <c r="E3015" t="s">
        <v>2229</v>
      </c>
      <c r="F3015" t="s">
        <v>4648</v>
      </c>
      <c r="M3015" t="str">
        <f>IF(L3015&lt;&gt;"", L3015, IF(K3015&lt;&gt;"", K3015, IF(J3015&lt;&gt;"", J3015, IF(I3015&lt;&gt;"", I3015, IF(H3015&lt;&gt;"", H3015, IF(G3015&lt;&gt;"", G3015, IF(F3015&lt;&gt;"", F3015, IF(E3015&lt;&gt;"", E3015, IF(D3015&lt;&gt;"", D3015, "")))))))))</f>
        <v>t_SupportMedal_Icon_0871_2_61b973ba5851ea44.png</v>
      </c>
    </row>
    <row r="3016" spans="1:13" x14ac:dyDescent="0.15">
      <c r="A3016" t="s">
        <v>109</v>
      </c>
      <c r="B3016" t="s">
        <v>1548</v>
      </c>
      <c r="C3016" t="s">
        <v>3451</v>
      </c>
      <c r="D3016" t="s">
        <v>1550</v>
      </c>
      <c r="E3016" t="s">
        <v>2229</v>
      </c>
      <c r="F3016" t="s">
        <v>4649</v>
      </c>
      <c r="M3016" t="str">
        <f>IF(L3016&lt;&gt;"", L3016, IF(K3016&lt;&gt;"", K3016, IF(J3016&lt;&gt;"", J3016, IF(I3016&lt;&gt;"", I3016, IF(H3016&lt;&gt;"", H3016, IF(G3016&lt;&gt;"", G3016, IF(F3016&lt;&gt;"", F3016, IF(E3016&lt;&gt;"", E3016, IF(D3016&lt;&gt;"", D3016, "")))))))))</f>
        <v>t_SupportMedal_Icon_0871_3_34e7bd762df33d60.png</v>
      </c>
    </row>
    <row r="3017" spans="1:13" x14ac:dyDescent="0.15">
      <c r="A3017" t="s">
        <v>109</v>
      </c>
      <c r="B3017" t="s">
        <v>1548</v>
      </c>
      <c r="C3017" t="s">
        <v>3451</v>
      </c>
      <c r="D3017" t="s">
        <v>1550</v>
      </c>
      <c r="E3017" t="s">
        <v>2229</v>
      </c>
      <c r="F3017" t="s">
        <v>4650</v>
      </c>
      <c r="M3017" t="str">
        <f>IF(L3017&lt;&gt;"", L3017, IF(K3017&lt;&gt;"", K3017, IF(J3017&lt;&gt;"", J3017, IF(I3017&lt;&gt;"", I3017, IF(H3017&lt;&gt;"", H3017, IF(G3017&lt;&gt;"", G3017, IF(F3017&lt;&gt;"", F3017, IF(E3017&lt;&gt;"", E3017, IF(D3017&lt;&gt;"", D3017, "")))))))))</f>
        <v>t_SupportMedal_Icon_0877_1_f61a4f98b3fe2def.png</v>
      </c>
    </row>
    <row r="3018" spans="1:13" x14ac:dyDescent="0.15">
      <c r="A3018" t="s">
        <v>109</v>
      </c>
      <c r="B3018" t="s">
        <v>1548</v>
      </c>
      <c r="C3018" t="s">
        <v>3451</v>
      </c>
      <c r="D3018" t="s">
        <v>1550</v>
      </c>
      <c r="E3018" t="s">
        <v>2229</v>
      </c>
      <c r="F3018" t="s">
        <v>4651</v>
      </c>
      <c r="M3018" t="str">
        <f>IF(L3018&lt;&gt;"", L3018, IF(K3018&lt;&gt;"", K3018, IF(J3018&lt;&gt;"", J3018, IF(I3018&lt;&gt;"", I3018, IF(H3018&lt;&gt;"", H3018, IF(G3018&lt;&gt;"", G3018, IF(F3018&lt;&gt;"", F3018, IF(E3018&lt;&gt;"", E3018, IF(D3018&lt;&gt;"", D3018, "")))))))))</f>
        <v>t_SupportMedal_Icon_0877_2_288da469b6d9d520.png</v>
      </c>
    </row>
    <row r="3019" spans="1:13" x14ac:dyDescent="0.15">
      <c r="A3019" t="s">
        <v>109</v>
      </c>
      <c r="B3019" t="s">
        <v>1548</v>
      </c>
      <c r="C3019" t="s">
        <v>3451</v>
      </c>
      <c r="D3019" t="s">
        <v>1550</v>
      </c>
      <c r="E3019" t="s">
        <v>2229</v>
      </c>
      <c r="F3019" t="s">
        <v>4652</v>
      </c>
      <c r="M3019" t="str">
        <f>IF(L3019&lt;&gt;"", L3019, IF(K3019&lt;&gt;"", K3019, IF(J3019&lt;&gt;"", J3019, IF(I3019&lt;&gt;"", I3019, IF(H3019&lt;&gt;"", H3019, IF(G3019&lt;&gt;"", G3019, IF(F3019&lt;&gt;"", F3019, IF(E3019&lt;&gt;"", E3019, IF(D3019&lt;&gt;"", D3019, "")))))))))</f>
        <v>t_SupportMedal_Icon_0877_3_819f6b3fc2b9499a.png</v>
      </c>
    </row>
    <row r="3020" spans="1:13" x14ac:dyDescent="0.15">
      <c r="A3020" t="s">
        <v>109</v>
      </c>
      <c r="B3020" t="s">
        <v>1548</v>
      </c>
      <c r="C3020" t="s">
        <v>3451</v>
      </c>
      <c r="D3020" t="s">
        <v>1550</v>
      </c>
      <c r="E3020" t="s">
        <v>2229</v>
      </c>
      <c r="F3020" t="s">
        <v>4653</v>
      </c>
      <c r="M3020" t="str">
        <f>IF(L3020&lt;&gt;"", L3020, IF(K3020&lt;&gt;"", K3020, IF(J3020&lt;&gt;"", J3020, IF(I3020&lt;&gt;"", I3020, IF(H3020&lt;&gt;"", H3020, IF(G3020&lt;&gt;"", G3020, IF(F3020&lt;&gt;"", F3020, IF(E3020&lt;&gt;"", E3020, IF(D3020&lt;&gt;"", D3020, "")))))))))</f>
        <v>t_SupportMedal_Icon_0880_1_35d1588539473ab6.png</v>
      </c>
    </row>
    <row r="3021" spans="1:13" x14ac:dyDescent="0.15">
      <c r="A3021" t="s">
        <v>109</v>
      </c>
      <c r="B3021" t="s">
        <v>1548</v>
      </c>
      <c r="C3021" t="s">
        <v>3451</v>
      </c>
      <c r="D3021" t="s">
        <v>1550</v>
      </c>
      <c r="E3021" t="s">
        <v>2229</v>
      </c>
      <c r="F3021" t="s">
        <v>4654</v>
      </c>
      <c r="M3021" t="str">
        <f>IF(L3021&lt;&gt;"", L3021, IF(K3021&lt;&gt;"", K3021, IF(J3021&lt;&gt;"", J3021, IF(I3021&lt;&gt;"", I3021, IF(H3021&lt;&gt;"", H3021, IF(G3021&lt;&gt;"", G3021, IF(F3021&lt;&gt;"", F3021, IF(E3021&lt;&gt;"", E3021, IF(D3021&lt;&gt;"", D3021, "")))))))))</f>
        <v>t_SupportMedal_Icon_0880_2_576396e024cee871.png</v>
      </c>
    </row>
    <row r="3022" spans="1:13" x14ac:dyDescent="0.15">
      <c r="A3022" t="s">
        <v>109</v>
      </c>
      <c r="B3022" t="s">
        <v>1548</v>
      </c>
      <c r="C3022" t="s">
        <v>3451</v>
      </c>
      <c r="D3022" t="s">
        <v>1550</v>
      </c>
      <c r="E3022" t="s">
        <v>2229</v>
      </c>
      <c r="F3022" t="s">
        <v>4655</v>
      </c>
      <c r="M3022" t="str">
        <f>IF(L3022&lt;&gt;"", L3022, IF(K3022&lt;&gt;"", K3022, IF(J3022&lt;&gt;"", J3022, IF(I3022&lt;&gt;"", I3022, IF(H3022&lt;&gt;"", H3022, IF(G3022&lt;&gt;"", G3022, IF(F3022&lt;&gt;"", F3022, IF(E3022&lt;&gt;"", E3022, IF(D3022&lt;&gt;"", D3022, "")))))))))</f>
        <v>t_SupportMedal_Icon_0880_3_23b0dfce2e5f5ba6.png</v>
      </c>
    </row>
    <row r="3023" spans="1:13" x14ac:dyDescent="0.15">
      <c r="A3023" t="s">
        <v>109</v>
      </c>
      <c r="B3023" t="s">
        <v>1548</v>
      </c>
      <c r="C3023" t="s">
        <v>3451</v>
      </c>
      <c r="D3023" t="s">
        <v>1550</v>
      </c>
      <c r="E3023" t="s">
        <v>2229</v>
      </c>
      <c r="F3023" t="s">
        <v>4656</v>
      </c>
      <c r="M3023" t="str">
        <f>IF(L3023&lt;&gt;"", L3023, IF(K3023&lt;&gt;"", K3023, IF(J3023&lt;&gt;"", J3023, IF(I3023&lt;&gt;"", I3023, IF(H3023&lt;&gt;"", H3023, IF(G3023&lt;&gt;"", G3023, IF(F3023&lt;&gt;"", F3023, IF(E3023&lt;&gt;"", E3023, IF(D3023&lt;&gt;"", D3023, "")))))))))</f>
        <v>t_SupportMedal_Icon_0881_1_32f243433e88ccb0.png</v>
      </c>
    </row>
    <row r="3024" spans="1:13" x14ac:dyDescent="0.15">
      <c r="A3024" t="s">
        <v>109</v>
      </c>
      <c r="B3024" t="s">
        <v>1548</v>
      </c>
      <c r="C3024" t="s">
        <v>3451</v>
      </c>
      <c r="D3024" t="s">
        <v>1550</v>
      </c>
      <c r="E3024" t="s">
        <v>2229</v>
      </c>
      <c r="F3024" t="s">
        <v>4657</v>
      </c>
      <c r="M3024" t="str">
        <f>IF(L3024&lt;&gt;"", L3024, IF(K3024&lt;&gt;"", K3024, IF(J3024&lt;&gt;"", J3024, IF(I3024&lt;&gt;"", I3024, IF(H3024&lt;&gt;"", H3024, IF(G3024&lt;&gt;"", G3024, IF(F3024&lt;&gt;"", F3024, IF(E3024&lt;&gt;"", E3024, IF(D3024&lt;&gt;"", D3024, "")))))))))</f>
        <v>t_SupportMedal_Icon_0881_2_6e8d43ea7623cb1e.png</v>
      </c>
    </row>
    <row r="3025" spans="1:13" x14ac:dyDescent="0.15">
      <c r="A3025" t="s">
        <v>109</v>
      </c>
      <c r="B3025" t="s">
        <v>1548</v>
      </c>
      <c r="C3025" t="s">
        <v>3451</v>
      </c>
      <c r="D3025" t="s">
        <v>1550</v>
      </c>
      <c r="E3025" t="s">
        <v>2229</v>
      </c>
      <c r="F3025" t="s">
        <v>4658</v>
      </c>
      <c r="M3025" t="str">
        <f>IF(L3025&lt;&gt;"", L3025, IF(K3025&lt;&gt;"", K3025, IF(J3025&lt;&gt;"", J3025, IF(I3025&lt;&gt;"", I3025, IF(H3025&lt;&gt;"", H3025, IF(G3025&lt;&gt;"", G3025, IF(F3025&lt;&gt;"", F3025, IF(E3025&lt;&gt;"", E3025, IF(D3025&lt;&gt;"", D3025, "")))))))))</f>
        <v>t_SupportMedal_Icon_0881_3_144243deb4422f3a.png</v>
      </c>
    </row>
    <row r="3026" spans="1:13" x14ac:dyDescent="0.15">
      <c r="A3026" t="s">
        <v>109</v>
      </c>
      <c r="B3026" t="s">
        <v>1548</v>
      </c>
      <c r="C3026" t="s">
        <v>3451</v>
      </c>
      <c r="D3026" t="s">
        <v>1550</v>
      </c>
      <c r="E3026" t="s">
        <v>2229</v>
      </c>
      <c r="F3026" t="s">
        <v>4659</v>
      </c>
      <c r="M3026" t="str">
        <f>IF(L3026&lt;&gt;"", L3026, IF(K3026&lt;&gt;"", K3026, IF(J3026&lt;&gt;"", J3026, IF(I3026&lt;&gt;"", I3026, IF(H3026&lt;&gt;"", H3026, IF(G3026&lt;&gt;"", G3026, IF(F3026&lt;&gt;"", F3026, IF(E3026&lt;&gt;"", E3026, IF(D3026&lt;&gt;"", D3026, "")))))))))</f>
        <v>t_SupportMedal_Icon_0888_1_65f1a6f33c025869.png</v>
      </c>
    </row>
    <row r="3027" spans="1:13" x14ac:dyDescent="0.15">
      <c r="A3027" t="s">
        <v>109</v>
      </c>
      <c r="B3027" t="s">
        <v>1548</v>
      </c>
      <c r="C3027" t="s">
        <v>3451</v>
      </c>
      <c r="D3027" t="s">
        <v>1550</v>
      </c>
      <c r="E3027" t="s">
        <v>2229</v>
      </c>
      <c r="F3027" t="s">
        <v>4660</v>
      </c>
      <c r="M3027" t="str">
        <f>IF(L3027&lt;&gt;"", L3027, IF(K3027&lt;&gt;"", K3027, IF(J3027&lt;&gt;"", J3027, IF(I3027&lt;&gt;"", I3027, IF(H3027&lt;&gt;"", H3027, IF(G3027&lt;&gt;"", G3027, IF(F3027&lt;&gt;"", F3027, IF(E3027&lt;&gt;"", E3027, IF(D3027&lt;&gt;"", D3027, "")))))))))</f>
        <v>t_SupportMedal_Icon_0888_2_e093ecf812f1bb26.png</v>
      </c>
    </row>
    <row r="3028" spans="1:13" x14ac:dyDescent="0.15">
      <c r="A3028" t="s">
        <v>109</v>
      </c>
      <c r="B3028" t="s">
        <v>1548</v>
      </c>
      <c r="C3028" t="s">
        <v>3451</v>
      </c>
      <c r="D3028" t="s">
        <v>1550</v>
      </c>
      <c r="E3028" t="s">
        <v>2229</v>
      </c>
      <c r="F3028" t="s">
        <v>4661</v>
      </c>
      <c r="M3028" t="str">
        <f>IF(L3028&lt;&gt;"", L3028, IF(K3028&lt;&gt;"", K3028, IF(J3028&lt;&gt;"", J3028, IF(I3028&lt;&gt;"", I3028, IF(H3028&lt;&gt;"", H3028, IF(G3028&lt;&gt;"", G3028, IF(F3028&lt;&gt;"", F3028, IF(E3028&lt;&gt;"", E3028, IF(D3028&lt;&gt;"", D3028, "")))))))))</f>
        <v>t_SupportMedal_Icon_0888_3_a7ec9943c6aff294.png</v>
      </c>
    </row>
    <row r="3029" spans="1:13" x14ac:dyDescent="0.15">
      <c r="A3029" t="s">
        <v>109</v>
      </c>
      <c r="B3029" t="s">
        <v>1548</v>
      </c>
      <c r="C3029" t="s">
        <v>3451</v>
      </c>
      <c r="D3029" t="s">
        <v>1550</v>
      </c>
      <c r="E3029" t="s">
        <v>2229</v>
      </c>
      <c r="F3029" t="s">
        <v>4662</v>
      </c>
      <c r="M3029" t="str">
        <f>IF(L3029&lt;&gt;"", L3029, IF(K3029&lt;&gt;"", K3029, IF(J3029&lt;&gt;"", J3029, IF(I3029&lt;&gt;"", I3029, IF(H3029&lt;&gt;"", H3029, IF(G3029&lt;&gt;"", G3029, IF(F3029&lt;&gt;"", F3029, IF(E3029&lt;&gt;"", E3029, IF(D3029&lt;&gt;"", D3029, "")))))))))</f>
        <v>t_SupportMedal_Icon_0889_1_9f0419a4fd536ddc.png</v>
      </c>
    </row>
    <row r="3030" spans="1:13" x14ac:dyDescent="0.15">
      <c r="A3030" t="s">
        <v>109</v>
      </c>
      <c r="B3030" t="s">
        <v>1548</v>
      </c>
      <c r="C3030" t="s">
        <v>3451</v>
      </c>
      <c r="D3030" t="s">
        <v>1550</v>
      </c>
      <c r="E3030" t="s">
        <v>2229</v>
      </c>
      <c r="F3030" t="s">
        <v>4663</v>
      </c>
      <c r="M3030" t="str">
        <f>IF(L3030&lt;&gt;"", L3030, IF(K3030&lt;&gt;"", K3030, IF(J3030&lt;&gt;"", J3030, IF(I3030&lt;&gt;"", I3030, IF(H3030&lt;&gt;"", H3030, IF(G3030&lt;&gt;"", G3030, IF(F3030&lt;&gt;"", F3030, IF(E3030&lt;&gt;"", E3030, IF(D3030&lt;&gt;"", D3030, "")))))))))</f>
        <v>t_SupportMedal_Icon_0889_2_242f9afb2262003e.png</v>
      </c>
    </row>
    <row r="3031" spans="1:13" x14ac:dyDescent="0.15">
      <c r="A3031" t="s">
        <v>109</v>
      </c>
      <c r="B3031" t="s">
        <v>1548</v>
      </c>
      <c r="C3031" t="s">
        <v>3451</v>
      </c>
      <c r="D3031" t="s">
        <v>1550</v>
      </c>
      <c r="E3031" t="s">
        <v>2229</v>
      </c>
      <c r="F3031" t="s">
        <v>4664</v>
      </c>
      <c r="M3031" t="str">
        <f>IF(L3031&lt;&gt;"", L3031, IF(K3031&lt;&gt;"", K3031, IF(J3031&lt;&gt;"", J3031, IF(I3031&lt;&gt;"", I3031, IF(H3031&lt;&gt;"", H3031, IF(G3031&lt;&gt;"", G3031, IF(F3031&lt;&gt;"", F3031, IF(E3031&lt;&gt;"", E3031, IF(D3031&lt;&gt;"", D3031, "")))))))))</f>
        <v>t_SupportMedal_Icon_0889_3_417fc9d3e0933ad2.png</v>
      </c>
    </row>
    <row r="3032" spans="1:13" x14ac:dyDescent="0.15">
      <c r="A3032" t="s">
        <v>109</v>
      </c>
      <c r="B3032" t="s">
        <v>1548</v>
      </c>
      <c r="C3032" t="s">
        <v>3451</v>
      </c>
      <c r="D3032" t="s">
        <v>1550</v>
      </c>
      <c r="E3032" t="s">
        <v>2229</v>
      </c>
      <c r="F3032" t="s">
        <v>4665</v>
      </c>
      <c r="M3032" t="str">
        <f>IF(L3032&lt;&gt;"", L3032, IF(K3032&lt;&gt;"", K3032, IF(J3032&lt;&gt;"", J3032, IF(I3032&lt;&gt;"", I3032, IF(H3032&lt;&gt;"", H3032, IF(G3032&lt;&gt;"", G3032, IF(F3032&lt;&gt;"", F3032, IF(E3032&lt;&gt;"", E3032, IF(D3032&lt;&gt;"", D3032, "")))))))))</f>
        <v>t_SupportMedal_Icon_0893_1_a9947a2c2552b836.png</v>
      </c>
    </row>
    <row r="3033" spans="1:13" x14ac:dyDescent="0.15">
      <c r="A3033" t="s">
        <v>109</v>
      </c>
      <c r="B3033" t="s">
        <v>1548</v>
      </c>
      <c r="C3033" t="s">
        <v>3451</v>
      </c>
      <c r="D3033" t="s">
        <v>1550</v>
      </c>
      <c r="E3033" t="s">
        <v>2229</v>
      </c>
      <c r="F3033" t="s">
        <v>4666</v>
      </c>
      <c r="M3033" t="str">
        <f>IF(L3033&lt;&gt;"", L3033, IF(K3033&lt;&gt;"", K3033, IF(J3033&lt;&gt;"", J3033, IF(I3033&lt;&gt;"", I3033, IF(H3033&lt;&gt;"", H3033, IF(G3033&lt;&gt;"", G3033, IF(F3033&lt;&gt;"", F3033, IF(E3033&lt;&gt;"", E3033, IF(D3033&lt;&gt;"", D3033, "")))))))))</f>
        <v>t_SupportMedal_Icon_0893_2_839eb62b12a41252.png</v>
      </c>
    </row>
    <row r="3034" spans="1:13" x14ac:dyDescent="0.15">
      <c r="A3034" t="s">
        <v>109</v>
      </c>
      <c r="B3034" t="s">
        <v>1548</v>
      </c>
      <c r="C3034" t="s">
        <v>3451</v>
      </c>
      <c r="D3034" t="s">
        <v>1550</v>
      </c>
      <c r="E3034" t="s">
        <v>2229</v>
      </c>
      <c r="F3034" t="s">
        <v>4667</v>
      </c>
      <c r="M3034" t="str">
        <f>IF(L3034&lt;&gt;"", L3034, IF(K3034&lt;&gt;"", K3034, IF(J3034&lt;&gt;"", J3034, IF(I3034&lt;&gt;"", I3034, IF(H3034&lt;&gt;"", H3034, IF(G3034&lt;&gt;"", G3034, IF(F3034&lt;&gt;"", F3034, IF(E3034&lt;&gt;"", E3034, IF(D3034&lt;&gt;"", D3034, "")))))))))</f>
        <v>t_SupportMedal_Icon_0893_3_231a10800330cf55.png</v>
      </c>
    </row>
    <row r="3035" spans="1:13" x14ac:dyDescent="0.15">
      <c r="A3035" t="s">
        <v>109</v>
      </c>
      <c r="B3035" t="s">
        <v>1548</v>
      </c>
      <c r="C3035" t="s">
        <v>3451</v>
      </c>
      <c r="D3035" t="s">
        <v>1550</v>
      </c>
      <c r="E3035" t="s">
        <v>2229</v>
      </c>
      <c r="F3035" t="s">
        <v>4668</v>
      </c>
      <c r="M3035" t="str">
        <f>IF(L3035&lt;&gt;"", L3035, IF(K3035&lt;&gt;"", K3035, IF(J3035&lt;&gt;"", J3035, IF(I3035&lt;&gt;"", I3035, IF(H3035&lt;&gt;"", H3035, IF(G3035&lt;&gt;"", G3035, IF(F3035&lt;&gt;"", F3035, IF(E3035&lt;&gt;"", E3035, IF(D3035&lt;&gt;"", D3035, "")))))))))</f>
        <v>t_SupportMedal_Icon_0894_1_9c981a26504fc300.png</v>
      </c>
    </row>
    <row r="3036" spans="1:13" x14ac:dyDescent="0.15">
      <c r="A3036" t="s">
        <v>109</v>
      </c>
      <c r="B3036" t="s">
        <v>1548</v>
      </c>
      <c r="C3036" t="s">
        <v>3451</v>
      </c>
      <c r="D3036" t="s">
        <v>1550</v>
      </c>
      <c r="E3036" t="s">
        <v>2229</v>
      </c>
      <c r="F3036" t="s">
        <v>4669</v>
      </c>
      <c r="M3036" t="str">
        <f>IF(L3036&lt;&gt;"", L3036, IF(K3036&lt;&gt;"", K3036, IF(J3036&lt;&gt;"", J3036, IF(I3036&lt;&gt;"", I3036, IF(H3036&lt;&gt;"", H3036, IF(G3036&lt;&gt;"", G3036, IF(F3036&lt;&gt;"", F3036, IF(E3036&lt;&gt;"", E3036, IF(D3036&lt;&gt;"", D3036, "")))))))))</f>
        <v>t_SupportMedal_Icon_0894_2_3df61a3148b32e82.png</v>
      </c>
    </row>
    <row r="3037" spans="1:13" x14ac:dyDescent="0.15">
      <c r="A3037" t="s">
        <v>109</v>
      </c>
      <c r="B3037" t="s">
        <v>1548</v>
      </c>
      <c r="C3037" t="s">
        <v>3451</v>
      </c>
      <c r="D3037" t="s">
        <v>1550</v>
      </c>
      <c r="E3037" t="s">
        <v>2229</v>
      </c>
      <c r="F3037" t="s">
        <v>4670</v>
      </c>
      <c r="M3037" t="str">
        <f>IF(L3037&lt;&gt;"", L3037, IF(K3037&lt;&gt;"", K3037, IF(J3037&lt;&gt;"", J3037, IF(I3037&lt;&gt;"", I3037, IF(H3037&lt;&gt;"", H3037, IF(G3037&lt;&gt;"", G3037, IF(F3037&lt;&gt;"", F3037, IF(E3037&lt;&gt;"", E3037, IF(D3037&lt;&gt;"", D3037, "")))))))))</f>
        <v>t_SupportMedal_Icon_0894_3_40e4aedfa4efbea5.png</v>
      </c>
    </row>
    <row r="3038" spans="1:13" x14ac:dyDescent="0.15">
      <c r="A3038" t="s">
        <v>109</v>
      </c>
      <c r="B3038" t="s">
        <v>1548</v>
      </c>
      <c r="C3038" t="s">
        <v>3451</v>
      </c>
      <c r="D3038" t="s">
        <v>1550</v>
      </c>
      <c r="E3038" t="s">
        <v>2229</v>
      </c>
      <c r="F3038" t="s">
        <v>4671</v>
      </c>
      <c r="M3038" t="str">
        <f>IF(L3038&lt;&gt;"", L3038, IF(K3038&lt;&gt;"", K3038, IF(J3038&lt;&gt;"", J3038, IF(I3038&lt;&gt;"", I3038, IF(H3038&lt;&gt;"", H3038, IF(G3038&lt;&gt;"", G3038, IF(F3038&lt;&gt;"", F3038, IF(E3038&lt;&gt;"", E3038, IF(D3038&lt;&gt;"", D3038, "")))))))))</f>
        <v>t_SupportMedal_Icon_0906_1_45e55d2ce69168c6.png</v>
      </c>
    </row>
    <row r="3039" spans="1:13" x14ac:dyDescent="0.15">
      <c r="A3039" t="s">
        <v>109</v>
      </c>
      <c r="B3039" t="s">
        <v>1548</v>
      </c>
      <c r="C3039" t="s">
        <v>3451</v>
      </c>
      <c r="D3039" t="s">
        <v>1550</v>
      </c>
      <c r="E3039" t="s">
        <v>2229</v>
      </c>
      <c r="F3039" t="s">
        <v>4672</v>
      </c>
      <c r="M3039" t="str">
        <f>IF(L3039&lt;&gt;"", L3039, IF(K3039&lt;&gt;"", K3039, IF(J3039&lt;&gt;"", J3039, IF(I3039&lt;&gt;"", I3039, IF(H3039&lt;&gt;"", H3039, IF(G3039&lt;&gt;"", G3039, IF(F3039&lt;&gt;"", F3039, IF(E3039&lt;&gt;"", E3039, IF(D3039&lt;&gt;"", D3039, "")))))))))</f>
        <v>t_SupportMedal_Icon_0906_2_09deb2528b9498ca.png</v>
      </c>
    </row>
    <row r="3040" spans="1:13" x14ac:dyDescent="0.15">
      <c r="A3040" t="s">
        <v>109</v>
      </c>
      <c r="B3040" t="s">
        <v>1548</v>
      </c>
      <c r="C3040" t="s">
        <v>3451</v>
      </c>
      <c r="D3040" t="s">
        <v>1550</v>
      </c>
      <c r="E3040" t="s">
        <v>2229</v>
      </c>
      <c r="F3040" t="s">
        <v>4673</v>
      </c>
      <c r="M3040" t="str">
        <f>IF(L3040&lt;&gt;"", L3040, IF(K3040&lt;&gt;"", K3040, IF(J3040&lt;&gt;"", J3040, IF(I3040&lt;&gt;"", I3040, IF(H3040&lt;&gt;"", H3040, IF(G3040&lt;&gt;"", G3040, IF(F3040&lt;&gt;"", F3040, IF(E3040&lt;&gt;"", E3040, IF(D3040&lt;&gt;"", D3040, "")))))))))</f>
        <v>t_SupportMedal_Icon_0906_3_49dbb6d3943e599b.png</v>
      </c>
    </row>
    <row r="3041" spans="1:13" x14ac:dyDescent="0.15">
      <c r="A3041" t="s">
        <v>109</v>
      </c>
      <c r="B3041" t="s">
        <v>1548</v>
      </c>
      <c r="C3041" t="s">
        <v>3451</v>
      </c>
      <c r="D3041" t="s">
        <v>1550</v>
      </c>
      <c r="E3041" t="s">
        <v>2229</v>
      </c>
      <c r="F3041" t="s">
        <v>4674</v>
      </c>
      <c r="M3041" t="str">
        <f>IF(L3041&lt;&gt;"", L3041, IF(K3041&lt;&gt;"", K3041, IF(J3041&lt;&gt;"", J3041, IF(I3041&lt;&gt;"", I3041, IF(H3041&lt;&gt;"", H3041, IF(G3041&lt;&gt;"", G3041, IF(F3041&lt;&gt;"", F3041, IF(E3041&lt;&gt;"", E3041, IF(D3041&lt;&gt;"", D3041, "")))))))))</f>
        <v>t_SupportMedal_Icon_0907_1_5c9603159426650d.png</v>
      </c>
    </row>
    <row r="3042" spans="1:13" x14ac:dyDescent="0.15">
      <c r="A3042" t="s">
        <v>109</v>
      </c>
      <c r="B3042" t="s">
        <v>1548</v>
      </c>
      <c r="C3042" t="s">
        <v>3451</v>
      </c>
      <c r="D3042" t="s">
        <v>1550</v>
      </c>
      <c r="E3042" t="s">
        <v>2229</v>
      </c>
      <c r="F3042" t="s">
        <v>4675</v>
      </c>
      <c r="M3042" t="str">
        <f>IF(L3042&lt;&gt;"", L3042, IF(K3042&lt;&gt;"", K3042, IF(J3042&lt;&gt;"", J3042, IF(I3042&lt;&gt;"", I3042, IF(H3042&lt;&gt;"", H3042, IF(G3042&lt;&gt;"", G3042, IF(F3042&lt;&gt;"", F3042, IF(E3042&lt;&gt;"", E3042, IF(D3042&lt;&gt;"", D3042, "")))))))))</f>
        <v>t_SupportMedal_Icon_0907_2_a1e257907d914eb0.png</v>
      </c>
    </row>
    <row r="3043" spans="1:13" x14ac:dyDescent="0.15">
      <c r="A3043" t="s">
        <v>109</v>
      </c>
      <c r="B3043" t="s">
        <v>1548</v>
      </c>
      <c r="C3043" t="s">
        <v>3451</v>
      </c>
      <c r="D3043" t="s">
        <v>1550</v>
      </c>
      <c r="E3043" t="s">
        <v>2229</v>
      </c>
      <c r="F3043" t="s">
        <v>4676</v>
      </c>
      <c r="M3043" t="str">
        <f>IF(L3043&lt;&gt;"", L3043, IF(K3043&lt;&gt;"", K3043, IF(J3043&lt;&gt;"", J3043, IF(I3043&lt;&gt;"", I3043, IF(H3043&lt;&gt;"", H3043, IF(G3043&lt;&gt;"", G3043, IF(F3043&lt;&gt;"", F3043, IF(E3043&lt;&gt;"", E3043, IF(D3043&lt;&gt;"", D3043, "")))))))))</f>
        <v>t_SupportMedal_Icon_0907_3_638e599757bd7c9d.png</v>
      </c>
    </row>
    <row r="3044" spans="1:13" x14ac:dyDescent="0.15">
      <c r="A3044" t="s">
        <v>109</v>
      </c>
      <c r="B3044" t="s">
        <v>1548</v>
      </c>
      <c r="C3044" t="s">
        <v>3451</v>
      </c>
      <c r="D3044" t="s">
        <v>1550</v>
      </c>
      <c r="E3044" t="s">
        <v>2229</v>
      </c>
      <c r="F3044" t="s">
        <v>4677</v>
      </c>
      <c r="M3044" t="str">
        <f>IF(L3044&lt;&gt;"", L3044, IF(K3044&lt;&gt;"", K3044, IF(J3044&lt;&gt;"", J3044, IF(I3044&lt;&gt;"", I3044, IF(H3044&lt;&gt;"", H3044, IF(G3044&lt;&gt;"", G3044, IF(F3044&lt;&gt;"", F3044, IF(E3044&lt;&gt;"", E3044, IF(D3044&lt;&gt;"", D3044, "")))))))))</f>
        <v>t_SupportMedal_Icon_0908_1_ee7d670fcb15ed94.png</v>
      </c>
    </row>
    <row r="3045" spans="1:13" x14ac:dyDescent="0.15">
      <c r="A3045" t="s">
        <v>109</v>
      </c>
      <c r="B3045" t="s">
        <v>1548</v>
      </c>
      <c r="C3045" t="s">
        <v>3451</v>
      </c>
      <c r="D3045" t="s">
        <v>1550</v>
      </c>
      <c r="E3045" t="s">
        <v>2229</v>
      </c>
      <c r="F3045" t="s">
        <v>4678</v>
      </c>
      <c r="M3045" t="str">
        <f>IF(L3045&lt;&gt;"", L3045, IF(K3045&lt;&gt;"", K3045, IF(J3045&lt;&gt;"", J3045, IF(I3045&lt;&gt;"", I3045, IF(H3045&lt;&gt;"", H3045, IF(G3045&lt;&gt;"", G3045, IF(F3045&lt;&gt;"", F3045, IF(E3045&lt;&gt;"", E3045, IF(D3045&lt;&gt;"", D3045, "")))))))))</f>
        <v>t_SupportMedal_Icon_0908_2_939dd7a57fef940f.png</v>
      </c>
    </row>
    <row r="3046" spans="1:13" x14ac:dyDescent="0.15">
      <c r="A3046" t="s">
        <v>109</v>
      </c>
      <c r="B3046" t="s">
        <v>1548</v>
      </c>
      <c r="C3046" t="s">
        <v>3451</v>
      </c>
      <c r="D3046" t="s">
        <v>1550</v>
      </c>
      <c r="E3046" t="s">
        <v>2229</v>
      </c>
      <c r="F3046" t="s">
        <v>4679</v>
      </c>
      <c r="M3046" t="str">
        <f>IF(L3046&lt;&gt;"", L3046, IF(K3046&lt;&gt;"", K3046, IF(J3046&lt;&gt;"", J3046, IF(I3046&lt;&gt;"", I3046, IF(H3046&lt;&gt;"", H3046, IF(G3046&lt;&gt;"", G3046, IF(F3046&lt;&gt;"", F3046, IF(E3046&lt;&gt;"", E3046, IF(D3046&lt;&gt;"", D3046, "")))))))))</f>
        <v>t_SupportMedal_Icon_0908_3_bcb69fb55320b94f.png</v>
      </c>
    </row>
    <row r="3047" spans="1:13" x14ac:dyDescent="0.15">
      <c r="A3047" t="s">
        <v>109</v>
      </c>
      <c r="B3047" t="s">
        <v>1548</v>
      </c>
      <c r="C3047" t="s">
        <v>3451</v>
      </c>
      <c r="D3047" t="s">
        <v>1550</v>
      </c>
      <c r="E3047" t="s">
        <v>2229</v>
      </c>
      <c r="F3047" t="s">
        <v>4680</v>
      </c>
      <c r="M3047" t="str">
        <f>IF(L3047&lt;&gt;"", L3047, IF(K3047&lt;&gt;"", K3047, IF(J3047&lt;&gt;"", J3047, IF(I3047&lt;&gt;"", I3047, IF(H3047&lt;&gt;"", H3047, IF(G3047&lt;&gt;"", G3047, IF(F3047&lt;&gt;"", F3047, IF(E3047&lt;&gt;"", E3047, IF(D3047&lt;&gt;"", D3047, "")))))))))</f>
        <v>t_SupportMedal_Icon_0909_1_741297f67d192085.png</v>
      </c>
    </row>
    <row r="3048" spans="1:13" x14ac:dyDescent="0.15">
      <c r="A3048" t="s">
        <v>109</v>
      </c>
      <c r="B3048" t="s">
        <v>1548</v>
      </c>
      <c r="C3048" t="s">
        <v>3451</v>
      </c>
      <c r="D3048" t="s">
        <v>1550</v>
      </c>
      <c r="E3048" t="s">
        <v>2229</v>
      </c>
      <c r="F3048" t="s">
        <v>4681</v>
      </c>
      <c r="M3048" t="str">
        <f>IF(L3048&lt;&gt;"", L3048, IF(K3048&lt;&gt;"", K3048, IF(J3048&lt;&gt;"", J3048, IF(I3048&lt;&gt;"", I3048, IF(H3048&lt;&gt;"", H3048, IF(G3048&lt;&gt;"", G3048, IF(F3048&lt;&gt;"", F3048, IF(E3048&lt;&gt;"", E3048, IF(D3048&lt;&gt;"", D3048, "")))))))))</f>
        <v>t_SupportMedal_Icon_0909_2_df92a646035fde3c.png</v>
      </c>
    </row>
    <row r="3049" spans="1:13" x14ac:dyDescent="0.15">
      <c r="A3049" t="s">
        <v>109</v>
      </c>
      <c r="B3049" t="s">
        <v>1548</v>
      </c>
      <c r="C3049" t="s">
        <v>3451</v>
      </c>
      <c r="D3049" t="s">
        <v>1550</v>
      </c>
      <c r="E3049" t="s">
        <v>2229</v>
      </c>
      <c r="F3049" t="s">
        <v>4682</v>
      </c>
      <c r="M3049" t="str">
        <f>IF(L3049&lt;&gt;"", L3049, IF(K3049&lt;&gt;"", K3049, IF(J3049&lt;&gt;"", J3049, IF(I3049&lt;&gt;"", I3049, IF(H3049&lt;&gt;"", H3049, IF(G3049&lt;&gt;"", G3049, IF(F3049&lt;&gt;"", F3049, IF(E3049&lt;&gt;"", E3049, IF(D3049&lt;&gt;"", D3049, "")))))))))</f>
        <v>t_SupportMedal_Icon_0909_3_de970e87069927ca.png</v>
      </c>
    </row>
    <row r="3050" spans="1:13" x14ac:dyDescent="0.15">
      <c r="A3050" t="s">
        <v>109</v>
      </c>
      <c r="B3050" t="s">
        <v>1548</v>
      </c>
      <c r="C3050" t="s">
        <v>3451</v>
      </c>
      <c r="D3050" t="s">
        <v>1550</v>
      </c>
      <c r="E3050" t="s">
        <v>2229</v>
      </c>
      <c r="F3050" t="s">
        <v>4683</v>
      </c>
      <c r="M3050" t="str">
        <f>IF(L3050&lt;&gt;"", L3050, IF(K3050&lt;&gt;"", K3050, IF(J3050&lt;&gt;"", J3050, IF(I3050&lt;&gt;"", I3050, IF(H3050&lt;&gt;"", H3050, IF(G3050&lt;&gt;"", G3050, IF(F3050&lt;&gt;"", F3050, IF(E3050&lt;&gt;"", E3050, IF(D3050&lt;&gt;"", D3050, "")))))))))</f>
        <v>t_SupportMedal_Icon_0910_1_4a260de0137d35ca.png</v>
      </c>
    </row>
    <row r="3051" spans="1:13" x14ac:dyDescent="0.15">
      <c r="A3051" t="s">
        <v>109</v>
      </c>
      <c r="B3051" t="s">
        <v>1548</v>
      </c>
      <c r="C3051" t="s">
        <v>3451</v>
      </c>
      <c r="D3051" t="s">
        <v>1550</v>
      </c>
      <c r="E3051" t="s">
        <v>2229</v>
      </c>
      <c r="F3051" t="s">
        <v>4684</v>
      </c>
      <c r="M3051" t="str">
        <f>IF(L3051&lt;&gt;"", L3051, IF(K3051&lt;&gt;"", K3051, IF(J3051&lt;&gt;"", J3051, IF(I3051&lt;&gt;"", I3051, IF(H3051&lt;&gt;"", H3051, IF(G3051&lt;&gt;"", G3051, IF(F3051&lt;&gt;"", F3051, IF(E3051&lt;&gt;"", E3051, IF(D3051&lt;&gt;"", D3051, "")))))))))</f>
        <v>t_SupportMedal_Icon_0910_2_f3b3caac712448db.png</v>
      </c>
    </row>
    <row r="3052" spans="1:13" x14ac:dyDescent="0.15">
      <c r="A3052" t="s">
        <v>109</v>
      </c>
      <c r="B3052" t="s">
        <v>1548</v>
      </c>
      <c r="C3052" t="s">
        <v>3451</v>
      </c>
      <c r="D3052" t="s">
        <v>1550</v>
      </c>
      <c r="E3052" t="s">
        <v>2229</v>
      </c>
      <c r="F3052" t="s">
        <v>4685</v>
      </c>
      <c r="M3052" t="str">
        <f>IF(L3052&lt;&gt;"", L3052, IF(K3052&lt;&gt;"", K3052, IF(J3052&lt;&gt;"", J3052, IF(I3052&lt;&gt;"", I3052, IF(H3052&lt;&gt;"", H3052, IF(G3052&lt;&gt;"", G3052, IF(F3052&lt;&gt;"", F3052, IF(E3052&lt;&gt;"", E3052, IF(D3052&lt;&gt;"", D3052, "")))))))))</f>
        <v>t_SupportMedal_Icon_0910_3_5f1df90038cfa04a.png</v>
      </c>
    </row>
    <row r="3053" spans="1:13" x14ac:dyDescent="0.15">
      <c r="A3053" t="s">
        <v>109</v>
      </c>
      <c r="B3053" t="s">
        <v>1548</v>
      </c>
      <c r="C3053" t="s">
        <v>3451</v>
      </c>
      <c r="D3053" t="s">
        <v>1550</v>
      </c>
      <c r="E3053" t="s">
        <v>2229</v>
      </c>
      <c r="F3053" t="s">
        <v>4686</v>
      </c>
      <c r="M3053" t="str">
        <f>IF(L3053&lt;&gt;"", L3053, IF(K3053&lt;&gt;"", K3053, IF(J3053&lt;&gt;"", J3053, IF(I3053&lt;&gt;"", I3053, IF(H3053&lt;&gt;"", H3053, IF(G3053&lt;&gt;"", G3053, IF(F3053&lt;&gt;"", F3053, IF(E3053&lt;&gt;"", E3053, IF(D3053&lt;&gt;"", D3053, "")))))))))</f>
        <v>t_SupportMedal_Icon_0911_1_30b3ff1efa92e50a.png</v>
      </c>
    </row>
    <row r="3054" spans="1:13" x14ac:dyDescent="0.15">
      <c r="A3054" t="s">
        <v>109</v>
      </c>
      <c r="B3054" t="s">
        <v>1548</v>
      </c>
      <c r="C3054" t="s">
        <v>3451</v>
      </c>
      <c r="D3054" t="s">
        <v>1550</v>
      </c>
      <c r="E3054" t="s">
        <v>2229</v>
      </c>
      <c r="F3054" t="s">
        <v>4687</v>
      </c>
      <c r="M3054" t="str">
        <f>IF(L3054&lt;&gt;"", L3054, IF(K3054&lt;&gt;"", K3054, IF(J3054&lt;&gt;"", J3054, IF(I3054&lt;&gt;"", I3054, IF(H3054&lt;&gt;"", H3054, IF(G3054&lt;&gt;"", G3054, IF(F3054&lt;&gt;"", F3054, IF(E3054&lt;&gt;"", E3054, IF(D3054&lt;&gt;"", D3054, "")))))))))</f>
        <v>t_SupportMedal_Icon_0911_2_83311057347bfdc3.png</v>
      </c>
    </row>
    <row r="3055" spans="1:13" x14ac:dyDescent="0.15">
      <c r="A3055" t="s">
        <v>109</v>
      </c>
      <c r="B3055" t="s">
        <v>1548</v>
      </c>
      <c r="C3055" t="s">
        <v>3451</v>
      </c>
      <c r="D3055" t="s">
        <v>1550</v>
      </c>
      <c r="E3055" t="s">
        <v>2229</v>
      </c>
      <c r="F3055" t="s">
        <v>4688</v>
      </c>
      <c r="M3055" t="str">
        <f>IF(L3055&lt;&gt;"", L3055, IF(K3055&lt;&gt;"", K3055, IF(J3055&lt;&gt;"", J3055, IF(I3055&lt;&gt;"", I3055, IF(H3055&lt;&gt;"", H3055, IF(G3055&lt;&gt;"", G3055, IF(F3055&lt;&gt;"", F3055, IF(E3055&lt;&gt;"", E3055, IF(D3055&lt;&gt;"", D3055, "")))))))))</f>
        <v>t_SupportMedal_Icon_0911_3_1d9d0ca56f9e9bc8.png</v>
      </c>
    </row>
    <row r="3056" spans="1:13" x14ac:dyDescent="0.15">
      <c r="A3056" t="s">
        <v>109</v>
      </c>
      <c r="B3056" t="s">
        <v>1548</v>
      </c>
      <c r="C3056" t="s">
        <v>3451</v>
      </c>
      <c r="D3056" t="s">
        <v>1550</v>
      </c>
      <c r="E3056" t="s">
        <v>2229</v>
      </c>
      <c r="F3056" t="s">
        <v>4689</v>
      </c>
      <c r="M3056" t="str">
        <f>IF(L3056&lt;&gt;"", L3056, IF(K3056&lt;&gt;"", K3056, IF(J3056&lt;&gt;"", J3056, IF(I3056&lt;&gt;"", I3056, IF(H3056&lt;&gt;"", H3056, IF(G3056&lt;&gt;"", G3056, IF(F3056&lt;&gt;"", F3056, IF(E3056&lt;&gt;"", E3056, IF(D3056&lt;&gt;"", D3056, "")))))))))</f>
        <v>t_SupportMedal_Icon_0921_2_ddb15db11dee6b57.png</v>
      </c>
    </row>
    <row r="3057" spans="1:13" x14ac:dyDescent="0.15">
      <c r="A3057" t="s">
        <v>109</v>
      </c>
      <c r="B3057" t="s">
        <v>1548</v>
      </c>
      <c r="C3057" t="s">
        <v>3451</v>
      </c>
      <c r="D3057" t="s">
        <v>1550</v>
      </c>
      <c r="E3057" t="s">
        <v>2229</v>
      </c>
      <c r="F3057" t="s">
        <v>4690</v>
      </c>
      <c r="M3057" t="str">
        <f>IF(L3057&lt;&gt;"", L3057, IF(K3057&lt;&gt;"", K3057, IF(J3057&lt;&gt;"", J3057, IF(I3057&lt;&gt;"", I3057, IF(H3057&lt;&gt;"", H3057, IF(G3057&lt;&gt;"", G3057, IF(F3057&lt;&gt;"", F3057, IF(E3057&lt;&gt;"", E3057, IF(D3057&lt;&gt;"", D3057, "")))))))))</f>
        <v>t_SupportMedal_Icon_0921_3_cd62ad1ee76b23e8.png</v>
      </c>
    </row>
    <row r="3058" spans="1:13" x14ac:dyDescent="0.15">
      <c r="A3058" t="s">
        <v>109</v>
      </c>
      <c r="B3058" t="s">
        <v>1548</v>
      </c>
      <c r="C3058" t="s">
        <v>3451</v>
      </c>
      <c r="D3058" t="s">
        <v>1550</v>
      </c>
      <c r="E3058" t="s">
        <v>2229</v>
      </c>
      <c r="F3058" t="s">
        <v>4691</v>
      </c>
      <c r="M3058" t="str">
        <f>IF(L3058&lt;&gt;"", L3058, IF(K3058&lt;&gt;"", K3058, IF(J3058&lt;&gt;"", J3058, IF(I3058&lt;&gt;"", I3058, IF(H3058&lt;&gt;"", H3058, IF(G3058&lt;&gt;"", G3058, IF(F3058&lt;&gt;"", F3058, IF(E3058&lt;&gt;"", E3058, IF(D3058&lt;&gt;"", D3058, "")))))))))</f>
        <v>t_SupportMedal_Icon_0922_2_a4b8be65e3784832.png</v>
      </c>
    </row>
    <row r="3059" spans="1:13" x14ac:dyDescent="0.15">
      <c r="A3059" t="s">
        <v>109</v>
      </c>
      <c r="B3059" t="s">
        <v>1548</v>
      </c>
      <c r="C3059" t="s">
        <v>3451</v>
      </c>
      <c r="D3059" t="s">
        <v>1550</v>
      </c>
      <c r="E3059" t="s">
        <v>2229</v>
      </c>
      <c r="F3059" t="s">
        <v>4692</v>
      </c>
      <c r="M3059" t="str">
        <f>IF(L3059&lt;&gt;"", L3059, IF(K3059&lt;&gt;"", K3059, IF(J3059&lt;&gt;"", J3059, IF(I3059&lt;&gt;"", I3059, IF(H3059&lt;&gt;"", H3059, IF(G3059&lt;&gt;"", G3059, IF(F3059&lt;&gt;"", F3059, IF(E3059&lt;&gt;"", E3059, IF(D3059&lt;&gt;"", D3059, "")))))))))</f>
        <v>t_SupportMedal_Icon_0922_3_512ae0be8e4349d3.png</v>
      </c>
    </row>
    <row r="3060" spans="1:13" x14ac:dyDescent="0.15">
      <c r="A3060" t="s">
        <v>109</v>
      </c>
      <c r="B3060" t="s">
        <v>1548</v>
      </c>
      <c r="C3060" t="s">
        <v>3451</v>
      </c>
      <c r="D3060" t="s">
        <v>1550</v>
      </c>
      <c r="E3060" t="s">
        <v>2229</v>
      </c>
      <c r="F3060" t="s">
        <v>4693</v>
      </c>
      <c r="M3060" t="str">
        <f>IF(L3060&lt;&gt;"", L3060, IF(K3060&lt;&gt;"", K3060, IF(J3060&lt;&gt;"", J3060, IF(I3060&lt;&gt;"", I3060, IF(H3060&lt;&gt;"", H3060, IF(G3060&lt;&gt;"", G3060, IF(F3060&lt;&gt;"", F3060, IF(E3060&lt;&gt;"", E3060, IF(D3060&lt;&gt;"", D3060, "")))))))))</f>
        <v>t_SupportMedal_Icon_0923_2_f886208ca51d54d3.png</v>
      </c>
    </row>
    <row r="3061" spans="1:13" x14ac:dyDescent="0.15">
      <c r="A3061" t="s">
        <v>109</v>
      </c>
      <c r="B3061" t="s">
        <v>1548</v>
      </c>
      <c r="C3061" t="s">
        <v>3451</v>
      </c>
      <c r="D3061" t="s">
        <v>1550</v>
      </c>
      <c r="E3061" t="s">
        <v>2229</v>
      </c>
      <c r="F3061" t="s">
        <v>4694</v>
      </c>
      <c r="M3061" t="str">
        <f>IF(L3061&lt;&gt;"", L3061, IF(K3061&lt;&gt;"", K3061, IF(J3061&lt;&gt;"", J3061, IF(I3061&lt;&gt;"", I3061, IF(H3061&lt;&gt;"", H3061, IF(G3061&lt;&gt;"", G3061, IF(F3061&lt;&gt;"", F3061, IF(E3061&lt;&gt;"", E3061, IF(D3061&lt;&gt;"", D3061, "")))))))))</f>
        <v>t_SupportMedal_Icon_0923_3_200f452eada86e04.png</v>
      </c>
    </row>
    <row r="3062" spans="1:13" x14ac:dyDescent="0.15">
      <c r="A3062" t="s">
        <v>109</v>
      </c>
      <c r="B3062" t="s">
        <v>1548</v>
      </c>
      <c r="C3062" t="s">
        <v>3451</v>
      </c>
      <c r="D3062" t="s">
        <v>1550</v>
      </c>
      <c r="E3062" t="s">
        <v>2229</v>
      </c>
      <c r="F3062" t="s">
        <v>4695</v>
      </c>
      <c r="M3062" t="str">
        <f>IF(L3062&lt;&gt;"", L3062, IF(K3062&lt;&gt;"", K3062, IF(J3062&lt;&gt;"", J3062, IF(I3062&lt;&gt;"", I3062, IF(H3062&lt;&gt;"", H3062, IF(G3062&lt;&gt;"", G3062, IF(F3062&lt;&gt;"", F3062, IF(E3062&lt;&gt;"", E3062, IF(D3062&lt;&gt;"", D3062, "")))))))))</f>
        <v>t_SupportMedal_Icon_0935_1_b28abb817274e112.png</v>
      </c>
    </row>
    <row r="3063" spans="1:13" x14ac:dyDescent="0.15">
      <c r="A3063" t="s">
        <v>109</v>
      </c>
      <c r="B3063" t="s">
        <v>1548</v>
      </c>
      <c r="C3063" t="s">
        <v>3451</v>
      </c>
      <c r="D3063" t="s">
        <v>1550</v>
      </c>
      <c r="E3063" t="s">
        <v>2229</v>
      </c>
      <c r="F3063" t="s">
        <v>4696</v>
      </c>
      <c r="M3063" t="str">
        <f>IF(L3063&lt;&gt;"", L3063, IF(K3063&lt;&gt;"", K3063, IF(J3063&lt;&gt;"", J3063, IF(I3063&lt;&gt;"", I3063, IF(H3063&lt;&gt;"", H3063, IF(G3063&lt;&gt;"", G3063, IF(F3063&lt;&gt;"", F3063, IF(E3063&lt;&gt;"", E3063, IF(D3063&lt;&gt;"", D3063, "")))))))))</f>
        <v>t_SupportMedal_Icon_0935_2_4a509f91e39b1a30.png</v>
      </c>
    </row>
    <row r="3064" spans="1:13" x14ac:dyDescent="0.15">
      <c r="A3064" t="s">
        <v>109</v>
      </c>
      <c r="B3064" t="s">
        <v>1548</v>
      </c>
      <c r="C3064" t="s">
        <v>3451</v>
      </c>
      <c r="D3064" t="s">
        <v>1550</v>
      </c>
      <c r="E3064" t="s">
        <v>2229</v>
      </c>
      <c r="F3064" t="s">
        <v>4697</v>
      </c>
      <c r="M3064" t="str">
        <f>IF(L3064&lt;&gt;"", L3064, IF(K3064&lt;&gt;"", K3064, IF(J3064&lt;&gt;"", J3064, IF(I3064&lt;&gt;"", I3064, IF(H3064&lt;&gt;"", H3064, IF(G3064&lt;&gt;"", G3064, IF(F3064&lt;&gt;"", F3064, IF(E3064&lt;&gt;"", E3064, IF(D3064&lt;&gt;"", D3064, "")))))))))</f>
        <v>t_SupportMedal_Icon_0935_3_cd49ac0946e2a9bc.png</v>
      </c>
    </row>
    <row r="3065" spans="1:13" x14ac:dyDescent="0.15">
      <c r="A3065" t="s">
        <v>109</v>
      </c>
      <c r="B3065" t="s">
        <v>1548</v>
      </c>
      <c r="C3065" t="s">
        <v>3451</v>
      </c>
      <c r="D3065" t="s">
        <v>1550</v>
      </c>
      <c r="E3065" t="s">
        <v>2229</v>
      </c>
      <c r="F3065" t="s">
        <v>4698</v>
      </c>
      <c r="M3065" t="str">
        <f>IF(L3065&lt;&gt;"", L3065, IF(K3065&lt;&gt;"", K3065, IF(J3065&lt;&gt;"", J3065, IF(I3065&lt;&gt;"", I3065, IF(H3065&lt;&gt;"", H3065, IF(G3065&lt;&gt;"", G3065, IF(F3065&lt;&gt;"", F3065, IF(E3065&lt;&gt;"", E3065, IF(D3065&lt;&gt;"", D3065, "")))))))))</f>
        <v>t_SupportMedal_Icon_0936_1_760ef169c35f9c0c.png</v>
      </c>
    </row>
    <row r="3066" spans="1:13" x14ac:dyDescent="0.15">
      <c r="A3066" t="s">
        <v>109</v>
      </c>
      <c r="B3066" t="s">
        <v>1548</v>
      </c>
      <c r="C3066" t="s">
        <v>3451</v>
      </c>
      <c r="D3066" t="s">
        <v>1550</v>
      </c>
      <c r="E3066" t="s">
        <v>2229</v>
      </c>
      <c r="F3066" t="s">
        <v>4699</v>
      </c>
      <c r="M3066" t="str">
        <f>IF(L3066&lt;&gt;"", L3066, IF(K3066&lt;&gt;"", K3066, IF(J3066&lt;&gt;"", J3066, IF(I3066&lt;&gt;"", I3066, IF(H3066&lt;&gt;"", H3066, IF(G3066&lt;&gt;"", G3066, IF(F3066&lt;&gt;"", F3066, IF(E3066&lt;&gt;"", E3066, IF(D3066&lt;&gt;"", D3066, "")))))))))</f>
        <v>t_SupportMedal_Icon_0936_2_f5e1b5073f5cccd8.png</v>
      </c>
    </row>
    <row r="3067" spans="1:13" x14ac:dyDescent="0.15">
      <c r="A3067" t="s">
        <v>109</v>
      </c>
      <c r="B3067" t="s">
        <v>1548</v>
      </c>
      <c r="C3067" t="s">
        <v>3451</v>
      </c>
      <c r="D3067" t="s">
        <v>1550</v>
      </c>
      <c r="E3067" t="s">
        <v>2229</v>
      </c>
      <c r="F3067" t="s">
        <v>4700</v>
      </c>
      <c r="M3067" t="str">
        <f>IF(L3067&lt;&gt;"", L3067, IF(K3067&lt;&gt;"", K3067, IF(J3067&lt;&gt;"", J3067, IF(I3067&lt;&gt;"", I3067, IF(H3067&lt;&gt;"", H3067, IF(G3067&lt;&gt;"", G3067, IF(F3067&lt;&gt;"", F3067, IF(E3067&lt;&gt;"", E3067, IF(D3067&lt;&gt;"", D3067, "")))))))))</f>
        <v>t_SupportMedal_Icon_0936_3_16f52aa438a096bf.png</v>
      </c>
    </row>
    <row r="3068" spans="1:13" x14ac:dyDescent="0.15">
      <c r="A3068" t="s">
        <v>109</v>
      </c>
      <c r="B3068" t="s">
        <v>1548</v>
      </c>
      <c r="C3068" t="s">
        <v>3451</v>
      </c>
      <c r="D3068" t="s">
        <v>1550</v>
      </c>
      <c r="E3068" t="s">
        <v>2229</v>
      </c>
      <c r="F3068" t="s">
        <v>4701</v>
      </c>
      <c r="M3068" t="str">
        <f>IF(L3068&lt;&gt;"", L3068, IF(K3068&lt;&gt;"", K3068, IF(J3068&lt;&gt;"", J3068, IF(I3068&lt;&gt;"", I3068, IF(H3068&lt;&gt;"", H3068, IF(G3068&lt;&gt;"", G3068, IF(F3068&lt;&gt;"", F3068, IF(E3068&lt;&gt;"", E3068, IF(D3068&lt;&gt;"", D3068, "")))))))))</f>
        <v>t_SupportMedal_Icon_0937_1_c6c16aee2b96ab0e.png</v>
      </c>
    </row>
    <row r="3069" spans="1:13" x14ac:dyDescent="0.15">
      <c r="A3069" t="s">
        <v>109</v>
      </c>
      <c r="B3069" t="s">
        <v>1548</v>
      </c>
      <c r="C3069" t="s">
        <v>3451</v>
      </c>
      <c r="D3069" t="s">
        <v>1550</v>
      </c>
      <c r="E3069" t="s">
        <v>2229</v>
      </c>
      <c r="F3069" t="s">
        <v>4702</v>
      </c>
      <c r="M3069" t="str">
        <f>IF(L3069&lt;&gt;"", L3069, IF(K3069&lt;&gt;"", K3069, IF(J3069&lt;&gt;"", J3069, IF(I3069&lt;&gt;"", I3069, IF(H3069&lt;&gt;"", H3069, IF(G3069&lt;&gt;"", G3069, IF(F3069&lt;&gt;"", F3069, IF(E3069&lt;&gt;"", E3069, IF(D3069&lt;&gt;"", D3069, "")))))))))</f>
        <v>t_SupportMedal_Icon_0937_2_6ba2ee5240bfe766.png</v>
      </c>
    </row>
    <row r="3070" spans="1:13" x14ac:dyDescent="0.15">
      <c r="A3070" t="s">
        <v>109</v>
      </c>
      <c r="B3070" t="s">
        <v>1548</v>
      </c>
      <c r="C3070" t="s">
        <v>3451</v>
      </c>
      <c r="D3070" t="s">
        <v>1550</v>
      </c>
      <c r="E3070" t="s">
        <v>2229</v>
      </c>
      <c r="F3070" t="s">
        <v>4703</v>
      </c>
      <c r="M3070" t="str">
        <f>IF(L3070&lt;&gt;"", L3070, IF(K3070&lt;&gt;"", K3070, IF(J3070&lt;&gt;"", J3070, IF(I3070&lt;&gt;"", I3070, IF(H3070&lt;&gt;"", H3070, IF(G3070&lt;&gt;"", G3070, IF(F3070&lt;&gt;"", F3070, IF(E3070&lt;&gt;"", E3070, IF(D3070&lt;&gt;"", D3070, "")))))))))</f>
        <v>t_SupportMedal_Icon_0937_3_3a6ecb443424540f.png</v>
      </c>
    </row>
    <row r="3071" spans="1:13" x14ac:dyDescent="0.15">
      <c r="A3071" t="s">
        <v>109</v>
      </c>
      <c r="B3071" t="s">
        <v>1548</v>
      </c>
      <c r="C3071" t="s">
        <v>3451</v>
      </c>
      <c r="D3071" t="s">
        <v>1550</v>
      </c>
      <c r="E3071" t="s">
        <v>2229</v>
      </c>
      <c r="F3071" t="s">
        <v>4704</v>
      </c>
      <c r="M3071" t="str">
        <f>IF(L3071&lt;&gt;"", L3071, IF(K3071&lt;&gt;"", K3071, IF(J3071&lt;&gt;"", J3071, IF(I3071&lt;&gt;"", I3071, IF(H3071&lt;&gt;"", H3071, IF(G3071&lt;&gt;"", G3071, IF(F3071&lt;&gt;"", F3071, IF(E3071&lt;&gt;"", E3071, IF(D3071&lt;&gt;"", D3071, "")))))))))</f>
        <v>t_SupportMedal_Icon_0938_1_cb67b17c132fa0cb.png</v>
      </c>
    </row>
    <row r="3072" spans="1:13" x14ac:dyDescent="0.15">
      <c r="A3072" t="s">
        <v>109</v>
      </c>
      <c r="B3072" t="s">
        <v>1548</v>
      </c>
      <c r="C3072" t="s">
        <v>3451</v>
      </c>
      <c r="D3072" t="s">
        <v>1550</v>
      </c>
      <c r="E3072" t="s">
        <v>2229</v>
      </c>
      <c r="F3072" t="s">
        <v>4705</v>
      </c>
      <c r="M3072" t="str">
        <f>IF(L3072&lt;&gt;"", L3072, IF(K3072&lt;&gt;"", K3072, IF(J3072&lt;&gt;"", J3072, IF(I3072&lt;&gt;"", I3072, IF(H3072&lt;&gt;"", H3072, IF(G3072&lt;&gt;"", G3072, IF(F3072&lt;&gt;"", F3072, IF(E3072&lt;&gt;"", E3072, IF(D3072&lt;&gt;"", D3072, "")))))))))</f>
        <v>t_SupportMedal_Icon_0938_2_10127b9064fba77b.png</v>
      </c>
    </row>
    <row r="3073" spans="1:13" x14ac:dyDescent="0.15">
      <c r="A3073" t="s">
        <v>109</v>
      </c>
      <c r="B3073" t="s">
        <v>1548</v>
      </c>
      <c r="C3073" t="s">
        <v>3451</v>
      </c>
      <c r="D3073" t="s">
        <v>1550</v>
      </c>
      <c r="E3073" t="s">
        <v>2229</v>
      </c>
      <c r="F3073" t="s">
        <v>4706</v>
      </c>
      <c r="M3073" t="str">
        <f>IF(L3073&lt;&gt;"", L3073, IF(K3073&lt;&gt;"", K3073, IF(J3073&lt;&gt;"", J3073, IF(I3073&lt;&gt;"", I3073, IF(H3073&lt;&gt;"", H3073, IF(G3073&lt;&gt;"", G3073, IF(F3073&lt;&gt;"", F3073, IF(E3073&lt;&gt;"", E3073, IF(D3073&lt;&gt;"", D3073, "")))))))))</f>
        <v>t_SupportMedal_Icon_0938_3_22c6eec5f3b9aa78.png</v>
      </c>
    </row>
    <row r="3074" spans="1:13" x14ac:dyDescent="0.15">
      <c r="A3074" t="s">
        <v>109</v>
      </c>
      <c r="B3074" t="s">
        <v>1548</v>
      </c>
      <c r="C3074" t="s">
        <v>3451</v>
      </c>
      <c r="D3074" t="s">
        <v>1550</v>
      </c>
      <c r="E3074" t="s">
        <v>2229</v>
      </c>
      <c r="F3074" t="s">
        <v>4707</v>
      </c>
      <c r="M3074" t="str">
        <f>IF(L3074&lt;&gt;"", L3074, IF(K3074&lt;&gt;"", K3074, IF(J3074&lt;&gt;"", J3074, IF(I3074&lt;&gt;"", I3074, IF(H3074&lt;&gt;"", H3074, IF(G3074&lt;&gt;"", G3074, IF(F3074&lt;&gt;"", F3074, IF(E3074&lt;&gt;"", E3074, IF(D3074&lt;&gt;"", D3074, "")))))))))</f>
        <v>t_SupportMedal_Icon_0939_1_082a09822664958d.png</v>
      </c>
    </row>
    <row r="3075" spans="1:13" x14ac:dyDescent="0.15">
      <c r="A3075" t="s">
        <v>109</v>
      </c>
      <c r="B3075" t="s">
        <v>1548</v>
      </c>
      <c r="C3075" t="s">
        <v>3451</v>
      </c>
      <c r="D3075" t="s">
        <v>1550</v>
      </c>
      <c r="E3075" t="s">
        <v>2229</v>
      </c>
      <c r="F3075" t="s">
        <v>4708</v>
      </c>
      <c r="M3075" t="str">
        <f>IF(L3075&lt;&gt;"", L3075, IF(K3075&lt;&gt;"", K3075, IF(J3075&lt;&gt;"", J3075, IF(I3075&lt;&gt;"", I3075, IF(H3075&lt;&gt;"", H3075, IF(G3075&lt;&gt;"", G3075, IF(F3075&lt;&gt;"", F3075, IF(E3075&lt;&gt;"", E3075, IF(D3075&lt;&gt;"", D3075, "")))))))))</f>
        <v>t_SupportMedal_Icon_0939_2_1141bc4c56bae033.png</v>
      </c>
    </row>
    <row r="3076" spans="1:13" x14ac:dyDescent="0.15">
      <c r="A3076" t="s">
        <v>109</v>
      </c>
      <c r="B3076" t="s">
        <v>1548</v>
      </c>
      <c r="C3076" t="s">
        <v>3451</v>
      </c>
      <c r="D3076" t="s">
        <v>1550</v>
      </c>
      <c r="E3076" t="s">
        <v>2229</v>
      </c>
      <c r="F3076" t="s">
        <v>4709</v>
      </c>
      <c r="M3076" t="str">
        <f>IF(L3076&lt;&gt;"", L3076, IF(K3076&lt;&gt;"", K3076, IF(J3076&lt;&gt;"", J3076, IF(I3076&lt;&gt;"", I3076, IF(H3076&lt;&gt;"", H3076, IF(G3076&lt;&gt;"", G3076, IF(F3076&lt;&gt;"", F3076, IF(E3076&lt;&gt;"", E3076, IF(D3076&lt;&gt;"", D3076, "")))))))))</f>
        <v>t_SupportMedal_Icon_0939_3_ca21e4bbf4ec0ae2.png</v>
      </c>
    </row>
    <row r="3077" spans="1:13" x14ac:dyDescent="0.15">
      <c r="A3077" t="s">
        <v>109</v>
      </c>
      <c r="B3077" t="s">
        <v>1548</v>
      </c>
      <c r="C3077" t="s">
        <v>3451</v>
      </c>
      <c r="D3077" t="s">
        <v>1550</v>
      </c>
      <c r="E3077" t="s">
        <v>2229</v>
      </c>
      <c r="F3077" t="s">
        <v>4710</v>
      </c>
      <c r="M3077" t="str">
        <f>IF(L3077&lt;&gt;"", L3077, IF(K3077&lt;&gt;"", K3077, IF(J3077&lt;&gt;"", J3077, IF(I3077&lt;&gt;"", I3077, IF(H3077&lt;&gt;"", H3077, IF(G3077&lt;&gt;"", G3077, IF(F3077&lt;&gt;"", F3077, IF(E3077&lt;&gt;"", E3077, IF(D3077&lt;&gt;"", D3077, "")))))))))</f>
        <v>t_SupportMedal_Icon_0940_1_c047b0a8714fb8c0.png</v>
      </c>
    </row>
    <row r="3078" spans="1:13" x14ac:dyDescent="0.15">
      <c r="A3078" t="s">
        <v>109</v>
      </c>
      <c r="B3078" t="s">
        <v>1548</v>
      </c>
      <c r="C3078" t="s">
        <v>3451</v>
      </c>
      <c r="D3078" t="s">
        <v>1550</v>
      </c>
      <c r="E3078" t="s">
        <v>2229</v>
      </c>
      <c r="F3078" t="s">
        <v>4711</v>
      </c>
      <c r="M3078" t="str">
        <f>IF(L3078&lt;&gt;"", L3078, IF(K3078&lt;&gt;"", K3078, IF(J3078&lt;&gt;"", J3078, IF(I3078&lt;&gt;"", I3078, IF(H3078&lt;&gt;"", H3078, IF(G3078&lt;&gt;"", G3078, IF(F3078&lt;&gt;"", F3078, IF(E3078&lt;&gt;"", E3078, IF(D3078&lt;&gt;"", D3078, "")))))))))</f>
        <v>t_SupportMedal_Icon_0940_2_c0193eda0426781d.png</v>
      </c>
    </row>
    <row r="3079" spans="1:13" x14ac:dyDescent="0.15">
      <c r="A3079" t="s">
        <v>109</v>
      </c>
      <c r="B3079" t="s">
        <v>1548</v>
      </c>
      <c r="C3079" t="s">
        <v>3451</v>
      </c>
      <c r="D3079" t="s">
        <v>1550</v>
      </c>
      <c r="E3079" t="s">
        <v>2229</v>
      </c>
      <c r="F3079" t="s">
        <v>4712</v>
      </c>
      <c r="M3079" t="str">
        <f>IF(L3079&lt;&gt;"", L3079, IF(K3079&lt;&gt;"", K3079, IF(J3079&lt;&gt;"", J3079, IF(I3079&lt;&gt;"", I3079, IF(H3079&lt;&gt;"", H3079, IF(G3079&lt;&gt;"", G3079, IF(F3079&lt;&gt;"", F3079, IF(E3079&lt;&gt;"", E3079, IF(D3079&lt;&gt;"", D3079, "")))))))))</f>
        <v>t_SupportMedal_Icon_0940_3_689715ba966ea2bb.png</v>
      </c>
    </row>
    <row r="3080" spans="1:13" x14ac:dyDescent="0.15">
      <c r="A3080" t="s">
        <v>109</v>
      </c>
      <c r="B3080" t="s">
        <v>1548</v>
      </c>
      <c r="C3080" t="s">
        <v>3451</v>
      </c>
      <c r="D3080" t="s">
        <v>1550</v>
      </c>
      <c r="E3080" t="s">
        <v>2229</v>
      </c>
      <c r="F3080" t="s">
        <v>4713</v>
      </c>
      <c r="M3080" t="str">
        <f>IF(L3080&lt;&gt;"", L3080, IF(K3080&lt;&gt;"", K3080, IF(J3080&lt;&gt;"", J3080, IF(I3080&lt;&gt;"", I3080, IF(H3080&lt;&gt;"", H3080, IF(G3080&lt;&gt;"", G3080, IF(F3080&lt;&gt;"", F3080, IF(E3080&lt;&gt;"", E3080, IF(D3080&lt;&gt;"", D3080, "")))))))))</f>
        <v>t_SupportMedal_Icon_0941_1_b9c1ad7b72f6e1ab.png</v>
      </c>
    </row>
    <row r="3081" spans="1:13" x14ac:dyDescent="0.15">
      <c r="A3081" t="s">
        <v>109</v>
      </c>
      <c r="B3081" t="s">
        <v>1548</v>
      </c>
      <c r="C3081" t="s">
        <v>3451</v>
      </c>
      <c r="D3081" t="s">
        <v>1550</v>
      </c>
      <c r="E3081" t="s">
        <v>2229</v>
      </c>
      <c r="F3081" t="s">
        <v>4714</v>
      </c>
      <c r="M3081" t="str">
        <f>IF(L3081&lt;&gt;"", L3081, IF(K3081&lt;&gt;"", K3081, IF(J3081&lt;&gt;"", J3081, IF(I3081&lt;&gt;"", I3081, IF(H3081&lt;&gt;"", H3081, IF(G3081&lt;&gt;"", G3081, IF(F3081&lt;&gt;"", F3081, IF(E3081&lt;&gt;"", E3081, IF(D3081&lt;&gt;"", D3081, "")))))))))</f>
        <v>t_SupportMedal_Icon_0941_2_90cb1d5e46f5f19c.png</v>
      </c>
    </row>
    <row r="3082" spans="1:13" x14ac:dyDescent="0.15">
      <c r="A3082" t="s">
        <v>109</v>
      </c>
      <c r="B3082" t="s">
        <v>1548</v>
      </c>
      <c r="C3082" t="s">
        <v>3451</v>
      </c>
      <c r="D3082" t="s">
        <v>1550</v>
      </c>
      <c r="E3082" t="s">
        <v>2229</v>
      </c>
      <c r="F3082" t="s">
        <v>4715</v>
      </c>
      <c r="M3082" t="str">
        <f>IF(L3082&lt;&gt;"", L3082, IF(K3082&lt;&gt;"", K3082, IF(J3082&lt;&gt;"", J3082, IF(I3082&lt;&gt;"", I3082, IF(H3082&lt;&gt;"", H3082, IF(G3082&lt;&gt;"", G3082, IF(F3082&lt;&gt;"", F3082, IF(E3082&lt;&gt;"", E3082, IF(D3082&lt;&gt;"", D3082, "")))))))))</f>
        <v>t_SupportMedal_Icon_0941_3_65c0bca0fa269c0a.png</v>
      </c>
    </row>
    <row r="3083" spans="1:13" x14ac:dyDescent="0.15">
      <c r="A3083" t="s">
        <v>109</v>
      </c>
      <c r="B3083" t="s">
        <v>1548</v>
      </c>
      <c r="C3083" t="s">
        <v>3451</v>
      </c>
      <c r="D3083" t="s">
        <v>1550</v>
      </c>
      <c r="E3083" t="s">
        <v>2229</v>
      </c>
      <c r="F3083" t="s">
        <v>4716</v>
      </c>
      <c r="M3083" t="str">
        <f>IF(L3083&lt;&gt;"", L3083, IF(K3083&lt;&gt;"", K3083, IF(J3083&lt;&gt;"", J3083, IF(I3083&lt;&gt;"", I3083, IF(H3083&lt;&gt;"", H3083, IF(G3083&lt;&gt;"", G3083, IF(F3083&lt;&gt;"", F3083, IF(E3083&lt;&gt;"", E3083, IF(D3083&lt;&gt;"", D3083, "")))))))))</f>
        <v>t_SupportMedal_Icon_0965_1_17ab9c9aec40bc22.png</v>
      </c>
    </row>
    <row r="3084" spans="1:13" x14ac:dyDescent="0.15">
      <c r="A3084" t="s">
        <v>109</v>
      </c>
      <c r="B3084" t="s">
        <v>1548</v>
      </c>
      <c r="C3084" t="s">
        <v>3451</v>
      </c>
      <c r="D3084" t="s">
        <v>1550</v>
      </c>
      <c r="E3084" t="s">
        <v>2229</v>
      </c>
      <c r="F3084" t="s">
        <v>4717</v>
      </c>
      <c r="M3084" t="str">
        <f>IF(L3084&lt;&gt;"", L3084, IF(K3084&lt;&gt;"", K3084, IF(J3084&lt;&gt;"", J3084, IF(I3084&lt;&gt;"", I3084, IF(H3084&lt;&gt;"", H3084, IF(G3084&lt;&gt;"", G3084, IF(F3084&lt;&gt;"", F3084, IF(E3084&lt;&gt;"", E3084, IF(D3084&lt;&gt;"", D3084, "")))))))))</f>
        <v>t_SupportMedal_Icon_0965_2_51d8ff55b354f427.png</v>
      </c>
    </row>
    <row r="3085" spans="1:13" x14ac:dyDescent="0.15">
      <c r="A3085" t="s">
        <v>109</v>
      </c>
      <c r="B3085" t="s">
        <v>1548</v>
      </c>
      <c r="C3085" t="s">
        <v>3451</v>
      </c>
      <c r="D3085" t="s">
        <v>1550</v>
      </c>
      <c r="E3085" t="s">
        <v>2229</v>
      </c>
      <c r="F3085" t="s">
        <v>4718</v>
      </c>
      <c r="M3085" t="str">
        <f>IF(L3085&lt;&gt;"", L3085, IF(K3085&lt;&gt;"", K3085, IF(J3085&lt;&gt;"", J3085, IF(I3085&lt;&gt;"", I3085, IF(H3085&lt;&gt;"", H3085, IF(G3085&lt;&gt;"", G3085, IF(F3085&lt;&gt;"", F3085, IF(E3085&lt;&gt;"", E3085, IF(D3085&lt;&gt;"", D3085, "")))))))))</f>
        <v>t_SupportMedal_Icon_0965_3_40e8198c6b21960c.png</v>
      </c>
    </row>
    <row r="3086" spans="1:13" x14ac:dyDescent="0.15">
      <c r="A3086" t="s">
        <v>109</v>
      </c>
      <c r="B3086" t="s">
        <v>1548</v>
      </c>
      <c r="C3086" t="s">
        <v>3451</v>
      </c>
      <c r="D3086" t="s">
        <v>1550</v>
      </c>
      <c r="E3086" t="s">
        <v>2229</v>
      </c>
      <c r="F3086" t="s">
        <v>4719</v>
      </c>
      <c r="M3086" t="str">
        <f>IF(L3086&lt;&gt;"", L3086, IF(K3086&lt;&gt;"", K3086, IF(J3086&lt;&gt;"", J3086, IF(I3086&lt;&gt;"", I3086, IF(H3086&lt;&gt;"", H3086, IF(G3086&lt;&gt;"", G3086, IF(F3086&lt;&gt;"", F3086, IF(E3086&lt;&gt;"", E3086, IF(D3086&lt;&gt;"", D3086, "")))))))))</f>
        <v>t_SupportMedal_Icon_0966_1_3bb3753959ee48c6.png</v>
      </c>
    </row>
    <row r="3087" spans="1:13" x14ac:dyDescent="0.15">
      <c r="A3087" t="s">
        <v>109</v>
      </c>
      <c r="B3087" t="s">
        <v>1548</v>
      </c>
      <c r="C3087" t="s">
        <v>3451</v>
      </c>
      <c r="D3087" t="s">
        <v>1550</v>
      </c>
      <c r="E3087" t="s">
        <v>2229</v>
      </c>
      <c r="F3087" t="s">
        <v>4720</v>
      </c>
      <c r="M3087" t="str">
        <f>IF(L3087&lt;&gt;"", L3087, IF(K3087&lt;&gt;"", K3087, IF(J3087&lt;&gt;"", J3087, IF(I3087&lt;&gt;"", I3087, IF(H3087&lt;&gt;"", H3087, IF(G3087&lt;&gt;"", G3087, IF(F3087&lt;&gt;"", F3087, IF(E3087&lt;&gt;"", E3087, IF(D3087&lt;&gt;"", D3087, "")))))))))</f>
        <v>t_SupportMedal_Icon_0966_2_a27545234b692a59.png</v>
      </c>
    </row>
    <row r="3088" spans="1:13" x14ac:dyDescent="0.15">
      <c r="A3088" t="s">
        <v>109</v>
      </c>
      <c r="B3088" t="s">
        <v>1548</v>
      </c>
      <c r="C3088" t="s">
        <v>3451</v>
      </c>
      <c r="D3088" t="s">
        <v>1550</v>
      </c>
      <c r="E3088" t="s">
        <v>2229</v>
      </c>
      <c r="F3088" t="s">
        <v>4721</v>
      </c>
      <c r="M3088" t="str">
        <f>IF(L3088&lt;&gt;"", L3088, IF(K3088&lt;&gt;"", K3088, IF(J3088&lt;&gt;"", J3088, IF(I3088&lt;&gt;"", I3088, IF(H3088&lt;&gt;"", H3088, IF(G3088&lt;&gt;"", G3088, IF(F3088&lt;&gt;"", F3088, IF(E3088&lt;&gt;"", E3088, IF(D3088&lt;&gt;"", D3088, "")))))))))</f>
        <v>t_SupportMedal_Icon_0966_3_6a0015e772b0d1bd.png</v>
      </c>
    </row>
    <row r="3089" spans="1:13" x14ac:dyDescent="0.15">
      <c r="A3089" t="s">
        <v>109</v>
      </c>
      <c r="B3089" t="s">
        <v>1548</v>
      </c>
      <c r="C3089" t="s">
        <v>3451</v>
      </c>
      <c r="D3089" t="s">
        <v>1550</v>
      </c>
      <c r="E3089" t="s">
        <v>2229</v>
      </c>
      <c r="F3089" t="s">
        <v>4722</v>
      </c>
      <c r="M3089" t="str">
        <f>IF(L3089&lt;&gt;"", L3089, IF(K3089&lt;&gt;"", K3089, IF(J3089&lt;&gt;"", J3089, IF(I3089&lt;&gt;"", I3089, IF(H3089&lt;&gt;"", H3089, IF(G3089&lt;&gt;"", G3089, IF(F3089&lt;&gt;"", F3089, IF(E3089&lt;&gt;"", E3089, IF(D3089&lt;&gt;"", D3089, "")))))))))</f>
        <v>t_SupportMedal_Icon_0979_1_ca0f9f623d9f0884.png</v>
      </c>
    </row>
    <row r="3090" spans="1:13" x14ac:dyDescent="0.15">
      <c r="A3090" t="s">
        <v>109</v>
      </c>
      <c r="B3090" t="s">
        <v>1548</v>
      </c>
      <c r="C3090" t="s">
        <v>3451</v>
      </c>
      <c r="D3090" t="s">
        <v>1550</v>
      </c>
      <c r="E3090" t="s">
        <v>2229</v>
      </c>
      <c r="F3090" t="s">
        <v>4723</v>
      </c>
      <c r="M3090" t="str">
        <f>IF(L3090&lt;&gt;"", L3090, IF(K3090&lt;&gt;"", K3090, IF(J3090&lt;&gt;"", J3090, IF(I3090&lt;&gt;"", I3090, IF(H3090&lt;&gt;"", H3090, IF(G3090&lt;&gt;"", G3090, IF(F3090&lt;&gt;"", F3090, IF(E3090&lt;&gt;"", E3090, IF(D3090&lt;&gt;"", D3090, "")))))))))</f>
        <v>t_SupportMedal_Icon_0979_2_03477510aef465ea.png</v>
      </c>
    </row>
    <row r="3091" spans="1:13" x14ac:dyDescent="0.15">
      <c r="A3091" t="s">
        <v>109</v>
      </c>
      <c r="B3091" t="s">
        <v>1548</v>
      </c>
      <c r="C3091" t="s">
        <v>3451</v>
      </c>
      <c r="D3091" t="s">
        <v>1550</v>
      </c>
      <c r="E3091" t="s">
        <v>2229</v>
      </c>
      <c r="F3091" t="s">
        <v>4724</v>
      </c>
      <c r="M3091" t="str">
        <f>IF(L3091&lt;&gt;"", L3091, IF(K3091&lt;&gt;"", K3091, IF(J3091&lt;&gt;"", J3091, IF(I3091&lt;&gt;"", I3091, IF(H3091&lt;&gt;"", H3091, IF(G3091&lt;&gt;"", G3091, IF(F3091&lt;&gt;"", F3091, IF(E3091&lt;&gt;"", E3091, IF(D3091&lt;&gt;"", D3091, "")))))))))</f>
        <v>t_SupportMedal_Icon_0979_3_715b50fea75686ae.png</v>
      </c>
    </row>
    <row r="3092" spans="1:13" x14ac:dyDescent="0.15">
      <c r="A3092" t="s">
        <v>109</v>
      </c>
      <c r="B3092" t="s">
        <v>1548</v>
      </c>
      <c r="C3092" t="s">
        <v>3451</v>
      </c>
      <c r="D3092" t="s">
        <v>1550</v>
      </c>
      <c r="E3092" t="s">
        <v>2229</v>
      </c>
      <c r="F3092" t="s">
        <v>4725</v>
      </c>
      <c r="M3092" t="str">
        <f>IF(L3092&lt;&gt;"", L3092, IF(K3092&lt;&gt;"", K3092, IF(J3092&lt;&gt;"", J3092, IF(I3092&lt;&gt;"", I3092, IF(H3092&lt;&gt;"", H3092, IF(G3092&lt;&gt;"", G3092, IF(F3092&lt;&gt;"", F3092, IF(E3092&lt;&gt;"", E3092, IF(D3092&lt;&gt;"", D3092, "")))))))))</f>
        <v>t_SupportMedal_Icon_0989_1_71d1c309b5726180.png</v>
      </c>
    </row>
    <row r="3093" spans="1:13" x14ac:dyDescent="0.15">
      <c r="A3093" t="s">
        <v>109</v>
      </c>
      <c r="B3093" t="s">
        <v>1548</v>
      </c>
      <c r="C3093" t="s">
        <v>3451</v>
      </c>
      <c r="D3093" t="s">
        <v>1550</v>
      </c>
      <c r="E3093" t="s">
        <v>2229</v>
      </c>
      <c r="F3093" t="s">
        <v>4726</v>
      </c>
      <c r="M3093" t="str">
        <f>IF(L3093&lt;&gt;"", L3093, IF(K3093&lt;&gt;"", K3093, IF(J3093&lt;&gt;"", J3093, IF(I3093&lt;&gt;"", I3093, IF(H3093&lt;&gt;"", H3093, IF(G3093&lt;&gt;"", G3093, IF(F3093&lt;&gt;"", F3093, IF(E3093&lt;&gt;"", E3093, IF(D3093&lt;&gt;"", D3093, "")))))))))</f>
        <v>t_SupportMedal_Icon_0989_2_085e16e238781432.png</v>
      </c>
    </row>
    <row r="3094" spans="1:13" x14ac:dyDescent="0.15">
      <c r="A3094" t="s">
        <v>109</v>
      </c>
      <c r="B3094" t="s">
        <v>1548</v>
      </c>
      <c r="C3094" t="s">
        <v>3451</v>
      </c>
      <c r="D3094" t="s">
        <v>1550</v>
      </c>
      <c r="E3094" t="s">
        <v>2229</v>
      </c>
      <c r="F3094" t="s">
        <v>4727</v>
      </c>
      <c r="M3094" t="str">
        <f>IF(L3094&lt;&gt;"", L3094, IF(K3094&lt;&gt;"", K3094, IF(J3094&lt;&gt;"", J3094, IF(I3094&lt;&gt;"", I3094, IF(H3094&lt;&gt;"", H3094, IF(G3094&lt;&gt;"", G3094, IF(F3094&lt;&gt;"", F3094, IF(E3094&lt;&gt;"", E3094, IF(D3094&lt;&gt;"", D3094, "")))))))))</f>
        <v>t_SupportMedal_Icon_0989_3_a42ce85cfd096465.png</v>
      </c>
    </row>
    <row r="3095" spans="1:13" x14ac:dyDescent="0.15">
      <c r="A3095" t="s">
        <v>109</v>
      </c>
      <c r="B3095" t="s">
        <v>1548</v>
      </c>
      <c r="C3095" t="s">
        <v>3451</v>
      </c>
      <c r="D3095" t="s">
        <v>1550</v>
      </c>
      <c r="E3095" t="s">
        <v>2229</v>
      </c>
      <c r="F3095" t="s">
        <v>4728</v>
      </c>
      <c r="M3095" t="str">
        <f>IF(L3095&lt;&gt;"", L3095, IF(K3095&lt;&gt;"", K3095, IF(J3095&lt;&gt;"", J3095, IF(I3095&lt;&gt;"", I3095, IF(H3095&lt;&gt;"", H3095, IF(G3095&lt;&gt;"", G3095, IF(F3095&lt;&gt;"", F3095, IF(E3095&lt;&gt;"", E3095, IF(D3095&lt;&gt;"", D3095, "")))))))))</f>
        <v>t_SupportMedal_Icon_0992_1_df2ac99a225c6322.png</v>
      </c>
    </row>
    <row r="3096" spans="1:13" x14ac:dyDescent="0.15">
      <c r="A3096" t="s">
        <v>109</v>
      </c>
      <c r="B3096" t="s">
        <v>1548</v>
      </c>
      <c r="C3096" t="s">
        <v>3451</v>
      </c>
      <c r="D3096" t="s">
        <v>1550</v>
      </c>
      <c r="E3096" t="s">
        <v>2229</v>
      </c>
      <c r="F3096" t="s">
        <v>4729</v>
      </c>
      <c r="M3096" t="str">
        <f>IF(L3096&lt;&gt;"", L3096, IF(K3096&lt;&gt;"", K3096, IF(J3096&lt;&gt;"", J3096, IF(I3096&lt;&gt;"", I3096, IF(H3096&lt;&gt;"", H3096, IF(G3096&lt;&gt;"", G3096, IF(F3096&lt;&gt;"", F3096, IF(E3096&lt;&gt;"", E3096, IF(D3096&lt;&gt;"", D3096, "")))))))))</f>
        <v>t_SupportMedal_Icon_0992_2_8eb4210696eab8bd.png</v>
      </c>
    </row>
    <row r="3097" spans="1:13" x14ac:dyDescent="0.15">
      <c r="A3097" t="s">
        <v>109</v>
      </c>
      <c r="B3097" t="s">
        <v>1548</v>
      </c>
      <c r="C3097" t="s">
        <v>3451</v>
      </c>
      <c r="D3097" t="s">
        <v>1550</v>
      </c>
      <c r="E3097" t="s">
        <v>2229</v>
      </c>
      <c r="F3097" t="s">
        <v>4730</v>
      </c>
      <c r="M3097" t="str">
        <f>IF(L3097&lt;&gt;"", L3097, IF(K3097&lt;&gt;"", K3097, IF(J3097&lt;&gt;"", J3097, IF(I3097&lt;&gt;"", I3097, IF(H3097&lt;&gt;"", H3097, IF(G3097&lt;&gt;"", G3097, IF(F3097&lt;&gt;"", F3097, IF(E3097&lt;&gt;"", E3097, IF(D3097&lt;&gt;"", D3097, "")))))))))</f>
        <v>t_SupportMedal_Icon_0992_3_55796c49a7246faa.png</v>
      </c>
    </row>
    <row r="3098" spans="1:13" x14ac:dyDescent="0.15">
      <c r="A3098" t="s">
        <v>109</v>
      </c>
      <c r="B3098" t="s">
        <v>1548</v>
      </c>
      <c r="C3098" t="s">
        <v>3451</v>
      </c>
      <c r="D3098" t="s">
        <v>1550</v>
      </c>
      <c r="E3098" t="s">
        <v>2229</v>
      </c>
      <c r="F3098" t="s">
        <v>4731</v>
      </c>
      <c r="M3098" t="str">
        <f>IF(L3098&lt;&gt;"", L3098, IF(K3098&lt;&gt;"", K3098, IF(J3098&lt;&gt;"", J3098, IF(I3098&lt;&gt;"", I3098, IF(H3098&lt;&gt;"", H3098, IF(G3098&lt;&gt;"", G3098, IF(F3098&lt;&gt;"", F3098, IF(E3098&lt;&gt;"", E3098, IF(D3098&lt;&gt;"", D3098, "")))))))))</f>
        <v>t_SupportMedal_Icon_0995_1_b39b87713a42d353.png</v>
      </c>
    </row>
    <row r="3099" spans="1:13" x14ac:dyDescent="0.15">
      <c r="A3099" t="s">
        <v>109</v>
      </c>
      <c r="B3099" t="s">
        <v>1548</v>
      </c>
      <c r="C3099" t="s">
        <v>3451</v>
      </c>
      <c r="D3099" t="s">
        <v>1550</v>
      </c>
      <c r="E3099" t="s">
        <v>2229</v>
      </c>
      <c r="F3099" t="s">
        <v>4732</v>
      </c>
      <c r="M3099" t="str">
        <f>IF(L3099&lt;&gt;"", L3099, IF(K3099&lt;&gt;"", K3099, IF(J3099&lt;&gt;"", J3099, IF(I3099&lt;&gt;"", I3099, IF(H3099&lt;&gt;"", H3099, IF(G3099&lt;&gt;"", G3099, IF(F3099&lt;&gt;"", F3099, IF(E3099&lt;&gt;"", E3099, IF(D3099&lt;&gt;"", D3099, "")))))))))</f>
        <v>t_SupportMedal_Icon_0995_2_d2bb398967af0c41.png</v>
      </c>
    </row>
    <row r="3100" spans="1:13" x14ac:dyDescent="0.15">
      <c r="A3100" t="s">
        <v>109</v>
      </c>
      <c r="B3100" t="s">
        <v>1548</v>
      </c>
      <c r="C3100" t="s">
        <v>3451</v>
      </c>
      <c r="D3100" t="s">
        <v>1550</v>
      </c>
      <c r="E3100" t="s">
        <v>2229</v>
      </c>
      <c r="F3100" t="s">
        <v>4733</v>
      </c>
      <c r="M3100" t="str">
        <f>IF(L3100&lt;&gt;"", L3100, IF(K3100&lt;&gt;"", K3100, IF(J3100&lt;&gt;"", J3100, IF(I3100&lt;&gt;"", I3100, IF(H3100&lt;&gt;"", H3100, IF(G3100&lt;&gt;"", G3100, IF(F3100&lt;&gt;"", F3100, IF(E3100&lt;&gt;"", E3100, IF(D3100&lt;&gt;"", D3100, "")))))))))</f>
        <v>t_SupportMedal_Icon_0995_3_40fdb7fc8db1938d.png</v>
      </c>
    </row>
    <row r="3101" spans="1:13" x14ac:dyDescent="0.15">
      <c r="A3101" t="s">
        <v>109</v>
      </c>
      <c r="B3101" t="s">
        <v>1548</v>
      </c>
      <c r="C3101" t="s">
        <v>3451</v>
      </c>
      <c r="D3101" t="s">
        <v>1550</v>
      </c>
      <c r="E3101" t="s">
        <v>2229</v>
      </c>
      <c r="F3101" t="s">
        <v>4734</v>
      </c>
      <c r="M3101" t="str">
        <f>IF(L3101&lt;&gt;"", L3101, IF(K3101&lt;&gt;"", K3101, IF(J3101&lt;&gt;"", J3101, IF(I3101&lt;&gt;"", I3101, IF(H3101&lt;&gt;"", H3101, IF(G3101&lt;&gt;"", G3101, IF(F3101&lt;&gt;"", F3101, IF(E3101&lt;&gt;"", E3101, IF(D3101&lt;&gt;"", D3101, "")))))))))</f>
        <v>t_SupportMedal_Icon_1007_1_f84873af888b5b76.png</v>
      </c>
    </row>
    <row r="3102" spans="1:13" x14ac:dyDescent="0.15">
      <c r="A3102" t="s">
        <v>109</v>
      </c>
      <c r="B3102" t="s">
        <v>1548</v>
      </c>
      <c r="C3102" t="s">
        <v>3451</v>
      </c>
      <c r="D3102" t="s">
        <v>1550</v>
      </c>
      <c r="E3102" t="s">
        <v>2229</v>
      </c>
      <c r="F3102" t="s">
        <v>4735</v>
      </c>
      <c r="M3102" t="str">
        <f>IF(L3102&lt;&gt;"", L3102, IF(K3102&lt;&gt;"", K3102, IF(J3102&lt;&gt;"", J3102, IF(I3102&lt;&gt;"", I3102, IF(H3102&lt;&gt;"", H3102, IF(G3102&lt;&gt;"", G3102, IF(F3102&lt;&gt;"", F3102, IF(E3102&lt;&gt;"", E3102, IF(D3102&lt;&gt;"", D3102, "")))))))))</f>
        <v>t_SupportMedal_Icon_1007_2_0f4cd12cefbc1788.png</v>
      </c>
    </row>
    <row r="3103" spans="1:13" x14ac:dyDescent="0.15">
      <c r="A3103" t="s">
        <v>109</v>
      </c>
      <c r="B3103" t="s">
        <v>1548</v>
      </c>
      <c r="C3103" t="s">
        <v>3451</v>
      </c>
      <c r="D3103" t="s">
        <v>1550</v>
      </c>
      <c r="E3103" t="s">
        <v>2229</v>
      </c>
      <c r="F3103" t="s">
        <v>4736</v>
      </c>
      <c r="M3103" t="str">
        <f>IF(L3103&lt;&gt;"", L3103, IF(K3103&lt;&gt;"", K3103, IF(J3103&lt;&gt;"", J3103, IF(I3103&lt;&gt;"", I3103, IF(H3103&lt;&gt;"", H3103, IF(G3103&lt;&gt;"", G3103, IF(F3103&lt;&gt;"", F3103, IF(E3103&lt;&gt;"", E3103, IF(D3103&lt;&gt;"", D3103, "")))))))))</f>
        <v>t_SupportMedal_Icon_1007_3_f622c119511e6f7a.png</v>
      </c>
    </row>
    <row r="3104" spans="1:13" x14ac:dyDescent="0.15">
      <c r="A3104" t="s">
        <v>109</v>
      </c>
      <c r="B3104" t="s">
        <v>1548</v>
      </c>
      <c r="C3104" t="s">
        <v>3451</v>
      </c>
      <c r="D3104" t="s">
        <v>1550</v>
      </c>
      <c r="E3104" t="s">
        <v>2229</v>
      </c>
      <c r="F3104" t="s">
        <v>4737</v>
      </c>
      <c r="M3104" t="str">
        <f>IF(L3104&lt;&gt;"", L3104, IF(K3104&lt;&gt;"", K3104, IF(J3104&lt;&gt;"", J3104, IF(I3104&lt;&gt;"", I3104, IF(H3104&lt;&gt;"", H3104, IF(G3104&lt;&gt;"", G3104, IF(F3104&lt;&gt;"", F3104, IF(E3104&lt;&gt;"", E3104, IF(D3104&lt;&gt;"", D3104, "")))))))))</f>
        <v>t_SupportMedal_Icon_1008_1_79238acb2e776caf.png</v>
      </c>
    </row>
    <row r="3105" spans="1:13" x14ac:dyDescent="0.15">
      <c r="A3105" t="s">
        <v>109</v>
      </c>
      <c r="B3105" t="s">
        <v>1548</v>
      </c>
      <c r="C3105" t="s">
        <v>3451</v>
      </c>
      <c r="D3105" t="s">
        <v>1550</v>
      </c>
      <c r="E3105" t="s">
        <v>2229</v>
      </c>
      <c r="F3105" t="s">
        <v>4738</v>
      </c>
      <c r="M3105" t="str">
        <f>IF(L3105&lt;&gt;"", L3105, IF(K3105&lt;&gt;"", K3105, IF(J3105&lt;&gt;"", J3105, IF(I3105&lt;&gt;"", I3105, IF(H3105&lt;&gt;"", H3105, IF(G3105&lt;&gt;"", G3105, IF(F3105&lt;&gt;"", F3105, IF(E3105&lt;&gt;"", E3105, IF(D3105&lt;&gt;"", D3105, "")))))))))</f>
        <v>t_SupportMedal_Icon_1008_2_33373f638478a874.png</v>
      </c>
    </row>
    <row r="3106" spans="1:13" x14ac:dyDescent="0.15">
      <c r="A3106" t="s">
        <v>109</v>
      </c>
      <c r="B3106" t="s">
        <v>1548</v>
      </c>
      <c r="C3106" t="s">
        <v>3451</v>
      </c>
      <c r="D3106" t="s">
        <v>1550</v>
      </c>
      <c r="E3106" t="s">
        <v>2229</v>
      </c>
      <c r="F3106" t="s">
        <v>4739</v>
      </c>
      <c r="M3106" t="str">
        <f>IF(L3106&lt;&gt;"", L3106, IF(K3106&lt;&gt;"", K3106, IF(J3106&lt;&gt;"", J3106, IF(I3106&lt;&gt;"", I3106, IF(H3106&lt;&gt;"", H3106, IF(G3106&lt;&gt;"", G3106, IF(F3106&lt;&gt;"", F3106, IF(E3106&lt;&gt;"", E3106, IF(D3106&lt;&gt;"", D3106, "")))))))))</f>
        <v>t_SupportMedal_Icon_1008_3_3dd102bc0c1bb108.png</v>
      </c>
    </row>
    <row r="3107" spans="1:13" x14ac:dyDescent="0.15">
      <c r="A3107" t="s">
        <v>109</v>
      </c>
      <c r="B3107" t="s">
        <v>1548</v>
      </c>
      <c r="C3107" t="s">
        <v>3451</v>
      </c>
      <c r="D3107" t="s">
        <v>1550</v>
      </c>
      <c r="E3107" t="s">
        <v>2229</v>
      </c>
      <c r="F3107" t="s">
        <v>4740</v>
      </c>
      <c r="M3107" t="str">
        <f>IF(L3107&lt;&gt;"", L3107, IF(K3107&lt;&gt;"", K3107, IF(J3107&lt;&gt;"", J3107, IF(I3107&lt;&gt;"", I3107, IF(H3107&lt;&gt;"", H3107, IF(G3107&lt;&gt;"", G3107, IF(F3107&lt;&gt;"", F3107, IF(E3107&lt;&gt;"", E3107, IF(D3107&lt;&gt;"", D3107, "")))))))))</f>
        <v>t_SupportMedal_Icon_1017_1_42443452e37d6b94.png</v>
      </c>
    </row>
    <row r="3108" spans="1:13" x14ac:dyDescent="0.15">
      <c r="A3108" t="s">
        <v>109</v>
      </c>
      <c r="B3108" t="s">
        <v>1548</v>
      </c>
      <c r="C3108" t="s">
        <v>3451</v>
      </c>
      <c r="D3108" t="s">
        <v>1550</v>
      </c>
      <c r="E3108" t="s">
        <v>2229</v>
      </c>
      <c r="F3108" t="s">
        <v>4741</v>
      </c>
      <c r="M3108" t="str">
        <f>IF(L3108&lt;&gt;"", L3108, IF(K3108&lt;&gt;"", K3108, IF(J3108&lt;&gt;"", J3108, IF(I3108&lt;&gt;"", I3108, IF(H3108&lt;&gt;"", H3108, IF(G3108&lt;&gt;"", G3108, IF(F3108&lt;&gt;"", F3108, IF(E3108&lt;&gt;"", E3108, IF(D3108&lt;&gt;"", D3108, "")))))))))</f>
        <v>t_SupportMedal_Icon_1017_2_7f8e0882f4717527.png</v>
      </c>
    </row>
    <row r="3109" spans="1:13" x14ac:dyDescent="0.15">
      <c r="A3109" t="s">
        <v>109</v>
      </c>
      <c r="B3109" t="s">
        <v>1548</v>
      </c>
      <c r="C3109" t="s">
        <v>3451</v>
      </c>
      <c r="D3109" t="s">
        <v>1550</v>
      </c>
      <c r="E3109" t="s">
        <v>2229</v>
      </c>
      <c r="F3109" t="s">
        <v>4742</v>
      </c>
      <c r="M3109" t="str">
        <f>IF(L3109&lt;&gt;"", L3109, IF(K3109&lt;&gt;"", K3109, IF(J3109&lt;&gt;"", J3109, IF(I3109&lt;&gt;"", I3109, IF(H3109&lt;&gt;"", H3109, IF(G3109&lt;&gt;"", G3109, IF(F3109&lt;&gt;"", F3109, IF(E3109&lt;&gt;"", E3109, IF(D3109&lt;&gt;"", D3109, "")))))))))</f>
        <v>t_SupportMedal_Icon_1017_3_4c0cd4474c8837a7.png</v>
      </c>
    </row>
    <row r="3110" spans="1:13" x14ac:dyDescent="0.15">
      <c r="A3110" t="s">
        <v>109</v>
      </c>
      <c r="B3110" t="s">
        <v>1548</v>
      </c>
      <c r="C3110" t="s">
        <v>3451</v>
      </c>
      <c r="D3110" t="s">
        <v>1550</v>
      </c>
      <c r="E3110" t="s">
        <v>2229</v>
      </c>
      <c r="F3110" t="s">
        <v>4743</v>
      </c>
      <c r="M3110" t="str">
        <f>IF(L3110&lt;&gt;"", L3110, IF(K3110&lt;&gt;"", K3110, IF(J3110&lt;&gt;"", J3110, IF(I3110&lt;&gt;"", I3110, IF(H3110&lt;&gt;"", H3110, IF(G3110&lt;&gt;"", G3110, IF(F3110&lt;&gt;"", F3110, IF(E3110&lt;&gt;"", E3110, IF(D3110&lt;&gt;"", D3110, "")))))))))</f>
        <v>t_SupportMedal_Icon_1018_1_aa9e8dafee84337e.png</v>
      </c>
    </row>
    <row r="3111" spans="1:13" x14ac:dyDescent="0.15">
      <c r="A3111" t="s">
        <v>109</v>
      </c>
      <c r="B3111" t="s">
        <v>1548</v>
      </c>
      <c r="C3111" t="s">
        <v>3451</v>
      </c>
      <c r="D3111" t="s">
        <v>1550</v>
      </c>
      <c r="E3111" t="s">
        <v>2229</v>
      </c>
      <c r="F3111" t="s">
        <v>4744</v>
      </c>
      <c r="M3111" t="str">
        <f>IF(L3111&lt;&gt;"", L3111, IF(K3111&lt;&gt;"", K3111, IF(J3111&lt;&gt;"", J3111, IF(I3111&lt;&gt;"", I3111, IF(H3111&lt;&gt;"", H3111, IF(G3111&lt;&gt;"", G3111, IF(F3111&lt;&gt;"", F3111, IF(E3111&lt;&gt;"", E3111, IF(D3111&lt;&gt;"", D3111, "")))))))))</f>
        <v>t_SupportMedal_Icon_1018_2_065ea83a0bd3a55c.png</v>
      </c>
    </row>
    <row r="3112" spans="1:13" x14ac:dyDescent="0.15">
      <c r="A3112" t="s">
        <v>109</v>
      </c>
      <c r="B3112" t="s">
        <v>1548</v>
      </c>
      <c r="C3112" t="s">
        <v>3451</v>
      </c>
      <c r="D3112" t="s">
        <v>1550</v>
      </c>
      <c r="E3112" t="s">
        <v>2229</v>
      </c>
      <c r="F3112" t="s">
        <v>4745</v>
      </c>
      <c r="M3112" t="str">
        <f>IF(L3112&lt;&gt;"", L3112, IF(K3112&lt;&gt;"", K3112, IF(J3112&lt;&gt;"", J3112, IF(I3112&lt;&gt;"", I3112, IF(H3112&lt;&gt;"", H3112, IF(G3112&lt;&gt;"", G3112, IF(F3112&lt;&gt;"", F3112, IF(E3112&lt;&gt;"", E3112, IF(D3112&lt;&gt;"", D3112, "")))))))))</f>
        <v>t_SupportMedal_Icon_1018_3_db70459c196c66e2.png</v>
      </c>
    </row>
    <row r="3113" spans="1:13" x14ac:dyDescent="0.15">
      <c r="A3113" t="s">
        <v>109</v>
      </c>
      <c r="B3113" t="s">
        <v>1548</v>
      </c>
      <c r="C3113" t="s">
        <v>3451</v>
      </c>
      <c r="D3113" t="s">
        <v>1550</v>
      </c>
      <c r="E3113" t="s">
        <v>3420</v>
      </c>
      <c r="F3113" t="s">
        <v>4746</v>
      </c>
      <c r="M3113" t="str">
        <f>IF(L3113&lt;&gt;"", L3113, IF(K3113&lt;&gt;"", K3113, IF(J3113&lt;&gt;"", J3113, IF(I3113&lt;&gt;"", I3113, IF(H3113&lt;&gt;"", H3113, IF(G3113&lt;&gt;"", G3113, IF(F3113&lt;&gt;"", F3113, IF(E3113&lt;&gt;"", E3113, IF(D3113&lt;&gt;"", D3113, "")))))))))</f>
        <v>t_Activity_CNB01_InvitePeople_10f89a9615b5f745.png</v>
      </c>
    </row>
    <row r="3114" spans="1:13" x14ac:dyDescent="0.15">
      <c r="A3114" t="s">
        <v>109</v>
      </c>
      <c r="B3114" t="s">
        <v>1548</v>
      </c>
      <c r="C3114" t="s">
        <v>3451</v>
      </c>
      <c r="D3114" t="s">
        <v>1550</v>
      </c>
      <c r="E3114" t="s">
        <v>1818</v>
      </c>
      <c r="F3114" t="s">
        <v>3422</v>
      </c>
      <c r="G3114" t="s">
        <v>4747</v>
      </c>
      <c r="M3114" t="str">
        <f>IF(L3114&lt;&gt;"", L3114, IF(K3114&lt;&gt;"", K3114, IF(J3114&lt;&gt;"", J3114, IF(I3114&lt;&gt;"", I3114, IF(H3114&lt;&gt;"", H3114, IF(G3114&lt;&gt;"", G3114, IF(F3114&lt;&gt;"", F3114, IF(E3114&lt;&gt;"", E3114, IF(D3114&lt;&gt;"", D3114, "")))))))))</f>
        <v>t_actChatimg_activityWatering_chat_bg01_ef68a8decec6e3dd.png</v>
      </c>
    </row>
    <row r="3115" spans="1:13" x14ac:dyDescent="0.15">
      <c r="A3115" t="s">
        <v>109</v>
      </c>
      <c r="B3115" t="s">
        <v>1548</v>
      </c>
      <c r="C3115" t="s">
        <v>3451</v>
      </c>
      <c r="D3115" t="s">
        <v>1550</v>
      </c>
      <c r="E3115" t="s">
        <v>1818</v>
      </c>
      <c r="F3115" t="s">
        <v>1819</v>
      </c>
      <c r="G3115" t="s">
        <v>1820</v>
      </c>
      <c r="M3115" t="str">
        <f>IF(L3115&lt;&gt;"", L3115, IF(K3115&lt;&gt;"", K3115, IF(J3115&lt;&gt;"", J3115, IF(I3115&lt;&gt;"", I3115, IF(H3115&lt;&gt;"", H3115, IF(G3115&lt;&gt;"", G3115, IF(F3115&lt;&gt;"", F3115, IF(E3115&lt;&gt;"", E3115, IF(D3115&lt;&gt;"", D3115, "")))))))))</f>
        <v>t_Canopy_SharePicture_003_66f597e7675f4d65.png</v>
      </c>
    </row>
    <row r="3116" spans="1:13" x14ac:dyDescent="0.15">
      <c r="A3116" t="s">
        <v>109</v>
      </c>
      <c r="B3116" t="s">
        <v>1548</v>
      </c>
      <c r="C3116" t="s">
        <v>3451</v>
      </c>
      <c r="D3116" t="s">
        <v>1550</v>
      </c>
      <c r="E3116" t="s">
        <v>1818</v>
      </c>
      <c r="F3116" t="s">
        <v>1819</v>
      </c>
      <c r="G3116" t="s">
        <v>1821</v>
      </c>
      <c r="M3116" t="str">
        <f>IF(L3116&lt;&gt;"", L3116, IF(K3116&lt;&gt;"", K3116, IF(J3116&lt;&gt;"", J3116, IF(I3116&lt;&gt;"", I3116, IF(H3116&lt;&gt;"", H3116, IF(G3116&lt;&gt;"", G3116, IF(F3116&lt;&gt;"", F3116, IF(E3116&lt;&gt;"", E3116, IF(D3116&lt;&gt;"", D3116, "")))))))))</f>
        <v>t_Canopy_SmallShopIcon_003_c40075653d898844.png</v>
      </c>
    </row>
    <row r="3117" spans="1:13" x14ac:dyDescent="0.15">
      <c r="A3117" t="s">
        <v>109</v>
      </c>
      <c r="B3117" t="s">
        <v>1548</v>
      </c>
      <c r="C3117" t="s">
        <v>3451</v>
      </c>
      <c r="D3117" t="s">
        <v>1550</v>
      </c>
      <c r="E3117" t="s">
        <v>1818</v>
      </c>
      <c r="F3117" t="s">
        <v>3426</v>
      </c>
      <c r="G3117" t="s">
        <v>4748</v>
      </c>
      <c r="M3117" t="str">
        <f>IF(L3117&lt;&gt;"", L3117, IF(K3117&lt;&gt;"", K3117, IF(J3117&lt;&gt;"", J3117, IF(I3117&lt;&gt;"", I3117, IF(H3117&lt;&gt;"", H3117, IF(G3117&lt;&gt;"", G3117, IF(F3117&lt;&gt;"", F3117, IF(E3117&lt;&gt;"", E3117, IF(D3117&lt;&gt;"", D3117, "")))))))))</f>
        <v>t_FriendsMainAdd_icon_QQ_1_9c645a276426a110.png</v>
      </c>
    </row>
    <row r="3118" spans="1:13" x14ac:dyDescent="0.15">
      <c r="A3118" t="s">
        <v>109</v>
      </c>
      <c r="B3118" t="s">
        <v>1548</v>
      </c>
      <c r="C3118" t="s">
        <v>3451</v>
      </c>
      <c r="D3118" t="s">
        <v>1550</v>
      </c>
      <c r="E3118" t="s">
        <v>1818</v>
      </c>
      <c r="F3118" t="s">
        <v>3426</v>
      </c>
      <c r="G3118" t="s">
        <v>4749</v>
      </c>
      <c r="M3118" t="str">
        <f>IF(L3118&lt;&gt;"", L3118, IF(K3118&lt;&gt;"", K3118, IF(J3118&lt;&gt;"", J3118, IF(I3118&lt;&gt;"", I3118, IF(H3118&lt;&gt;"", H3118, IF(G3118&lt;&gt;"", G3118, IF(F3118&lt;&gt;"", F3118, IF(E3118&lt;&gt;"", E3118, IF(D3118&lt;&gt;"", D3118, "")))))))))</f>
        <v>t_FriendsMainAdd_icon_WeChat_1_b5d042c3827cdbf9.png</v>
      </c>
    </row>
    <row r="3119" spans="1:13" x14ac:dyDescent="0.15">
      <c r="A3119" t="s">
        <v>109</v>
      </c>
      <c r="B3119" t="s">
        <v>1548</v>
      </c>
      <c r="C3119" t="s">
        <v>3451</v>
      </c>
      <c r="D3119" t="s">
        <v>1550</v>
      </c>
      <c r="E3119" t="s">
        <v>1818</v>
      </c>
      <c r="F3119" t="s">
        <v>2088</v>
      </c>
      <c r="G3119" t="s">
        <v>4750</v>
      </c>
      <c r="M3119" t="str">
        <f>IF(L3119&lt;&gt;"", L3119, IF(K3119&lt;&gt;"", K3119, IF(J3119&lt;&gt;"", J3119, IF(I3119&lt;&gt;"", I3119, IF(H3119&lt;&gt;"", H3119, IF(G3119&lt;&gt;"", G3119, IF(F3119&lt;&gt;"", F3119, IF(E3119&lt;&gt;"", E3119, IF(D3119&lt;&gt;"", D3119, "")))))))))</f>
        <v>t_emoji_Psyduck_c41692c32cc962aa.png</v>
      </c>
    </row>
    <row r="3120" spans="1:13" x14ac:dyDescent="0.15">
      <c r="A3120" t="s">
        <v>109</v>
      </c>
      <c r="B3120" t="s">
        <v>1548</v>
      </c>
      <c r="C3120" t="s">
        <v>3451</v>
      </c>
      <c r="D3120" t="s">
        <v>1550</v>
      </c>
      <c r="E3120" t="s">
        <v>1818</v>
      </c>
      <c r="F3120" t="s">
        <v>2090</v>
      </c>
      <c r="G3120" t="s">
        <v>4751</v>
      </c>
      <c r="M3120" t="str">
        <f>IF(L3120&lt;&gt;"", L3120, IF(K3120&lt;&gt;"", K3120, IF(J3120&lt;&gt;"", J3120, IF(I3120&lt;&gt;"", I3120, IF(H3120&lt;&gt;"", H3120, IF(G3120&lt;&gt;"", G3120, IF(F3120&lt;&gt;"", F3120, IF(E3120&lt;&gt;"", E3120, IF(D3120&lt;&gt;"", D3120, "")))))))))</f>
        <v>t_entrycard_PMpaster_Psyduck_a2c8a3195459d2eb.png</v>
      </c>
    </row>
    <row r="3121" spans="1:13" x14ac:dyDescent="0.15">
      <c r="A3121" t="s">
        <v>109</v>
      </c>
      <c r="B3121" t="s">
        <v>1548</v>
      </c>
      <c r="C3121" t="s">
        <v>3451</v>
      </c>
      <c r="D3121" t="s">
        <v>1550</v>
      </c>
      <c r="E3121" t="s">
        <v>1818</v>
      </c>
      <c r="F3121" t="s">
        <v>2092</v>
      </c>
      <c r="G3121" t="s">
        <v>4752</v>
      </c>
      <c r="M3121" t="str">
        <f>IF(L3121&lt;&gt;"", L3121, IF(K3121&lt;&gt;"", K3121, IF(J3121&lt;&gt;"", J3121, IF(I3121&lt;&gt;"", I3121, IF(H3121&lt;&gt;"", H3121, IF(G3121&lt;&gt;"", G3121, IF(F3121&lt;&gt;"", F3121, IF(E3121&lt;&gt;"", E3121, IF(D3121&lt;&gt;"", D3121, "")))))))))</f>
        <v>t_Entry_Card_Psyduck_e8252d1eecfa0652.png</v>
      </c>
    </row>
    <row r="3122" spans="1:13" x14ac:dyDescent="0.15">
      <c r="A3122" t="s">
        <v>109</v>
      </c>
      <c r="B3122" t="s">
        <v>1548</v>
      </c>
      <c r="C3122" t="s">
        <v>3451</v>
      </c>
      <c r="D3122" t="s">
        <v>1550</v>
      </c>
      <c r="E3122" t="s">
        <v>1907</v>
      </c>
      <c r="F3122" t="s">
        <v>2094</v>
      </c>
      <c r="G3122" t="s">
        <v>4753</v>
      </c>
      <c r="M3122" t="str">
        <f>IF(L3122&lt;&gt;"", L3122, IF(K3122&lt;&gt;"", K3122, IF(J3122&lt;&gt;"", J3122, IF(I3122&lt;&gt;"", I3122, IF(H3122&lt;&gt;"", H3122, IF(G3122&lt;&gt;"", G3122, IF(F3122&lt;&gt;"", F3122, IF(E3122&lt;&gt;"", E3122, IF(D3122&lt;&gt;"", D3122, "")))))))))</f>
        <v>t_Banner_Psyduck_L_e01abcf6774dc9c2.png</v>
      </c>
    </row>
    <row r="3123" spans="1:13" x14ac:dyDescent="0.15">
      <c r="A3123" t="s">
        <v>109</v>
      </c>
      <c r="B3123" t="s">
        <v>1548</v>
      </c>
      <c r="C3123" t="s">
        <v>3451</v>
      </c>
      <c r="D3123" t="s">
        <v>1550</v>
      </c>
      <c r="E3123" t="s">
        <v>1907</v>
      </c>
      <c r="F3123" t="s">
        <v>2094</v>
      </c>
      <c r="G3123" t="s">
        <v>4754</v>
      </c>
      <c r="M3123" t="str">
        <f>IF(L3123&lt;&gt;"", L3123, IF(K3123&lt;&gt;"", K3123, IF(J3123&lt;&gt;"", J3123, IF(I3123&lt;&gt;"", I3123, IF(H3123&lt;&gt;"", H3123, IF(G3123&lt;&gt;"", G3123, IF(F3123&lt;&gt;"", F3123, IF(E3123&lt;&gt;"", E3123, IF(D3123&lt;&gt;"", D3123, "")))))))))</f>
        <v>t_Banner_Psyduck_R_dfc1f5c707515387.png</v>
      </c>
    </row>
    <row r="3124" spans="1:13" x14ac:dyDescent="0.15">
      <c r="A3124" t="s">
        <v>109</v>
      </c>
      <c r="B3124" t="s">
        <v>1548</v>
      </c>
      <c r="C3124" t="s">
        <v>3451</v>
      </c>
      <c r="D3124" t="s">
        <v>1550</v>
      </c>
      <c r="E3124" t="s">
        <v>1907</v>
      </c>
      <c r="F3124" t="s">
        <v>3429</v>
      </c>
      <c r="G3124" t="s">
        <v>3430</v>
      </c>
      <c r="H3124" t="s">
        <v>4755</v>
      </c>
      <c r="M3124" t="str">
        <f>IF(L3124&lt;&gt;"", L3124, IF(K3124&lt;&gt;"", K3124, IF(J3124&lt;&gt;"", J3124, IF(I3124&lt;&gt;"", I3124, IF(H3124&lt;&gt;"", H3124, IF(G3124&lt;&gt;"", G3124, IF(F3124&lt;&gt;"", F3124, IF(E3124&lt;&gt;"", E3124, IF(D3124&lt;&gt;"", D3124, "")))))))))</f>
        <v>t_share_activityWatering0726_bg01_848f221510dc9fea.png</v>
      </c>
    </row>
    <row r="3125" spans="1:13" x14ac:dyDescent="0.15">
      <c r="A3125" t="s">
        <v>109</v>
      </c>
      <c r="B3125" t="s">
        <v>1548</v>
      </c>
      <c r="C3125" t="s">
        <v>3451</v>
      </c>
      <c r="D3125" t="s">
        <v>1550</v>
      </c>
      <c r="E3125" t="s">
        <v>1907</v>
      </c>
      <c r="F3125" t="s">
        <v>1908</v>
      </c>
      <c r="G3125" t="s">
        <v>3432</v>
      </c>
      <c r="H3125" t="s">
        <v>4756</v>
      </c>
      <c r="M3125" t="str">
        <f>IF(L3125&lt;&gt;"", L3125, IF(K3125&lt;&gt;"", K3125, IF(J3125&lt;&gt;"", J3125, IF(I3125&lt;&gt;"", I3125, IF(H3125&lt;&gt;"", H3125, IF(G3125&lt;&gt;"", G3125, IF(F3125&lt;&gt;"", F3125, IF(E3125&lt;&gt;"", E3125, IF(D3125&lt;&gt;"", D3125, "")))))))))</f>
        <v>PkmBondCandy_icon_481dd4b7daa48e7e.png</v>
      </c>
    </row>
    <row r="3126" spans="1:13" x14ac:dyDescent="0.15">
      <c r="A3126" t="s">
        <v>109</v>
      </c>
      <c r="B3126" t="s">
        <v>1548</v>
      </c>
      <c r="C3126" t="s">
        <v>3451</v>
      </c>
      <c r="D3126" t="s">
        <v>1550</v>
      </c>
      <c r="E3126" t="s">
        <v>1907</v>
      </c>
      <c r="F3126" t="s">
        <v>1908</v>
      </c>
      <c r="G3126" t="s">
        <v>3432</v>
      </c>
      <c r="H3126" t="s">
        <v>4757</v>
      </c>
      <c r="M3126" t="str">
        <f>IF(L3126&lt;&gt;"", L3126, IF(K3126&lt;&gt;"", K3126, IF(J3126&lt;&gt;"", J3126, IF(I3126&lt;&gt;"", I3126, IF(H3126&lt;&gt;"", H3126, IF(G3126&lt;&gt;"", G3126, IF(F3126&lt;&gt;"", F3126, IF(E3126&lt;&gt;"", E3126, IF(D3126&lt;&gt;"", D3126, "")))))))))</f>
        <v>t_Props_Other_Firework_2_fb8db360a658b64c.png</v>
      </c>
    </row>
    <row r="3127" spans="1:13" x14ac:dyDescent="0.15">
      <c r="A3127" t="s">
        <v>109</v>
      </c>
      <c r="B3127" t="s">
        <v>1548</v>
      </c>
      <c r="C3127" t="s">
        <v>3451</v>
      </c>
      <c r="D3127" t="s">
        <v>1550</v>
      </c>
      <c r="E3127" t="s">
        <v>1907</v>
      </c>
      <c r="F3127" t="s">
        <v>1908</v>
      </c>
      <c r="G3127" t="s">
        <v>1909</v>
      </c>
      <c r="H3127" t="s">
        <v>1910</v>
      </c>
      <c r="M3127" t="str">
        <f>IF(L3127&lt;&gt;"", L3127, IF(K3127&lt;&gt;"", K3127, IF(J3127&lt;&gt;"", J3127, IF(I3127&lt;&gt;"", I3127, IF(H3127&lt;&gt;"", H3127, IF(G3127&lt;&gt;"", G3127, IF(F3127&lt;&gt;"", F3127, IF(E3127&lt;&gt;"", E3127, IF(D3127&lt;&gt;"", D3127, "")))))))))</f>
        <v>t_ActivityAcquisitionJoint_Milk_1_497769c0befa1eae.png</v>
      </c>
    </row>
    <row r="3128" spans="1:13" x14ac:dyDescent="0.15">
      <c r="A3128" t="s">
        <v>109</v>
      </c>
      <c r="B3128" t="s">
        <v>1548</v>
      </c>
      <c r="C3128" t="s">
        <v>3451</v>
      </c>
      <c r="D3128" t="s">
        <v>1550</v>
      </c>
      <c r="E3128" t="s">
        <v>1907</v>
      </c>
      <c r="F3128" t="s">
        <v>1908</v>
      </c>
      <c r="G3128" t="s">
        <v>1909</v>
      </c>
      <c r="H3128" t="s">
        <v>1911</v>
      </c>
      <c r="M3128" t="str">
        <f>IF(L3128&lt;&gt;"", L3128, IF(K3128&lt;&gt;"", K3128, IF(J3128&lt;&gt;"", J3128, IF(I3128&lt;&gt;"", I3128, IF(H3128&lt;&gt;"", H3128, IF(G3128&lt;&gt;"", G3128, IF(F3128&lt;&gt;"", F3128, IF(E3128&lt;&gt;"", E3128, IF(D3128&lt;&gt;"", D3128, "")))))))))</f>
        <v>t_ActivityAcquisitionJoint_Milk_2_02989ef9ce29cc72.png</v>
      </c>
    </row>
    <row r="3129" spans="1:13" x14ac:dyDescent="0.15">
      <c r="A3129" t="s">
        <v>109</v>
      </c>
      <c r="B3129" t="s">
        <v>1548</v>
      </c>
      <c r="C3129" t="s">
        <v>3451</v>
      </c>
      <c r="D3129" t="s">
        <v>1550</v>
      </c>
      <c r="E3129" t="s">
        <v>1907</v>
      </c>
      <c r="F3129" t="s">
        <v>1908</v>
      </c>
      <c r="G3129" t="s">
        <v>1909</v>
      </c>
      <c r="H3129" t="s">
        <v>1924</v>
      </c>
      <c r="M3129" t="str">
        <f>IF(L3129&lt;&gt;"", L3129, IF(K3129&lt;&gt;"", K3129, IF(J3129&lt;&gt;"", J3129, IF(I3129&lt;&gt;"", I3129, IF(H3129&lt;&gt;"", H3129, IF(G3129&lt;&gt;"", G3129, IF(F3129&lt;&gt;"", F3129, IF(E3129&lt;&gt;"", E3129, IF(D3129&lt;&gt;"", D3129, "")))))))))</f>
        <v>t_ActivityAcquisitionJoint_Peach_1_b2b8dedae0efe77c.png</v>
      </c>
    </row>
    <row r="3130" spans="1:13" x14ac:dyDescent="0.15">
      <c r="A3130" t="s">
        <v>109</v>
      </c>
      <c r="B3130" t="s">
        <v>1548</v>
      </c>
      <c r="C3130" t="s">
        <v>3451</v>
      </c>
      <c r="D3130" t="s">
        <v>1550</v>
      </c>
      <c r="E3130" t="s">
        <v>1907</v>
      </c>
      <c r="F3130" t="s">
        <v>1908</v>
      </c>
      <c r="G3130" t="s">
        <v>1909</v>
      </c>
      <c r="H3130" t="s">
        <v>1912</v>
      </c>
      <c r="M3130" t="str">
        <f>IF(L3130&lt;&gt;"", L3130, IF(K3130&lt;&gt;"", K3130, IF(J3130&lt;&gt;"", J3130, IF(I3130&lt;&gt;"", I3130, IF(H3130&lt;&gt;"", H3130, IF(G3130&lt;&gt;"", G3130, IF(F3130&lt;&gt;"", F3130, IF(E3130&lt;&gt;"", E3130, IF(D3130&lt;&gt;"", D3130, "")))))))))</f>
        <v>t_ActivityAcquisitionJoint_Strawberry_1_12d713025506350e.png</v>
      </c>
    </row>
    <row r="3131" spans="1:13" x14ac:dyDescent="0.15">
      <c r="A3131" t="s">
        <v>109</v>
      </c>
      <c r="B3131" t="s">
        <v>1548</v>
      </c>
      <c r="C3131" t="s">
        <v>3451</v>
      </c>
      <c r="D3131" t="s">
        <v>1550</v>
      </c>
      <c r="E3131" t="s">
        <v>1907</v>
      </c>
      <c r="F3131" t="s">
        <v>1908</v>
      </c>
      <c r="G3131" t="s">
        <v>1909</v>
      </c>
      <c r="H3131" t="s">
        <v>2027</v>
      </c>
      <c r="M3131" t="str">
        <f>IF(L3131&lt;&gt;"", L3131, IF(K3131&lt;&gt;"", K3131, IF(J3131&lt;&gt;"", J3131, IF(I3131&lt;&gt;"", I3131, IF(H3131&lt;&gt;"", H3131, IF(G3131&lt;&gt;"", G3131, IF(F3131&lt;&gt;"", F3131, IF(E3131&lt;&gt;"", E3131, IF(D3131&lt;&gt;"", D3131, "")))))))))</f>
        <v>t_ExchangeShop_Clothing_001_ebe85ec3f3bca3b9.png</v>
      </c>
    </row>
    <row r="3132" spans="1:13" x14ac:dyDescent="0.15">
      <c r="A3132" t="s">
        <v>109</v>
      </c>
      <c r="B3132" t="s">
        <v>1548</v>
      </c>
      <c r="C3132" t="s">
        <v>3451</v>
      </c>
      <c r="D3132" t="s">
        <v>1550</v>
      </c>
      <c r="E3132" t="s">
        <v>1907</v>
      </c>
      <c r="F3132" t="s">
        <v>1908</v>
      </c>
      <c r="G3132" t="s">
        <v>1909</v>
      </c>
      <c r="H3132" t="s">
        <v>2028</v>
      </c>
      <c r="M3132" t="str">
        <f>IF(L3132&lt;&gt;"", L3132, IF(K3132&lt;&gt;"", K3132, IF(J3132&lt;&gt;"", J3132, IF(I3132&lt;&gt;"", I3132, IF(H3132&lt;&gt;"", H3132, IF(G3132&lt;&gt;"", G3132, IF(F3132&lt;&gt;"", F3132, IF(E3132&lt;&gt;"", E3132, IF(D3132&lt;&gt;"", D3132, "")))))))))</f>
        <v>t_ExchangeShop_Electronic_001_bd030537ddfa6646.png</v>
      </c>
    </row>
    <row r="3133" spans="1:13" x14ac:dyDescent="0.15">
      <c r="A3133" t="s">
        <v>109</v>
      </c>
      <c r="B3133" t="s">
        <v>1548</v>
      </c>
      <c r="C3133" t="s">
        <v>3451</v>
      </c>
      <c r="D3133" t="s">
        <v>1550</v>
      </c>
      <c r="E3133" t="s">
        <v>1907</v>
      </c>
      <c r="F3133" t="s">
        <v>1908</v>
      </c>
      <c r="G3133" t="s">
        <v>1909</v>
      </c>
      <c r="H3133" t="s">
        <v>4758</v>
      </c>
      <c r="M3133" t="str">
        <f>IF(L3133&lt;&gt;"", L3133, IF(K3133&lt;&gt;"", K3133, IF(J3133&lt;&gt;"", J3133, IF(I3133&lt;&gt;"", I3133, IF(H3133&lt;&gt;"", H3133, IF(G3133&lt;&gt;"", G3133, IF(F3133&lt;&gt;"", F3133, IF(E3133&lt;&gt;"", E3133, IF(D3133&lt;&gt;"", D3133, "")))))))))</f>
        <v>t_Props_BP12_icon_07_e959613e1b81828c.png</v>
      </c>
    </row>
    <row r="3134" spans="1:13" x14ac:dyDescent="0.15">
      <c r="A3134" t="s">
        <v>109</v>
      </c>
      <c r="B3134" t="s">
        <v>1548</v>
      </c>
      <c r="C3134" t="s">
        <v>3451</v>
      </c>
      <c r="D3134" t="s">
        <v>1550</v>
      </c>
      <c r="E3134" t="s">
        <v>1907</v>
      </c>
      <c r="F3134" t="s">
        <v>1908</v>
      </c>
      <c r="G3134" t="s">
        <v>1909</v>
      </c>
      <c r="H3134" t="s">
        <v>4759</v>
      </c>
      <c r="M3134" t="str">
        <f>IF(L3134&lt;&gt;"", L3134, IF(K3134&lt;&gt;"", K3134, IF(J3134&lt;&gt;"", J3134, IF(I3134&lt;&gt;"", I3134, IF(H3134&lt;&gt;"", H3134, IF(G3134&lt;&gt;"", G3134, IF(F3134&lt;&gt;"", F3134, IF(E3134&lt;&gt;"", E3134, IF(D3134&lt;&gt;"", D3134, "")))))))))</f>
        <v>t_Props_BP12_icon_08_2648971a84836ccc.png</v>
      </c>
    </row>
    <row r="3135" spans="1:13" x14ac:dyDescent="0.15">
      <c r="A3135" t="s">
        <v>109</v>
      </c>
      <c r="B3135" t="s">
        <v>1548</v>
      </c>
      <c r="C3135" t="s">
        <v>3451</v>
      </c>
      <c r="D3135" t="s">
        <v>1550</v>
      </c>
      <c r="E3135" t="s">
        <v>1907</v>
      </c>
      <c r="F3135" t="s">
        <v>1908</v>
      </c>
      <c r="G3135" t="s">
        <v>1909</v>
      </c>
      <c r="H3135" t="s">
        <v>4760</v>
      </c>
      <c r="M3135" t="str">
        <f>IF(L3135&lt;&gt;"", L3135, IF(K3135&lt;&gt;"", K3135, IF(J3135&lt;&gt;"", J3135, IF(I3135&lt;&gt;"", I3135, IF(H3135&lt;&gt;"", H3135, IF(G3135&lt;&gt;"", G3135, IF(F3135&lt;&gt;"", F3135, IF(E3135&lt;&gt;"", E3135, IF(D3135&lt;&gt;"", D3135, "")))))))))</f>
        <v>t_Props_BP12_icon_09_01160419a949b592.png</v>
      </c>
    </row>
    <row r="3136" spans="1:13" x14ac:dyDescent="0.15">
      <c r="A3136" t="s">
        <v>109</v>
      </c>
      <c r="B3136" t="s">
        <v>1548</v>
      </c>
      <c r="C3136" t="s">
        <v>3451</v>
      </c>
      <c r="D3136" t="s">
        <v>1550</v>
      </c>
      <c r="E3136" t="s">
        <v>1907</v>
      </c>
      <c r="F3136" t="s">
        <v>1908</v>
      </c>
      <c r="G3136" t="s">
        <v>1909</v>
      </c>
      <c r="H3136" t="s">
        <v>4761</v>
      </c>
      <c r="M3136" t="str">
        <f>IF(L3136&lt;&gt;"", L3136, IF(K3136&lt;&gt;"", K3136, IF(J3136&lt;&gt;"", J3136, IF(I3136&lt;&gt;"", I3136, IF(H3136&lt;&gt;"", H3136, IF(G3136&lt;&gt;"", G3136, IF(F3136&lt;&gt;"", F3136, IF(E3136&lt;&gt;"", E3136, IF(D3136&lt;&gt;"", D3136, "")))))))))</f>
        <v>t_Props_EnergyShear_26776d859832d640.png</v>
      </c>
    </row>
    <row r="3137" spans="1:13" x14ac:dyDescent="0.15">
      <c r="A3137" t="s">
        <v>109</v>
      </c>
      <c r="B3137" t="s">
        <v>1548</v>
      </c>
      <c r="C3137" t="s">
        <v>3451</v>
      </c>
      <c r="D3137" t="s">
        <v>1550</v>
      </c>
      <c r="E3137" t="s">
        <v>1907</v>
      </c>
      <c r="F3137" t="s">
        <v>1908</v>
      </c>
      <c r="G3137" t="s">
        <v>1909</v>
      </c>
      <c r="H3137" t="s">
        <v>4762</v>
      </c>
      <c r="M3137" t="str">
        <f>IF(L3137&lt;&gt;"", L3137, IF(K3137&lt;&gt;"", K3137, IF(J3137&lt;&gt;"", J3137, IF(I3137&lt;&gt;"", I3137, IF(H3137&lt;&gt;"", H3137, IF(G3137&lt;&gt;"", G3137, IF(F3137&lt;&gt;"", F3137, IF(E3137&lt;&gt;"", E3137, IF(D3137&lt;&gt;"", D3137, "")))))))))</f>
        <v>t_Props_EnergyShear_Small_85ee7cb4309b6778.png</v>
      </c>
    </row>
    <row r="3138" spans="1:13" x14ac:dyDescent="0.15">
      <c r="A3138" t="s">
        <v>109</v>
      </c>
      <c r="B3138" t="s">
        <v>1548</v>
      </c>
      <c r="C3138" t="s">
        <v>3451</v>
      </c>
      <c r="D3138" t="s">
        <v>1550</v>
      </c>
      <c r="E3138" t="s">
        <v>1907</v>
      </c>
      <c r="F3138" t="s">
        <v>1908</v>
      </c>
      <c r="G3138" t="s">
        <v>1909</v>
      </c>
      <c r="H3138" t="s">
        <v>4763</v>
      </c>
      <c r="M3138" t="str">
        <f>IF(L3138&lt;&gt;"", L3138, IF(K3138&lt;&gt;"", K3138, IF(J3138&lt;&gt;"", J3138, IF(I3138&lt;&gt;"", I3138, IF(H3138&lt;&gt;"", H3138, IF(G3138&lt;&gt;"", G3138, IF(F3138&lt;&gt;"", F3138, IF(E3138&lt;&gt;"", E3138, IF(D3138&lt;&gt;"", D3138, "")))))))))</f>
        <v>t_Props_RedEnvelope_072e7a087889be8f.png</v>
      </c>
    </row>
    <row r="3139" spans="1:13" x14ac:dyDescent="0.15">
      <c r="A3139" t="s">
        <v>109</v>
      </c>
      <c r="B3139" t="s">
        <v>1548</v>
      </c>
      <c r="C3139" t="s">
        <v>3451</v>
      </c>
      <c r="D3139" t="s">
        <v>1550</v>
      </c>
      <c r="E3139" t="s">
        <v>1907</v>
      </c>
      <c r="F3139" t="s">
        <v>1908</v>
      </c>
      <c r="G3139" t="s">
        <v>1909</v>
      </c>
      <c r="H3139" t="s">
        <v>4764</v>
      </c>
      <c r="M3139" t="str">
        <f>IF(L3139&lt;&gt;"", L3139, IF(K3139&lt;&gt;"", K3139, IF(J3139&lt;&gt;"", J3139, IF(I3139&lt;&gt;"", I3139, IF(H3139&lt;&gt;"", H3139, IF(G3139&lt;&gt;"", G3139, IF(F3139&lt;&gt;"", F3139, IF(E3139&lt;&gt;"", E3139, IF(D3139&lt;&gt;"", D3139, "")))))))))</f>
        <v>t_battlePassAMember_icon_01_236e846f0b908db6.png</v>
      </c>
    </row>
    <row r="3140" spans="1:13" x14ac:dyDescent="0.15">
      <c r="A3140" t="s">
        <v>109</v>
      </c>
      <c r="B3140" t="s">
        <v>1548</v>
      </c>
      <c r="C3140" t="s">
        <v>3451</v>
      </c>
      <c r="D3140" t="s">
        <v>1550</v>
      </c>
      <c r="E3140" t="s">
        <v>1907</v>
      </c>
      <c r="F3140" t="s">
        <v>1908</v>
      </c>
      <c r="G3140" t="s">
        <v>1909</v>
      </c>
      <c r="H3140" t="s">
        <v>4765</v>
      </c>
      <c r="M3140" t="str">
        <f>IF(L3140&lt;&gt;"", L3140, IF(K3140&lt;&gt;"", K3140, IF(J3140&lt;&gt;"", J3140, IF(I3140&lt;&gt;"", I3140, IF(H3140&lt;&gt;"", H3140, IF(G3140&lt;&gt;"", G3140, IF(F3140&lt;&gt;"", F3140, IF(E3140&lt;&gt;"", E3140, IF(D3140&lt;&gt;"", D3140, "")))))))))</f>
        <v>t_battlePassAMember_icon_02_6942b97bc1e17b80.png</v>
      </c>
    </row>
    <row r="3141" spans="1:13" x14ac:dyDescent="0.15">
      <c r="A3141" t="s">
        <v>109</v>
      </c>
      <c r="B3141" t="s">
        <v>1548</v>
      </c>
      <c r="C3141" t="s">
        <v>3451</v>
      </c>
      <c r="D3141" t="s">
        <v>1550</v>
      </c>
      <c r="E3141" t="s">
        <v>1551</v>
      </c>
      <c r="F3141" t="s">
        <v>1913</v>
      </c>
      <c r="G3141" t="s">
        <v>1914</v>
      </c>
      <c r="M3141" t="str">
        <f>IF(L3141&lt;&gt;"", L3141, IF(K3141&lt;&gt;"", K3141, IF(J3141&lt;&gt;"", J3141, IF(I3141&lt;&gt;"", I3141, IF(H3141&lt;&gt;"", H3141, IF(G3141&lt;&gt;"", G3141, IF(F3141&lt;&gt;"", F3141, IF(E3141&lt;&gt;"", E3141, IF(D3141&lt;&gt;"", D3141, "")))))))))</f>
        <v>t_Growth_Whole_Psyduck_00_8b63a24715d6bda2.png</v>
      </c>
    </row>
    <row r="3142" spans="1:13" x14ac:dyDescent="0.15">
      <c r="A3142" t="s">
        <v>109</v>
      </c>
      <c r="B3142" t="s">
        <v>1548</v>
      </c>
      <c r="C3142" t="s">
        <v>3451</v>
      </c>
      <c r="D3142" t="s">
        <v>1550</v>
      </c>
      <c r="E3142" t="s">
        <v>1551</v>
      </c>
      <c r="F3142" t="s">
        <v>1552</v>
      </c>
      <c r="G3142" t="s">
        <v>1553</v>
      </c>
      <c r="M3142" t="str">
        <f>IF(L3142&lt;&gt;"", L3142, IF(K3142&lt;&gt;"", K3142, IF(J3142&lt;&gt;"", J3142, IF(I3142&lt;&gt;"", I3142, IF(H3142&lt;&gt;"", H3142, IF(G3142&lt;&gt;"", G3142, IF(F3142&lt;&gt;"", F3142, IF(E3142&lt;&gt;"", E3142, IF(D3142&lt;&gt;"", D3142, "")))))))))</f>
        <v>t_Growth_Skill_Psyduck_S11_7165b5dd0072f0d5.png</v>
      </c>
    </row>
    <row r="3143" spans="1:13" x14ac:dyDescent="0.15">
      <c r="A3143" t="s">
        <v>109</v>
      </c>
      <c r="B3143" t="s">
        <v>1548</v>
      </c>
      <c r="C3143" t="s">
        <v>3451</v>
      </c>
      <c r="D3143" t="s">
        <v>1550</v>
      </c>
      <c r="E3143" t="s">
        <v>1551</v>
      </c>
      <c r="F3143" t="s">
        <v>1552</v>
      </c>
      <c r="G3143" t="s">
        <v>1554</v>
      </c>
      <c r="M3143" t="str">
        <f>IF(L3143&lt;&gt;"", L3143, IF(K3143&lt;&gt;"", K3143, IF(J3143&lt;&gt;"", J3143, IF(I3143&lt;&gt;"", I3143, IF(H3143&lt;&gt;"", H3143, IF(G3143&lt;&gt;"", G3143, IF(F3143&lt;&gt;"", F3143, IF(E3143&lt;&gt;"", E3143, IF(D3143&lt;&gt;"", D3143, "")))))))))</f>
        <v>t_Growth_Skill_Psyduck_S12_9bf4d9402052b166.png</v>
      </c>
    </row>
    <row r="3144" spans="1:13" x14ac:dyDescent="0.15">
      <c r="A3144" t="s">
        <v>109</v>
      </c>
      <c r="B3144" t="s">
        <v>1548</v>
      </c>
      <c r="C3144" t="s">
        <v>3451</v>
      </c>
      <c r="D3144" t="s">
        <v>1550</v>
      </c>
      <c r="E3144" t="s">
        <v>1551</v>
      </c>
      <c r="F3144" t="s">
        <v>1552</v>
      </c>
      <c r="G3144" t="s">
        <v>1555</v>
      </c>
      <c r="M3144" t="str">
        <f>IF(L3144&lt;&gt;"", L3144, IF(K3144&lt;&gt;"", K3144, IF(J3144&lt;&gt;"", J3144, IF(I3144&lt;&gt;"", I3144, IF(H3144&lt;&gt;"", H3144, IF(G3144&lt;&gt;"", G3144, IF(F3144&lt;&gt;"", F3144, IF(E3144&lt;&gt;"", E3144, IF(D3144&lt;&gt;"", D3144, "")))))))))</f>
        <v>t_Growth_Skill_Psyduck_S1_ce6ce92fb4d55432.png</v>
      </c>
    </row>
    <row r="3145" spans="1:13" x14ac:dyDescent="0.15">
      <c r="A3145" t="s">
        <v>109</v>
      </c>
      <c r="B3145" t="s">
        <v>1548</v>
      </c>
      <c r="C3145" t="s">
        <v>3451</v>
      </c>
      <c r="D3145" t="s">
        <v>1550</v>
      </c>
      <c r="E3145" t="s">
        <v>1551</v>
      </c>
      <c r="F3145" t="s">
        <v>1552</v>
      </c>
      <c r="G3145" t="s">
        <v>1556</v>
      </c>
      <c r="M3145" t="str">
        <f>IF(L3145&lt;&gt;"", L3145, IF(K3145&lt;&gt;"", K3145, IF(J3145&lt;&gt;"", J3145, IF(I3145&lt;&gt;"", I3145, IF(H3145&lt;&gt;"", H3145, IF(G3145&lt;&gt;"", G3145, IF(F3145&lt;&gt;"", F3145, IF(E3145&lt;&gt;"", E3145, IF(D3145&lt;&gt;"", D3145, "")))))))))</f>
        <v>t_Growth_Skill_Psyduck_S21_a00a037a2ecb085a.png</v>
      </c>
    </row>
    <row r="3146" spans="1:13" x14ac:dyDescent="0.15">
      <c r="A3146" t="s">
        <v>109</v>
      </c>
      <c r="B3146" t="s">
        <v>1548</v>
      </c>
      <c r="C3146" t="s">
        <v>3451</v>
      </c>
      <c r="D3146" t="s">
        <v>1550</v>
      </c>
      <c r="E3146" t="s">
        <v>1551</v>
      </c>
      <c r="F3146" t="s">
        <v>1552</v>
      </c>
      <c r="G3146" t="s">
        <v>1557</v>
      </c>
      <c r="M3146" t="str">
        <f>IF(L3146&lt;&gt;"", L3146, IF(K3146&lt;&gt;"", K3146, IF(J3146&lt;&gt;"", J3146, IF(I3146&lt;&gt;"", I3146, IF(H3146&lt;&gt;"", H3146, IF(G3146&lt;&gt;"", G3146, IF(F3146&lt;&gt;"", F3146, IF(E3146&lt;&gt;"", E3146, IF(D3146&lt;&gt;"", D3146, "")))))))))</f>
        <v>t_Growth_Skill_Psyduck_S22_7df47a646836e062.png</v>
      </c>
    </row>
    <row r="3147" spans="1:13" x14ac:dyDescent="0.15">
      <c r="A3147" t="s">
        <v>109</v>
      </c>
      <c r="B3147" t="s">
        <v>1548</v>
      </c>
      <c r="C3147" t="s">
        <v>3451</v>
      </c>
      <c r="D3147" t="s">
        <v>1550</v>
      </c>
      <c r="E3147" t="s">
        <v>1551</v>
      </c>
      <c r="F3147" t="s">
        <v>1552</v>
      </c>
      <c r="G3147" t="s">
        <v>1558</v>
      </c>
      <c r="M3147" t="str">
        <f>IF(L3147&lt;&gt;"", L3147, IF(K3147&lt;&gt;"", K3147, IF(J3147&lt;&gt;"", J3147, IF(I3147&lt;&gt;"", I3147, IF(H3147&lt;&gt;"", H3147, IF(G3147&lt;&gt;"", G3147, IF(F3147&lt;&gt;"", F3147, IF(E3147&lt;&gt;"", E3147, IF(D3147&lt;&gt;"", D3147, "")))))))))</f>
        <v>t_Growth_Skill_Psyduck_S2_a68b094ce4ed9355.png</v>
      </c>
    </row>
    <row r="3148" spans="1:13" x14ac:dyDescent="0.15">
      <c r="A3148" t="s">
        <v>109</v>
      </c>
      <c r="B3148" t="s">
        <v>1548</v>
      </c>
      <c r="C3148" t="s">
        <v>3451</v>
      </c>
      <c r="D3148" t="s">
        <v>1550</v>
      </c>
      <c r="E3148" t="s">
        <v>1551</v>
      </c>
      <c r="F3148" t="s">
        <v>1552</v>
      </c>
      <c r="G3148" t="s">
        <v>1559</v>
      </c>
      <c r="M3148" t="str">
        <f>IF(L3148&lt;&gt;"", L3148, IF(K3148&lt;&gt;"", K3148, IF(J3148&lt;&gt;"", J3148, IF(I3148&lt;&gt;"", I3148, IF(H3148&lt;&gt;"", H3148, IF(G3148&lt;&gt;"", G3148, IF(F3148&lt;&gt;"", F3148, IF(E3148&lt;&gt;"", E3148, IF(D3148&lt;&gt;"", D3148, "")))))))))</f>
        <v>t_Growth_Skill_Psyduck_U_dbd7091acbc86c69.png</v>
      </c>
    </row>
    <row r="3149" spans="1:13" x14ac:dyDescent="0.15">
      <c r="A3149" t="s">
        <v>109</v>
      </c>
      <c r="B3149" t="s">
        <v>1548</v>
      </c>
      <c r="C3149" t="s">
        <v>3451</v>
      </c>
      <c r="D3149" t="s">
        <v>1550</v>
      </c>
      <c r="E3149" t="s">
        <v>1551</v>
      </c>
      <c r="F3149" t="s">
        <v>2105</v>
      </c>
      <c r="G3149" t="s">
        <v>1584</v>
      </c>
      <c r="M3149" t="str">
        <f>IF(L3149&lt;&gt;"", L3149, IF(K3149&lt;&gt;"", K3149, IF(J3149&lt;&gt;"", J3149, IF(I3149&lt;&gt;"", I3149, IF(H3149&lt;&gt;"", H3149, IF(G3149&lt;&gt;"", G3149, IF(F3149&lt;&gt;"", F3149, IF(E3149&lt;&gt;"", E3149, IF(D3149&lt;&gt;"", D3149, "")))))))))</f>
        <v>t_HeroSelection_Psyduck_00_d3955d6b53d35bf2.png</v>
      </c>
    </row>
    <row r="3150" spans="1:13" x14ac:dyDescent="0.15">
      <c r="A3150" t="s">
        <v>109</v>
      </c>
      <c r="B3150" t="s">
        <v>1548</v>
      </c>
      <c r="C3150" t="s">
        <v>3451</v>
      </c>
      <c r="D3150" t="s">
        <v>1550</v>
      </c>
      <c r="E3150" t="s">
        <v>1551</v>
      </c>
      <c r="F3150" t="s">
        <v>2107</v>
      </c>
      <c r="G3150" t="s">
        <v>4766</v>
      </c>
      <c r="M3150" t="str">
        <f>IF(L3150&lt;&gt;"", L3150, IF(K3150&lt;&gt;"", K3150, IF(J3150&lt;&gt;"", J3150, IF(I3150&lt;&gt;"", I3150, IF(H3150&lt;&gt;"", H3150, IF(G3150&lt;&gt;"", G3150, IF(F3150&lt;&gt;"", F3150, IF(E3150&lt;&gt;"", E3150, IF(D3150&lt;&gt;"", D3150, "")))))))))</f>
        <v>t_Tachie_Psyduck_00_ff6249ef51df22f3.png</v>
      </c>
    </row>
    <row r="3151" spans="1:13" x14ac:dyDescent="0.15">
      <c r="A3151" t="s">
        <v>109</v>
      </c>
      <c r="B3151" t="s">
        <v>1548</v>
      </c>
      <c r="C3151" t="s">
        <v>3451</v>
      </c>
      <c r="D3151" t="s">
        <v>1550</v>
      </c>
      <c r="E3151" t="s">
        <v>2109</v>
      </c>
      <c r="F3151" t="s">
        <v>2110</v>
      </c>
      <c r="G3151" t="s">
        <v>1586</v>
      </c>
      <c r="M3151" t="str">
        <f>IF(L3151&lt;&gt;"", L3151, IF(K3151&lt;&gt;"", K3151, IF(J3151&lt;&gt;"", J3151, IF(I3151&lt;&gt;"", I3151, IF(H3151&lt;&gt;"", H3151, IF(G3151&lt;&gt;"", G3151, IF(F3151&lt;&gt;"", F3151, IF(E3151&lt;&gt;"", E3151, IF(D3151&lt;&gt;"", D3151, "")))))))))</f>
        <v>t_ShareGet_Psyduck_00_7faf6ed66620b4db.png</v>
      </c>
    </row>
    <row r="3152" spans="1:13" x14ac:dyDescent="0.15">
      <c r="A3152" t="s">
        <v>109</v>
      </c>
      <c r="B3152" t="s">
        <v>1548</v>
      </c>
      <c r="C3152" t="s">
        <v>3451</v>
      </c>
      <c r="D3152" t="s">
        <v>1550</v>
      </c>
      <c r="E3152" t="s">
        <v>2109</v>
      </c>
      <c r="F3152" t="s">
        <v>3449</v>
      </c>
      <c r="G3152" t="s">
        <v>4767</v>
      </c>
      <c r="M3152" t="str">
        <f>IF(L3152&lt;&gt;"", L3152, IF(K3152&lt;&gt;"", K3152, IF(J3152&lt;&gt;"", J3152, IF(I3152&lt;&gt;"", I3152, IF(H3152&lt;&gt;"", H3152, IF(G3152&lt;&gt;"", G3152, IF(F3152&lt;&gt;"", F3152, IF(E3152&lt;&gt;"", E3152, IF(D3152&lt;&gt;"", D3152, "")))))))))</f>
        <v>t_Share_NewClothes03_bg_1_9262a974a8a585a3.png</v>
      </c>
    </row>
    <row r="3153" spans="1:13" x14ac:dyDescent="0.15">
      <c r="A3153" t="s">
        <v>110</v>
      </c>
      <c r="B3153" t="s">
        <v>1499</v>
      </c>
      <c r="C3153" t="s">
        <v>1521</v>
      </c>
      <c r="D3153" t="s">
        <v>1530</v>
      </c>
      <c r="E3153" t="s">
        <v>1503</v>
      </c>
      <c r="F3153" t="s">
        <v>1504</v>
      </c>
      <c r="G3153" t="s">
        <v>1589</v>
      </c>
      <c r="H3153" t="s">
        <v>1590</v>
      </c>
      <c r="I3153" t="s">
        <v>1591</v>
      </c>
      <c r="J3153" t="s">
        <v>1592</v>
      </c>
      <c r="K3153" t="s">
        <v>4768</v>
      </c>
      <c r="M3153" t="str">
        <f>IF(L3153&lt;&gt;"", L3153, IF(K3153&lt;&gt;"", K3153, IF(J3153&lt;&gt;"", J3153, IF(I3153&lt;&gt;"", I3153, IF(H3153&lt;&gt;"", H3153, IF(G3153&lt;&gt;"", G3153, IF(F3153&lt;&gt;"", F3153, IF(E3153&lt;&gt;"", E3153, IF(D3153&lt;&gt;"", D3153, "")))))))))</f>
        <v>t_common_btn_search02.png</v>
      </c>
    </row>
    <row r="3154" spans="1:13" x14ac:dyDescent="0.15">
      <c r="A3154" t="s">
        <v>111</v>
      </c>
      <c r="B3154" t="s">
        <v>1499</v>
      </c>
      <c r="C3154" t="s">
        <v>1500</v>
      </c>
      <c r="D3154" t="s">
        <v>1501</v>
      </c>
      <c r="E3154" t="s">
        <v>1502</v>
      </c>
      <c r="F3154" t="s">
        <v>1503</v>
      </c>
      <c r="G3154" t="s">
        <v>1504</v>
      </c>
      <c r="H3154" t="s">
        <v>1517</v>
      </c>
      <c r="I3154" t="s">
        <v>1604</v>
      </c>
      <c r="J3154" t="s">
        <v>1605</v>
      </c>
      <c r="K3154" t="s">
        <v>4769</v>
      </c>
      <c r="L3154" t="s">
        <v>4770</v>
      </c>
      <c r="M3154" t="str">
        <f>IF(L3154&lt;&gt;"", L3154, IF(K3154&lt;&gt;"", K3154, IF(J3154&lt;&gt;"", J3154, IF(I3154&lt;&gt;"", I3154, IF(H3154&lt;&gt;"", H3154, IF(G3154&lt;&gt;"", G3154, IF(F3154&lt;&gt;"", F3154, IF(E3154&lt;&gt;"", E3154, IF(D3154&lt;&gt;"", D3154, "")))))))))</f>
        <v>t_Battle_level_bg_flower.png</v>
      </c>
    </row>
    <row r="3155" spans="1:13" x14ac:dyDescent="0.15">
      <c r="A3155" t="s">
        <v>111</v>
      </c>
      <c r="B3155" t="s">
        <v>1499</v>
      </c>
      <c r="C3155" t="s">
        <v>1500</v>
      </c>
      <c r="D3155" t="s">
        <v>1501</v>
      </c>
      <c r="E3155" t="s">
        <v>1502</v>
      </c>
      <c r="F3155" t="s">
        <v>1503</v>
      </c>
      <c r="G3155" t="s">
        <v>1504</v>
      </c>
      <c r="H3155" t="s">
        <v>1517</v>
      </c>
      <c r="I3155" t="s">
        <v>1604</v>
      </c>
      <c r="J3155" t="s">
        <v>1605</v>
      </c>
      <c r="K3155" t="s">
        <v>1647</v>
      </c>
      <c r="L3155" t="s">
        <v>4771</v>
      </c>
      <c r="M3155" t="str">
        <f>IF(L3155&lt;&gt;"", L3155, IF(K3155&lt;&gt;"", K3155, IF(J3155&lt;&gt;"", J3155, IF(I3155&lt;&gt;"", I3155, IF(H3155&lt;&gt;"", H3155, IF(G3155&lt;&gt;"", G3155, IF(F3155&lt;&gt;"", F3155, IF(E3155&lt;&gt;"", E3155, IF(D3155&lt;&gt;"", D3155, "")))))))))</f>
        <v>t_Battle_level_bg_sun.png</v>
      </c>
    </row>
    <row r="3156" spans="1:13" x14ac:dyDescent="0.15">
      <c r="A3156" t="s">
        <v>111</v>
      </c>
      <c r="B3156" t="s">
        <v>1499</v>
      </c>
      <c r="C3156" t="s">
        <v>1500</v>
      </c>
      <c r="D3156" t="s">
        <v>1501</v>
      </c>
      <c r="E3156" t="s">
        <v>1502</v>
      </c>
      <c r="F3156" t="s">
        <v>1503</v>
      </c>
      <c r="G3156" t="s">
        <v>1504</v>
      </c>
      <c r="H3156" t="s">
        <v>1517</v>
      </c>
      <c r="I3156" t="s">
        <v>1604</v>
      </c>
      <c r="J3156" t="s">
        <v>1605</v>
      </c>
      <c r="K3156" t="s">
        <v>1655</v>
      </c>
      <c r="L3156" t="s">
        <v>4772</v>
      </c>
      <c r="M3156" t="str">
        <f>IF(L3156&lt;&gt;"", L3156, IF(K3156&lt;&gt;"", K3156, IF(J3156&lt;&gt;"", J3156, IF(I3156&lt;&gt;"", I3156, IF(H3156&lt;&gt;"", H3156, IF(G3156&lt;&gt;"", G3156, IF(F3156&lt;&gt;"", F3156, IF(E3156&lt;&gt;"", E3156, IF(D3156&lt;&gt;"", D3156, "")))))))))</f>
        <v>t_Battle_level_bg_ice.png</v>
      </c>
    </row>
    <row r="3157" spans="1:13" x14ac:dyDescent="0.15">
      <c r="A3157" t="s">
        <v>111</v>
      </c>
      <c r="B3157" t="s">
        <v>1499</v>
      </c>
      <c r="C3157" t="s">
        <v>1500</v>
      </c>
      <c r="D3157" t="s">
        <v>1501</v>
      </c>
      <c r="E3157" t="s">
        <v>1502</v>
      </c>
      <c r="F3157" t="s">
        <v>1503</v>
      </c>
      <c r="G3157" t="s">
        <v>1504</v>
      </c>
      <c r="H3157" t="s">
        <v>1517</v>
      </c>
      <c r="I3157" t="s">
        <v>1604</v>
      </c>
      <c r="J3157" t="s">
        <v>1605</v>
      </c>
      <c r="K3157" t="s">
        <v>1659</v>
      </c>
      <c r="L3157" t="s">
        <v>4773</v>
      </c>
      <c r="M3157" t="str">
        <f>IF(L3157&lt;&gt;"", L3157, IF(K3157&lt;&gt;"", K3157, IF(J3157&lt;&gt;"", J3157, IF(I3157&lt;&gt;"", I3157, IF(H3157&lt;&gt;"", H3157, IF(G3157&lt;&gt;"", G3157, IF(F3157&lt;&gt;"", F3157, IF(E3157&lt;&gt;"", E3157, IF(D3157&lt;&gt;"", D3157, "")))))))))</f>
        <v>t_Battle_level_bg_leaf.png</v>
      </c>
    </row>
    <row r="3158" spans="1:13" x14ac:dyDescent="0.15">
      <c r="A3158" t="s">
        <v>111</v>
      </c>
      <c r="B3158" t="s">
        <v>1499</v>
      </c>
      <c r="C3158" t="s">
        <v>1500</v>
      </c>
      <c r="D3158" t="s">
        <v>1501</v>
      </c>
      <c r="E3158" t="s">
        <v>1502</v>
      </c>
      <c r="F3158" t="s">
        <v>1503</v>
      </c>
      <c r="G3158" t="s">
        <v>1504</v>
      </c>
      <c r="H3158" t="s">
        <v>1517</v>
      </c>
      <c r="I3158" t="s">
        <v>1604</v>
      </c>
      <c r="J3158" t="s">
        <v>1605</v>
      </c>
      <c r="K3158" t="s">
        <v>4774</v>
      </c>
      <c r="L3158" t="s">
        <v>4775</v>
      </c>
      <c r="M3158" t="str">
        <f>IF(L3158&lt;&gt;"", L3158, IF(K3158&lt;&gt;"", K3158, IF(J3158&lt;&gt;"", J3158, IF(I3158&lt;&gt;"", I3158, IF(H3158&lt;&gt;"", H3158, IF(G3158&lt;&gt;"", G3158, IF(F3158&lt;&gt;"", F3158, IF(E3158&lt;&gt;"", E3158, IF(D3158&lt;&gt;"", D3158, "")))))))))</f>
        <v>t_Battle_level_bg_Mimikyu.png</v>
      </c>
    </row>
    <row r="3159" spans="1:13" x14ac:dyDescent="0.15">
      <c r="A3159" t="s">
        <v>111</v>
      </c>
      <c r="B3159" t="s">
        <v>1499</v>
      </c>
      <c r="C3159" t="s">
        <v>1500</v>
      </c>
      <c r="D3159" t="s">
        <v>1501</v>
      </c>
      <c r="E3159" t="s">
        <v>1502</v>
      </c>
      <c r="F3159" t="s">
        <v>1503</v>
      </c>
      <c r="G3159" t="s">
        <v>1504</v>
      </c>
      <c r="H3159" t="s">
        <v>1517</v>
      </c>
      <c r="I3159" t="s">
        <v>1604</v>
      </c>
      <c r="J3159" t="s">
        <v>1605</v>
      </c>
      <c r="K3159" t="s">
        <v>1679</v>
      </c>
      <c r="L3159" t="s">
        <v>4776</v>
      </c>
      <c r="M3159" t="str">
        <f>IF(L3159&lt;&gt;"", L3159, IF(K3159&lt;&gt;"", K3159, IF(J3159&lt;&gt;"", J3159, IF(I3159&lt;&gt;"", I3159, IF(H3159&lt;&gt;"", H3159, IF(G3159&lt;&gt;"", G3159, IF(F3159&lt;&gt;"", F3159, IF(E3159&lt;&gt;"", E3159, IF(D3159&lt;&gt;"", D3159, "")))))))))</f>
        <v>t_Battle_level_bg_faery.png</v>
      </c>
    </row>
    <row r="3160" spans="1:13" x14ac:dyDescent="0.15">
      <c r="A3160" t="s">
        <v>111</v>
      </c>
      <c r="B3160" t="s">
        <v>1499</v>
      </c>
      <c r="C3160" t="s">
        <v>1500</v>
      </c>
      <c r="D3160" t="s">
        <v>1501</v>
      </c>
      <c r="E3160" t="s">
        <v>1502</v>
      </c>
      <c r="F3160" t="s">
        <v>1503</v>
      </c>
      <c r="G3160" t="s">
        <v>1504</v>
      </c>
      <c r="H3160" t="s">
        <v>1517</v>
      </c>
      <c r="I3160" t="s">
        <v>1604</v>
      </c>
      <c r="J3160" t="s">
        <v>1605</v>
      </c>
      <c r="K3160" t="s">
        <v>1687</v>
      </c>
      <c r="L3160" t="s">
        <v>4777</v>
      </c>
      <c r="M3160" t="str">
        <f>IF(L3160&lt;&gt;"", L3160, IF(K3160&lt;&gt;"", K3160, IF(J3160&lt;&gt;"", J3160, IF(I3160&lt;&gt;"", I3160, IF(H3160&lt;&gt;"", H3160, IF(G3160&lt;&gt;"", G3160, IF(F3160&lt;&gt;"", F3160, IF(E3160&lt;&gt;"", E3160, IF(D3160&lt;&gt;"", D3160, "")))))))))</f>
        <v>t_Battle_level_bg_moon.png</v>
      </c>
    </row>
    <row r="3161" spans="1:13" x14ac:dyDescent="0.15">
      <c r="A3161" t="s">
        <v>111</v>
      </c>
      <c r="B3161" t="s">
        <v>1499</v>
      </c>
      <c r="C3161" t="s">
        <v>1500</v>
      </c>
      <c r="D3161" t="s">
        <v>1501</v>
      </c>
      <c r="E3161" t="s">
        <v>1502</v>
      </c>
      <c r="F3161" t="s">
        <v>1503</v>
      </c>
      <c r="G3161" t="s">
        <v>1504</v>
      </c>
      <c r="H3161" t="s">
        <v>1517</v>
      </c>
      <c r="I3161" t="s">
        <v>1604</v>
      </c>
      <c r="J3161" t="s">
        <v>1605</v>
      </c>
      <c r="K3161" t="s">
        <v>4778</v>
      </c>
      <c r="L3161" t="s">
        <v>4779</v>
      </c>
      <c r="M3161" t="str">
        <f>IF(L3161&lt;&gt;"", L3161, IF(K3161&lt;&gt;"", K3161, IF(J3161&lt;&gt;"", J3161, IF(I3161&lt;&gt;"", I3161, IF(H3161&lt;&gt;"", H3161, IF(G3161&lt;&gt;"", G3161, IF(F3161&lt;&gt;"", F3161, IF(E3161&lt;&gt;"", E3161, IF(D3161&lt;&gt;"", D3161, "")))))))))</f>
        <v>t_Battle_bg_Urshifu_Rapid.png</v>
      </c>
    </row>
    <row r="3162" spans="1:13" x14ac:dyDescent="0.15">
      <c r="A3162" t="s">
        <v>111</v>
      </c>
      <c r="B3162" t="s">
        <v>1499</v>
      </c>
      <c r="C3162" t="s">
        <v>1500</v>
      </c>
      <c r="D3162" t="s">
        <v>1501</v>
      </c>
      <c r="E3162" t="s">
        <v>1502</v>
      </c>
      <c r="F3162" t="s">
        <v>1503</v>
      </c>
      <c r="G3162" t="s">
        <v>1504</v>
      </c>
      <c r="H3162" t="s">
        <v>1517</v>
      </c>
      <c r="I3162" t="s">
        <v>1604</v>
      </c>
      <c r="J3162" t="s">
        <v>1605</v>
      </c>
      <c r="K3162" t="s">
        <v>4778</v>
      </c>
      <c r="L3162" t="s">
        <v>4780</v>
      </c>
      <c r="M3162" t="str">
        <f>IF(L3162&lt;&gt;"", L3162, IF(K3162&lt;&gt;"", K3162, IF(J3162&lt;&gt;"", J3162, IF(I3162&lt;&gt;"", I3162, IF(H3162&lt;&gt;"", H3162, IF(G3162&lt;&gt;"", G3162, IF(F3162&lt;&gt;"", F3162, IF(E3162&lt;&gt;"", E3162, IF(D3162&lt;&gt;"", D3162, "")))))))))</f>
        <v>t_Battle_bg_Urshifu_Single.png</v>
      </c>
    </row>
    <row r="3163" spans="1:13" x14ac:dyDescent="0.15">
      <c r="A3163" t="s">
        <v>112</v>
      </c>
      <c r="B3163" t="s">
        <v>1499</v>
      </c>
      <c r="C3163" t="s">
        <v>1500</v>
      </c>
      <c r="D3163" t="s">
        <v>1501</v>
      </c>
      <c r="E3163" t="s">
        <v>1502</v>
      </c>
      <c r="F3163" t="s">
        <v>1503</v>
      </c>
      <c r="G3163" t="s">
        <v>1504</v>
      </c>
      <c r="H3163" t="s">
        <v>1517</v>
      </c>
      <c r="I3163" t="s">
        <v>1604</v>
      </c>
      <c r="J3163" t="s">
        <v>4781</v>
      </c>
      <c r="K3163" t="s">
        <v>4782</v>
      </c>
      <c r="M3163" t="str">
        <f>IF(L3163&lt;&gt;"", L3163, IF(K3163&lt;&gt;"", K3163, IF(J3163&lt;&gt;"", J3163, IF(I3163&lt;&gt;"", I3163, IF(H3163&lt;&gt;"", H3163, IF(G3163&lt;&gt;"", G3163, IF(F3163&lt;&gt;"", F3163, IF(E3163&lt;&gt;"", E3163, IF(D3163&lt;&gt;"", D3163, "")))))))))</f>
        <v>t_ActivityTask_TitleBg_01.png</v>
      </c>
    </row>
    <row r="3164" spans="1:13" x14ac:dyDescent="0.15">
      <c r="A3164" t="s">
        <v>112</v>
      </c>
      <c r="B3164" t="s">
        <v>1499</v>
      </c>
      <c r="C3164" t="s">
        <v>1500</v>
      </c>
      <c r="D3164" t="s">
        <v>1501</v>
      </c>
      <c r="E3164" t="s">
        <v>1502</v>
      </c>
      <c r="F3164" t="s">
        <v>1503</v>
      </c>
      <c r="G3164" t="s">
        <v>1504</v>
      </c>
      <c r="H3164" t="s">
        <v>1517</v>
      </c>
      <c r="I3164" t="s">
        <v>1604</v>
      </c>
      <c r="J3164" t="s">
        <v>4781</v>
      </c>
      <c r="K3164" t="s">
        <v>4783</v>
      </c>
      <c r="M3164" t="str">
        <f>IF(L3164&lt;&gt;"", L3164, IF(K3164&lt;&gt;"", K3164, IF(J3164&lt;&gt;"", J3164, IF(I3164&lt;&gt;"", I3164, IF(H3164&lt;&gt;"", H3164, IF(G3164&lt;&gt;"", G3164, IF(F3164&lt;&gt;"", F3164, IF(E3164&lt;&gt;"", E3164, IF(D3164&lt;&gt;"", D3164, "")))))))))</f>
        <v>t_Skill_frame_plus.png</v>
      </c>
    </row>
    <row r="3165" spans="1:13" x14ac:dyDescent="0.15">
      <c r="A3165" t="s">
        <v>112</v>
      </c>
      <c r="B3165" t="s">
        <v>1499</v>
      </c>
      <c r="C3165" t="s">
        <v>1500</v>
      </c>
      <c r="D3165" t="s">
        <v>1501</v>
      </c>
      <c r="E3165" t="s">
        <v>1502</v>
      </c>
      <c r="F3165" t="s">
        <v>1503</v>
      </c>
      <c r="G3165" t="s">
        <v>1504</v>
      </c>
      <c r="H3165" t="s">
        <v>1517</v>
      </c>
      <c r="I3165" t="s">
        <v>1604</v>
      </c>
      <c r="J3165" t="s">
        <v>4781</v>
      </c>
      <c r="K3165" t="s">
        <v>4784</v>
      </c>
      <c r="M3165" t="str">
        <f>IF(L3165&lt;&gt;"", L3165, IF(K3165&lt;&gt;"", K3165, IF(J3165&lt;&gt;"", J3165, IF(I3165&lt;&gt;"", I3165, IF(H3165&lt;&gt;"", H3165, IF(G3165&lt;&gt;"", G3165, IF(F3165&lt;&gt;"", F3165, IF(E3165&lt;&gt;"", E3165, IF(D3165&lt;&gt;"", D3165, "")))))))))</f>
        <v>t_Skill_frame_plus1.png</v>
      </c>
    </row>
    <row r="3166" spans="1:13" x14ac:dyDescent="0.15">
      <c r="A3166" t="s">
        <v>112</v>
      </c>
      <c r="B3166" t="s">
        <v>1499</v>
      </c>
      <c r="C3166" t="s">
        <v>1500</v>
      </c>
      <c r="D3166" t="s">
        <v>1501</v>
      </c>
      <c r="E3166" t="s">
        <v>1502</v>
      </c>
      <c r="F3166" t="s">
        <v>1503</v>
      </c>
      <c r="G3166" t="s">
        <v>1504</v>
      </c>
      <c r="H3166" t="s">
        <v>1517</v>
      </c>
      <c r="I3166" t="s">
        <v>1604</v>
      </c>
      <c r="J3166" t="s">
        <v>4781</v>
      </c>
      <c r="K3166" t="s">
        <v>4785</v>
      </c>
      <c r="M3166" t="str">
        <f>IF(L3166&lt;&gt;"", L3166, IF(K3166&lt;&gt;"", K3166, IF(J3166&lt;&gt;"", J3166, IF(I3166&lt;&gt;"", I3166, IF(H3166&lt;&gt;"", H3166, IF(G3166&lt;&gt;"", G3166, IF(F3166&lt;&gt;"", F3166, IF(E3166&lt;&gt;"", E3166, IF(D3166&lt;&gt;"", D3166, "")))))))))</f>
        <v>t_Skill_frame_plus_ns.png</v>
      </c>
    </row>
    <row r="3167" spans="1:13" x14ac:dyDescent="0.15">
      <c r="A3167" t="s">
        <v>112</v>
      </c>
      <c r="B3167" t="s">
        <v>1499</v>
      </c>
      <c r="C3167" t="s">
        <v>1500</v>
      </c>
      <c r="D3167" t="s">
        <v>1501</v>
      </c>
      <c r="E3167" t="s">
        <v>1502</v>
      </c>
      <c r="F3167" t="s">
        <v>1503</v>
      </c>
      <c r="G3167" t="s">
        <v>1504</v>
      </c>
      <c r="H3167" t="s">
        <v>1517</v>
      </c>
      <c r="I3167" t="s">
        <v>1604</v>
      </c>
      <c r="J3167" t="s">
        <v>4781</v>
      </c>
      <c r="K3167" t="s">
        <v>4786</v>
      </c>
      <c r="M3167" t="str">
        <f>IF(L3167&lt;&gt;"", L3167, IF(K3167&lt;&gt;"", K3167, IF(J3167&lt;&gt;"", J3167, IF(I3167&lt;&gt;"", I3167, IF(H3167&lt;&gt;"", H3167, IF(G3167&lt;&gt;"", G3167, IF(F3167&lt;&gt;"", F3167, IF(E3167&lt;&gt;"", E3167, IF(D3167&lt;&gt;"", D3167, "")))))))))</f>
        <v>t_signal_scorepointarrow.png</v>
      </c>
    </row>
    <row r="3168" spans="1:13" x14ac:dyDescent="0.15">
      <c r="A3168" t="s">
        <v>113</v>
      </c>
      <c r="B3168" t="s">
        <v>1499</v>
      </c>
      <c r="C3168" t="s">
        <v>1521</v>
      </c>
      <c r="D3168" t="s">
        <v>1569</v>
      </c>
      <c r="E3168" t="s">
        <v>1523</v>
      </c>
      <c r="F3168" t="s">
        <v>4787</v>
      </c>
      <c r="M3168" t="str">
        <f>IF(L3168&lt;&gt;"", L3168, IF(K3168&lt;&gt;"", K3168, IF(J3168&lt;&gt;"", J3168, IF(I3168&lt;&gt;"", I3168, IF(H3168&lt;&gt;"", H3168, IF(G3168&lt;&gt;"", G3168, IF(F3168&lt;&gt;"", F3168, IF(E3168&lt;&gt;"", E3168, IF(D3168&lt;&gt;"", D3168, "")))))))))</f>
        <v>t_fx_vipstage_opao_01_jz.png</v>
      </c>
    </row>
    <row r="3169" spans="1:13" x14ac:dyDescent="0.15">
      <c r="A3169" t="s">
        <v>113</v>
      </c>
      <c r="B3169" t="s">
        <v>1499</v>
      </c>
      <c r="C3169" t="s">
        <v>1521</v>
      </c>
      <c r="D3169" t="s">
        <v>1569</v>
      </c>
      <c r="E3169" t="s">
        <v>1523</v>
      </c>
      <c r="F3169" t="s">
        <v>4788</v>
      </c>
      <c r="M3169" t="str">
        <f>IF(L3169&lt;&gt;"", L3169, IF(K3169&lt;&gt;"", K3169, IF(J3169&lt;&gt;"", J3169, IF(I3169&lt;&gt;"", I3169, IF(H3169&lt;&gt;"", H3169, IF(G3169&lt;&gt;"", G3169, IF(F3169&lt;&gt;"", F3169, IF(E3169&lt;&gt;"", E3169, IF(D3169&lt;&gt;"", D3169, "")))))))))</f>
        <v>t_fx_vipstage_opao_02_jz.png</v>
      </c>
    </row>
    <row r="3170" spans="1:13" x14ac:dyDescent="0.15">
      <c r="A3170" t="s">
        <v>114</v>
      </c>
      <c r="B3170" t="s">
        <v>1499</v>
      </c>
      <c r="C3170" t="s">
        <v>1500</v>
      </c>
      <c r="D3170" t="s">
        <v>1501</v>
      </c>
      <c r="E3170" t="s">
        <v>1502</v>
      </c>
      <c r="F3170" t="s">
        <v>1503</v>
      </c>
      <c r="G3170" t="s">
        <v>1504</v>
      </c>
      <c r="H3170" t="s">
        <v>1505</v>
      </c>
      <c r="I3170" t="s">
        <v>4789</v>
      </c>
      <c r="J3170" t="s">
        <v>4790</v>
      </c>
      <c r="M3170" t="str">
        <f>IF(L3170&lt;&gt;"", L3170, IF(K3170&lt;&gt;"", K3170, IF(J3170&lt;&gt;"", J3170, IF(I3170&lt;&gt;"", I3170, IF(H3170&lt;&gt;"", H3170, IF(G3170&lt;&gt;"", G3170, IF(F3170&lt;&gt;"", F3170, IF(E3170&lt;&gt;"", E3170, IF(D3170&lt;&gt;"", D3170, "")))))))))</f>
        <v>t_activityWatering_bubble_iconBg.png</v>
      </c>
    </row>
    <row r="3171" spans="1:13" x14ac:dyDescent="0.15">
      <c r="A3171" t="s">
        <v>114</v>
      </c>
      <c r="B3171" t="s">
        <v>1499</v>
      </c>
      <c r="C3171" t="s">
        <v>1500</v>
      </c>
      <c r="D3171" t="s">
        <v>1501</v>
      </c>
      <c r="E3171" t="s">
        <v>1502</v>
      </c>
      <c r="F3171" t="s">
        <v>1503</v>
      </c>
      <c r="G3171" t="s">
        <v>1504</v>
      </c>
      <c r="H3171" t="s">
        <v>1505</v>
      </c>
      <c r="I3171" t="s">
        <v>4789</v>
      </c>
      <c r="J3171" t="s">
        <v>4791</v>
      </c>
      <c r="M3171" t="str">
        <f>IF(L3171&lt;&gt;"", L3171, IF(K3171&lt;&gt;"", K3171, IF(J3171&lt;&gt;"", J3171, IF(I3171&lt;&gt;"", I3171, IF(H3171&lt;&gt;"", H3171, IF(G3171&lt;&gt;"", G3171, IF(F3171&lt;&gt;"", F3171, IF(E3171&lt;&gt;"", E3171, IF(D3171&lt;&gt;"", D3171, "")))))))))</f>
        <v>t_activityWatering_icon_pokemon_squirtle.png</v>
      </c>
    </row>
    <row r="3172" spans="1:13" x14ac:dyDescent="0.15">
      <c r="A3172" t="s">
        <v>115</v>
      </c>
      <c r="B3172" t="s">
        <v>1499</v>
      </c>
      <c r="C3172" t="s">
        <v>1521</v>
      </c>
      <c r="D3172" t="s">
        <v>1530</v>
      </c>
      <c r="E3172" t="s">
        <v>1503</v>
      </c>
      <c r="F3172" t="s">
        <v>1504</v>
      </c>
      <c r="G3172" t="s">
        <v>1505</v>
      </c>
      <c r="H3172" t="s">
        <v>1531</v>
      </c>
      <c r="I3172" t="s">
        <v>1532</v>
      </c>
      <c r="J3172" t="s">
        <v>4792</v>
      </c>
      <c r="M3172" t="str">
        <f>IF(L3172&lt;&gt;"", L3172, IF(K3172&lt;&gt;"", K3172, IF(J3172&lt;&gt;"", J3172, IF(I3172&lt;&gt;"", I3172, IF(H3172&lt;&gt;"", H3172, IF(G3172&lt;&gt;"", G3172, IF(F3172&lt;&gt;"", F3172, IF(E3172&lt;&gt;"", E3172, IF(D3172&lt;&gt;"", D3172, "")))))))))</f>
        <v>t_Activity_Meituan_Frame.png</v>
      </c>
    </row>
    <row r="3173" spans="1:13" x14ac:dyDescent="0.15">
      <c r="A3173" t="s">
        <v>115</v>
      </c>
      <c r="B3173" t="s">
        <v>1499</v>
      </c>
      <c r="C3173" t="s">
        <v>1521</v>
      </c>
      <c r="D3173" t="s">
        <v>1530</v>
      </c>
      <c r="E3173" t="s">
        <v>1503</v>
      </c>
      <c r="F3173" t="s">
        <v>1504</v>
      </c>
      <c r="G3173" t="s">
        <v>1505</v>
      </c>
      <c r="H3173" t="s">
        <v>1531</v>
      </c>
      <c r="I3173" t="s">
        <v>1532</v>
      </c>
      <c r="J3173" t="s">
        <v>4793</v>
      </c>
      <c r="M3173" t="str">
        <f>IF(L3173&lt;&gt;"", L3173, IF(K3173&lt;&gt;"", K3173, IF(J3173&lt;&gt;"", J3173, IF(I3173&lt;&gt;"", I3173, IF(H3173&lt;&gt;"", H3173, IF(G3173&lt;&gt;"", G3173, IF(F3173&lt;&gt;"", F3173, IF(E3173&lt;&gt;"", E3173, IF(D3173&lt;&gt;"", D3173, "")))))))))</f>
        <v>t_Activity_Meituan_GoodIcon.png</v>
      </c>
    </row>
    <row r="3174" spans="1:13" x14ac:dyDescent="0.15">
      <c r="A3174" t="s">
        <v>115</v>
      </c>
      <c r="B3174" t="s">
        <v>1499</v>
      </c>
      <c r="C3174" t="s">
        <v>1521</v>
      </c>
      <c r="D3174" t="s">
        <v>1530</v>
      </c>
      <c r="E3174" t="s">
        <v>1503</v>
      </c>
      <c r="F3174" t="s">
        <v>1504</v>
      </c>
      <c r="G3174" t="s">
        <v>1505</v>
      </c>
      <c r="H3174" t="s">
        <v>1531</v>
      </c>
      <c r="I3174" t="s">
        <v>1532</v>
      </c>
      <c r="J3174" t="s">
        <v>4794</v>
      </c>
      <c r="M3174" t="str">
        <f>IF(L3174&lt;&gt;"", L3174, IF(K3174&lt;&gt;"", K3174, IF(J3174&lt;&gt;"", J3174, IF(I3174&lt;&gt;"", I3174, IF(H3174&lt;&gt;"", H3174, IF(G3174&lt;&gt;"", G3174, IF(F3174&lt;&gt;"", F3174, IF(E3174&lt;&gt;"", E3174, IF(D3174&lt;&gt;"", D3174, "")))))))))</f>
        <v>t_Activity_Meituan_ItemBg.png</v>
      </c>
    </row>
    <row r="3175" spans="1:13" x14ac:dyDescent="0.15">
      <c r="A3175" t="s">
        <v>115</v>
      </c>
      <c r="B3175" t="s">
        <v>1499</v>
      </c>
      <c r="C3175" t="s">
        <v>1521</v>
      </c>
      <c r="D3175" t="s">
        <v>1530</v>
      </c>
      <c r="E3175" t="s">
        <v>1503</v>
      </c>
      <c r="F3175" t="s">
        <v>1504</v>
      </c>
      <c r="G3175" t="s">
        <v>1505</v>
      </c>
      <c r="H3175" t="s">
        <v>1531</v>
      </c>
      <c r="I3175" t="s">
        <v>1532</v>
      </c>
      <c r="J3175" t="s">
        <v>4795</v>
      </c>
      <c r="M3175" t="str">
        <f>IF(L3175&lt;&gt;"", L3175, IF(K3175&lt;&gt;"", K3175, IF(J3175&lt;&gt;"", J3175, IF(I3175&lt;&gt;"", I3175, IF(H3175&lt;&gt;"", H3175, IF(G3175&lt;&gt;"", G3175, IF(F3175&lt;&gt;"", F3175, IF(E3175&lt;&gt;"", E3175, IF(D3175&lt;&gt;"", D3175, "")))))))))</f>
        <v>t_Activity_Meituan_Line.png</v>
      </c>
    </row>
    <row r="3176" spans="1:13" x14ac:dyDescent="0.15">
      <c r="A3176" t="s">
        <v>115</v>
      </c>
      <c r="B3176" t="s">
        <v>1499</v>
      </c>
      <c r="C3176" t="s">
        <v>1521</v>
      </c>
      <c r="D3176" t="s">
        <v>1530</v>
      </c>
      <c r="E3176" t="s">
        <v>1503</v>
      </c>
      <c r="F3176" t="s">
        <v>1504</v>
      </c>
      <c r="G3176" t="s">
        <v>1505</v>
      </c>
      <c r="H3176" t="s">
        <v>1531</v>
      </c>
      <c r="I3176" t="s">
        <v>1532</v>
      </c>
      <c r="J3176" t="s">
        <v>4796</v>
      </c>
      <c r="M3176" t="str">
        <f>IF(L3176&lt;&gt;"", L3176, IF(K3176&lt;&gt;"", K3176, IF(J3176&lt;&gt;"", J3176, IF(I3176&lt;&gt;"", I3176, IF(H3176&lt;&gt;"", H3176, IF(G3176&lt;&gt;"", G3176, IF(F3176&lt;&gt;"", F3176, IF(E3176&lt;&gt;"", E3176, IF(D3176&lt;&gt;"", D3176, "")))))))))</f>
        <v>t_Activity_Meituan_Star05.png</v>
      </c>
    </row>
    <row r="3177" spans="1:13" x14ac:dyDescent="0.15">
      <c r="A3177" t="s">
        <v>116</v>
      </c>
      <c r="B3177" t="s">
        <v>1499</v>
      </c>
      <c r="C3177" t="s">
        <v>1521</v>
      </c>
      <c r="D3177" t="s">
        <v>1530</v>
      </c>
      <c r="E3177" t="s">
        <v>1503</v>
      </c>
      <c r="F3177" t="s">
        <v>1504</v>
      </c>
      <c r="G3177" t="s">
        <v>1505</v>
      </c>
      <c r="H3177" t="s">
        <v>1704</v>
      </c>
      <c r="I3177" t="s">
        <v>4797</v>
      </c>
      <c r="J3177" t="s">
        <v>4798</v>
      </c>
      <c r="M3177" t="str">
        <f>IF(L3177&lt;&gt;"", L3177, IF(K3177&lt;&gt;"", K3177, IF(J3177&lt;&gt;"", J3177, IF(I3177&lt;&gt;"", I3177, IF(H3177&lt;&gt;"", H3177, IF(G3177&lt;&gt;"", G3177, IF(F3177&lt;&gt;"", F3177, IF(E3177&lt;&gt;"", E3177, IF(D3177&lt;&gt;"", D3177, "")))))))))</f>
        <v>t_lobby_MeiTuan_Face01.png</v>
      </c>
    </row>
    <row r="3178" spans="1:13" x14ac:dyDescent="0.15">
      <c r="A3178" t="s">
        <v>116</v>
      </c>
      <c r="B3178" t="s">
        <v>1499</v>
      </c>
      <c r="C3178" t="s">
        <v>1521</v>
      </c>
      <c r="D3178" t="s">
        <v>1530</v>
      </c>
      <c r="E3178" t="s">
        <v>1503</v>
      </c>
      <c r="F3178" t="s">
        <v>1504</v>
      </c>
      <c r="G3178" t="s">
        <v>1505</v>
      </c>
      <c r="H3178" t="s">
        <v>1704</v>
      </c>
      <c r="I3178" t="s">
        <v>4797</v>
      </c>
      <c r="J3178" t="s">
        <v>4799</v>
      </c>
      <c r="M3178" t="str">
        <f>IF(L3178&lt;&gt;"", L3178, IF(K3178&lt;&gt;"", K3178, IF(J3178&lt;&gt;"", J3178, IF(I3178&lt;&gt;"", I3178, IF(H3178&lt;&gt;"", H3178, IF(G3178&lt;&gt;"", G3178, IF(F3178&lt;&gt;"", F3178, IF(E3178&lt;&gt;"", E3178, IF(D3178&lt;&gt;"", D3178, "")))))))))</f>
        <v>t_lobby_MeiTuan_Face02.png</v>
      </c>
    </row>
    <row r="3179" spans="1:13" x14ac:dyDescent="0.15">
      <c r="A3179" t="s">
        <v>116</v>
      </c>
      <c r="B3179" t="s">
        <v>1499</v>
      </c>
      <c r="C3179" t="s">
        <v>1521</v>
      </c>
      <c r="D3179" t="s">
        <v>1530</v>
      </c>
      <c r="E3179" t="s">
        <v>1503</v>
      </c>
      <c r="F3179" t="s">
        <v>1504</v>
      </c>
      <c r="G3179" t="s">
        <v>1505</v>
      </c>
      <c r="H3179" t="s">
        <v>1704</v>
      </c>
      <c r="I3179" t="s">
        <v>4797</v>
      </c>
      <c r="J3179" t="s">
        <v>4800</v>
      </c>
      <c r="M3179" t="str">
        <f>IF(L3179&lt;&gt;"", L3179, IF(K3179&lt;&gt;"", K3179, IF(J3179&lt;&gt;"", J3179, IF(I3179&lt;&gt;"", I3179, IF(H3179&lt;&gt;"", H3179, IF(G3179&lt;&gt;"", G3179, IF(F3179&lt;&gt;"", F3179, IF(E3179&lt;&gt;"", E3179, IF(D3179&lt;&gt;"", D3179, "")))))))))</f>
        <v>t_lobby_MeiTuan_TiIpBg01.png</v>
      </c>
    </row>
    <row r="3180" spans="1:13" x14ac:dyDescent="0.15">
      <c r="A3180" t="s">
        <v>116</v>
      </c>
      <c r="B3180" t="s">
        <v>1499</v>
      </c>
      <c r="C3180" t="s">
        <v>1521</v>
      </c>
      <c r="D3180" t="s">
        <v>1530</v>
      </c>
      <c r="E3180" t="s">
        <v>1503</v>
      </c>
      <c r="F3180" t="s">
        <v>1504</v>
      </c>
      <c r="G3180" t="s">
        <v>1505</v>
      </c>
      <c r="H3180" t="s">
        <v>1704</v>
      </c>
      <c r="I3180" t="s">
        <v>4797</v>
      </c>
      <c r="J3180" t="s">
        <v>4801</v>
      </c>
      <c r="M3180" t="str">
        <f>IF(L3180&lt;&gt;"", L3180, IF(K3180&lt;&gt;"", K3180, IF(J3180&lt;&gt;"", J3180, IF(I3180&lt;&gt;"", I3180, IF(H3180&lt;&gt;"", H3180, IF(G3180&lt;&gt;"", G3180, IF(F3180&lt;&gt;"", F3180, IF(E3180&lt;&gt;"", E3180, IF(D3180&lt;&gt;"", D3180, "")))))))))</f>
        <v>t_lobby_MeiTuan_TiIpBg02.png</v>
      </c>
    </row>
    <row r="3181" spans="1:13" x14ac:dyDescent="0.15">
      <c r="A3181" t="s">
        <v>116</v>
      </c>
      <c r="B3181" t="s">
        <v>1499</v>
      </c>
      <c r="C3181" t="s">
        <v>1521</v>
      </c>
      <c r="D3181" t="s">
        <v>1530</v>
      </c>
      <c r="E3181" t="s">
        <v>1503</v>
      </c>
      <c r="F3181" t="s">
        <v>1504</v>
      </c>
      <c r="G3181" t="s">
        <v>1505</v>
      </c>
      <c r="H3181" t="s">
        <v>1704</v>
      </c>
      <c r="I3181" t="s">
        <v>4797</v>
      </c>
      <c r="J3181" t="s">
        <v>4802</v>
      </c>
      <c r="M3181" t="str">
        <f>IF(L3181&lt;&gt;"", L3181, IF(K3181&lt;&gt;"", K3181, IF(J3181&lt;&gt;"", J3181, IF(I3181&lt;&gt;"", I3181, IF(H3181&lt;&gt;"", H3181, IF(G3181&lt;&gt;"", G3181, IF(F3181&lt;&gt;"", F3181, IF(E3181&lt;&gt;"", E3181, IF(D3181&lt;&gt;"", D3181, "")))))))))</f>
        <v>t_lobby_MeiTuan_TiIpBg03.png</v>
      </c>
    </row>
    <row r="3182" spans="1:13" x14ac:dyDescent="0.15">
      <c r="A3182" t="s">
        <v>116</v>
      </c>
      <c r="B3182" t="s">
        <v>1499</v>
      </c>
      <c r="C3182" t="s">
        <v>1521</v>
      </c>
      <c r="D3182" t="s">
        <v>1530</v>
      </c>
      <c r="E3182" t="s">
        <v>1503</v>
      </c>
      <c r="F3182" t="s">
        <v>1504</v>
      </c>
      <c r="G3182" t="s">
        <v>1505</v>
      </c>
      <c r="H3182" t="s">
        <v>1704</v>
      </c>
      <c r="I3182" t="s">
        <v>4797</v>
      </c>
      <c r="J3182" t="s">
        <v>4803</v>
      </c>
      <c r="M3182" t="str">
        <f>IF(L3182&lt;&gt;"", L3182, IF(K3182&lt;&gt;"", K3182, IF(J3182&lt;&gt;"", J3182, IF(I3182&lt;&gt;"", I3182, IF(H3182&lt;&gt;"", H3182, IF(G3182&lt;&gt;"", G3182, IF(F3182&lt;&gt;"", F3182, IF(E3182&lt;&gt;"", E3182, IF(D3182&lt;&gt;"", D3182, "")))))))))</f>
        <v>t_lobby_MeiTuan_TiIpBg04.png</v>
      </c>
    </row>
    <row r="3183" spans="1:13" x14ac:dyDescent="0.15">
      <c r="A3183" t="s">
        <v>116</v>
      </c>
      <c r="B3183" t="s">
        <v>1499</v>
      </c>
      <c r="C3183" t="s">
        <v>1521</v>
      </c>
      <c r="D3183" t="s">
        <v>1530</v>
      </c>
      <c r="E3183" t="s">
        <v>1503</v>
      </c>
      <c r="F3183" t="s">
        <v>1504</v>
      </c>
      <c r="G3183" t="s">
        <v>1505</v>
      </c>
      <c r="H3183" t="s">
        <v>1704</v>
      </c>
      <c r="I3183" t="s">
        <v>4797</v>
      </c>
      <c r="J3183" t="s">
        <v>4804</v>
      </c>
      <c r="M3183" t="str">
        <f>IF(L3183&lt;&gt;"", L3183, IF(K3183&lt;&gt;"", K3183, IF(J3183&lt;&gt;"", J3183, IF(I3183&lt;&gt;"", I3183, IF(H3183&lt;&gt;"", H3183, IF(G3183&lt;&gt;"", G3183, IF(F3183&lt;&gt;"", F3183, IF(E3183&lt;&gt;"", E3183, IF(D3183&lt;&gt;"", D3183, "")))))))))</f>
        <v>t_lobby_friend_bg_bg2.png</v>
      </c>
    </row>
    <row r="3184" spans="1:13" x14ac:dyDescent="0.15">
      <c r="A3184" t="s">
        <v>117</v>
      </c>
      <c r="B3184" t="s">
        <v>1499</v>
      </c>
      <c r="C3184" t="s">
        <v>1521</v>
      </c>
      <c r="D3184" t="s">
        <v>1530</v>
      </c>
      <c r="E3184" t="s">
        <v>1503</v>
      </c>
      <c r="F3184" t="s">
        <v>1504</v>
      </c>
      <c r="G3184" t="s">
        <v>1505</v>
      </c>
      <c r="H3184" t="s">
        <v>1704</v>
      </c>
      <c r="I3184" t="s">
        <v>1705</v>
      </c>
      <c r="J3184" t="s">
        <v>4805</v>
      </c>
      <c r="M3184" t="str">
        <f>IF(L3184&lt;&gt;"", L3184, IF(K3184&lt;&gt;"", K3184, IF(J3184&lt;&gt;"", J3184, IF(I3184&lt;&gt;"", I3184, IF(H3184&lt;&gt;"", H3184, IF(G3184&lt;&gt;"", G3184, IF(F3184&lt;&gt;"", F3184, IF(E3184&lt;&gt;"", E3184, IF(D3184&lt;&gt;"", D3184, "")))))))))</f>
        <v>t_lobby_icon_watering.png</v>
      </c>
    </row>
    <row r="3185" spans="1:13" x14ac:dyDescent="0.15">
      <c r="A3185" t="s">
        <v>118</v>
      </c>
      <c r="B3185" t="s">
        <v>1499</v>
      </c>
      <c r="C3185" t="s">
        <v>1521</v>
      </c>
      <c r="D3185" t="s">
        <v>1530</v>
      </c>
      <c r="E3185" t="s">
        <v>1503</v>
      </c>
      <c r="F3185" t="s">
        <v>1504</v>
      </c>
      <c r="G3185" t="s">
        <v>1505</v>
      </c>
      <c r="H3185" t="s">
        <v>1704</v>
      </c>
      <c r="I3185" t="s">
        <v>1705</v>
      </c>
      <c r="J3185" t="s">
        <v>4806</v>
      </c>
      <c r="M3185" t="str">
        <f>IF(L3185&lt;&gt;"", L3185, IF(K3185&lt;&gt;"", K3185, IF(J3185&lt;&gt;"", J3185, IF(I3185&lt;&gt;"", I3185, IF(H3185&lt;&gt;"", H3185, IF(G3185&lt;&gt;"", G3185, IF(F3185&lt;&gt;"", F3185, IF(E3185&lt;&gt;"", E3185, IF(D3185&lt;&gt;"", D3185, "")))))))))</f>
        <v>t_lobby_common_Chatbubble_bg02.png</v>
      </c>
    </row>
    <row r="3186" spans="1:13" x14ac:dyDescent="0.15">
      <c r="A3186" t="s">
        <v>119</v>
      </c>
      <c r="B3186" t="s">
        <v>1499</v>
      </c>
      <c r="C3186" t="s">
        <v>1521</v>
      </c>
      <c r="D3186" t="s">
        <v>1530</v>
      </c>
      <c r="E3186" t="s">
        <v>1503</v>
      </c>
      <c r="F3186" t="s">
        <v>1504</v>
      </c>
      <c r="G3186" t="s">
        <v>1505</v>
      </c>
      <c r="H3186" t="s">
        <v>1812</v>
      </c>
      <c r="I3186" t="s">
        <v>1813</v>
      </c>
      <c r="J3186" t="s">
        <v>4807</v>
      </c>
      <c r="M3186" t="str">
        <f>IF(L3186&lt;&gt;"", L3186, IF(K3186&lt;&gt;"", K3186, IF(J3186&lt;&gt;"", J3186, IF(I3186&lt;&gt;"", I3186, IF(H3186&lt;&gt;"", H3186, IF(G3186&lt;&gt;"", G3186, IF(F3186&lt;&gt;"", F3186, IF(E3186&lt;&gt;"", E3186, IF(D3186&lt;&gt;"", D3186, "")))))))))</f>
        <v>t_Energy_hexagon.png</v>
      </c>
    </row>
    <row r="3187" spans="1:13" x14ac:dyDescent="0.15">
      <c r="A3187" t="s">
        <v>119</v>
      </c>
      <c r="B3187" t="s">
        <v>1499</v>
      </c>
      <c r="C3187" t="s">
        <v>1521</v>
      </c>
      <c r="D3187" t="s">
        <v>1530</v>
      </c>
      <c r="E3187" t="s">
        <v>1503</v>
      </c>
      <c r="F3187" t="s">
        <v>1504</v>
      </c>
      <c r="G3187" t="s">
        <v>1505</v>
      </c>
      <c r="H3187" t="s">
        <v>1812</v>
      </c>
      <c r="I3187" t="s">
        <v>1813</v>
      </c>
      <c r="J3187" t="s">
        <v>4808</v>
      </c>
      <c r="M3187" t="str">
        <f>IF(L3187&lt;&gt;"", L3187, IF(K3187&lt;&gt;"", K3187, IF(J3187&lt;&gt;"", J3187, IF(I3187&lt;&gt;"", I3187, IF(H3187&lt;&gt;"", H3187, IF(G3187&lt;&gt;"", G3187, IF(F3187&lt;&gt;"", F3187, IF(E3187&lt;&gt;"", E3187, IF(D3187&lt;&gt;"", D3187, "")))))))))</f>
        <v>t_Energy_hexagon_bg.png</v>
      </c>
    </row>
    <row r="3188" spans="1:13" x14ac:dyDescent="0.15">
      <c r="A3188" t="s">
        <v>120</v>
      </c>
      <c r="B3188" t="s">
        <v>1548</v>
      </c>
      <c r="C3188" t="s">
        <v>1549</v>
      </c>
      <c r="D3188" t="s">
        <v>1550</v>
      </c>
      <c r="E3188" t="s">
        <v>1907</v>
      </c>
      <c r="F3188" t="s">
        <v>1908</v>
      </c>
      <c r="G3188" t="s">
        <v>1909</v>
      </c>
      <c r="H3188" t="s">
        <v>4809</v>
      </c>
      <c r="M3188" t="str">
        <f>IF(L3188&lt;&gt;"", L3188, IF(K3188&lt;&gt;"", K3188, IF(J3188&lt;&gt;"", J3188, IF(I3188&lt;&gt;"", I3188, IF(H3188&lt;&gt;"", H3188, IF(G3188&lt;&gt;"", G3188, IF(F3188&lt;&gt;"", F3188, IF(E3188&lt;&gt;"", E3188, IF(D3188&lt;&gt;"", D3188, "")))))))))</f>
        <v>t_ActivityAcquisitionJoint_Milk_1_01_deeefae4574dd2be.png</v>
      </c>
    </row>
    <row r="3189" spans="1:13" x14ac:dyDescent="0.15">
      <c r="A3189" t="s">
        <v>120</v>
      </c>
      <c r="B3189" t="s">
        <v>1548</v>
      </c>
      <c r="C3189" t="s">
        <v>1549</v>
      </c>
      <c r="D3189" t="s">
        <v>1550</v>
      </c>
      <c r="E3189" t="s">
        <v>1907</v>
      </c>
      <c r="F3189" t="s">
        <v>1908</v>
      </c>
      <c r="G3189" t="s">
        <v>1909</v>
      </c>
      <c r="H3189" t="s">
        <v>4810</v>
      </c>
      <c r="M3189" t="str">
        <f>IF(L3189&lt;&gt;"", L3189, IF(K3189&lt;&gt;"", K3189, IF(J3189&lt;&gt;"", J3189, IF(I3189&lt;&gt;"", I3189, IF(H3189&lt;&gt;"", H3189, IF(G3189&lt;&gt;"", G3189, IF(F3189&lt;&gt;"", F3189, IF(E3189&lt;&gt;"", E3189, IF(D3189&lt;&gt;"", D3189, "")))))))))</f>
        <v>t_ActivityAcquisitionJoint_Milk_2_01_a8d1abf63bd209ce.png</v>
      </c>
    </row>
    <row r="3190" spans="1:13" x14ac:dyDescent="0.15">
      <c r="A3190" t="s">
        <v>121</v>
      </c>
      <c r="B3190" t="s">
        <v>1499</v>
      </c>
      <c r="C3190" t="s">
        <v>1500</v>
      </c>
      <c r="D3190" t="s">
        <v>1501</v>
      </c>
      <c r="E3190" t="s">
        <v>1502</v>
      </c>
      <c r="F3190" t="s">
        <v>1503</v>
      </c>
      <c r="G3190" t="s">
        <v>1504</v>
      </c>
      <c r="H3190" t="s">
        <v>1517</v>
      </c>
      <c r="I3190" t="s">
        <v>1604</v>
      </c>
      <c r="J3190" t="s">
        <v>1916</v>
      </c>
      <c r="K3190" t="s">
        <v>4811</v>
      </c>
      <c r="M3190" t="str">
        <f>IF(L3190&lt;&gt;"", L3190, IF(K3190&lt;&gt;"", K3190, IF(J3190&lt;&gt;"", J3190, IF(I3190&lt;&gt;"", I3190, IF(H3190&lt;&gt;"", H3190, IF(G3190&lt;&gt;"", G3190, IF(F3190&lt;&gt;"", F3190, IF(E3190&lt;&gt;"", E3190, IF(D3190&lt;&gt;"", D3190, "")))))))))</f>
        <v>t_Ingame_hud_snowman.png</v>
      </c>
    </row>
    <row r="3191" spans="1:13" x14ac:dyDescent="0.15">
      <c r="A3191" t="s">
        <v>122</v>
      </c>
      <c r="B3191" t="s">
        <v>1499</v>
      </c>
      <c r="C3191" t="s">
        <v>1521</v>
      </c>
      <c r="D3191" t="s">
        <v>1530</v>
      </c>
      <c r="E3191" t="s">
        <v>1503</v>
      </c>
      <c r="F3191" t="s">
        <v>1504</v>
      </c>
      <c r="G3191" t="s">
        <v>1604</v>
      </c>
      <c r="H3191" t="s">
        <v>4812</v>
      </c>
      <c r="I3191" t="s">
        <v>1604</v>
      </c>
      <c r="J3191" t="s">
        <v>4813</v>
      </c>
      <c r="K3191" t="s">
        <v>4814</v>
      </c>
      <c r="M3191" t="str">
        <f>IF(L3191&lt;&gt;"", L3191, IF(K3191&lt;&gt;"", K3191, IF(J3191&lt;&gt;"", J3191, IF(I3191&lt;&gt;"", I3191, IF(H3191&lt;&gt;"", H3191, IF(G3191&lt;&gt;"", G3191, IF(F3191&lt;&gt;"", F3191, IF(E3191&lt;&gt;"", E3191, IF(D3191&lt;&gt;"", D3191, "")))))))))</f>
        <v>t_battle_common_bg_circle.png</v>
      </c>
    </row>
    <row r="3192" spans="1:13" x14ac:dyDescent="0.15">
      <c r="A3192" t="s">
        <v>122</v>
      </c>
      <c r="B3192" t="s">
        <v>1499</v>
      </c>
      <c r="C3192" t="s">
        <v>1521</v>
      </c>
      <c r="D3192" t="s">
        <v>1530</v>
      </c>
      <c r="E3192" t="s">
        <v>1503</v>
      </c>
      <c r="F3192" t="s">
        <v>1504</v>
      </c>
      <c r="G3192" t="s">
        <v>1604</v>
      </c>
      <c r="H3192" t="s">
        <v>4812</v>
      </c>
      <c r="I3192" t="s">
        <v>1604</v>
      </c>
      <c r="J3192" t="s">
        <v>4813</v>
      </c>
      <c r="K3192" t="s">
        <v>4815</v>
      </c>
      <c r="M3192" t="str">
        <f>IF(L3192&lt;&gt;"", L3192, IF(K3192&lt;&gt;"", K3192, IF(J3192&lt;&gt;"", J3192, IF(I3192&lt;&gt;"", I3192, IF(H3192&lt;&gt;"", H3192, IF(G3192&lt;&gt;"", G3192, IF(F3192&lt;&gt;"", F3192, IF(E3192&lt;&gt;"", E3192, IF(D3192&lt;&gt;"", D3192, "")))))))))</f>
        <v>t_battle_common_icon_female.png</v>
      </c>
    </row>
    <row r="3193" spans="1:13" x14ac:dyDescent="0.15">
      <c r="A3193" t="s">
        <v>122</v>
      </c>
      <c r="B3193" t="s">
        <v>1499</v>
      </c>
      <c r="C3193" t="s">
        <v>1521</v>
      </c>
      <c r="D3193" t="s">
        <v>1530</v>
      </c>
      <c r="E3193" t="s">
        <v>1503</v>
      </c>
      <c r="F3193" t="s">
        <v>1504</v>
      </c>
      <c r="G3193" t="s">
        <v>1604</v>
      </c>
      <c r="H3193" t="s">
        <v>4812</v>
      </c>
      <c r="I3193" t="s">
        <v>1604</v>
      </c>
      <c r="J3193" t="s">
        <v>4813</v>
      </c>
      <c r="K3193" t="s">
        <v>4816</v>
      </c>
      <c r="M3193" t="str">
        <f>IF(L3193&lt;&gt;"", L3193, IF(K3193&lt;&gt;"", K3193, IF(J3193&lt;&gt;"", J3193, IF(I3193&lt;&gt;"", I3193, IF(H3193&lt;&gt;"", H3193, IF(G3193&lt;&gt;"", G3193, IF(F3193&lt;&gt;"", F3193, IF(E3193&lt;&gt;"", E3193, IF(D3193&lt;&gt;"", D3193, "")))))))))</f>
        <v>t_battle_common_icon_male.png</v>
      </c>
    </row>
    <row r="3194" spans="1:13" x14ac:dyDescent="0.15">
      <c r="A3194" t="s">
        <v>123</v>
      </c>
      <c r="B3194" t="s">
        <v>1499</v>
      </c>
      <c r="C3194" t="s">
        <v>1521</v>
      </c>
      <c r="D3194" t="s">
        <v>1530</v>
      </c>
      <c r="E3194" t="s">
        <v>1536</v>
      </c>
      <c r="F3194" t="s">
        <v>1504</v>
      </c>
      <c r="G3194" t="s">
        <v>1505</v>
      </c>
      <c r="H3194" t="s">
        <v>1537</v>
      </c>
      <c r="I3194" t="s">
        <v>1538</v>
      </c>
      <c r="J3194" t="s">
        <v>1592</v>
      </c>
      <c r="K3194" t="s">
        <v>4817</v>
      </c>
      <c r="M3194" t="str">
        <f>IF(L3194&lt;&gt;"", L3194, IF(K3194&lt;&gt;"", K3194, IF(J3194&lt;&gt;"", J3194, IF(I3194&lt;&gt;"", I3194, IF(H3194&lt;&gt;"", H3194, IF(G3194&lt;&gt;"", G3194, IF(F3194&lt;&gt;"", F3194, IF(E3194&lt;&gt;"", E3194, IF(D3194&lt;&gt;"", D3194, "")))))))))</f>
        <v>t_helditem_ns.png</v>
      </c>
    </row>
    <row r="3195" spans="1:13" x14ac:dyDescent="0.15">
      <c r="A3195" t="s">
        <v>124</v>
      </c>
      <c r="B3195" t="s">
        <v>1499</v>
      </c>
      <c r="C3195" t="s">
        <v>1521</v>
      </c>
      <c r="D3195" t="s">
        <v>1530</v>
      </c>
      <c r="E3195" t="s">
        <v>1503</v>
      </c>
      <c r="F3195" t="s">
        <v>1504</v>
      </c>
      <c r="G3195" t="s">
        <v>1589</v>
      </c>
      <c r="H3195" t="s">
        <v>1590</v>
      </c>
      <c r="I3195" t="s">
        <v>1697</v>
      </c>
      <c r="J3195" t="s">
        <v>4818</v>
      </c>
      <c r="M3195" t="str">
        <f>IF(L3195&lt;&gt;"", L3195, IF(K3195&lt;&gt;"", K3195, IF(J3195&lt;&gt;"", J3195, IF(I3195&lt;&gt;"", I3195, IF(H3195&lt;&gt;"", H3195, IF(G3195&lt;&gt;"", G3195, IF(F3195&lt;&gt;"", F3195, IF(E3195&lt;&gt;"", E3195, IF(D3195&lt;&gt;"", D3195, "")))))))))</f>
        <v>t_common_icon_time01.png</v>
      </c>
    </row>
    <row r="3196" spans="1:13" x14ac:dyDescent="0.15">
      <c r="A3196" t="s">
        <v>125</v>
      </c>
      <c r="B3196" t="s">
        <v>1499</v>
      </c>
      <c r="C3196" t="s">
        <v>1500</v>
      </c>
      <c r="D3196" t="s">
        <v>1501</v>
      </c>
      <c r="E3196" t="s">
        <v>1502</v>
      </c>
      <c r="F3196" t="s">
        <v>1503</v>
      </c>
      <c r="G3196" t="s">
        <v>1504</v>
      </c>
      <c r="H3196" t="s">
        <v>1505</v>
      </c>
      <c r="I3196" t="s">
        <v>1919</v>
      </c>
      <c r="J3196" t="s">
        <v>4819</v>
      </c>
      <c r="M3196" t="str">
        <f>IF(L3196&lt;&gt;"", L3196, IF(K3196&lt;&gt;"", K3196, IF(J3196&lt;&gt;"", J3196, IF(I3196&lt;&gt;"", I3196, IF(H3196&lt;&gt;"", H3196, IF(G3196&lt;&gt;"", G3196, IF(F3196&lt;&gt;"", F3196, IF(E3196&lt;&gt;"", E3196, IF(D3196&lt;&gt;"", D3196, "")))))))))</f>
        <v>t_BadgeCollection_mask.png</v>
      </c>
    </row>
    <row r="3197" spans="1:13" x14ac:dyDescent="0.15">
      <c r="A3197" t="s">
        <v>126</v>
      </c>
      <c r="B3197" t="s">
        <v>1499</v>
      </c>
      <c r="C3197" t="s">
        <v>1500</v>
      </c>
      <c r="D3197" t="s">
        <v>1501</v>
      </c>
      <c r="E3197" t="s">
        <v>1502</v>
      </c>
      <c r="F3197" t="s">
        <v>1503</v>
      </c>
      <c r="G3197" t="s">
        <v>1504</v>
      </c>
      <c r="H3197" t="s">
        <v>1505</v>
      </c>
      <c r="I3197" t="s">
        <v>4820</v>
      </c>
      <c r="J3197" t="s">
        <v>4821</v>
      </c>
      <c r="M3197" t="str">
        <f>IF(L3197&lt;&gt;"", L3197, IF(K3197&lt;&gt;"", K3197, IF(J3197&lt;&gt;"", J3197, IF(I3197&lt;&gt;"", I3197, IF(H3197&lt;&gt;"", H3197, IF(G3197&lt;&gt;"", G3197, IF(F3197&lt;&gt;"", F3197, IF(E3197&lt;&gt;"", E3197, IF(D3197&lt;&gt;"", D3197, "")))))))))</f>
        <v>t_MatchRoomChampion_Bg_01.png</v>
      </c>
    </row>
    <row r="3198" spans="1:13" x14ac:dyDescent="0.15">
      <c r="A3198" t="s">
        <v>127</v>
      </c>
      <c r="B3198" t="s">
        <v>1499</v>
      </c>
      <c r="C3198" t="s">
        <v>1521</v>
      </c>
      <c r="D3198" t="s">
        <v>1530</v>
      </c>
      <c r="E3198" t="s">
        <v>1503</v>
      </c>
      <c r="F3198" t="s">
        <v>1504</v>
      </c>
      <c r="G3198" t="s">
        <v>1505</v>
      </c>
      <c r="H3198" t="s">
        <v>1704</v>
      </c>
      <c r="I3198" t="s">
        <v>1705</v>
      </c>
      <c r="J3198" t="s">
        <v>4822</v>
      </c>
      <c r="M3198" t="str">
        <f>IF(L3198&lt;&gt;"", L3198, IF(K3198&lt;&gt;"", K3198, IF(J3198&lt;&gt;"", J3198, IF(I3198&lt;&gt;"", I3198, IF(H3198&lt;&gt;"", H3198, IF(G3198&lt;&gt;"", G3198, IF(F3198&lt;&gt;"", F3198, IF(E3198&lt;&gt;"", E3198, IF(D3198&lt;&gt;"", D3198, "")))))))))</f>
        <v>t_lobby_pokemonInteract_find_bg01.png</v>
      </c>
    </row>
    <row r="3199" spans="1:13" x14ac:dyDescent="0.15">
      <c r="A3199" t="s">
        <v>127</v>
      </c>
      <c r="B3199" t="s">
        <v>1499</v>
      </c>
      <c r="C3199" t="s">
        <v>1521</v>
      </c>
      <c r="D3199" t="s">
        <v>1530</v>
      </c>
      <c r="E3199" t="s">
        <v>1503</v>
      </c>
      <c r="F3199" t="s">
        <v>1504</v>
      </c>
      <c r="G3199" t="s">
        <v>1505</v>
      </c>
      <c r="H3199" t="s">
        <v>1704</v>
      </c>
      <c r="I3199" t="s">
        <v>1705</v>
      </c>
      <c r="J3199" t="s">
        <v>4823</v>
      </c>
      <c r="M3199" t="str">
        <f>IF(L3199&lt;&gt;"", L3199, IF(K3199&lt;&gt;"", K3199, IF(J3199&lt;&gt;"", J3199, IF(I3199&lt;&gt;"", I3199, IF(H3199&lt;&gt;"", H3199, IF(G3199&lt;&gt;"", G3199, IF(F3199&lt;&gt;"", F3199, IF(E3199&lt;&gt;"", E3199, IF(D3199&lt;&gt;"", D3199, "")))))))))</f>
        <v>t_lobby_pokemonInteract_find_btn.png</v>
      </c>
    </row>
    <row r="3200" spans="1:13" x14ac:dyDescent="0.15">
      <c r="A3200" t="s">
        <v>127</v>
      </c>
      <c r="B3200" t="s">
        <v>1499</v>
      </c>
      <c r="C3200" t="s">
        <v>1521</v>
      </c>
      <c r="D3200" t="s">
        <v>1530</v>
      </c>
      <c r="E3200" t="s">
        <v>1503</v>
      </c>
      <c r="F3200" t="s">
        <v>1504</v>
      </c>
      <c r="G3200" t="s">
        <v>1505</v>
      </c>
      <c r="H3200" t="s">
        <v>1704</v>
      </c>
      <c r="I3200" t="s">
        <v>1705</v>
      </c>
      <c r="J3200" t="s">
        <v>4824</v>
      </c>
      <c r="M3200" t="str">
        <f>IF(L3200&lt;&gt;"", L3200, IF(K3200&lt;&gt;"", K3200, IF(J3200&lt;&gt;"", J3200, IF(I3200&lt;&gt;"", I3200, IF(H3200&lt;&gt;"", H3200, IF(G3200&lt;&gt;"", G3200, IF(F3200&lt;&gt;"", F3200, IF(E3200&lt;&gt;"", E3200, IF(D3200&lt;&gt;"", D3200, "")))))))))</f>
        <v>t_lobby_pokemonInteract_find_symbol.png</v>
      </c>
    </row>
    <row r="3201" spans="1:13" x14ac:dyDescent="0.15">
      <c r="A3201" t="s">
        <v>128</v>
      </c>
      <c r="B3201" t="s">
        <v>1499</v>
      </c>
      <c r="C3201" t="s">
        <v>1500</v>
      </c>
      <c r="D3201" t="s">
        <v>1501</v>
      </c>
      <c r="E3201" t="s">
        <v>1502</v>
      </c>
      <c r="F3201" t="s">
        <v>1503</v>
      </c>
      <c r="G3201" t="s">
        <v>1504</v>
      </c>
      <c r="H3201" t="s">
        <v>1505</v>
      </c>
      <c r="I3201" t="s">
        <v>1506</v>
      </c>
      <c r="J3201" t="s">
        <v>4825</v>
      </c>
      <c r="M3201" t="str">
        <f>IF(L3201&lt;&gt;"", L3201, IF(K3201&lt;&gt;"", K3201, IF(J3201&lt;&gt;"", J3201, IF(I3201&lt;&gt;"", I3201, IF(H3201&lt;&gt;"", H3201, IF(G3201&lt;&gt;"", G3201, IF(F3201&lt;&gt;"", F3201, IF(E3201&lt;&gt;"", E3201, IF(D3201&lt;&gt;"", D3201, "")))))))))</f>
        <v>t_ActivityNewVersionPreorde_Bg4.png</v>
      </c>
    </row>
    <row r="3202" spans="1:13" x14ac:dyDescent="0.15">
      <c r="A3202" t="s">
        <v>128</v>
      </c>
      <c r="B3202" t="s">
        <v>1499</v>
      </c>
      <c r="C3202" t="s">
        <v>1500</v>
      </c>
      <c r="D3202" t="s">
        <v>1501</v>
      </c>
      <c r="E3202" t="s">
        <v>1502</v>
      </c>
      <c r="F3202" t="s">
        <v>1503</v>
      </c>
      <c r="G3202" t="s">
        <v>1504</v>
      </c>
      <c r="H3202" t="s">
        <v>1505</v>
      </c>
      <c r="I3202" t="s">
        <v>1822</v>
      </c>
      <c r="J3202" t="s">
        <v>4826</v>
      </c>
      <c r="M3202" t="str">
        <f>IF(L3202&lt;&gt;"", L3202, IF(K3202&lt;&gt;"", K3202, IF(J3202&lt;&gt;"", J3202, IF(I3202&lt;&gt;"", I3202, IF(H3202&lt;&gt;"", H3202, IF(G3202&lt;&gt;"", G3202, IF(F3202&lt;&gt;"", F3202, IF(E3202&lt;&gt;"", E3202, IF(D3202&lt;&gt;"", D3202, "")))))))))</f>
        <v>t_energyCenterLottery_bar_bg01.png</v>
      </c>
    </row>
    <row r="3203" spans="1:13" x14ac:dyDescent="0.15">
      <c r="A3203" t="s">
        <v>128</v>
      </c>
      <c r="B3203" t="s">
        <v>4827</v>
      </c>
      <c r="C3203" t="s">
        <v>4828</v>
      </c>
      <c r="D3203" t="s">
        <v>4829</v>
      </c>
      <c r="E3203" t="s">
        <v>4830</v>
      </c>
      <c r="M3203" t="str">
        <f>IF(L3203&lt;&gt;"", L3203, IF(K3203&lt;&gt;"", K3203, IF(J3203&lt;&gt;"", J3203, IF(I3203&lt;&gt;"", I3203, IF(H3203&lt;&gt;"", H3203, IF(G3203&lt;&gt;"", G3203, IF(F3203&lt;&gt;"", F3203, IF(E3203&lt;&gt;"", E3203, IF(D3203&lt;&gt;"", D3203, "")))))))))</f>
        <v>Pref_Numtxt.png</v>
      </c>
    </row>
    <row r="3204" spans="1:13" x14ac:dyDescent="0.15">
      <c r="A3204" t="s">
        <v>129</v>
      </c>
      <c r="B3204" t="s">
        <v>1499</v>
      </c>
      <c r="C3204" t="s">
        <v>1500</v>
      </c>
      <c r="D3204" t="s">
        <v>1501</v>
      </c>
      <c r="E3204" t="s">
        <v>1502</v>
      </c>
      <c r="F3204" t="s">
        <v>1503</v>
      </c>
      <c r="G3204" t="s">
        <v>1504</v>
      </c>
      <c r="H3204" t="s">
        <v>1505</v>
      </c>
      <c r="I3204" t="s">
        <v>1534</v>
      </c>
      <c r="J3204" t="s">
        <v>4831</v>
      </c>
      <c r="M3204" t="str">
        <f>IF(L3204&lt;&gt;"", L3204, IF(K3204&lt;&gt;"", K3204, IF(J3204&lt;&gt;"", J3204, IF(I3204&lt;&gt;"", I3204, IF(H3204&lt;&gt;"", H3204, IF(G3204&lt;&gt;"", G3204, IF(F3204&lt;&gt;"", F3204, IF(E3204&lt;&gt;"", E3204, IF(D3204&lt;&gt;"", D3204, "")))))))))</f>
        <v>t_championshipstage_Popup_item.png</v>
      </c>
    </row>
    <row r="3205" spans="1:13" x14ac:dyDescent="0.15">
      <c r="A3205" t="s">
        <v>130</v>
      </c>
      <c r="B3205" t="s">
        <v>1499</v>
      </c>
      <c r="C3205" t="s">
        <v>1500</v>
      </c>
      <c r="D3205" t="s">
        <v>1501</v>
      </c>
      <c r="E3205" t="s">
        <v>1502</v>
      </c>
      <c r="F3205" t="s">
        <v>1503</v>
      </c>
      <c r="G3205" t="s">
        <v>1504</v>
      </c>
      <c r="H3205" t="s">
        <v>1505</v>
      </c>
      <c r="I3205" t="s">
        <v>1534</v>
      </c>
      <c r="J3205" t="s">
        <v>4832</v>
      </c>
      <c r="M3205" t="str">
        <f>IF(L3205&lt;&gt;"", L3205, IF(K3205&lt;&gt;"", K3205, IF(J3205&lt;&gt;"", J3205, IF(I3205&lt;&gt;"", I3205, IF(H3205&lt;&gt;"", H3205, IF(G3205&lt;&gt;"", G3205, IF(F3205&lt;&gt;"", F3205, IF(E3205&lt;&gt;"", E3205, IF(D3205&lt;&gt;"", D3205, "")))))))))</f>
        <v>t_KOLTicket_btn_4.png</v>
      </c>
    </row>
    <row r="3206" spans="1:13" x14ac:dyDescent="0.15">
      <c r="A3206" t="s">
        <v>131</v>
      </c>
      <c r="B3206" t="s">
        <v>1499</v>
      </c>
      <c r="C3206" t="s">
        <v>1500</v>
      </c>
      <c r="D3206" t="s">
        <v>1501</v>
      </c>
      <c r="E3206" t="s">
        <v>1502</v>
      </c>
      <c r="F3206" t="s">
        <v>1503</v>
      </c>
      <c r="G3206" t="s">
        <v>1504</v>
      </c>
      <c r="H3206" t="s">
        <v>1505</v>
      </c>
      <c r="I3206" t="s">
        <v>4833</v>
      </c>
      <c r="J3206" t="s">
        <v>4834</v>
      </c>
      <c r="M3206" t="str">
        <f>IF(L3206&lt;&gt;"", L3206, IF(K3206&lt;&gt;"", K3206, IF(J3206&lt;&gt;"", J3206, IF(I3206&lt;&gt;"", I3206, IF(H3206&lt;&gt;"", H3206, IF(G3206&lt;&gt;"", G3206, IF(F3206&lt;&gt;"", F3206, IF(E3206&lt;&gt;"", E3206, IF(D3206&lt;&gt;"", D3206, "")))))))))</f>
        <v>t_MapMatchicon_Pelipper.png</v>
      </c>
    </row>
    <row r="3207" spans="1:13" x14ac:dyDescent="0.15">
      <c r="A3207" t="s">
        <v>132</v>
      </c>
      <c r="B3207" t="s">
        <v>4827</v>
      </c>
      <c r="C3207" t="s">
        <v>4828</v>
      </c>
      <c r="D3207" t="s">
        <v>1589</v>
      </c>
      <c r="E3207" t="s">
        <v>4835</v>
      </c>
      <c r="M3207" t="str">
        <f>IF(L3207&lt;&gt;"", L3207, IF(K3207&lt;&gt;"", K3207, IF(J3207&lt;&gt;"", J3207, IF(I3207&lt;&gt;"", I3207, IF(H3207&lt;&gt;"", H3207, IF(G3207&lt;&gt;"", G3207, IF(F3207&lt;&gt;"", F3207, IF(E3207&lt;&gt;"", E3207, IF(D3207&lt;&gt;"", D3207, "")))))))))</f>
        <v>pref_GoldShowWidget.png</v>
      </c>
    </row>
    <row r="3208" spans="1:13" x14ac:dyDescent="0.15">
      <c r="A3208" t="s">
        <v>132</v>
      </c>
      <c r="B3208" t="s">
        <v>4827</v>
      </c>
      <c r="C3208" t="s">
        <v>4828</v>
      </c>
      <c r="D3208" t="s">
        <v>1589</v>
      </c>
      <c r="E3208" t="s">
        <v>4836</v>
      </c>
      <c r="M3208" t="str">
        <f>IF(L3208&lt;&gt;"", L3208, IF(K3208&lt;&gt;"", K3208, IF(J3208&lt;&gt;"", J3208, IF(I3208&lt;&gt;"", I3208, IF(H3208&lt;&gt;"", H3208, IF(G3208&lt;&gt;"", G3208, IF(F3208&lt;&gt;"", F3208, IF(E3208&lt;&gt;"", E3208, IF(D3208&lt;&gt;"", D3208, "")))))))))</f>
        <v>pref_HeldItemLevel_numWidget.png</v>
      </c>
    </row>
    <row r="3209" spans="1:13" x14ac:dyDescent="0.15">
      <c r="A3209" t="s">
        <v>132</v>
      </c>
      <c r="B3209" t="s">
        <v>4827</v>
      </c>
      <c r="C3209" t="s">
        <v>4828</v>
      </c>
      <c r="D3209" t="s">
        <v>4829</v>
      </c>
      <c r="E3209" t="s">
        <v>4837</v>
      </c>
      <c r="M3209" t="str">
        <f>IF(L3209&lt;&gt;"", L3209, IF(K3209&lt;&gt;"", K3209, IF(J3209&lt;&gt;"", J3209, IF(I3209&lt;&gt;"", I3209, IF(H3209&lt;&gt;"", H3209, IF(G3209&lt;&gt;"", G3209, IF(F3209&lt;&gt;"", F3209, IF(E3209&lt;&gt;"", E3209, IF(D3209&lt;&gt;"", D3209, "")))))))))</f>
        <v>pref_HeldItemDisplayCellWidget.png</v>
      </c>
    </row>
    <row r="3210" spans="1:13" x14ac:dyDescent="0.15">
      <c r="A3210" t="s">
        <v>133</v>
      </c>
      <c r="B3210" t="s">
        <v>1499</v>
      </c>
      <c r="C3210" t="s">
        <v>1521</v>
      </c>
      <c r="D3210" t="s">
        <v>1563</v>
      </c>
      <c r="E3210" t="s">
        <v>1523</v>
      </c>
      <c r="F3210" t="s">
        <v>4838</v>
      </c>
      <c r="M3210" t="str">
        <f>IF(L3210&lt;&gt;"", L3210, IF(K3210&lt;&gt;"", K3210, IF(J3210&lt;&gt;"", J3210, IF(I3210&lt;&gt;"", I3210, IF(H3210&lt;&gt;"", H3210, IF(G3210&lt;&gt;"", G3210, IF(F3210&lt;&gt;"", F3210, IF(E3210&lt;&gt;"", E3210, IF(D3210&lt;&gt;"", D3210, "")))))))))</f>
        <v>t_fx_0778_indicator_01_xzy.png</v>
      </c>
    </row>
    <row r="3211" spans="1:13" x14ac:dyDescent="0.15">
      <c r="A3211" t="s">
        <v>133</v>
      </c>
      <c r="B3211" t="s">
        <v>1499</v>
      </c>
      <c r="C3211" t="s">
        <v>1521</v>
      </c>
      <c r="D3211" t="s">
        <v>1563</v>
      </c>
      <c r="E3211" t="s">
        <v>1523</v>
      </c>
      <c r="F3211" t="s">
        <v>4839</v>
      </c>
      <c r="M3211" t="str">
        <f>IF(L3211&lt;&gt;"", L3211, IF(K3211&lt;&gt;"", K3211, IF(J3211&lt;&gt;"", J3211, IF(I3211&lt;&gt;"", I3211, IF(H3211&lt;&gt;"", H3211, IF(G3211&lt;&gt;"", G3211, IF(F3211&lt;&gt;"", F3211, IF(E3211&lt;&gt;"", E3211, IF(D3211&lt;&gt;"", D3211, "")))))))))</f>
        <v>t_fx_0778_indicator_09_xzy.png</v>
      </c>
    </row>
    <row r="3212" spans="1:13" x14ac:dyDescent="0.15">
      <c r="A3212" t="s">
        <v>134</v>
      </c>
      <c r="B3212" t="s">
        <v>1548</v>
      </c>
      <c r="C3212" t="s">
        <v>1549</v>
      </c>
      <c r="D3212" t="s">
        <v>1550</v>
      </c>
      <c r="E3212" t="s">
        <v>1907</v>
      </c>
      <c r="F3212" t="s">
        <v>1908</v>
      </c>
      <c r="G3212" t="s">
        <v>1909</v>
      </c>
      <c r="H3212" t="s">
        <v>4840</v>
      </c>
      <c r="M3212" t="str">
        <f>IF(L3212&lt;&gt;"", L3212, IF(K3212&lt;&gt;"", K3212, IF(J3212&lt;&gt;"", J3212, IF(I3212&lt;&gt;"", I3212, IF(H3212&lt;&gt;"", H3212, IF(G3212&lt;&gt;"", G3212, IF(F3212&lt;&gt;"", F3212, IF(E3212&lt;&gt;"", E3212, IF(D3212&lt;&gt;"", D3212, "")))))))))</f>
        <v>t_PkmStage1_113_352be7076097f60e.png</v>
      </c>
    </row>
    <row r="3213" spans="1:13" x14ac:dyDescent="0.15">
      <c r="A3213" t="s">
        <v>134</v>
      </c>
      <c r="B3213" t="s">
        <v>1548</v>
      </c>
      <c r="C3213" t="s">
        <v>1549</v>
      </c>
      <c r="D3213" t="s">
        <v>1550</v>
      </c>
      <c r="E3213" t="s">
        <v>1907</v>
      </c>
      <c r="F3213" t="s">
        <v>1908</v>
      </c>
      <c r="G3213" t="s">
        <v>1909</v>
      </c>
      <c r="H3213" t="s">
        <v>4841</v>
      </c>
      <c r="M3213" t="str">
        <f>IF(L3213&lt;&gt;"", L3213, IF(K3213&lt;&gt;"", K3213, IF(J3213&lt;&gt;"", J3213, IF(I3213&lt;&gt;"", I3213, IF(H3213&lt;&gt;"", H3213, IF(G3213&lt;&gt;"", G3213, IF(F3213&lt;&gt;"", F3213, IF(E3213&lt;&gt;"", E3213, IF(D3213&lt;&gt;"", D3213, "")))))))))</f>
        <v>t_PkmStage1_Degenerate_1_3d850425d2ca2fcb.png</v>
      </c>
    </row>
    <row r="3214" spans="1:13" x14ac:dyDescent="0.15">
      <c r="A3214" t="s">
        <v>135</v>
      </c>
      <c r="B3214" t="s">
        <v>1499</v>
      </c>
      <c r="C3214" t="s">
        <v>1521</v>
      </c>
      <c r="D3214" t="s">
        <v>1530</v>
      </c>
      <c r="E3214" t="s">
        <v>1503</v>
      </c>
      <c r="F3214" t="s">
        <v>1504</v>
      </c>
      <c r="G3214" t="s">
        <v>1505</v>
      </c>
      <c r="H3214" t="s">
        <v>1704</v>
      </c>
      <c r="I3214" t="s">
        <v>1705</v>
      </c>
      <c r="J3214" t="s">
        <v>4842</v>
      </c>
      <c r="M3214" t="str">
        <f>IF(L3214&lt;&gt;"", L3214, IF(K3214&lt;&gt;"", K3214, IF(J3214&lt;&gt;"", J3214, IF(I3214&lt;&gt;"", I3214, IF(H3214&lt;&gt;"", H3214, IF(G3214&lt;&gt;"", G3214, IF(F3214&lt;&gt;"", F3214, IF(E3214&lt;&gt;"", E3214, IF(D3214&lt;&gt;"", D3214, "")))))))))</f>
        <v>t_lobby_btn_BPEntrace.png</v>
      </c>
    </row>
    <row r="3215" spans="1:13" x14ac:dyDescent="0.15">
      <c r="A3215" t="s">
        <v>136</v>
      </c>
      <c r="B3215" t="s">
        <v>1548</v>
      </c>
      <c r="C3215" t="s">
        <v>1549</v>
      </c>
      <c r="D3215" t="s">
        <v>1550</v>
      </c>
      <c r="E3215" t="s">
        <v>1531</v>
      </c>
      <c r="F3215" t="s">
        <v>1715</v>
      </c>
      <c r="G3215" t="s">
        <v>4843</v>
      </c>
      <c r="M3215" t="str">
        <f>IF(L3215&lt;&gt;"", L3215, IF(K3215&lt;&gt;"", K3215, IF(J3215&lt;&gt;"", J3215, IF(I3215&lt;&gt;"", I3215, IF(H3215&lt;&gt;"", H3215, IF(G3215&lt;&gt;"", G3215, IF(F3215&lt;&gt;"", F3215, IF(E3215&lt;&gt;"", E3215, IF(D3215&lt;&gt;"", D3215, "")))))))))</f>
        <v>Activity_DragonMonthRH_award_f665261f4544b194.png</v>
      </c>
    </row>
    <row r="3216" spans="1:13" x14ac:dyDescent="0.15">
      <c r="A3216" t="s">
        <v>137</v>
      </c>
      <c r="B3216" t="s">
        <v>1499</v>
      </c>
      <c r="C3216" t="s">
        <v>1500</v>
      </c>
      <c r="D3216" t="s">
        <v>1501</v>
      </c>
      <c r="E3216" t="s">
        <v>1502</v>
      </c>
      <c r="F3216" t="s">
        <v>1503</v>
      </c>
      <c r="G3216" t="s">
        <v>1504</v>
      </c>
      <c r="H3216" t="s">
        <v>1505</v>
      </c>
      <c r="I3216" t="s">
        <v>1506</v>
      </c>
      <c r="J3216" t="s">
        <v>4844</v>
      </c>
      <c r="M3216" t="str">
        <f>IF(L3216&lt;&gt;"", L3216, IF(K3216&lt;&gt;"", K3216, IF(J3216&lt;&gt;"", J3216, IF(I3216&lt;&gt;"", I3216, IF(H3216&lt;&gt;"", H3216, IF(G3216&lt;&gt;"", G3216, IF(F3216&lt;&gt;"", F3216, IF(E3216&lt;&gt;"", E3216, IF(D3216&lt;&gt;"", D3216, "")))))))))</f>
        <v>t_ActicityDragonMonth_Raihan.png</v>
      </c>
    </row>
    <row r="3217" spans="1:13" x14ac:dyDescent="0.15">
      <c r="A3217" t="s">
        <v>138</v>
      </c>
      <c r="B3217" t="s">
        <v>1499</v>
      </c>
      <c r="C3217" t="s">
        <v>1521</v>
      </c>
      <c r="D3217" t="s">
        <v>1530</v>
      </c>
      <c r="E3217" t="s">
        <v>1503</v>
      </c>
      <c r="F3217" t="s">
        <v>1504</v>
      </c>
      <c r="G3217" t="s">
        <v>1589</v>
      </c>
      <c r="H3217" t="s">
        <v>1590</v>
      </c>
      <c r="I3217" t="s">
        <v>1697</v>
      </c>
      <c r="J3217" t="s">
        <v>4845</v>
      </c>
      <c r="M3217" t="str">
        <f>IF(L3217&lt;&gt;"", L3217, IF(K3217&lt;&gt;"", K3217, IF(J3217&lt;&gt;"", J3217, IF(I3217&lt;&gt;"", I3217, IF(H3217&lt;&gt;"", H3217, IF(G3217&lt;&gt;"", G3217, IF(F3217&lt;&gt;"", F3217, IF(E3217&lt;&gt;"", E3217, IF(D3217&lt;&gt;"", D3217, "")))))))))</f>
        <v>t_common_reddot_13.png</v>
      </c>
    </row>
    <row r="3218" spans="1:13" x14ac:dyDescent="0.15">
      <c r="A3218" t="s">
        <v>139</v>
      </c>
      <c r="B3218" t="s">
        <v>1499</v>
      </c>
      <c r="C3218" t="s">
        <v>1521</v>
      </c>
      <c r="D3218" t="s">
        <v>1530</v>
      </c>
      <c r="E3218" t="s">
        <v>1503</v>
      </c>
      <c r="F3218" t="s">
        <v>1504</v>
      </c>
      <c r="G3218" t="s">
        <v>1505</v>
      </c>
      <c r="H3218" t="s">
        <v>1921</v>
      </c>
      <c r="I3218" t="s">
        <v>4846</v>
      </c>
      <c r="J3218" t="s">
        <v>4847</v>
      </c>
      <c r="M3218" t="str">
        <f>IF(L3218&lt;&gt;"", L3218, IF(K3218&lt;&gt;"", K3218, IF(J3218&lt;&gt;"", J3218, IF(I3218&lt;&gt;"", I3218, IF(H3218&lt;&gt;"", H3218, IF(G3218&lt;&gt;"", G3218, IF(F3218&lt;&gt;"", F3218, IF(E3218&lt;&gt;"", E3218, IF(D3218&lt;&gt;"", D3218, "")))))))))</f>
        <v>t_finalscore_top_bgnew_01.png</v>
      </c>
    </row>
    <row r="3219" spans="1:13" x14ac:dyDescent="0.15">
      <c r="A3219" t="s">
        <v>140</v>
      </c>
      <c r="B3219" t="s">
        <v>1499</v>
      </c>
      <c r="C3219" t="s">
        <v>1500</v>
      </c>
      <c r="D3219" t="s">
        <v>1501</v>
      </c>
      <c r="E3219" t="s">
        <v>1502</v>
      </c>
      <c r="F3219" t="s">
        <v>1503</v>
      </c>
      <c r="G3219" t="s">
        <v>1504</v>
      </c>
      <c r="H3219" t="s">
        <v>1505</v>
      </c>
      <c r="I3219" t="s">
        <v>1534</v>
      </c>
      <c r="J3219" t="s">
        <v>4848</v>
      </c>
      <c r="M3219" t="str">
        <f>IF(L3219&lt;&gt;"", L3219, IF(K3219&lt;&gt;"", K3219, IF(J3219&lt;&gt;"", J3219, IF(I3219&lt;&gt;"", I3219, IF(H3219&lt;&gt;"", H3219, IF(G3219&lt;&gt;"", G3219, IF(F3219&lt;&gt;"", F3219, IF(E3219&lt;&gt;"", E3219, IF(D3219&lt;&gt;"", D3219, "")))))))))</f>
        <v>t_ChampionMapItem_newbtn_01.png</v>
      </c>
    </row>
    <row r="3220" spans="1:13" x14ac:dyDescent="0.15">
      <c r="A3220" t="s">
        <v>141</v>
      </c>
      <c r="B3220" t="s">
        <v>1499</v>
      </c>
      <c r="C3220" t="s">
        <v>1521</v>
      </c>
      <c r="D3220" t="s">
        <v>1569</v>
      </c>
      <c r="E3220" t="s">
        <v>1523</v>
      </c>
      <c r="F3220" t="s">
        <v>4849</v>
      </c>
      <c r="M3220" t="str">
        <f>IF(L3220&lt;&gt;"", L3220, IF(K3220&lt;&gt;"", K3220, IF(J3220&lt;&gt;"", J3220, IF(I3220&lt;&gt;"", I3220, IF(H3220&lt;&gt;"", H3220, IF(G3220&lt;&gt;"", G3220, IF(F3220&lt;&gt;"", F3220, IF(E3220&lt;&gt;"", E3220, IF(D3220&lt;&gt;"", D3220, "")))))))))</f>
        <v>t_fx_newcity_shangdian_16_jz.png</v>
      </c>
    </row>
    <row r="3221" spans="1:13" x14ac:dyDescent="0.15">
      <c r="A3221" t="s">
        <v>141</v>
      </c>
      <c r="B3221" t="s">
        <v>1499</v>
      </c>
      <c r="C3221" t="s">
        <v>1521</v>
      </c>
      <c r="D3221" t="s">
        <v>1569</v>
      </c>
      <c r="E3221" t="s">
        <v>1523</v>
      </c>
      <c r="F3221" t="s">
        <v>4850</v>
      </c>
      <c r="M3221" t="str">
        <f>IF(L3221&lt;&gt;"", L3221, IF(K3221&lt;&gt;"", K3221, IF(J3221&lt;&gt;"", J3221, IF(I3221&lt;&gt;"", I3221, IF(H3221&lt;&gt;"", H3221, IF(G3221&lt;&gt;"", G3221, IF(F3221&lt;&gt;"", F3221, IF(E3221&lt;&gt;"", E3221, IF(D3221&lt;&gt;"", D3221, "")))))))))</f>
        <v>t_fx_newcity_wutai_18_jz.png</v>
      </c>
    </row>
    <row r="3222" spans="1:13" x14ac:dyDescent="0.15">
      <c r="A3222" t="s">
        <v>141</v>
      </c>
      <c r="B3222" t="s">
        <v>1499</v>
      </c>
      <c r="C3222" t="s">
        <v>1521</v>
      </c>
      <c r="D3222" t="s">
        <v>1569</v>
      </c>
      <c r="E3222" t="s">
        <v>1523</v>
      </c>
      <c r="F3222" t="s">
        <v>4851</v>
      </c>
      <c r="M3222" t="str">
        <f>IF(L3222&lt;&gt;"", L3222, IF(K3222&lt;&gt;"", K3222, IF(J3222&lt;&gt;"", J3222, IF(I3222&lt;&gt;"", I3222, IF(H3222&lt;&gt;"", H3222, IF(G3222&lt;&gt;"", G3222, IF(F3222&lt;&gt;"", F3222, IF(E3222&lt;&gt;"", E3222, IF(D3222&lt;&gt;"", D3222, "")))))))))</f>
        <v>t_fx_newcity_wutai_19_jz.png</v>
      </c>
    </row>
    <row r="3223" spans="1:13" x14ac:dyDescent="0.15">
      <c r="A3223" t="s">
        <v>141</v>
      </c>
      <c r="B3223" t="s">
        <v>1499</v>
      </c>
      <c r="C3223" t="s">
        <v>1521</v>
      </c>
      <c r="D3223" t="s">
        <v>1569</v>
      </c>
      <c r="E3223" t="s">
        <v>1523</v>
      </c>
      <c r="F3223" t="s">
        <v>4852</v>
      </c>
      <c r="M3223" t="str">
        <f>IF(L3223&lt;&gt;"", L3223, IF(K3223&lt;&gt;"", K3223, IF(J3223&lt;&gt;"", J3223, IF(I3223&lt;&gt;"", I3223, IF(H3223&lt;&gt;"", H3223, IF(G3223&lt;&gt;"", G3223, IF(F3223&lt;&gt;"", F3223, IF(E3223&lt;&gt;"", E3223, IF(D3223&lt;&gt;"", D3223, "")))))))))</f>
        <v>t_fx_newcity_zhuta_04_jz.png</v>
      </c>
    </row>
    <row r="3224" spans="1:13" x14ac:dyDescent="0.15">
      <c r="A3224" t="s">
        <v>141</v>
      </c>
      <c r="B3224" t="s">
        <v>1499</v>
      </c>
      <c r="C3224" t="s">
        <v>1521</v>
      </c>
      <c r="D3224" t="s">
        <v>1569</v>
      </c>
      <c r="E3224" t="s">
        <v>1523</v>
      </c>
      <c r="F3224" t="s">
        <v>4853</v>
      </c>
      <c r="M3224" t="str">
        <f>IF(L3224&lt;&gt;"", L3224, IF(K3224&lt;&gt;"", K3224, IF(J3224&lt;&gt;"", J3224, IF(I3224&lt;&gt;"", I3224, IF(H3224&lt;&gt;"", H3224, IF(G3224&lt;&gt;"", G3224, IF(F3224&lt;&gt;"", F3224, IF(E3224&lt;&gt;"", E3224, IF(D3224&lt;&gt;"", D3224, "")))))))))</f>
        <v>t_fx_newcity_zhuta_05_jz.png</v>
      </c>
    </row>
    <row r="3225" spans="1:13" x14ac:dyDescent="0.15">
      <c r="A3225" t="s">
        <v>141</v>
      </c>
      <c r="B3225" t="s">
        <v>1499</v>
      </c>
      <c r="C3225" t="s">
        <v>1521</v>
      </c>
      <c r="D3225" t="s">
        <v>1569</v>
      </c>
      <c r="E3225" t="s">
        <v>1523</v>
      </c>
      <c r="F3225" t="s">
        <v>4854</v>
      </c>
      <c r="M3225" t="str">
        <f>IF(L3225&lt;&gt;"", L3225, IF(K3225&lt;&gt;"", K3225, IF(J3225&lt;&gt;"", J3225, IF(I3225&lt;&gt;"", I3225, IF(H3225&lt;&gt;"", H3225, IF(G3225&lt;&gt;"", G3225, IF(F3225&lt;&gt;"", F3225, IF(E3225&lt;&gt;"", E3225, IF(D3225&lt;&gt;"", D3225, "")))))))))</f>
        <v>t_fx_newcity_zhuta_06_jz.png</v>
      </c>
    </row>
    <row r="3226" spans="1:13" x14ac:dyDescent="0.15">
      <c r="A3226" t="s">
        <v>141</v>
      </c>
      <c r="B3226" t="s">
        <v>1499</v>
      </c>
      <c r="C3226" t="s">
        <v>1521</v>
      </c>
      <c r="D3226" t="s">
        <v>1569</v>
      </c>
      <c r="E3226" t="s">
        <v>1523</v>
      </c>
      <c r="F3226" t="s">
        <v>4855</v>
      </c>
      <c r="M3226" t="str">
        <f>IF(L3226&lt;&gt;"", L3226, IF(K3226&lt;&gt;"", K3226, IF(J3226&lt;&gt;"", J3226, IF(I3226&lt;&gt;"", I3226, IF(H3226&lt;&gt;"", H3226, IF(G3226&lt;&gt;"", G3226, IF(F3226&lt;&gt;"", F3226, IF(E3226&lt;&gt;"", E3226, IF(D3226&lt;&gt;"", D3226, "")))))))))</f>
        <v>t_fx_newcity_zhuta_wenli_04_jz.png</v>
      </c>
    </row>
    <row r="3227" spans="1:13" x14ac:dyDescent="0.15">
      <c r="A3227" t="s">
        <v>141</v>
      </c>
      <c r="B3227" t="s">
        <v>1499</v>
      </c>
      <c r="C3227" t="s">
        <v>1521</v>
      </c>
      <c r="D3227" t="s">
        <v>1569</v>
      </c>
      <c r="E3227" t="s">
        <v>1523</v>
      </c>
      <c r="F3227" t="s">
        <v>4856</v>
      </c>
      <c r="M3227" t="str">
        <f>IF(L3227&lt;&gt;"", L3227, IF(K3227&lt;&gt;"", K3227, IF(J3227&lt;&gt;"", J3227, IF(I3227&lt;&gt;"", I3227, IF(H3227&lt;&gt;"", H3227, IF(G3227&lt;&gt;"", G3227, IF(F3227&lt;&gt;"", F3227, IF(E3227&lt;&gt;"", E3227, IF(D3227&lt;&gt;"", D3227, "")))))))))</f>
        <v>t_fx_newcity_zhuta_wenli_05_jz.png</v>
      </c>
    </row>
    <row r="3228" spans="1:13" x14ac:dyDescent="0.15">
      <c r="A3228" t="s">
        <v>142</v>
      </c>
      <c r="B3228" t="s">
        <v>1548</v>
      </c>
      <c r="C3228" t="s">
        <v>1549</v>
      </c>
      <c r="D3228" t="s">
        <v>1550</v>
      </c>
      <c r="E3228" t="s">
        <v>1907</v>
      </c>
      <c r="F3228" t="s">
        <v>1908</v>
      </c>
      <c r="G3228" t="s">
        <v>1909</v>
      </c>
      <c r="H3228" t="s">
        <v>4857</v>
      </c>
      <c r="M3228" t="str">
        <f>IF(L3228&lt;&gt;"", L3228, IF(K3228&lt;&gt;"", K3228, IF(J3228&lt;&gt;"", J3228, IF(I3228&lt;&gt;"", I3228, IF(H3228&lt;&gt;"", H3228, IF(G3228&lt;&gt;"", G3228, IF(F3228&lt;&gt;"", F3228, IF(E3228&lt;&gt;"", E3228, IF(D3228&lt;&gt;"", D3228, "")))))))))</f>
        <v>t_ExchangeShop_Clothing_002_0fada3e826c6846e.png</v>
      </c>
    </row>
    <row r="3229" spans="1:13" x14ac:dyDescent="0.15">
      <c r="A3229" t="s">
        <v>142</v>
      </c>
      <c r="B3229" t="s">
        <v>1548</v>
      </c>
      <c r="C3229" t="s">
        <v>1549</v>
      </c>
      <c r="D3229" t="s">
        <v>1550</v>
      </c>
      <c r="E3229" t="s">
        <v>1907</v>
      </c>
      <c r="F3229" t="s">
        <v>1908</v>
      </c>
      <c r="G3229" t="s">
        <v>1909</v>
      </c>
      <c r="H3229" t="s">
        <v>4858</v>
      </c>
      <c r="M3229" t="str">
        <f>IF(L3229&lt;&gt;"", L3229, IF(K3229&lt;&gt;"", K3229, IF(J3229&lt;&gt;"", J3229, IF(I3229&lt;&gt;"", I3229, IF(H3229&lt;&gt;"", H3229, IF(G3229&lt;&gt;"", G3229, IF(F3229&lt;&gt;"", F3229, IF(E3229&lt;&gt;"", E3229, IF(D3229&lt;&gt;"", D3229, "")))))))))</f>
        <v>t_ExchangeShop_Electronic_002_4f282251874aef94.png</v>
      </c>
    </row>
    <row r="3230" spans="1:13" x14ac:dyDescent="0.15">
      <c r="A3230" t="s">
        <v>143</v>
      </c>
      <c r="B3230" t="s">
        <v>1499</v>
      </c>
      <c r="C3230" t="s">
        <v>1500</v>
      </c>
      <c r="D3230" t="s">
        <v>1501</v>
      </c>
      <c r="E3230" t="s">
        <v>1502</v>
      </c>
      <c r="F3230" t="s">
        <v>1503</v>
      </c>
      <c r="G3230" t="s">
        <v>1504</v>
      </c>
      <c r="H3230" t="s">
        <v>1505</v>
      </c>
      <c r="I3230" t="s">
        <v>4859</v>
      </c>
      <c r="J3230" t="s">
        <v>4860</v>
      </c>
      <c r="M3230" t="str">
        <f>IF(L3230&lt;&gt;"", L3230, IF(K3230&lt;&gt;"", K3230, IF(J3230&lt;&gt;"", J3230, IF(I3230&lt;&gt;"", I3230, IF(H3230&lt;&gt;"", H3230, IF(G3230&lt;&gt;"", G3230, IF(F3230&lt;&gt;"", F3230, IF(E3230&lt;&gt;"", E3230, IF(D3230&lt;&gt;"", D3230, "")))))))))</f>
        <v>t_BattlePass_Buy_Bg01_bp15.png</v>
      </c>
    </row>
    <row r="3231" spans="1:13" x14ac:dyDescent="0.15">
      <c r="A3231" t="s">
        <v>143</v>
      </c>
      <c r="B3231" t="s">
        <v>1499</v>
      </c>
      <c r="C3231" t="s">
        <v>1521</v>
      </c>
      <c r="D3231" t="s">
        <v>1530</v>
      </c>
      <c r="E3231" t="s">
        <v>1503</v>
      </c>
      <c r="F3231" t="s">
        <v>1504</v>
      </c>
      <c r="G3231" t="s">
        <v>1589</v>
      </c>
      <c r="H3231" t="s">
        <v>1590</v>
      </c>
      <c r="I3231" t="s">
        <v>1591</v>
      </c>
      <c r="J3231" t="s">
        <v>4861</v>
      </c>
      <c r="K3231" t="s">
        <v>4862</v>
      </c>
      <c r="M3231" t="str">
        <f>IF(L3231&lt;&gt;"", L3231, IF(K3231&lt;&gt;"", K3231, IF(J3231&lt;&gt;"", J3231, IF(I3231&lt;&gt;"", I3231, IF(H3231&lt;&gt;"", H3231, IF(G3231&lt;&gt;"", G3231, IF(F3231&lt;&gt;"", F3231, IF(E3231&lt;&gt;"", E3231, IF(D3231&lt;&gt;"", D3231, "")))))))))</f>
        <v>t_common_scrollbar_bg01.png</v>
      </c>
    </row>
    <row r="3232" spans="1:13" x14ac:dyDescent="0.15">
      <c r="A3232" t="s">
        <v>143</v>
      </c>
      <c r="B3232" t="s">
        <v>1499</v>
      </c>
      <c r="C3232" t="s">
        <v>1521</v>
      </c>
      <c r="D3232" t="s">
        <v>1530</v>
      </c>
      <c r="E3232" t="s">
        <v>1503</v>
      </c>
      <c r="F3232" t="s">
        <v>1504</v>
      </c>
      <c r="G3232" t="s">
        <v>1589</v>
      </c>
      <c r="H3232" t="s">
        <v>1590</v>
      </c>
      <c r="I3232" t="s">
        <v>1591</v>
      </c>
      <c r="J3232" t="s">
        <v>4861</v>
      </c>
      <c r="K3232" t="s">
        <v>4863</v>
      </c>
      <c r="M3232" t="str">
        <f>IF(L3232&lt;&gt;"", L3232, IF(K3232&lt;&gt;"", K3232, IF(J3232&lt;&gt;"", J3232, IF(I3232&lt;&gt;"", I3232, IF(H3232&lt;&gt;"", H3232, IF(G3232&lt;&gt;"", G3232, IF(F3232&lt;&gt;"", F3232, IF(E3232&lt;&gt;"", E3232, IF(D3232&lt;&gt;"", D3232, "")))))))))</f>
        <v>t_common_scrollbar_handle01.png</v>
      </c>
    </row>
    <row r="3233" spans="1:13" x14ac:dyDescent="0.15">
      <c r="A3233" t="s">
        <v>143</v>
      </c>
      <c r="B3233" t="s">
        <v>1499</v>
      </c>
      <c r="C3233" t="s">
        <v>1521</v>
      </c>
      <c r="D3233" t="s">
        <v>1530</v>
      </c>
      <c r="E3233" t="s">
        <v>1503</v>
      </c>
      <c r="F3233" t="s">
        <v>1504</v>
      </c>
      <c r="G3233" t="s">
        <v>1505</v>
      </c>
      <c r="H3233" t="s">
        <v>4864</v>
      </c>
      <c r="I3233" t="s">
        <v>4865</v>
      </c>
      <c r="J3233" t="s">
        <v>4866</v>
      </c>
      <c r="M3233" t="str">
        <f>IF(L3233&lt;&gt;"", L3233, IF(K3233&lt;&gt;"", K3233, IF(J3233&lt;&gt;"", J3233, IF(I3233&lt;&gt;"", I3233, IF(H3233&lt;&gt;"", H3233, IF(G3233&lt;&gt;"", G3233, IF(F3233&lt;&gt;"", F3233, IF(E3233&lt;&gt;"", E3233, IF(D3233&lt;&gt;"", D3233, "")))))))))</f>
        <v>t_battlepass_icon_gemstone.png</v>
      </c>
    </row>
    <row r="3234" spans="1:13" x14ac:dyDescent="0.15">
      <c r="A3234" t="s">
        <v>143</v>
      </c>
      <c r="B3234" t="s">
        <v>1499</v>
      </c>
      <c r="C3234" t="s">
        <v>1521</v>
      </c>
      <c r="D3234" t="s">
        <v>1530</v>
      </c>
      <c r="E3234" t="s">
        <v>1503</v>
      </c>
      <c r="F3234" t="s">
        <v>1504</v>
      </c>
      <c r="G3234" t="s">
        <v>1505</v>
      </c>
      <c r="H3234" t="s">
        <v>4864</v>
      </c>
      <c r="I3234" t="s">
        <v>4865</v>
      </c>
      <c r="J3234" t="s">
        <v>4867</v>
      </c>
      <c r="M3234" t="str">
        <f>IF(L3234&lt;&gt;"", L3234, IF(K3234&lt;&gt;"", K3234, IF(J3234&lt;&gt;"", J3234, IF(I3234&lt;&gt;"", I3234, IF(H3234&lt;&gt;"", H3234, IF(G3234&lt;&gt;"", G3234, IF(F3234&lt;&gt;"", F3234, IF(E3234&lt;&gt;"", E3234, IF(D3234&lt;&gt;"", D3234, "")))))))))</f>
        <v>t_battlepass_icon_lock.png</v>
      </c>
    </row>
    <row r="3235" spans="1:13" x14ac:dyDescent="0.15">
      <c r="A3235" t="s">
        <v>144</v>
      </c>
      <c r="B3235" t="s">
        <v>1499</v>
      </c>
      <c r="C3235" t="s">
        <v>1521</v>
      </c>
      <c r="D3235" t="s">
        <v>1530</v>
      </c>
      <c r="E3235" t="s">
        <v>1536</v>
      </c>
      <c r="F3235" t="s">
        <v>1504</v>
      </c>
      <c r="G3235" t="s">
        <v>1505</v>
      </c>
      <c r="H3235" t="s">
        <v>1537</v>
      </c>
      <c r="I3235" t="s">
        <v>1538</v>
      </c>
      <c r="J3235" t="s">
        <v>1539</v>
      </c>
      <c r="K3235" t="s">
        <v>4868</v>
      </c>
      <c r="M3235" t="str">
        <f>IF(L3235&lt;&gt;"", L3235, IF(K3235&lt;&gt;"", K3235, IF(J3235&lt;&gt;"", J3235, IF(I3235&lt;&gt;"", I3235, IF(H3235&lt;&gt;"", H3235, IF(G3235&lt;&gt;"", G3235, IF(F3235&lt;&gt;"", F3235, IF(E3235&lt;&gt;"", E3235, IF(D3235&lt;&gt;"", D3235, "")))))))))</f>
        <v>t_activityLogin_select_bgNs01.png</v>
      </c>
    </row>
    <row r="3236" spans="1:13" x14ac:dyDescent="0.15">
      <c r="A3236" t="s">
        <v>145</v>
      </c>
      <c r="B3236" t="s">
        <v>1499</v>
      </c>
      <c r="C3236" t="s">
        <v>1500</v>
      </c>
      <c r="D3236" t="s">
        <v>1501</v>
      </c>
      <c r="E3236" t="s">
        <v>1502</v>
      </c>
      <c r="F3236" t="s">
        <v>1503</v>
      </c>
      <c r="G3236" t="s">
        <v>1504</v>
      </c>
      <c r="H3236" t="s">
        <v>1505</v>
      </c>
      <c r="I3236" t="s">
        <v>4859</v>
      </c>
      <c r="J3236" t="s">
        <v>4869</v>
      </c>
      <c r="M3236" t="str">
        <f>IF(L3236&lt;&gt;"", L3236, IF(K3236&lt;&gt;"", K3236, IF(J3236&lt;&gt;"", J3236, IF(I3236&lt;&gt;"", I3236, IF(H3236&lt;&gt;"", H3236, IF(G3236&lt;&gt;"", G3236, IF(F3236&lt;&gt;"", F3236, IF(E3236&lt;&gt;"", E3236, IF(D3236&lt;&gt;"", D3236, "")))))))))</f>
        <v>t_BattlePass_Bg_04.png</v>
      </c>
    </row>
    <row r="3237" spans="1:13" x14ac:dyDescent="0.15">
      <c r="A3237" t="s">
        <v>145</v>
      </c>
      <c r="B3237" t="s">
        <v>1499</v>
      </c>
      <c r="C3237" t="s">
        <v>1500</v>
      </c>
      <c r="D3237" t="s">
        <v>1501</v>
      </c>
      <c r="E3237" t="s">
        <v>1502</v>
      </c>
      <c r="F3237" t="s">
        <v>1503</v>
      </c>
      <c r="G3237" t="s">
        <v>1504</v>
      </c>
      <c r="H3237" t="s">
        <v>1505</v>
      </c>
      <c r="I3237" t="s">
        <v>4859</v>
      </c>
      <c r="J3237" t="s">
        <v>4870</v>
      </c>
      <c r="M3237" t="str">
        <f>IF(L3237&lt;&gt;"", L3237, IF(K3237&lt;&gt;"", K3237, IF(J3237&lt;&gt;"", J3237, IF(I3237&lt;&gt;"", I3237, IF(H3237&lt;&gt;"", H3237, IF(G3237&lt;&gt;"", G3237, IF(F3237&lt;&gt;"", F3237, IF(E3237&lt;&gt;"", E3237, IF(D3237&lt;&gt;"", D3237, "")))))))))</f>
        <v>t_BattlePass_Bg_left.png</v>
      </c>
    </row>
    <row r="3238" spans="1:13" x14ac:dyDescent="0.15">
      <c r="A3238" t="s">
        <v>145</v>
      </c>
      <c r="B3238" t="s">
        <v>1499</v>
      </c>
      <c r="C3238" t="s">
        <v>1500</v>
      </c>
      <c r="D3238" t="s">
        <v>1501</v>
      </c>
      <c r="E3238" t="s">
        <v>1502</v>
      </c>
      <c r="F3238" t="s">
        <v>1503</v>
      </c>
      <c r="G3238" t="s">
        <v>1504</v>
      </c>
      <c r="H3238" t="s">
        <v>1505</v>
      </c>
      <c r="I3238" t="s">
        <v>4859</v>
      </c>
      <c r="J3238" t="s">
        <v>4871</v>
      </c>
      <c r="M3238" t="str">
        <f>IF(L3238&lt;&gt;"", L3238, IF(K3238&lt;&gt;"", K3238, IF(J3238&lt;&gt;"", J3238, IF(I3238&lt;&gt;"", I3238, IF(H3238&lt;&gt;"", H3238, IF(G3238&lt;&gt;"", G3238, IF(F3238&lt;&gt;"", F3238, IF(E3238&lt;&gt;"", E3238, IF(D3238&lt;&gt;"", D3238, "")))))))))</f>
        <v>t_BattlePass_Bg_right.png</v>
      </c>
    </row>
    <row r="3239" spans="1:13" x14ac:dyDescent="0.15">
      <c r="A3239" t="s">
        <v>145</v>
      </c>
      <c r="B3239" t="s">
        <v>1499</v>
      </c>
      <c r="C3239" t="s">
        <v>1500</v>
      </c>
      <c r="D3239" t="s">
        <v>1501</v>
      </c>
      <c r="E3239" t="s">
        <v>1502</v>
      </c>
      <c r="F3239" t="s">
        <v>1503</v>
      </c>
      <c r="G3239" t="s">
        <v>1504</v>
      </c>
      <c r="H3239" t="s">
        <v>1505</v>
      </c>
      <c r="I3239" t="s">
        <v>4859</v>
      </c>
      <c r="J3239" t="s">
        <v>4872</v>
      </c>
      <c r="M3239" t="str">
        <f>IF(L3239&lt;&gt;"", L3239, IF(K3239&lt;&gt;"", K3239, IF(J3239&lt;&gt;"", J3239, IF(I3239&lt;&gt;"", I3239, IF(H3239&lt;&gt;"", H3239, IF(G3239&lt;&gt;"", G3239, IF(F3239&lt;&gt;"", F3239, IF(E3239&lt;&gt;"", E3239, IF(D3239&lt;&gt;"", D3239, "")))))))))</f>
        <v>t_BattlePass_Bg_up.png</v>
      </c>
    </row>
    <row r="3240" spans="1:13" x14ac:dyDescent="0.15">
      <c r="A3240" t="s">
        <v>145</v>
      </c>
      <c r="B3240" t="s">
        <v>1499</v>
      </c>
      <c r="C3240" t="s">
        <v>1500</v>
      </c>
      <c r="D3240" t="s">
        <v>1501</v>
      </c>
      <c r="E3240" t="s">
        <v>1502</v>
      </c>
      <c r="F3240" t="s">
        <v>1503</v>
      </c>
      <c r="G3240" t="s">
        <v>1504</v>
      </c>
      <c r="H3240" t="s">
        <v>1505</v>
      </c>
      <c r="I3240" t="s">
        <v>4859</v>
      </c>
      <c r="J3240" t="s">
        <v>4873</v>
      </c>
      <c r="M3240" t="str">
        <f>IF(L3240&lt;&gt;"", L3240, IF(K3240&lt;&gt;"", K3240, IF(J3240&lt;&gt;"", J3240, IF(I3240&lt;&gt;"", I3240, IF(H3240&lt;&gt;"", H3240, IF(G3240&lt;&gt;"", G3240, IF(F3240&lt;&gt;"", F3240, IF(E3240&lt;&gt;"", E3240, IF(D3240&lt;&gt;"", D3240, "")))))))))</f>
        <v>t_BattlePass_Btn_01_New.png</v>
      </c>
    </row>
    <row r="3241" spans="1:13" x14ac:dyDescent="0.15">
      <c r="A3241" t="s">
        <v>145</v>
      </c>
      <c r="B3241" t="s">
        <v>1499</v>
      </c>
      <c r="C3241" t="s">
        <v>1500</v>
      </c>
      <c r="D3241" t="s">
        <v>1501</v>
      </c>
      <c r="E3241" t="s">
        <v>1502</v>
      </c>
      <c r="F3241" t="s">
        <v>1503</v>
      </c>
      <c r="G3241" t="s">
        <v>1504</v>
      </c>
      <c r="H3241" t="s">
        <v>1505</v>
      </c>
      <c r="I3241" t="s">
        <v>4859</v>
      </c>
      <c r="J3241" t="s">
        <v>4874</v>
      </c>
      <c r="M3241" t="str">
        <f>IF(L3241&lt;&gt;"", L3241, IF(K3241&lt;&gt;"", K3241, IF(J3241&lt;&gt;"", J3241, IF(I3241&lt;&gt;"", I3241, IF(H3241&lt;&gt;"", H3241, IF(G3241&lt;&gt;"", G3241, IF(F3241&lt;&gt;"", F3241, IF(E3241&lt;&gt;"", E3241, IF(D3241&lt;&gt;"", D3241, "")))))))))</f>
        <v>t_BattlePass_Btn_02_New.png</v>
      </c>
    </row>
    <row r="3242" spans="1:13" x14ac:dyDescent="0.15">
      <c r="A3242" t="s">
        <v>145</v>
      </c>
      <c r="B3242" t="s">
        <v>1499</v>
      </c>
      <c r="C3242" t="s">
        <v>1500</v>
      </c>
      <c r="D3242" t="s">
        <v>1501</v>
      </c>
      <c r="E3242" t="s">
        <v>1502</v>
      </c>
      <c r="F3242" t="s">
        <v>1503</v>
      </c>
      <c r="G3242" t="s">
        <v>1504</v>
      </c>
      <c r="H3242" t="s">
        <v>1505</v>
      </c>
      <c r="I3242" t="s">
        <v>4859</v>
      </c>
      <c r="J3242" t="s">
        <v>4875</v>
      </c>
      <c r="M3242" t="str">
        <f>IF(L3242&lt;&gt;"", L3242, IF(K3242&lt;&gt;"", K3242, IF(J3242&lt;&gt;"", J3242, IF(I3242&lt;&gt;"", I3242, IF(H3242&lt;&gt;"", H3242, IF(G3242&lt;&gt;"", G3242, IF(F3242&lt;&gt;"", F3242, IF(E3242&lt;&gt;"", E3242, IF(D3242&lt;&gt;"", D3242, "")))))))))</f>
        <v>t_BattlePass_Icon_03.png</v>
      </c>
    </row>
    <row r="3243" spans="1:13" x14ac:dyDescent="0.15">
      <c r="A3243" t="s">
        <v>145</v>
      </c>
      <c r="B3243" t="s">
        <v>1499</v>
      </c>
      <c r="C3243" t="s">
        <v>1500</v>
      </c>
      <c r="D3243" t="s">
        <v>1501</v>
      </c>
      <c r="E3243" t="s">
        <v>1502</v>
      </c>
      <c r="F3243" t="s">
        <v>1503</v>
      </c>
      <c r="G3243" t="s">
        <v>1504</v>
      </c>
      <c r="H3243" t="s">
        <v>1505</v>
      </c>
      <c r="I3243" t="s">
        <v>4859</v>
      </c>
      <c r="J3243" t="s">
        <v>4876</v>
      </c>
      <c r="M3243" t="str">
        <f>IF(L3243&lt;&gt;"", L3243, IF(K3243&lt;&gt;"", K3243, IF(J3243&lt;&gt;"", J3243, IF(I3243&lt;&gt;"", I3243, IF(H3243&lt;&gt;"", H3243, IF(G3243&lt;&gt;"", G3243, IF(F3243&lt;&gt;"", F3243, IF(E3243&lt;&gt;"", E3243, IF(D3243&lt;&gt;"", D3243, "")))))))))</f>
        <v>t_BattlePass_check_btn.png</v>
      </c>
    </row>
    <row r="3244" spans="1:13" x14ac:dyDescent="0.15">
      <c r="A3244" t="s">
        <v>146</v>
      </c>
      <c r="B3244" t="s">
        <v>1499</v>
      </c>
      <c r="C3244" t="s">
        <v>1521</v>
      </c>
      <c r="D3244" t="s">
        <v>1530</v>
      </c>
      <c r="E3244" t="s">
        <v>1503</v>
      </c>
      <c r="F3244" t="s">
        <v>1504</v>
      </c>
      <c r="G3244" t="s">
        <v>1505</v>
      </c>
      <c r="H3244" t="s">
        <v>4864</v>
      </c>
      <c r="I3244" t="s">
        <v>4877</v>
      </c>
      <c r="J3244" t="s">
        <v>4878</v>
      </c>
      <c r="M3244" t="str">
        <f>IF(L3244&lt;&gt;"", L3244, IF(K3244&lt;&gt;"", K3244, IF(J3244&lt;&gt;"", J3244, IF(I3244&lt;&gt;"", I3244, IF(H3244&lt;&gt;"", H3244, IF(G3244&lt;&gt;"", G3244, IF(F3244&lt;&gt;"", F3244, IF(E3244&lt;&gt;"", E3244, IF(D3244&lt;&gt;"", D3244, "")))))))))</f>
        <v>t_BattlePass_icon_lock.png</v>
      </c>
    </row>
    <row r="3245" spans="1:13" x14ac:dyDescent="0.15">
      <c r="A3245" t="s">
        <v>146</v>
      </c>
      <c r="B3245" t="s">
        <v>1499</v>
      </c>
      <c r="C3245" t="s">
        <v>1521</v>
      </c>
      <c r="D3245" t="s">
        <v>1530</v>
      </c>
      <c r="E3245" t="s">
        <v>1503</v>
      </c>
      <c r="F3245" t="s">
        <v>1504</v>
      </c>
      <c r="G3245" t="s">
        <v>1505</v>
      </c>
      <c r="H3245" t="s">
        <v>4864</v>
      </c>
      <c r="I3245" t="s">
        <v>4877</v>
      </c>
      <c r="J3245" t="s">
        <v>4879</v>
      </c>
      <c r="M3245" t="str">
        <f>IF(L3245&lt;&gt;"", L3245, IF(K3245&lt;&gt;"", K3245, IF(J3245&lt;&gt;"", J3245, IF(I3245&lt;&gt;"", I3245, IF(H3245&lt;&gt;"", H3245, IF(G3245&lt;&gt;"", G3245, IF(F3245&lt;&gt;"", F3245, IF(E3245&lt;&gt;"", E3245, IF(D3245&lt;&gt;"", D3245, "")))))))))</f>
        <v>t_BattlePass_icon_lock1.png</v>
      </c>
    </row>
    <row r="3246" spans="1:13" x14ac:dyDescent="0.15">
      <c r="A3246" t="s">
        <v>147</v>
      </c>
      <c r="B3246" t="s">
        <v>1499</v>
      </c>
      <c r="C3246" t="s">
        <v>1500</v>
      </c>
      <c r="D3246" t="s">
        <v>1501</v>
      </c>
      <c r="E3246" t="s">
        <v>1502</v>
      </c>
      <c r="F3246" t="s">
        <v>1503</v>
      </c>
      <c r="G3246" t="s">
        <v>1504</v>
      </c>
      <c r="H3246" t="s">
        <v>1505</v>
      </c>
      <c r="I3246" t="s">
        <v>2022</v>
      </c>
      <c r="J3246" t="s">
        <v>4880</v>
      </c>
      <c r="M3246" t="str">
        <f>IF(L3246&lt;&gt;"", L3246, IF(K3246&lt;&gt;"", K3246, IF(J3246&lt;&gt;"", J3246, IF(I3246&lt;&gt;"", I3246, IF(H3246&lt;&gt;"", H3246, IF(G3246&lt;&gt;"", G3246, IF(F3246&lt;&gt;"", F3246, IF(E3246&lt;&gt;"", E3246, IF(D3246&lt;&gt;"", D3246, "")))))))))</f>
        <v>t_ActivityBackFlowOldFriend_mbilePhone_mask.png</v>
      </c>
    </row>
    <row r="3247" spans="1:13" x14ac:dyDescent="0.15">
      <c r="A3247" t="s">
        <v>148</v>
      </c>
      <c r="B3247" t="s">
        <v>1499</v>
      </c>
      <c r="C3247" t="s">
        <v>1521</v>
      </c>
      <c r="D3247" t="s">
        <v>1530</v>
      </c>
      <c r="E3247" t="s">
        <v>1503</v>
      </c>
      <c r="F3247" t="s">
        <v>1504</v>
      </c>
      <c r="G3247" t="s">
        <v>1589</v>
      </c>
      <c r="H3247" t="s">
        <v>1590</v>
      </c>
      <c r="I3247" t="s">
        <v>1591</v>
      </c>
      <c r="J3247" t="s">
        <v>4861</v>
      </c>
      <c r="K3247" t="s">
        <v>4881</v>
      </c>
      <c r="M3247" t="str">
        <f>IF(L3247&lt;&gt;"", L3247, IF(K3247&lt;&gt;"", K3247, IF(J3247&lt;&gt;"", J3247, IF(I3247&lt;&gt;"", I3247, IF(H3247&lt;&gt;"", H3247, IF(G3247&lt;&gt;"", G3247, IF(F3247&lt;&gt;"", F3247, IF(E3247&lt;&gt;"", E3247, IF(D3247&lt;&gt;"", D3247, "")))))))))</f>
        <v>t_Common_SliderBg02.png</v>
      </c>
    </row>
    <row r="3248" spans="1:13" x14ac:dyDescent="0.15">
      <c r="A3248" t="s">
        <v>148</v>
      </c>
      <c r="B3248" t="s">
        <v>1499</v>
      </c>
      <c r="C3248" t="s">
        <v>1521</v>
      </c>
      <c r="D3248" t="s">
        <v>1530</v>
      </c>
      <c r="E3248" t="s">
        <v>1503</v>
      </c>
      <c r="F3248" t="s">
        <v>1504</v>
      </c>
      <c r="G3248" t="s">
        <v>1589</v>
      </c>
      <c r="H3248" t="s">
        <v>1590</v>
      </c>
      <c r="I3248" t="s">
        <v>1591</v>
      </c>
      <c r="J3248" t="s">
        <v>4861</v>
      </c>
      <c r="K3248" t="s">
        <v>4882</v>
      </c>
      <c r="M3248" t="str">
        <f>IF(L3248&lt;&gt;"", L3248, IF(K3248&lt;&gt;"", K3248, IF(J3248&lt;&gt;"", J3248, IF(I3248&lt;&gt;"", I3248, IF(H3248&lt;&gt;"", H3248, IF(G3248&lt;&gt;"", G3248, IF(F3248&lt;&gt;"", F3248, IF(E3248&lt;&gt;"", E3248, IF(D3248&lt;&gt;"", D3248, "")))))))))</f>
        <v>t_Common_SliderFg02.png</v>
      </c>
    </row>
    <row r="3249" spans="1:13" x14ac:dyDescent="0.15">
      <c r="A3249" t="s">
        <v>148</v>
      </c>
      <c r="B3249" t="s">
        <v>1499</v>
      </c>
      <c r="C3249" t="s">
        <v>1521</v>
      </c>
      <c r="D3249" t="s">
        <v>1530</v>
      </c>
      <c r="E3249" t="s">
        <v>1503</v>
      </c>
      <c r="F3249" t="s">
        <v>1504</v>
      </c>
      <c r="G3249" t="s">
        <v>1505</v>
      </c>
      <c r="H3249" t="s">
        <v>1818</v>
      </c>
      <c r="I3249" t="s">
        <v>4883</v>
      </c>
      <c r="J3249" t="s">
        <v>4884</v>
      </c>
      <c r="M3249" t="str">
        <f>IF(L3249&lt;&gt;"", L3249, IF(K3249&lt;&gt;"", K3249, IF(J3249&lt;&gt;"", J3249, IF(I3249&lt;&gt;"", I3249, IF(H3249&lt;&gt;"", H3249, IF(G3249&lt;&gt;"", G3249, IF(F3249&lt;&gt;"", F3249, IF(E3249&lt;&gt;"", E3249, IF(D3249&lt;&gt;"", D3249, "")))))))))</f>
        <v>t_EntryCard_label_bg1_minn.png</v>
      </c>
    </row>
    <row r="3250" spans="1:13" x14ac:dyDescent="0.15">
      <c r="A3250" t="s">
        <v>148</v>
      </c>
      <c r="B3250" t="s">
        <v>1499</v>
      </c>
      <c r="C3250" t="s">
        <v>1521</v>
      </c>
      <c r="D3250" t="s">
        <v>1530</v>
      </c>
      <c r="E3250" t="s">
        <v>1503</v>
      </c>
      <c r="F3250" t="s">
        <v>1504</v>
      </c>
      <c r="G3250" t="s">
        <v>1505</v>
      </c>
      <c r="H3250" t="s">
        <v>1818</v>
      </c>
      <c r="I3250" t="s">
        <v>4883</v>
      </c>
      <c r="J3250" t="s">
        <v>4885</v>
      </c>
      <c r="M3250" t="str">
        <f>IF(L3250&lt;&gt;"", L3250, IF(K3250&lt;&gt;"", K3250, IF(J3250&lt;&gt;"", J3250, IF(I3250&lt;&gt;"", I3250, IF(H3250&lt;&gt;"", H3250, IF(G3250&lt;&gt;"", G3250, IF(F3250&lt;&gt;"", F3250, IF(E3250&lt;&gt;"", E3250, IF(D3250&lt;&gt;"", D3250, "")))))))))</f>
        <v>t_EntryCard_label_bg2_minn.png</v>
      </c>
    </row>
    <row r="3251" spans="1:13" x14ac:dyDescent="0.15">
      <c r="A3251" t="s">
        <v>149</v>
      </c>
      <c r="B3251" t="s">
        <v>1499</v>
      </c>
      <c r="C3251" t="s">
        <v>1521</v>
      </c>
      <c r="D3251" t="s">
        <v>1522</v>
      </c>
      <c r="E3251" t="s">
        <v>1523</v>
      </c>
      <c r="F3251" t="s">
        <v>1695</v>
      </c>
      <c r="G3251" t="s">
        <v>4886</v>
      </c>
      <c r="M3251" t="str">
        <f>IF(L3251&lt;&gt;"", L3251, IF(K3251&lt;&gt;"", K3251, IF(J3251&lt;&gt;"", J3251, IF(I3251&lt;&gt;"", I3251, IF(H3251&lt;&gt;"", H3251, IF(G3251&lt;&gt;"", G3251, IF(F3251&lt;&gt;"", F3251, IF(E3251&lt;&gt;"", E3251, IF(D3251&lt;&gt;"", D3251, "")))))))))</f>
        <v>t_fxui_mask_hks_013.png</v>
      </c>
    </row>
    <row r="3252" spans="1:13" x14ac:dyDescent="0.15">
      <c r="A3252" t="s">
        <v>150</v>
      </c>
      <c r="B3252" t="s">
        <v>1548</v>
      </c>
      <c r="C3252" t="s">
        <v>1549</v>
      </c>
      <c r="D3252" t="s">
        <v>1550</v>
      </c>
      <c r="E3252" t="s">
        <v>1907</v>
      </c>
      <c r="F3252" t="s">
        <v>1908</v>
      </c>
      <c r="G3252" t="s">
        <v>1909</v>
      </c>
      <c r="H3252" t="s">
        <v>4887</v>
      </c>
      <c r="M3252" t="str">
        <f>IF(L3252&lt;&gt;"", L3252, IF(K3252&lt;&gt;"", K3252, IF(J3252&lt;&gt;"", J3252, IF(I3252&lt;&gt;"", I3252, IF(H3252&lt;&gt;"", H3252, IF(G3252&lt;&gt;"", G3252, IF(F3252&lt;&gt;"", F3252, IF(E3252&lt;&gt;"", E3252, IF(D3252&lt;&gt;"", D3252, "")))))))))</f>
        <v>t_Props_GiftPackage_cnbp01_248f63ddabee4439.png</v>
      </c>
    </row>
    <row r="3253" spans="1:13" x14ac:dyDescent="0.15">
      <c r="A3253" t="s">
        <v>151</v>
      </c>
      <c r="B3253" t="s">
        <v>1499</v>
      </c>
      <c r="C3253" t="s">
        <v>1521</v>
      </c>
      <c r="D3253" t="s">
        <v>1530</v>
      </c>
      <c r="E3253" t="s">
        <v>1503</v>
      </c>
      <c r="F3253" t="s">
        <v>1504</v>
      </c>
      <c r="G3253" t="s">
        <v>1505</v>
      </c>
      <c r="H3253" t="s">
        <v>1704</v>
      </c>
      <c r="I3253" t="s">
        <v>1707</v>
      </c>
      <c r="J3253" t="s">
        <v>4888</v>
      </c>
      <c r="M3253" t="str">
        <f>IF(L3253&lt;&gt;"", L3253, IF(K3253&lt;&gt;"", K3253, IF(J3253&lt;&gt;"", J3253, IF(I3253&lt;&gt;"", I3253, IF(H3253&lt;&gt;"", H3253, IF(G3253&lt;&gt;"", G3253, IF(F3253&lt;&gt;"", F3253, IF(E3253&lt;&gt;"", E3253, IF(D3253&lt;&gt;"", D3253, "")))))))))</f>
        <v>t_lobby_npcNameBg.png</v>
      </c>
    </row>
    <row r="3254" spans="1:13" x14ac:dyDescent="0.15">
      <c r="A3254" t="s">
        <v>152</v>
      </c>
      <c r="B3254" t="s">
        <v>1499</v>
      </c>
      <c r="C3254" t="s">
        <v>1500</v>
      </c>
      <c r="D3254" t="s">
        <v>1501</v>
      </c>
      <c r="E3254" t="s">
        <v>1502</v>
      </c>
      <c r="F3254" t="s">
        <v>1503</v>
      </c>
      <c r="G3254" t="s">
        <v>1504</v>
      </c>
      <c r="H3254" t="s">
        <v>1505</v>
      </c>
      <c r="I3254" t="s">
        <v>1534</v>
      </c>
      <c r="J3254" t="s">
        <v>4889</v>
      </c>
      <c r="M3254" t="str">
        <f>IF(L3254&lt;&gt;"", L3254, IF(K3254&lt;&gt;"", K3254, IF(J3254&lt;&gt;"", J3254, IF(I3254&lt;&gt;"", I3254, IF(H3254&lt;&gt;"", H3254, IF(G3254&lt;&gt;"", G3254, IF(F3254&lt;&gt;"", F3254, IF(E3254&lt;&gt;"", E3254, IF(D3254&lt;&gt;"", D3254, "")))))))))</f>
        <v>t_ChampionMapItem_btn_newbg_01.png</v>
      </c>
    </row>
    <row r="3255" spans="1:13" x14ac:dyDescent="0.15">
      <c r="A3255" t="s">
        <v>153</v>
      </c>
      <c r="B3255" t="s">
        <v>1499</v>
      </c>
      <c r="C3255" t="s">
        <v>1521</v>
      </c>
      <c r="D3255" t="s">
        <v>1530</v>
      </c>
      <c r="E3255" t="s">
        <v>1503</v>
      </c>
      <c r="F3255" t="s">
        <v>1504</v>
      </c>
      <c r="G3255" t="s">
        <v>1505</v>
      </c>
      <c r="H3255" t="s">
        <v>1757</v>
      </c>
      <c r="I3255" t="s">
        <v>1832</v>
      </c>
      <c r="J3255" t="s">
        <v>4890</v>
      </c>
      <c r="M3255" t="str">
        <f>IF(L3255&lt;&gt;"", L3255, IF(K3255&lt;&gt;"", K3255, IF(J3255&lt;&gt;"", J3255, IF(I3255&lt;&gt;"", I3255, IF(H3255&lt;&gt;"", H3255, IF(G3255&lt;&gt;"", G3255, IF(F3255&lt;&gt;"", F3255, IF(E3255&lt;&gt;"", E3255, IF(D3255&lt;&gt;"", D3255, "")))))))))</f>
        <v>t_matchroomRanking_BtnOrange.png</v>
      </c>
    </row>
    <row r="3256" spans="1:13" x14ac:dyDescent="0.15">
      <c r="A3256" t="s">
        <v>153</v>
      </c>
      <c r="B3256" t="s">
        <v>1499</v>
      </c>
      <c r="C3256" t="s">
        <v>1521</v>
      </c>
      <c r="D3256" t="s">
        <v>1530</v>
      </c>
      <c r="E3256" t="s">
        <v>1503</v>
      </c>
      <c r="F3256" t="s">
        <v>1504</v>
      </c>
      <c r="G3256" t="s">
        <v>1505</v>
      </c>
      <c r="H3256" t="s">
        <v>1757</v>
      </c>
      <c r="I3256" t="s">
        <v>1832</v>
      </c>
      <c r="J3256" t="s">
        <v>4891</v>
      </c>
      <c r="M3256" t="str">
        <f>IF(L3256&lt;&gt;"", L3256, IF(K3256&lt;&gt;"", K3256, IF(J3256&lt;&gt;"", J3256, IF(I3256&lt;&gt;"", I3256, IF(H3256&lt;&gt;"", H3256, IF(G3256&lt;&gt;"", G3256, IF(F3256&lt;&gt;"", F3256, IF(E3256&lt;&gt;"", E3256, IF(D3256&lt;&gt;"", D3256, "")))))))))</f>
        <v>t_matchroomRanking_BtnPurple.png</v>
      </c>
    </row>
    <row r="3257" spans="1:13" x14ac:dyDescent="0.15">
      <c r="A3257" t="s">
        <v>153</v>
      </c>
      <c r="B3257" t="s">
        <v>1499</v>
      </c>
      <c r="C3257" t="s">
        <v>1521</v>
      </c>
      <c r="D3257" t="s">
        <v>1530</v>
      </c>
      <c r="E3257" t="s">
        <v>1503</v>
      </c>
      <c r="F3257" t="s">
        <v>1504</v>
      </c>
      <c r="G3257" t="s">
        <v>1505</v>
      </c>
      <c r="H3257" t="s">
        <v>1757</v>
      </c>
      <c r="I3257" t="s">
        <v>1832</v>
      </c>
      <c r="J3257" t="s">
        <v>4892</v>
      </c>
      <c r="M3257" t="str">
        <f>IF(L3257&lt;&gt;"", L3257, IF(K3257&lt;&gt;"", K3257, IF(J3257&lt;&gt;"", J3257, IF(I3257&lt;&gt;"", I3257, IF(H3257&lt;&gt;"", H3257, IF(G3257&lt;&gt;"", G3257, IF(F3257&lt;&gt;"", F3257, IF(E3257&lt;&gt;"", E3257, IF(D3257&lt;&gt;"", D3257, "")))))))))</f>
        <v>t_matchroomRanking_TabBg01.png</v>
      </c>
    </row>
    <row r="3258" spans="1:13" x14ac:dyDescent="0.15">
      <c r="A3258" t="s">
        <v>153</v>
      </c>
      <c r="B3258" t="s">
        <v>1499</v>
      </c>
      <c r="C3258" t="s">
        <v>1521</v>
      </c>
      <c r="D3258" t="s">
        <v>1530</v>
      </c>
      <c r="E3258" t="s">
        <v>1503</v>
      </c>
      <c r="F3258" t="s">
        <v>1504</v>
      </c>
      <c r="G3258" t="s">
        <v>1505</v>
      </c>
      <c r="H3258" t="s">
        <v>1757</v>
      </c>
      <c r="I3258" t="s">
        <v>1832</v>
      </c>
      <c r="J3258" t="s">
        <v>4893</v>
      </c>
      <c r="M3258" t="str">
        <f>IF(L3258&lt;&gt;"", L3258, IF(K3258&lt;&gt;"", K3258, IF(J3258&lt;&gt;"", J3258, IF(I3258&lt;&gt;"", I3258, IF(H3258&lt;&gt;"", H3258, IF(G3258&lt;&gt;"", G3258, IF(F3258&lt;&gt;"", F3258, IF(E3258&lt;&gt;"", E3258, IF(D3258&lt;&gt;"", D3258, "")))))))))</f>
        <v>t_matchroomRanking_TabBg02.png</v>
      </c>
    </row>
    <row r="3259" spans="1:13" x14ac:dyDescent="0.15">
      <c r="A3259" t="s">
        <v>153</v>
      </c>
      <c r="B3259" t="s">
        <v>1499</v>
      </c>
      <c r="C3259" t="s">
        <v>1521</v>
      </c>
      <c r="D3259" t="s">
        <v>1530</v>
      </c>
      <c r="E3259" t="s">
        <v>1503</v>
      </c>
      <c r="F3259" t="s">
        <v>1504</v>
      </c>
      <c r="G3259" t="s">
        <v>1505</v>
      </c>
      <c r="H3259" t="s">
        <v>1757</v>
      </c>
      <c r="I3259" t="s">
        <v>1832</v>
      </c>
      <c r="J3259" t="s">
        <v>4894</v>
      </c>
      <c r="M3259" t="str">
        <f>IF(L3259&lt;&gt;"", L3259, IF(K3259&lt;&gt;"", K3259, IF(J3259&lt;&gt;"", J3259, IF(I3259&lt;&gt;"", I3259, IF(H3259&lt;&gt;"", H3259, IF(G3259&lt;&gt;"", G3259, IF(F3259&lt;&gt;"", F3259, IF(E3259&lt;&gt;"", E3259, IF(D3259&lt;&gt;"", D3259, "")))))))))</f>
        <v>t_matchroomRanking_TeamTopBg.png</v>
      </c>
    </row>
    <row r="3260" spans="1:13" x14ac:dyDescent="0.15">
      <c r="A3260" t="s">
        <v>154</v>
      </c>
      <c r="B3260" t="s">
        <v>1499</v>
      </c>
      <c r="C3260" t="s">
        <v>1521</v>
      </c>
      <c r="D3260" t="s">
        <v>1522</v>
      </c>
      <c r="E3260" t="s">
        <v>1523</v>
      </c>
      <c r="F3260" t="s">
        <v>1695</v>
      </c>
      <c r="G3260" t="s">
        <v>4895</v>
      </c>
      <c r="M3260" t="str">
        <f>IF(L3260&lt;&gt;"", L3260, IF(K3260&lt;&gt;"", K3260, IF(J3260&lt;&gt;"", J3260, IF(I3260&lt;&gt;"", I3260, IF(H3260&lt;&gt;"", H3260, IF(G3260&lt;&gt;"", G3260, IF(F3260&lt;&gt;"", F3260, IF(E3260&lt;&gt;"", E3260, IF(D3260&lt;&gt;"", D3260, "")))))))))</f>
        <v>t_fxui_mask_wlf_020.png</v>
      </c>
    </row>
    <row r="3261" spans="1:13" x14ac:dyDescent="0.15">
      <c r="A3261" t="s">
        <v>155</v>
      </c>
      <c r="B3261" t="s">
        <v>1499</v>
      </c>
      <c r="C3261" t="s">
        <v>1500</v>
      </c>
      <c r="D3261" t="s">
        <v>1501</v>
      </c>
      <c r="E3261" t="s">
        <v>1502</v>
      </c>
      <c r="F3261" t="s">
        <v>1503</v>
      </c>
      <c r="G3261" t="s">
        <v>1504</v>
      </c>
      <c r="H3261" t="s">
        <v>1505</v>
      </c>
      <c r="I3261" t="s">
        <v>1534</v>
      </c>
      <c r="J3261" t="s">
        <v>4896</v>
      </c>
      <c r="M3261" t="str">
        <f>IF(L3261&lt;&gt;"", L3261, IF(K3261&lt;&gt;"", K3261, IF(J3261&lt;&gt;"", J3261, IF(I3261&lt;&gt;"", I3261, IF(H3261&lt;&gt;"", H3261, IF(G3261&lt;&gt;"", G3261, IF(F3261&lt;&gt;"", F3261, IF(E3261&lt;&gt;"", E3261, IF(D3261&lt;&gt;"", D3261, "")))))))))</f>
        <v>t_KOLTicket_btn_8.png</v>
      </c>
    </row>
    <row r="3262" spans="1:13" x14ac:dyDescent="0.15">
      <c r="A3262" t="s">
        <v>156</v>
      </c>
      <c r="B3262" t="s">
        <v>1548</v>
      </c>
      <c r="C3262" t="s">
        <v>1549</v>
      </c>
      <c r="D3262" t="s">
        <v>1550</v>
      </c>
      <c r="E3262" t="s">
        <v>1907</v>
      </c>
      <c r="F3262" t="s">
        <v>1908</v>
      </c>
      <c r="G3262" t="s">
        <v>1909</v>
      </c>
      <c r="H3262" t="s">
        <v>4897</v>
      </c>
      <c r="M3262" t="str">
        <f>IF(L3262&lt;&gt;"", L3262, IF(K3262&lt;&gt;"", K3262, IF(J3262&lt;&gt;"", J3262, IF(I3262&lt;&gt;"", I3262, IF(H3262&lt;&gt;"", H3262, IF(G3262&lt;&gt;"", G3262, IF(F3262&lt;&gt;"", F3262, IF(E3262&lt;&gt;"", E3262, IF(D3262&lt;&gt;"", D3262, "")))))))))</f>
        <v>t_Props_Other_MeiTuanStar_44e3ad641234254c.png</v>
      </c>
    </row>
    <row r="3263" spans="1:13" x14ac:dyDescent="0.15">
      <c r="A3263" t="s">
        <v>157</v>
      </c>
      <c r="B3263" t="s">
        <v>1499</v>
      </c>
      <c r="C3263" t="s">
        <v>1521</v>
      </c>
      <c r="D3263" t="s">
        <v>1530</v>
      </c>
      <c r="E3263" t="s">
        <v>1503</v>
      </c>
      <c r="F3263" t="s">
        <v>1504</v>
      </c>
      <c r="G3263" t="s">
        <v>1589</v>
      </c>
      <c r="H3263" t="s">
        <v>1590</v>
      </c>
      <c r="I3263" t="s">
        <v>1697</v>
      </c>
      <c r="J3263" t="s">
        <v>4898</v>
      </c>
      <c r="M3263" t="str">
        <f>IF(L3263&lt;&gt;"", L3263, IF(K3263&lt;&gt;"", K3263, IF(J3263&lt;&gt;"", J3263, IF(I3263&lt;&gt;"", I3263, IF(H3263&lt;&gt;"", H3263, IF(G3263&lt;&gt;"", G3263, IF(F3263&lt;&gt;"", F3263, IF(E3263&lt;&gt;"", E3263, IF(D3263&lt;&gt;"", D3263, "")))))))))</f>
        <v>t_common_state_offline.png</v>
      </c>
    </row>
    <row r="3264" spans="1:13" x14ac:dyDescent="0.15">
      <c r="A3264" t="s">
        <v>157</v>
      </c>
      <c r="B3264" t="s">
        <v>1499</v>
      </c>
      <c r="C3264" t="s">
        <v>1521</v>
      </c>
      <c r="D3264" t="s">
        <v>1530</v>
      </c>
      <c r="E3264" t="s">
        <v>1503</v>
      </c>
      <c r="F3264" t="s">
        <v>1504</v>
      </c>
      <c r="G3264" t="s">
        <v>1589</v>
      </c>
      <c r="H3264" t="s">
        <v>1590</v>
      </c>
      <c r="I3264" t="s">
        <v>1697</v>
      </c>
      <c r="J3264" t="s">
        <v>4899</v>
      </c>
      <c r="M3264" t="str">
        <f>IF(L3264&lt;&gt;"", L3264, IF(K3264&lt;&gt;"", K3264, IF(J3264&lt;&gt;"", J3264, IF(I3264&lt;&gt;"", I3264, IF(H3264&lt;&gt;"", H3264, IF(G3264&lt;&gt;"", G3264, IF(F3264&lt;&gt;"", F3264, IF(E3264&lt;&gt;"", E3264, IF(D3264&lt;&gt;"", D3264, "")))))))))</f>
        <v>t_common_state_online.png</v>
      </c>
    </row>
    <row r="3265" spans="1:13" x14ac:dyDescent="0.15">
      <c r="A3265" t="s">
        <v>157</v>
      </c>
      <c r="B3265" t="s">
        <v>1499</v>
      </c>
      <c r="C3265" t="s">
        <v>1521</v>
      </c>
      <c r="D3265" t="s">
        <v>1530</v>
      </c>
      <c r="E3265" t="s">
        <v>1503</v>
      </c>
      <c r="F3265" t="s">
        <v>1504</v>
      </c>
      <c r="G3265" t="s">
        <v>1589</v>
      </c>
      <c r="H3265" t="s">
        <v>1590</v>
      </c>
      <c r="I3265" t="s">
        <v>1697</v>
      </c>
      <c r="J3265" t="s">
        <v>4900</v>
      </c>
      <c r="M3265" t="str">
        <f>IF(L3265&lt;&gt;"", L3265, IF(K3265&lt;&gt;"", K3265, IF(J3265&lt;&gt;"", J3265, IF(I3265&lt;&gt;"", I3265, IF(H3265&lt;&gt;"", H3265, IF(G3265&lt;&gt;"", G3265, IF(F3265&lt;&gt;"", F3265, IF(E3265&lt;&gt;"", E3265, IF(D3265&lt;&gt;"", D3265, "")))))))))</f>
        <v>t_common_state_playing.png</v>
      </c>
    </row>
    <row r="3266" spans="1:13" x14ac:dyDescent="0.15">
      <c r="A3266" t="s">
        <v>158</v>
      </c>
      <c r="B3266" t="s">
        <v>1499</v>
      </c>
      <c r="C3266" t="s">
        <v>1521</v>
      </c>
      <c r="D3266" t="s">
        <v>1563</v>
      </c>
      <c r="E3266" t="s">
        <v>1523</v>
      </c>
      <c r="F3266" t="s">
        <v>4901</v>
      </c>
      <c r="M3266" t="str">
        <f>IF(L3266&lt;&gt;"", L3266, IF(K3266&lt;&gt;"", K3266, IF(J3266&lt;&gt;"", J3266, IF(I3266&lt;&gt;"", I3266, IF(H3266&lt;&gt;"", H3266, IF(G3266&lt;&gt;"", G3266, IF(F3266&lt;&gt;"", F3266, IF(E3266&lt;&gt;"", E3266, IF(D3266&lt;&gt;"", D3266, "")))))))))</f>
        <v>t_fx_0007_splash_03.png</v>
      </c>
    </row>
    <row r="3267" spans="1:13" x14ac:dyDescent="0.15">
      <c r="A3267" t="s">
        <v>158</v>
      </c>
      <c r="B3267" t="s">
        <v>1499</v>
      </c>
      <c r="C3267" t="s">
        <v>1521</v>
      </c>
      <c r="D3267" t="s">
        <v>1563</v>
      </c>
      <c r="E3267" t="s">
        <v>1523</v>
      </c>
      <c r="F3267" t="s">
        <v>4902</v>
      </c>
      <c r="M3267" t="str">
        <f>IF(L3267&lt;&gt;"", L3267, IF(K3267&lt;&gt;"", K3267, IF(J3267&lt;&gt;"", J3267, IF(I3267&lt;&gt;"", I3267, IF(H3267&lt;&gt;"", H3267, IF(G3267&lt;&gt;"", G3267, IF(F3267&lt;&gt;"", F3267, IF(E3267&lt;&gt;"", E3267, IF(D3267&lt;&gt;"", D3267, "")))))))))</f>
        <v>t_fx_028208_star_12_wxms.png</v>
      </c>
    </row>
    <row r="3268" spans="1:13" x14ac:dyDescent="0.15">
      <c r="A3268" t="s">
        <v>158</v>
      </c>
      <c r="B3268" t="s">
        <v>1499</v>
      </c>
      <c r="C3268" t="s">
        <v>1521</v>
      </c>
      <c r="D3268" t="s">
        <v>1563</v>
      </c>
      <c r="E3268" t="s">
        <v>1523</v>
      </c>
      <c r="F3268" t="s">
        <v>4903</v>
      </c>
      <c r="M3268" t="str">
        <f>IF(L3268&lt;&gt;"", L3268, IF(K3268&lt;&gt;"", K3268, IF(J3268&lt;&gt;"", J3268, IF(I3268&lt;&gt;"", I3268, IF(H3268&lt;&gt;"", H3268, IF(G3268&lt;&gt;"", G3268, IF(F3268&lt;&gt;"", F3268, IF(E3268&lt;&gt;"", E3268, IF(D3268&lt;&gt;"", D3268, "")))))))))</f>
        <v>t_fx_0378_line_04_wxm.png</v>
      </c>
    </row>
    <row r="3269" spans="1:13" x14ac:dyDescent="0.15">
      <c r="A3269" t="s">
        <v>158</v>
      </c>
      <c r="B3269" t="s">
        <v>1499</v>
      </c>
      <c r="C3269" t="s">
        <v>1521</v>
      </c>
      <c r="D3269" t="s">
        <v>1563</v>
      </c>
      <c r="E3269" t="s">
        <v>1523</v>
      </c>
      <c r="F3269" t="s">
        <v>4904</v>
      </c>
      <c r="M3269" t="str">
        <f>IF(L3269&lt;&gt;"", L3269, IF(K3269&lt;&gt;"", K3269, IF(J3269&lt;&gt;"", J3269, IF(I3269&lt;&gt;"", I3269, IF(H3269&lt;&gt;"", H3269, IF(G3269&lt;&gt;"", G3269, IF(F3269&lt;&gt;"", F3269, IF(E3269&lt;&gt;"", E3269, IF(D3269&lt;&gt;"", D3269, "")))))))))</f>
        <v>t_fx_060905_hua_07_yly.png</v>
      </c>
    </row>
    <row r="3270" spans="1:13" x14ac:dyDescent="0.15">
      <c r="A3270" t="s">
        <v>158</v>
      </c>
      <c r="B3270" t="s">
        <v>1499</v>
      </c>
      <c r="C3270" t="s">
        <v>1521</v>
      </c>
      <c r="D3270" t="s">
        <v>1563</v>
      </c>
      <c r="E3270" t="s">
        <v>1523</v>
      </c>
      <c r="F3270" t="s">
        <v>4905</v>
      </c>
      <c r="M3270" t="str">
        <f>IF(L3270&lt;&gt;"", L3270, IF(K3270&lt;&gt;"", K3270, IF(J3270&lt;&gt;"", J3270, IF(I3270&lt;&gt;"", I3270, IF(H3270&lt;&gt;"", H3270, IF(G3270&lt;&gt;"", G3270, IF(F3270&lt;&gt;"", F3270, IF(E3270&lt;&gt;"", E3270, IF(D3270&lt;&gt;"", D3270, "")))))))))</f>
        <v>t_fx_060905_hua_08_yly.png</v>
      </c>
    </row>
    <row r="3271" spans="1:13" x14ac:dyDescent="0.15">
      <c r="A3271" t="s">
        <v>158</v>
      </c>
      <c r="B3271" t="s">
        <v>1499</v>
      </c>
      <c r="C3271" t="s">
        <v>1521</v>
      </c>
      <c r="D3271" t="s">
        <v>1563</v>
      </c>
      <c r="E3271" t="s">
        <v>1523</v>
      </c>
      <c r="F3271" t="s">
        <v>4906</v>
      </c>
      <c r="M3271" t="str">
        <f>IF(L3271&lt;&gt;"", L3271, IF(K3271&lt;&gt;"", K3271, IF(J3271&lt;&gt;"", J3271, IF(I3271&lt;&gt;"", I3271, IF(H3271&lt;&gt;"", H3271, IF(G3271&lt;&gt;"", G3271, IF(F3271&lt;&gt;"", F3271, IF(E3271&lt;&gt;"", E3271, IF(D3271&lt;&gt;"", D3271, "")))))))))</f>
        <v>t_fx_060905_trail_03_yly.png</v>
      </c>
    </row>
    <row r="3272" spans="1:13" x14ac:dyDescent="0.15">
      <c r="A3272" t="s">
        <v>158</v>
      </c>
      <c r="B3272" t="s">
        <v>1499</v>
      </c>
      <c r="C3272" t="s">
        <v>1521</v>
      </c>
      <c r="D3272" t="s">
        <v>1563</v>
      </c>
      <c r="E3272" t="s">
        <v>1523</v>
      </c>
      <c r="F3272" t="s">
        <v>4907</v>
      </c>
      <c r="M3272" t="str">
        <f>IF(L3272&lt;&gt;"", L3272, IF(K3272&lt;&gt;"", K3272, IF(J3272&lt;&gt;"", J3272, IF(I3272&lt;&gt;"", I3272, IF(H3272&lt;&gt;"", H3272, IF(G3272&lt;&gt;"", G3272, IF(F3272&lt;&gt;"", F3272, IF(E3272&lt;&gt;"", E3272, IF(D3272&lt;&gt;"", D3272, "")))))))))</f>
        <v>t_fx_070005_star_01_wxm.png</v>
      </c>
    </row>
    <row r="3273" spans="1:13" x14ac:dyDescent="0.15">
      <c r="A3273" t="s">
        <v>158</v>
      </c>
      <c r="B3273" t="s">
        <v>1499</v>
      </c>
      <c r="C3273" t="s">
        <v>1521</v>
      </c>
      <c r="D3273" t="s">
        <v>1563</v>
      </c>
      <c r="E3273" t="s">
        <v>1523</v>
      </c>
      <c r="F3273" t="s">
        <v>4908</v>
      </c>
      <c r="M3273" t="str">
        <f>IF(L3273&lt;&gt;"", L3273, IF(K3273&lt;&gt;"", K3273, IF(J3273&lt;&gt;"", J3273, IF(I3273&lt;&gt;"", I3273, IF(H3273&lt;&gt;"", H3273, IF(G3273&lt;&gt;"", G3273, IF(F3273&lt;&gt;"", F3273, IF(E3273&lt;&gt;"", E3273, IF(D3273&lt;&gt;"", D3273, "")))))))))</f>
        <v>t_fx_077803_glow_05_zz.png</v>
      </c>
    </row>
    <row r="3274" spans="1:13" x14ac:dyDescent="0.15">
      <c r="A3274" t="s">
        <v>158</v>
      </c>
      <c r="B3274" t="s">
        <v>1499</v>
      </c>
      <c r="C3274" t="s">
        <v>1521</v>
      </c>
      <c r="D3274" t="s">
        <v>1563</v>
      </c>
      <c r="E3274" t="s">
        <v>1523</v>
      </c>
      <c r="F3274" t="s">
        <v>4909</v>
      </c>
      <c r="M3274" t="str">
        <f>IF(L3274&lt;&gt;"", L3274, IF(K3274&lt;&gt;"", K3274, IF(J3274&lt;&gt;"", J3274, IF(I3274&lt;&gt;"", I3274, IF(H3274&lt;&gt;"", H3274, IF(G3274&lt;&gt;"", G3274, IF(F3274&lt;&gt;"", F3274, IF(E3274&lt;&gt;"", E3274, IF(D3274&lt;&gt;"", D3274, "")))))))))</f>
        <v>t_fx_077803_trail_12_zz.png</v>
      </c>
    </row>
    <row r="3275" spans="1:13" x14ac:dyDescent="0.15">
      <c r="A3275" t="s">
        <v>159</v>
      </c>
      <c r="B3275" t="s">
        <v>1548</v>
      </c>
      <c r="C3275" t="s">
        <v>1549</v>
      </c>
      <c r="D3275" t="s">
        <v>1550</v>
      </c>
      <c r="E3275" t="s">
        <v>1907</v>
      </c>
      <c r="F3275" t="s">
        <v>3429</v>
      </c>
      <c r="G3275" t="s">
        <v>3430</v>
      </c>
      <c r="H3275" t="s">
        <v>4910</v>
      </c>
      <c r="M3275" t="str">
        <f>IF(L3275&lt;&gt;"", L3275, IF(K3275&lt;&gt;"", K3275, IF(J3275&lt;&gt;"", J3275, IF(I3275&lt;&gt;"", I3275, IF(H3275&lt;&gt;"", H3275, IF(G3275&lt;&gt;"", G3275, IF(F3275&lt;&gt;"", F3275, IF(E3275&lt;&gt;"", E3275, IF(D3275&lt;&gt;"", D3275, "")))))))))</f>
        <v>t_activityAnswer_share0813_bg_4de3feefef8ac3e9.png</v>
      </c>
    </row>
    <row r="3276" spans="1:13" x14ac:dyDescent="0.15">
      <c r="A3276" t="s">
        <v>160</v>
      </c>
      <c r="B3276" t="s">
        <v>1499</v>
      </c>
      <c r="C3276" t="s">
        <v>1500</v>
      </c>
      <c r="D3276" t="s">
        <v>1501</v>
      </c>
      <c r="E3276" t="s">
        <v>1502</v>
      </c>
      <c r="F3276" t="s">
        <v>1503</v>
      </c>
      <c r="G3276" t="s">
        <v>1504</v>
      </c>
      <c r="H3276" t="s">
        <v>1505</v>
      </c>
      <c r="I3276" t="s">
        <v>4859</v>
      </c>
      <c r="J3276" t="s">
        <v>4911</v>
      </c>
      <c r="M3276" t="str">
        <f>IF(L3276&lt;&gt;"", L3276, IF(K3276&lt;&gt;"", K3276, IF(J3276&lt;&gt;"", J3276, IF(I3276&lt;&gt;"", I3276, IF(H3276&lt;&gt;"", H3276, IF(G3276&lt;&gt;"", G3276, IF(F3276&lt;&gt;"", F3276, IF(E3276&lt;&gt;"", E3276, IF(D3276&lt;&gt;"", D3276, "")))))))))</f>
        <v>t_BattlePass_BuyBg01.png</v>
      </c>
    </row>
    <row r="3277" spans="1:13" x14ac:dyDescent="0.15">
      <c r="A3277" t="s">
        <v>160</v>
      </c>
      <c r="B3277" t="s">
        <v>1499</v>
      </c>
      <c r="C3277" t="s">
        <v>1500</v>
      </c>
      <c r="D3277" t="s">
        <v>1501</v>
      </c>
      <c r="E3277" t="s">
        <v>1502</v>
      </c>
      <c r="F3277" t="s">
        <v>1503</v>
      </c>
      <c r="G3277" t="s">
        <v>1504</v>
      </c>
      <c r="H3277" t="s">
        <v>1505</v>
      </c>
      <c r="I3277" t="s">
        <v>4859</v>
      </c>
      <c r="J3277" t="s">
        <v>4912</v>
      </c>
      <c r="M3277" t="str">
        <f>IF(L3277&lt;&gt;"", L3277, IF(K3277&lt;&gt;"", K3277, IF(J3277&lt;&gt;"", J3277, IF(I3277&lt;&gt;"", I3277, IF(H3277&lt;&gt;"", H3277, IF(G3277&lt;&gt;"", G3277, IF(F3277&lt;&gt;"", F3277, IF(E3277&lt;&gt;"", E3277, IF(D3277&lt;&gt;"", D3277, "")))))))))</f>
        <v>t_BattlePass_BuyBg02.png</v>
      </c>
    </row>
    <row r="3278" spans="1:13" x14ac:dyDescent="0.15">
      <c r="A3278" t="s">
        <v>160</v>
      </c>
      <c r="B3278" t="s">
        <v>1499</v>
      </c>
      <c r="C3278" t="s">
        <v>1500</v>
      </c>
      <c r="D3278" t="s">
        <v>1501</v>
      </c>
      <c r="E3278" t="s">
        <v>1502</v>
      </c>
      <c r="F3278" t="s">
        <v>1503</v>
      </c>
      <c r="G3278" t="s">
        <v>1504</v>
      </c>
      <c r="H3278" t="s">
        <v>1505</v>
      </c>
      <c r="I3278" t="s">
        <v>4859</v>
      </c>
      <c r="J3278" t="s">
        <v>4913</v>
      </c>
      <c r="M3278" t="str">
        <f>IF(L3278&lt;&gt;"", L3278, IF(K3278&lt;&gt;"", K3278, IF(J3278&lt;&gt;"", J3278, IF(I3278&lt;&gt;"", I3278, IF(H3278&lt;&gt;"", H3278, IF(G3278&lt;&gt;"", G3278, IF(F3278&lt;&gt;"", F3278, IF(E3278&lt;&gt;"", E3278, IF(D3278&lt;&gt;"", D3278, "")))))))))</f>
        <v>t_BattlePass_itemBg1.png</v>
      </c>
    </row>
    <row r="3279" spans="1:13" x14ac:dyDescent="0.15">
      <c r="A3279" t="s">
        <v>160</v>
      </c>
      <c r="B3279" t="s">
        <v>1499</v>
      </c>
      <c r="C3279" t="s">
        <v>1500</v>
      </c>
      <c r="D3279" t="s">
        <v>1501</v>
      </c>
      <c r="E3279" t="s">
        <v>1502</v>
      </c>
      <c r="F3279" t="s">
        <v>1503</v>
      </c>
      <c r="G3279" t="s">
        <v>1504</v>
      </c>
      <c r="H3279" t="s">
        <v>1505</v>
      </c>
      <c r="I3279" t="s">
        <v>4859</v>
      </c>
      <c r="J3279" t="s">
        <v>4914</v>
      </c>
      <c r="M3279" t="str">
        <f>IF(L3279&lt;&gt;"", L3279, IF(K3279&lt;&gt;"", K3279, IF(J3279&lt;&gt;"", J3279, IF(I3279&lt;&gt;"", I3279, IF(H3279&lt;&gt;"", H3279, IF(G3279&lt;&gt;"", G3279, IF(F3279&lt;&gt;"", F3279, IF(E3279&lt;&gt;"", E3279, IF(D3279&lt;&gt;"", D3279, "")))))))))</f>
        <v>t_BattlePass_itemBg2.png</v>
      </c>
    </row>
    <row r="3280" spans="1:13" x14ac:dyDescent="0.15">
      <c r="A3280" t="s">
        <v>160</v>
      </c>
      <c r="B3280" t="s">
        <v>1499</v>
      </c>
      <c r="C3280" t="s">
        <v>1521</v>
      </c>
      <c r="D3280" t="s">
        <v>1530</v>
      </c>
      <c r="E3280" t="s">
        <v>1503</v>
      </c>
      <c r="F3280" t="s">
        <v>1504</v>
      </c>
      <c r="G3280" t="s">
        <v>1505</v>
      </c>
      <c r="H3280" t="s">
        <v>4864</v>
      </c>
      <c r="I3280" t="s">
        <v>4865</v>
      </c>
      <c r="J3280" t="s">
        <v>4915</v>
      </c>
      <c r="M3280" t="str">
        <f>IF(L3280&lt;&gt;"", L3280, IF(K3280&lt;&gt;"", K3280, IF(J3280&lt;&gt;"", J3280, IF(I3280&lt;&gt;"", I3280, IF(H3280&lt;&gt;"", H3280, IF(G3280&lt;&gt;"", G3280, IF(F3280&lt;&gt;"", F3280, IF(E3280&lt;&gt;"", E3280, IF(D3280&lt;&gt;"", D3280, "")))))))))</f>
        <v>t_BattlePass_Buy_Bg08.png</v>
      </c>
    </row>
    <row r="3281" spans="1:13" x14ac:dyDescent="0.15">
      <c r="A3281" t="s">
        <v>160</v>
      </c>
      <c r="B3281" t="s">
        <v>1499</v>
      </c>
      <c r="C3281" t="s">
        <v>1521</v>
      </c>
      <c r="D3281" t="s">
        <v>1530</v>
      </c>
      <c r="E3281" t="s">
        <v>1503</v>
      </c>
      <c r="F3281" t="s">
        <v>1504</v>
      </c>
      <c r="G3281" t="s">
        <v>1505</v>
      </c>
      <c r="H3281" t="s">
        <v>4864</v>
      </c>
      <c r="I3281" t="s">
        <v>4865</v>
      </c>
      <c r="J3281" t="s">
        <v>4916</v>
      </c>
      <c r="M3281" t="str">
        <f>IF(L3281&lt;&gt;"", L3281, IF(K3281&lt;&gt;"", K3281, IF(J3281&lt;&gt;"", J3281, IF(I3281&lt;&gt;"", I3281, IF(H3281&lt;&gt;"", H3281, IF(G3281&lt;&gt;"", G3281, IF(F3281&lt;&gt;"", F3281, IF(E3281&lt;&gt;"", E3281, IF(D3281&lt;&gt;"", D3281, "")))))))))</f>
        <v>t_BattlePass_UseActivationBtn_Bg_01.png</v>
      </c>
    </row>
    <row r="3282" spans="1:13" x14ac:dyDescent="0.15">
      <c r="A3282" t="s">
        <v>161</v>
      </c>
      <c r="B3282" t="s">
        <v>1548</v>
      </c>
      <c r="C3282" t="s">
        <v>1549</v>
      </c>
      <c r="D3282" t="s">
        <v>1550</v>
      </c>
      <c r="E3282" t="s">
        <v>4917</v>
      </c>
      <c r="F3282" t="s">
        <v>4918</v>
      </c>
      <c r="G3282" t="s">
        <v>4919</v>
      </c>
      <c r="M3282" t="str">
        <f>IF(L3282&lt;&gt;"", L3282, IF(K3282&lt;&gt;"", K3282, IF(J3282&lt;&gt;"", J3282, IF(I3282&lt;&gt;"", I3282, IF(H3282&lt;&gt;"", H3282, IF(G3282&lt;&gt;"", G3282, IF(F3282&lt;&gt;"", F3282, IF(E3282&lt;&gt;"", E3282, IF(D3282&lt;&gt;"", D3282, "")))))))))</f>
        <v>t_BP_CNB01_01_3869c2ebcea303a5.png</v>
      </c>
    </row>
    <row r="3283" spans="1:13" x14ac:dyDescent="0.15">
      <c r="A3283" t="s">
        <v>161</v>
      </c>
      <c r="B3283" t="s">
        <v>1548</v>
      </c>
      <c r="C3283" t="s">
        <v>1549</v>
      </c>
      <c r="D3283" t="s">
        <v>1550</v>
      </c>
      <c r="E3283" t="s">
        <v>4917</v>
      </c>
      <c r="F3283" t="s">
        <v>4918</v>
      </c>
      <c r="G3283" t="s">
        <v>4920</v>
      </c>
      <c r="M3283" t="str">
        <f>IF(L3283&lt;&gt;"", L3283, IF(K3283&lt;&gt;"", K3283, IF(J3283&lt;&gt;"", J3283, IF(I3283&lt;&gt;"", I3283, IF(H3283&lt;&gt;"", H3283, IF(G3283&lt;&gt;"", G3283, IF(F3283&lt;&gt;"", F3283, IF(E3283&lt;&gt;"", E3283, IF(D3283&lt;&gt;"", D3283, "")))))))))</f>
        <v>t_BP_CNB01_02_f16a539c8a0084bb.png</v>
      </c>
    </row>
    <row r="3284" spans="1:13" x14ac:dyDescent="0.15">
      <c r="A3284" t="s">
        <v>161</v>
      </c>
      <c r="B3284" t="s">
        <v>1548</v>
      </c>
      <c r="C3284" t="s">
        <v>1549</v>
      </c>
      <c r="D3284" t="s">
        <v>1550</v>
      </c>
      <c r="E3284" t="s">
        <v>4917</v>
      </c>
      <c r="F3284" t="s">
        <v>4918</v>
      </c>
      <c r="G3284" t="s">
        <v>4921</v>
      </c>
      <c r="M3284" t="str">
        <f>IF(L3284&lt;&gt;"", L3284, IF(K3284&lt;&gt;"", K3284, IF(J3284&lt;&gt;"", J3284, IF(I3284&lt;&gt;"", I3284, IF(H3284&lt;&gt;"", H3284, IF(G3284&lt;&gt;"", G3284, IF(F3284&lt;&gt;"", F3284, IF(E3284&lt;&gt;"", E3284, IF(D3284&lt;&gt;"", D3284, "")))))))))</f>
        <v>t_BP_CNB01_03_120dd753e7edfa93.png</v>
      </c>
    </row>
    <row r="3285" spans="1:13" x14ac:dyDescent="0.15">
      <c r="A3285" t="s">
        <v>161</v>
      </c>
      <c r="B3285" t="s">
        <v>1548</v>
      </c>
      <c r="C3285" t="s">
        <v>1549</v>
      </c>
      <c r="D3285" t="s">
        <v>1550</v>
      </c>
      <c r="E3285" t="s">
        <v>4917</v>
      </c>
      <c r="F3285" t="s">
        <v>4918</v>
      </c>
      <c r="G3285" t="s">
        <v>4922</v>
      </c>
      <c r="M3285" t="str">
        <f>IF(L3285&lt;&gt;"", L3285, IF(K3285&lt;&gt;"", K3285, IF(J3285&lt;&gt;"", J3285, IF(I3285&lt;&gt;"", I3285, IF(H3285&lt;&gt;"", H3285, IF(G3285&lt;&gt;"", G3285, IF(F3285&lt;&gt;"", F3285, IF(E3285&lt;&gt;"", E3285, IF(D3285&lt;&gt;"", D3285, "")))))))))</f>
        <v>t_BP_CNB01_04_e6ec481cbd303535.png</v>
      </c>
    </row>
    <row r="3286" spans="1:13" x14ac:dyDescent="0.15">
      <c r="A3286" t="s">
        <v>161</v>
      </c>
      <c r="B3286" t="s">
        <v>1548</v>
      </c>
      <c r="C3286" t="s">
        <v>1549</v>
      </c>
      <c r="D3286" t="s">
        <v>1550</v>
      </c>
      <c r="E3286" t="s">
        <v>4917</v>
      </c>
      <c r="F3286" t="s">
        <v>4918</v>
      </c>
      <c r="G3286" t="s">
        <v>4923</v>
      </c>
      <c r="M3286" t="str">
        <f>IF(L3286&lt;&gt;"", L3286, IF(K3286&lt;&gt;"", K3286, IF(J3286&lt;&gt;"", J3286, IF(I3286&lt;&gt;"", I3286, IF(H3286&lt;&gt;"", H3286, IF(G3286&lt;&gt;"", G3286, IF(F3286&lt;&gt;"", F3286, IF(E3286&lt;&gt;"", E3286, IF(D3286&lt;&gt;"", D3286, "")))))))))</f>
        <v>t_BP_CNB01_05_a8d4fc96aa4512a0.png</v>
      </c>
    </row>
    <row r="3287" spans="1:13" x14ac:dyDescent="0.15">
      <c r="A3287" t="s">
        <v>161</v>
      </c>
      <c r="B3287" t="s">
        <v>1548</v>
      </c>
      <c r="C3287" t="s">
        <v>1549</v>
      </c>
      <c r="D3287" t="s">
        <v>1550</v>
      </c>
      <c r="E3287" t="s">
        <v>4917</v>
      </c>
      <c r="F3287" t="s">
        <v>4918</v>
      </c>
      <c r="G3287" t="s">
        <v>4924</v>
      </c>
      <c r="M3287" t="str">
        <f>IF(L3287&lt;&gt;"", L3287, IF(K3287&lt;&gt;"", K3287, IF(J3287&lt;&gt;"", J3287, IF(I3287&lt;&gt;"", I3287, IF(H3287&lt;&gt;"", H3287, IF(G3287&lt;&gt;"", G3287, IF(F3287&lt;&gt;"", F3287, IF(E3287&lt;&gt;"", E3287, IF(D3287&lt;&gt;"", D3287, "")))))))))</f>
        <v>t_BP_CNB01_06_dec6c586715edbfa.png</v>
      </c>
    </row>
    <row r="3288" spans="1:13" x14ac:dyDescent="0.15">
      <c r="A3288" t="s">
        <v>161</v>
      </c>
      <c r="B3288" t="s">
        <v>1548</v>
      </c>
      <c r="C3288" t="s">
        <v>1549</v>
      </c>
      <c r="D3288" t="s">
        <v>1550</v>
      </c>
      <c r="E3288" t="s">
        <v>4917</v>
      </c>
      <c r="F3288" t="s">
        <v>4918</v>
      </c>
      <c r="G3288" t="s">
        <v>4925</v>
      </c>
      <c r="M3288" t="str">
        <f>IF(L3288&lt;&gt;"", L3288, IF(K3288&lt;&gt;"", K3288, IF(J3288&lt;&gt;"", J3288, IF(I3288&lt;&gt;"", I3288, IF(H3288&lt;&gt;"", H3288, IF(G3288&lt;&gt;"", G3288, IF(F3288&lt;&gt;"", F3288, IF(E3288&lt;&gt;"", E3288, IF(D3288&lt;&gt;"", D3288, "")))))))))</f>
        <v>t_BP_CNB01_07_83d313c6d92fbd95.png</v>
      </c>
    </row>
    <row r="3289" spans="1:13" x14ac:dyDescent="0.15">
      <c r="A3289" t="s">
        <v>162</v>
      </c>
      <c r="B3289" t="s">
        <v>1499</v>
      </c>
      <c r="C3289" t="s">
        <v>1500</v>
      </c>
      <c r="D3289" t="s">
        <v>1501</v>
      </c>
      <c r="E3289" t="s">
        <v>1502</v>
      </c>
      <c r="F3289" t="s">
        <v>1503</v>
      </c>
      <c r="G3289" t="s">
        <v>1504</v>
      </c>
      <c r="H3289" t="s">
        <v>1505</v>
      </c>
      <c r="I3289" t="s">
        <v>1534</v>
      </c>
      <c r="J3289" t="s">
        <v>4926</v>
      </c>
      <c r="M3289" t="str">
        <f>IF(L3289&lt;&gt;"", L3289, IF(K3289&lt;&gt;"", K3289, IF(J3289&lt;&gt;"", J3289, IF(I3289&lt;&gt;"", I3289, IF(H3289&lt;&gt;"", H3289, IF(G3289&lt;&gt;"", G3289, IF(F3289&lt;&gt;"", F3289, IF(E3289&lt;&gt;"", E3289, IF(D3289&lt;&gt;"", D3289, "")))))))))</f>
        <v>t_ChampionMapCoinItem_search_btn_1.png</v>
      </c>
    </row>
    <row r="3290" spans="1:13" x14ac:dyDescent="0.15">
      <c r="A3290" t="s">
        <v>162</v>
      </c>
      <c r="B3290" t="s">
        <v>1499</v>
      </c>
      <c r="C3290" t="s">
        <v>1500</v>
      </c>
      <c r="D3290" t="s">
        <v>1501</v>
      </c>
      <c r="E3290" t="s">
        <v>1502</v>
      </c>
      <c r="F3290" t="s">
        <v>1503</v>
      </c>
      <c r="G3290" t="s">
        <v>1504</v>
      </c>
      <c r="H3290" t="s">
        <v>1505</v>
      </c>
      <c r="I3290" t="s">
        <v>1534</v>
      </c>
      <c r="J3290" t="s">
        <v>4927</v>
      </c>
      <c r="M3290" t="str">
        <f>IF(L3290&lt;&gt;"", L3290, IF(K3290&lt;&gt;"", K3290, IF(J3290&lt;&gt;"", J3290, IF(I3290&lt;&gt;"", I3290, IF(H3290&lt;&gt;"", H3290, IF(G3290&lt;&gt;"", G3290, IF(F3290&lt;&gt;"", F3290, IF(E3290&lt;&gt;"", E3290, IF(D3290&lt;&gt;"", D3290, "")))))))))</f>
        <v>t_KOLMainSpecial_LeftBg_01.png</v>
      </c>
    </row>
    <row r="3291" spans="1:13" x14ac:dyDescent="0.15">
      <c r="A3291" t="s">
        <v>162</v>
      </c>
      <c r="B3291" t="s">
        <v>1499</v>
      </c>
      <c r="C3291" t="s">
        <v>1500</v>
      </c>
      <c r="D3291" t="s">
        <v>1501</v>
      </c>
      <c r="E3291" t="s">
        <v>1502</v>
      </c>
      <c r="F3291" t="s">
        <v>1503</v>
      </c>
      <c r="G3291" t="s">
        <v>1504</v>
      </c>
      <c r="H3291" t="s">
        <v>1505</v>
      </c>
      <c r="I3291" t="s">
        <v>1534</v>
      </c>
      <c r="J3291" t="s">
        <v>4928</v>
      </c>
      <c r="M3291" t="str">
        <f>IF(L3291&lt;&gt;"", L3291, IF(K3291&lt;&gt;"", K3291, IF(J3291&lt;&gt;"", J3291, IF(I3291&lt;&gt;"", I3291, IF(H3291&lt;&gt;"", H3291, IF(G3291&lt;&gt;"", G3291, IF(F3291&lt;&gt;"", F3291, IF(E3291&lt;&gt;"", E3291, IF(D3291&lt;&gt;"", D3291, "")))))))))</f>
        <v>t_KOLMainSpecial_RightBg_01.png</v>
      </c>
    </row>
    <row r="3292" spans="1:13" x14ac:dyDescent="0.15">
      <c r="A3292" t="s">
        <v>163</v>
      </c>
      <c r="B3292" t="s">
        <v>1499</v>
      </c>
      <c r="C3292" t="s">
        <v>1521</v>
      </c>
      <c r="D3292" t="s">
        <v>1563</v>
      </c>
      <c r="E3292" t="s">
        <v>1523</v>
      </c>
      <c r="F3292" t="s">
        <v>4929</v>
      </c>
      <c r="M3292" t="str">
        <f>IF(L3292&lt;&gt;"", L3292, IF(K3292&lt;&gt;"", K3292, IF(J3292&lt;&gt;"", J3292, IF(I3292&lt;&gt;"", I3292, IF(H3292&lt;&gt;"", H3292, IF(G3292&lt;&gt;"", G3292, IF(F3292&lt;&gt;"", F3292, IF(E3292&lt;&gt;"", E3292, IF(D3292&lt;&gt;"", D3292, "")))))))))</f>
        <v>t_fx_009410_noise_52_wpx.png</v>
      </c>
    </row>
    <row r="3293" spans="1:13" x14ac:dyDescent="0.15">
      <c r="A3293" t="s">
        <v>163</v>
      </c>
      <c r="B3293" t="s">
        <v>1499</v>
      </c>
      <c r="C3293" t="s">
        <v>1521</v>
      </c>
      <c r="D3293" t="s">
        <v>1563</v>
      </c>
      <c r="E3293" t="s">
        <v>1523</v>
      </c>
      <c r="F3293" t="s">
        <v>4930</v>
      </c>
      <c r="M3293" t="str">
        <f>IF(L3293&lt;&gt;"", L3293, IF(K3293&lt;&gt;"", K3293, IF(J3293&lt;&gt;"", J3293, IF(I3293&lt;&gt;"", I3293, IF(H3293&lt;&gt;"", H3293, IF(G3293&lt;&gt;"", G3293, IF(F3293&lt;&gt;"", F3293, IF(E3293&lt;&gt;"", E3293, IF(D3293&lt;&gt;"", D3293, "")))))))))</f>
        <v>t_fx_009410_tuowei_03_xh.png</v>
      </c>
    </row>
    <row r="3294" spans="1:13" x14ac:dyDescent="0.15">
      <c r="A3294" t="s">
        <v>163</v>
      </c>
      <c r="B3294" t="s">
        <v>1499</v>
      </c>
      <c r="C3294" t="s">
        <v>1521</v>
      </c>
      <c r="D3294" t="s">
        <v>1563</v>
      </c>
      <c r="E3294" t="s">
        <v>1523</v>
      </c>
      <c r="F3294" t="s">
        <v>4931</v>
      </c>
      <c r="M3294" t="str">
        <f>IF(L3294&lt;&gt;"", L3294, IF(K3294&lt;&gt;"", K3294, IF(J3294&lt;&gt;"", J3294, IF(I3294&lt;&gt;"", I3294, IF(H3294&lt;&gt;"", H3294, IF(G3294&lt;&gt;"", G3294, IF(F3294&lt;&gt;"", F3294, IF(E3294&lt;&gt;"", E3294, IF(D3294&lt;&gt;"", D3294, "")))))))))</f>
        <v>t_fx_019607_glow_02_pz.png</v>
      </c>
    </row>
    <row r="3295" spans="1:13" x14ac:dyDescent="0.15">
      <c r="A3295" t="s">
        <v>164</v>
      </c>
      <c r="B3295" t="s">
        <v>1499</v>
      </c>
      <c r="C3295" t="s">
        <v>1500</v>
      </c>
      <c r="D3295" t="s">
        <v>1501</v>
      </c>
      <c r="E3295" t="s">
        <v>1502</v>
      </c>
      <c r="F3295" t="s">
        <v>1503</v>
      </c>
      <c r="G3295" t="s">
        <v>1504</v>
      </c>
      <c r="H3295" t="s">
        <v>1505</v>
      </c>
      <c r="I3295" t="s">
        <v>1560</v>
      </c>
      <c r="J3295" t="s">
        <v>4932</v>
      </c>
      <c r="M3295" t="str">
        <f>IF(L3295&lt;&gt;"", L3295, IF(K3295&lt;&gt;"", K3295, IF(J3295&lt;&gt;"", J3295, IF(I3295&lt;&gt;"", I3295, IF(H3295&lt;&gt;"", H3295, IF(G3295&lt;&gt;"", G3295, IF(F3295&lt;&gt;"", F3295, IF(E3295&lt;&gt;"", E3295, IF(D3295&lt;&gt;"", D3295, "")))))))))</f>
        <v>t_activityAnswer_shareBg.png</v>
      </c>
    </row>
    <row r="3296" spans="1:13" x14ac:dyDescent="0.15">
      <c r="A3296" t="s">
        <v>165</v>
      </c>
      <c r="B3296" t="s">
        <v>1499</v>
      </c>
      <c r="C3296" t="s">
        <v>1521</v>
      </c>
      <c r="D3296" t="s">
        <v>1530</v>
      </c>
      <c r="E3296" t="s">
        <v>1503</v>
      </c>
      <c r="F3296" t="s">
        <v>1504</v>
      </c>
      <c r="G3296" t="s">
        <v>1505</v>
      </c>
      <c r="H3296" t="s">
        <v>4933</v>
      </c>
      <c r="I3296" t="s">
        <v>4934</v>
      </c>
      <c r="J3296" t="s">
        <v>4935</v>
      </c>
      <c r="M3296" t="str">
        <f>IF(L3296&lt;&gt;"", L3296, IF(K3296&lt;&gt;"", K3296, IF(J3296&lt;&gt;"", J3296, IF(I3296&lt;&gt;"", I3296, IF(H3296&lt;&gt;"", H3296, IF(G3296&lt;&gt;"", G3296, IF(F3296&lt;&gt;"", F3296, IF(E3296&lt;&gt;"", E3296, IF(D3296&lt;&gt;"", D3296, "")))))))))</f>
        <v>t_shareBp_bg_scrollView.png</v>
      </c>
    </row>
    <row r="3297" spans="1:13" x14ac:dyDescent="0.15">
      <c r="A3297" t="s">
        <v>166</v>
      </c>
      <c r="B3297" t="s">
        <v>1499</v>
      </c>
      <c r="C3297" t="s">
        <v>1521</v>
      </c>
      <c r="D3297" t="s">
        <v>1530</v>
      </c>
      <c r="E3297" t="s">
        <v>1503</v>
      </c>
      <c r="F3297" t="s">
        <v>1504</v>
      </c>
      <c r="G3297" t="s">
        <v>1589</v>
      </c>
      <c r="H3297" t="s">
        <v>1590</v>
      </c>
      <c r="I3297" t="s">
        <v>1730</v>
      </c>
      <c r="J3297" t="s">
        <v>4936</v>
      </c>
      <c r="M3297" t="str">
        <f>IF(L3297&lt;&gt;"", L3297, IF(K3297&lt;&gt;"", K3297, IF(J3297&lt;&gt;"", J3297, IF(I3297&lt;&gt;"", I3297, IF(H3297&lt;&gt;"", H3297, IF(G3297&lt;&gt;"", G3297, IF(F3297&lt;&gt;"", F3297, IF(E3297&lt;&gt;"", E3297, IF(D3297&lt;&gt;"", D3297, "")))))))))</f>
        <v>t_CommonTips_NewBg_12.png</v>
      </c>
    </row>
    <row r="3298" spans="1:13" x14ac:dyDescent="0.15">
      <c r="A3298" t="s">
        <v>167</v>
      </c>
      <c r="B3298" t="s">
        <v>1548</v>
      </c>
      <c r="C3298" t="s">
        <v>1549</v>
      </c>
      <c r="D3298" t="s">
        <v>1550</v>
      </c>
      <c r="E3298" t="s">
        <v>4937</v>
      </c>
      <c r="F3298" t="s">
        <v>4938</v>
      </c>
      <c r="M3298" t="str">
        <f>IF(L3298&lt;&gt;"", L3298, IF(K3298&lt;&gt;"", K3298, IF(J3298&lt;&gt;"", J3298, IF(I3298&lt;&gt;"", I3298, IF(H3298&lt;&gt;"", H3298, IF(G3298&lt;&gt;"", G3298, IF(F3298&lt;&gt;"", F3298, IF(E3298&lt;&gt;"", E3298, IF(D3298&lt;&gt;"", D3298, "")))))))))</f>
        <v>t_MapHelp_kol_gold_1_ee5ee418252ca72e.png</v>
      </c>
    </row>
    <row r="3299" spans="1:13" x14ac:dyDescent="0.15">
      <c r="A3299" t="s">
        <v>168</v>
      </c>
      <c r="B3299" t="s">
        <v>1499</v>
      </c>
      <c r="C3299" t="s">
        <v>1521</v>
      </c>
      <c r="D3299" t="s">
        <v>1522</v>
      </c>
      <c r="E3299" t="s">
        <v>1523</v>
      </c>
      <c r="F3299" t="s">
        <v>1524</v>
      </c>
      <c r="G3299" t="s">
        <v>4939</v>
      </c>
      <c r="M3299" t="str">
        <f>IF(L3299&lt;&gt;"", L3299, IF(K3299&lt;&gt;"", K3299, IF(J3299&lt;&gt;"", J3299, IF(I3299&lt;&gt;"", I3299, IF(H3299&lt;&gt;"", H3299, IF(G3299&lt;&gt;"", G3299, IF(F3299&lt;&gt;"", F3299, IF(E3299&lt;&gt;"", E3299, IF(D3299&lt;&gt;"", D3299, "")))))))))</f>
        <v>t_fxui_UI_hks001.png</v>
      </c>
    </row>
    <row r="3300" spans="1:13" x14ac:dyDescent="0.15">
      <c r="A3300" t="s">
        <v>168</v>
      </c>
      <c r="B3300" t="s">
        <v>1499</v>
      </c>
      <c r="C3300" t="s">
        <v>1521</v>
      </c>
      <c r="D3300" t="s">
        <v>1522</v>
      </c>
      <c r="E3300" t="s">
        <v>1523</v>
      </c>
      <c r="F3300" t="s">
        <v>1524</v>
      </c>
      <c r="G3300" t="s">
        <v>4940</v>
      </c>
      <c r="M3300" t="str">
        <f>IF(L3300&lt;&gt;"", L3300, IF(K3300&lt;&gt;"", K3300, IF(J3300&lt;&gt;"", J3300, IF(I3300&lt;&gt;"", I3300, IF(H3300&lt;&gt;"", H3300, IF(G3300&lt;&gt;"", G3300, IF(F3300&lt;&gt;"", F3300, IF(E3300&lt;&gt;"", E3300, IF(D3300&lt;&gt;"", D3300, "")))))))))</f>
        <v>t_fxui_UI_hks002.png</v>
      </c>
    </row>
    <row r="3301" spans="1:13" x14ac:dyDescent="0.15">
      <c r="A3301" t="s">
        <v>168</v>
      </c>
      <c r="B3301" t="s">
        <v>1499</v>
      </c>
      <c r="C3301" t="s">
        <v>1521</v>
      </c>
      <c r="D3301" t="s">
        <v>1522</v>
      </c>
      <c r="E3301" t="s">
        <v>1523</v>
      </c>
      <c r="F3301" t="s">
        <v>1524</v>
      </c>
      <c r="G3301" t="s">
        <v>4941</v>
      </c>
      <c r="M3301" t="str">
        <f>IF(L3301&lt;&gt;"", L3301, IF(K3301&lt;&gt;"", K3301, IF(J3301&lt;&gt;"", J3301, IF(I3301&lt;&gt;"", I3301, IF(H3301&lt;&gt;"", H3301, IF(G3301&lt;&gt;"", G3301, IF(F3301&lt;&gt;"", F3301, IF(E3301&lt;&gt;"", E3301, IF(D3301&lt;&gt;"", D3301, "")))))))))</f>
        <v>t_fxui_UI_hks003.png</v>
      </c>
    </row>
    <row r="3302" spans="1:13" x14ac:dyDescent="0.15">
      <c r="A3302" t="s">
        <v>169</v>
      </c>
      <c r="B3302" t="s">
        <v>1499</v>
      </c>
      <c r="C3302" t="s">
        <v>1500</v>
      </c>
      <c r="D3302" t="s">
        <v>1501</v>
      </c>
      <c r="E3302" t="s">
        <v>1502</v>
      </c>
      <c r="F3302" t="s">
        <v>1503</v>
      </c>
      <c r="G3302" t="s">
        <v>1504</v>
      </c>
      <c r="H3302" t="s">
        <v>1505</v>
      </c>
      <c r="I3302" t="s">
        <v>1560</v>
      </c>
      <c r="J3302" t="s">
        <v>4942</v>
      </c>
      <c r="M3302" t="str">
        <f>IF(L3302&lt;&gt;"", L3302, IF(K3302&lt;&gt;"", K3302, IF(J3302&lt;&gt;"", J3302, IF(I3302&lt;&gt;"", I3302, IF(H3302&lt;&gt;"", H3302, IF(G3302&lt;&gt;"", G3302, IF(F3302&lt;&gt;"", F3302, IF(E3302&lt;&gt;"", E3302, IF(D3302&lt;&gt;"", D3302, "")))))))))</f>
        <v>t_activityAnswer_share_colouredRibbon.png</v>
      </c>
    </row>
    <row r="3303" spans="1:13" x14ac:dyDescent="0.15">
      <c r="A3303" t="s">
        <v>170</v>
      </c>
      <c r="B3303" t="s">
        <v>1499</v>
      </c>
      <c r="C3303" t="s">
        <v>1521</v>
      </c>
      <c r="D3303" t="s">
        <v>1530</v>
      </c>
      <c r="E3303" t="s">
        <v>1503</v>
      </c>
      <c r="F3303" t="s">
        <v>1504</v>
      </c>
      <c r="G3303" t="s">
        <v>1505</v>
      </c>
      <c r="H3303" t="s">
        <v>1541</v>
      </c>
      <c r="I3303" t="s">
        <v>1542</v>
      </c>
      <c r="J3303" t="s">
        <v>4943</v>
      </c>
      <c r="M3303" t="str">
        <f>IF(L3303&lt;&gt;"", L3303, IF(K3303&lt;&gt;"", K3303, IF(J3303&lt;&gt;"", J3303, IF(I3303&lt;&gt;"", I3303, IF(H3303&lt;&gt;"", H3303, IF(G3303&lt;&gt;"", G3303, IF(F3303&lt;&gt;"", F3303, IF(E3303&lt;&gt;"", E3303, IF(D3303&lt;&gt;"", D3303, "")))))))))</f>
        <v>t_shoppinghot_newitemBg_01.png</v>
      </c>
    </row>
    <row r="3304" spans="1:13" x14ac:dyDescent="0.15">
      <c r="A3304" t="s">
        <v>171</v>
      </c>
      <c r="B3304" t="s">
        <v>1499</v>
      </c>
      <c r="C3304" t="s">
        <v>1500</v>
      </c>
      <c r="D3304" t="s">
        <v>1501</v>
      </c>
      <c r="E3304" t="s">
        <v>1502</v>
      </c>
      <c r="F3304" t="s">
        <v>1503</v>
      </c>
      <c r="G3304" t="s">
        <v>1504</v>
      </c>
      <c r="H3304" t="s">
        <v>1517</v>
      </c>
      <c r="I3304" t="s">
        <v>4944</v>
      </c>
      <c r="J3304" t="s">
        <v>4945</v>
      </c>
      <c r="K3304" t="s">
        <v>4946</v>
      </c>
      <c r="M3304" t="str">
        <f>IF(L3304&lt;&gt;"", L3304, IF(K3304&lt;&gt;"", K3304, IF(J3304&lt;&gt;"", J3304, IF(I3304&lt;&gt;"", I3304, IF(H3304&lt;&gt;"", H3304, IF(G3304&lt;&gt;"", G3304, IF(F3304&lt;&gt;"", F3304, IF(E3304&lt;&gt;"", E3304, IF(D3304&lt;&gt;"", D3304, "")))))))))</f>
        <v>t_rankpointsIcon_empty_1.png</v>
      </c>
    </row>
    <row r="3305" spans="1:13" x14ac:dyDescent="0.15">
      <c r="A3305" t="s">
        <v>171</v>
      </c>
      <c r="B3305" t="s">
        <v>1499</v>
      </c>
      <c r="C3305" t="s">
        <v>1500</v>
      </c>
      <c r="D3305" t="s">
        <v>1501</v>
      </c>
      <c r="E3305" t="s">
        <v>1502</v>
      </c>
      <c r="F3305" t="s">
        <v>1503</v>
      </c>
      <c r="G3305" t="s">
        <v>1504</v>
      </c>
      <c r="H3305" t="s">
        <v>1517</v>
      </c>
      <c r="I3305" t="s">
        <v>4944</v>
      </c>
      <c r="J3305" t="s">
        <v>4945</v>
      </c>
      <c r="K3305" t="s">
        <v>4947</v>
      </c>
      <c r="M3305" t="str">
        <f>IF(L3305&lt;&gt;"", L3305, IF(K3305&lt;&gt;"", K3305, IF(J3305&lt;&gt;"", J3305, IF(I3305&lt;&gt;"", I3305, IF(H3305&lt;&gt;"", H3305, IF(G3305&lt;&gt;"", G3305, IF(F3305&lt;&gt;"", F3305, IF(E3305&lt;&gt;"", E3305, IF(D3305&lt;&gt;"", D3305, "")))))))))</f>
        <v>t_rankpointsIcon_empty_2.png</v>
      </c>
    </row>
    <row r="3306" spans="1:13" x14ac:dyDescent="0.15">
      <c r="A3306" t="s">
        <v>171</v>
      </c>
      <c r="B3306" t="s">
        <v>1499</v>
      </c>
      <c r="C3306" t="s">
        <v>1500</v>
      </c>
      <c r="D3306" t="s">
        <v>1501</v>
      </c>
      <c r="E3306" t="s">
        <v>1502</v>
      </c>
      <c r="F3306" t="s">
        <v>1503</v>
      </c>
      <c r="G3306" t="s">
        <v>1504</v>
      </c>
      <c r="H3306" t="s">
        <v>1517</v>
      </c>
      <c r="I3306" t="s">
        <v>4944</v>
      </c>
      <c r="J3306" t="s">
        <v>4945</v>
      </c>
      <c r="K3306" t="s">
        <v>4948</v>
      </c>
      <c r="M3306" t="str">
        <f>IF(L3306&lt;&gt;"", L3306, IF(K3306&lt;&gt;"", K3306, IF(J3306&lt;&gt;"", J3306, IF(I3306&lt;&gt;"", I3306, IF(H3306&lt;&gt;"", H3306, IF(G3306&lt;&gt;"", G3306, IF(F3306&lt;&gt;"", F3306, IF(E3306&lt;&gt;"", E3306, IF(D3306&lt;&gt;"", D3306, "")))))))))</f>
        <v>t_rankpointsIcon_empty_3.png</v>
      </c>
    </row>
    <row r="3307" spans="1:13" x14ac:dyDescent="0.15">
      <c r="A3307" t="s">
        <v>171</v>
      </c>
      <c r="B3307" t="s">
        <v>1499</v>
      </c>
      <c r="C3307" t="s">
        <v>1500</v>
      </c>
      <c r="D3307" t="s">
        <v>1501</v>
      </c>
      <c r="E3307" t="s">
        <v>1502</v>
      </c>
      <c r="F3307" t="s">
        <v>1503</v>
      </c>
      <c r="G3307" t="s">
        <v>1504</v>
      </c>
      <c r="H3307" t="s">
        <v>1517</v>
      </c>
      <c r="I3307" t="s">
        <v>4944</v>
      </c>
      <c r="J3307" t="s">
        <v>4945</v>
      </c>
      <c r="K3307" t="s">
        <v>4949</v>
      </c>
      <c r="M3307" t="str">
        <f>IF(L3307&lt;&gt;"", L3307, IF(K3307&lt;&gt;"", K3307, IF(J3307&lt;&gt;"", J3307, IF(I3307&lt;&gt;"", I3307, IF(H3307&lt;&gt;"", H3307, IF(G3307&lt;&gt;"", G3307, IF(F3307&lt;&gt;"", F3307, IF(E3307&lt;&gt;"", E3307, IF(D3307&lt;&gt;"", D3307, "")))))))))</f>
        <v>t_rankpointsIcon_empty_4.png</v>
      </c>
    </row>
    <row r="3308" spans="1:13" x14ac:dyDescent="0.15">
      <c r="A3308" t="s">
        <v>171</v>
      </c>
      <c r="B3308" t="s">
        <v>1499</v>
      </c>
      <c r="C3308" t="s">
        <v>1500</v>
      </c>
      <c r="D3308" t="s">
        <v>1501</v>
      </c>
      <c r="E3308" t="s">
        <v>1502</v>
      </c>
      <c r="F3308" t="s">
        <v>1503</v>
      </c>
      <c r="G3308" t="s">
        <v>1504</v>
      </c>
      <c r="H3308" t="s">
        <v>1517</v>
      </c>
      <c r="I3308" t="s">
        <v>4944</v>
      </c>
      <c r="J3308" t="s">
        <v>4945</v>
      </c>
      <c r="K3308" t="s">
        <v>4950</v>
      </c>
      <c r="M3308" t="str">
        <f>IF(L3308&lt;&gt;"", L3308, IF(K3308&lt;&gt;"", K3308, IF(J3308&lt;&gt;"", J3308, IF(I3308&lt;&gt;"", I3308, IF(H3308&lt;&gt;"", H3308, IF(G3308&lt;&gt;"", G3308, IF(F3308&lt;&gt;"", F3308, IF(E3308&lt;&gt;"", E3308, IF(D3308&lt;&gt;"", D3308, "")))))))))</f>
        <v>t_rankpointsIcon_empty_5.png</v>
      </c>
    </row>
    <row r="3309" spans="1:13" x14ac:dyDescent="0.15">
      <c r="A3309" t="s">
        <v>171</v>
      </c>
      <c r="B3309" t="s">
        <v>1499</v>
      </c>
      <c r="C3309" t="s">
        <v>1500</v>
      </c>
      <c r="D3309" t="s">
        <v>1501</v>
      </c>
      <c r="E3309" t="s">
        <v>1502</v>
      </c>
      <c r="F3309" t="s">
        <v>1503</v>
      </c>
      <c r="G3309" t="s">
        <v>1504</v>
      </c>
      <c r="H3309" t="s">
        <v>1517</v>
      </c>
      <c r="I3309" t="s">
        <v>4944</v>
      </c>
      <c r="J3309" t="s">
        <v>4945</v>
      </c>
      <c r="K3309" t="s">
        <v>4951</v>
      </c>
      <c r="M3309" t="str">
        <f>IF(L3309&lt;&gt;"", L3309, IF(K3309&lt;&gt;"", K3309, IF(J3309&lt;&gt;"", J3309, IF(I3309&lt;&gt;"", I3309, IF(H3309&lt;&gt;"", H3309, IF(G3309&lt;&gt;"", G3309, IF(F3309&lt;&gt;"", F3309, IF(E3309&lt;&gt;"", E3309, IF(D3309&lt;&gt;"", D3309, "")))))))))</f>
        <v>t_rankpointsIcon_empty_6.png</v>
      </c>
    </row>
    <row r="3310" spans="1:13" x14ac:dyDescent="0.15">
      <c r="A3310" t="s">
        <v>171</v>
      </c>
      <c r="B3310" t="s">
        <v>1499</v>
      </c>
      <c r="C3310" t="s">
        <v>1500</v>
      </c>
      <c r="D3310" t="s">
        <v>1501</v>
      </c>
      <c r="E3310" t="s">
        <v>1502</v>
      </c>
      <c r="F3310" t="s">
        <v>1503</v>
      </c>
      <c r="G3310" t="s">
        <v>1504</v>
      </c>
      <c r="H3310" t="s">
        <v>1517</v>
      </c>
      <c r="I3310" t="s">
        <v>4944</v>
      </c>
      <c r="J3310" t="s">
        <v>4945</v>
      </c>
      <c r="K3310" t="s">
        <v>4952</v>
      </c>
      <c r="M3310" t="str">
        <f>IF(L3310&lt;&gt;"", L3310, IF(K3310&lt;&gt;"", K3310, IF(J3310&lt;&gt;"", J3310, IF(I3310&lt;&gt;"", I3310, IF(H3310&lt;&gt;"", H3310, IF(G3310&lt;&gt;"", G3310, IF(F3310&lt;&gt;"", F3310, IF(E3310&lt;&gt;"", E3310, IF(D3310&lt;&gt;"", D3310, "")))))))))</f>
        <v>t_rankpointsIcon_empty_7.png</v>
      </c>
    </row>
    <row r="3311" spans="1:13" x14ac:dyDescent="0.15">
      <c r="A3311" t="s">
        <v>171</v>
      </c>
      <c r="B3311" t="s">
        <v>1499</v>
      </c>
      <c r="C3311" t="s">
        <v>1500</v>
      </c>
      <c r="D3311" t="s">
        <v>1501</v>
      </c>
      <c r="E3311" t="s">
        <v>1502</v>
      </c>
      <c r="F3311" t="s">
        <v>1503</v>
      </c>
      <c r="G3311" t="s">
        <v>1504</v>
      </c>
      <c r="H3311" t="s">
        <v>1517</v>
      </c>
      <c r="I3311" t="s">
        <v>4944</v>
      </c>
      <c r="J3311" t="s">
        <v>4945</v>
      </c>
      <c r="K3311" t="s">
        <v>4953</v>
      </c>
      <c r="M3311" t="str">
        <f>IF(L3311&lt;&gt;"", L3311, IF(K3311&lt;&gt;"", K3311, IF(J3311&lt;&gt;"", J3311, IF(I3311&lt;&gt;"", I3311, IF(H3311&lt;&gt;"", H3311, IF(G3311&lt;&gt;"", G3311, IF(F3311&lt;&gt;"", F3311, IF(E3311&lt;&gt;"", E3311, IF(D3311&lt;&gt;"", D3311, "")))))))))</f>
        <v>t_rankpointsIcon_empty_8.png</v>
      </c>
    </row>
    <row r="3312" spans="1:13" x14ac:dyDescent="0.15">
      <c r="A3312" t="s">
        <v>171</v>
      </c>
      <c r="B3312" t="s">
        <v>1499</v>
      </c>
      <c r="C3312" t="s">
        <v>1500</v>
      </c>
      <c r="D3312" t="s">
        <v>1501</v>
      </c>
      <c r="E3312" t="s">
        <v>1502</v>
      </c>
      <c r="F3312" t="s">
        <v>1503</v>
      </c>
      <c r="G3312" t="s">
        <v>1504</v>
      </c>
      <c r="H3312" t="s">
        <v>1517</v>
      </c>
      <c r="I3312" t="s">
        <v>4944</v>
      </c>
      <c r="J3312" t="s">
        <v>4945</v>
      </c>
      <c r="K3312" t="s">
        <v>4954</v>
      </c>
      <c r="M3312" t="str">
        <f>IF(L3312&lt;&gt;"", L3312, IF(K3312&lt;&gt;"", K3312, IF(J3312&lt;&gt;"", J3312, IF(I3312&lt;&gt;"", I3312, IF(H3312&lt;&gt;"", H3312, IF(G3312&lt;&gt;"", G3312, IF(F3312&lt;&gt;"", F3312, IF(E3312&lt;&gt;"", E3312, IF(D3312&lt;&gt;"", D3312, "")))))))))</f>
        <v>t_rankpointsIcon_empty_9.png</v>
      </c>
    </row>
    <row r="3313" spans="1:13" x14ac:dyDescent="0.15">
      <c r="A3313" t="s">
        <v>172</v>
      </c>
      <c r="B3313" t="s">
        <v>1548</v>
      </c>
      <c r="C3313" t="s">
        <v>1549</v>
      </c>
      <c r="D3313" t="s">
        <v>1550</v>
      </c>
      <c r="E3313" t="s">
        <v>2109</v>
      </c>
      <c r="F3313" t="s">
        <v>3449</v>
      </c>
      <c r="G3313" t="s">
        <v>4955</v>
      </c>
      <c r="M3313" t="str">
        <f>IF(L3313&lt;&gt;"", L3313, IF(K3313&lt;&gt;"", K3313, IF(J3313&lt;&gt;"", J3313, IF(I3313&lt;&gt;"", I3313, IF(H3313&lt;&gt;"", H3313, IF(G3313&lt;&gt;"", G3313, IF(F3313&lt;&gt;"", F3313, IF(E3313&lt;&gt;"", E3313, IF(D3313&lt;&gt;"", D3313, "")))))))))</f>
        <v>t_Share_RankLevel_bg3_6c726741dd0e87f6.png</v>
      </c>
    </row>
    <row r="3314" spans="1:13" x14ac:dyDescent="0.15">
      <c r="A3314" t="s">
        <v>173</v>
      </c>
      <c r="B3314" t="s">
        <v>1499</v>
      </c>
      <c r="C3314" t="s">
        <v>1500</v>
      </c>
      <c r="D3314" t="s">
        <v>1501</v>
      </c>
      <c r="E3314" t="s">
        <v>1502</v>
      </c>
      <c r="F3314" t="s">
        <v>1503</v>
      </c>
      <c r="G3314" t="s">
        <v>1504</v>
      </c>
      <c r="H3314" t="s">
        <v>1505</v>
      </c>
      <c r="I3314" t="s">
        <v>4956</v>
      </c>
      <c r="J3314" t="s">
        <v>4957</v>
      </c>
      <c r="M3314" t="str">
        <f>IF(L3314&lt;&gt;"", L3314, IF(K3314&lt;&gt;"", K3314, IF(J3314&lt;&gt;"", J3314, IF(I3314&lt;&gt;"", I3314, IF(H3314&lt;&gt;"", H3314, IF(G3314&lt;&gt;"", G3314, IF(F3314&lt;&gt;"", F3314, IF(E3314&lt;&gt;"", E3314, IF(D3314&lt;&gt;"", D3314, "")))))))))</f>
        <v>t_Share_RankLevel_BgMask.png</v>
      </c>
    </row>
    <row r="3315" spans="1:13" x14ac:dyDescent="0.15">
      <c r="A3315" t="s">
        <v>173</v>
      </c>
      <c r="B3315" t="s">
        <v>1499</v>
      </c>
      <c r="C3315" t="s">
        <v>1500</v>
      </c>
      <c r="D3315" t="s">
        <v>1501</v>
      </c>
      <c r="E3315" t="s">
        <v>1502</v>
      </c>
      <c r="F3315" t="s">
        <v>1503</v>
      </c>
      <c r="G3315" t="s">
        <v>1504</v>
      </c>
      <c r="H3315" t="s">
        <v>1505</v>
      </c>
      <c r="I3315" t="s">
        <v>4956</v>
      </c>
      <c r="J3315" t="s">
        <v>4958</v>
      </c>
      <c r="M3315" t="str">
        <f>IF(L3315&lt;&gt;"", L3315, IF(K3315&lt;&gt;"", K3315, IF(J3315&lt;&gt;"", J3315, IF(I3315&lt;&gt;"", I3315, IF(H3315&lt;&gt;"", H3315, IF(G3315&lt;&gt;"", G3315, IF(F3315&lt;&gt;"", F3315, IF(E3315&lt;&gt;"", E3315, IF(D3315&lt;&gt;"", D3315, "")))))))))</f>
        <v>t_Share_RankLevel_Pikachu.png</v>
      </c>
    </row>
    <row r="3316" spans="1:13" x14ac:dyDescent="0.15">
      <c r="A3316" t="s">
        <v>173</v>
      </c>
      <c r="B3316" t="s">
        <v>1499</v>
      </c>
      <c r="C3316" t="s">
        <v>1500</v>
      </c>
      <c r="D3316" t="s">
        <v>1501</v>
      </c>
      <c r="E3316" t="s">
        <v>1502</v>
      </c>
      <c r="F3316" t="s">
        <v>1503</v>
      </c>
      <c r="G3316" t="s">
        <v>1504</v>
      </c>
      <c r="H3316" t="s">
        <v>1505</v>
      </c>
      <c r="I3316" t="s">
        <v>4956</v>
      </c>
      <c r="J3316" t="s">
        <v>4959</v>
      </c>
      <c r="M3316" t="str">
        <f>IF(L3316&lt;&gt;"", L3316, IF(K3316&lt;&gt;"", K3316, IF(J3316&lt;&gt;"", J3316, IF(I3316&lt;&gt;"", I3316, IF(H3316&lt;&gt;"", H3316, IF(G3316&lt;&gt;"", G3316, IF(F3316&lt;&gt;"", F3316, IF(E3316&lt;&gt;"", E3316, IF(D3316&lt;&gt;"", D3316, "")))))))))</f>
        <v>t_Share_RankLevel_Table.png</v>
      </c>
    </row>
    <row r="3317" spans="1:13" x14ac:dyDescent="0.15">
      <c r="A3317" t="s">
        <v>173</v>
      </c>
      <c r="B3317" t="s">
        <v>1499</v>
      </c>
      <c r="C3317" t="s">
        <v>1521</v>
      </c>
      <c r="D3317" t="s">
        <v>1530</v>
      </c>
      <c r="E3317" t="s">
        <v>1503</v>
      </c>
      <c r="F3317" t="s">
        <v>1504</v>
      </c>
      <c r="G3317" t="s">
        <v>1505</v>
      </c>
      <c r="H3317" t="s">
        <v>4933</v>
      </c>
      <c r="I3317" t="s">
        <v>4960</v>
      </c>
      <c r="J3317" t="s">
        <v>4961</v>
      </c>
      <c r="M3317" t="str">
        <f>IF(L3317&lt;&gt;"", L3317, IF(K3317&lt;&gt;"", K3317, IF(J3317&lt;&gt;"", J3317, IF(I3317&lt;&gt;"", I3317, IF(H3317&lt;&gt;"", H3317, IF(G3317&lt;&gt;"", G3317, IF(F3317&lt;&gt;"", F3317, IF(E3317&lt;&gt;"", E3317, IF(D3317&lt;&gt;"", D3317, "")))))))))</f>
        <v>t_Share_RankLevel_Dec01.png</v>
      </c>
    </row>
    <row r="3318" spans="1:13" x14ac:dyDescent="0.15">
      <c r="A3318" t="s">
        <v>173</v>
      </c>
      <c r="B3318" t="s">
        <v>1499</v>
      </c>
      <c r="C3318" t="s">
        <v>1521</v>
      </c>
      <c r="D3318" t="s">
        <v>1530</v>
      </c>
      <c r="E3318" t="s">
        <v>1503</v>
      </c>
      <c r="F3318" t="s">
        <v>1504</v>
      </c>
      <c r="G3318" t="s">
        <v>1505</v>
      </c>
      <c r="H3318" t="s">
        <v>4933</v>
      </c>
      <c r="I3318" t="s">
        <v>4960</v>
      </c>
      <c r="J3318" t="s">
        <v>4962</v>
      </c>
      <c r="M3318" t="str">
        <f>IF(L3318&lt;&gt;"", L3318, IF(K3318&lt;&gt;"", K3318, IF(J3318&lt;&gt;"", J3318, IF(I3318&lt;&gt;"", I3318, IF(H3318&lt;&gt;"", H3318, IF(G3318&lt;&gt;"", G3318, IF(F3318&lt;&gt;"", F3318, IF(E3318&lt;&gt;"", E3318, IF(D3318&lt;&gt;"", D3318, "")))))))))</f>
        <v>t_Share_RankLevel_Dec02.png</v>
      </c>
    </row>
    <row r="3319" spans="1:13" x14ac:dyDescent="0.15">
      <c r="A3319" t="s">
        <v>173</v>
      </c>
      <c r="B3319" t="s">
        <v>1499</v>
      </c>
      <c r="C3319" t="s">
        <v>1521</v>
      </c>
      <c r="D3319" t="s">
        <v>1530</v>
      </c>
      <c r="E3319" t="s">
        <v>1503</v>
      </c>
      <c r="F3319" t="s">
        <v>1504</v>
      </c>
      <c r="G3319" t="s">
        <v>1505</v>
      </c>
      <c r="H3319" t="s">
        <v>4933</v>
      </c>
      <c r="I3319" t="s">
        <v>4960</v>
      </c>
      <c r="J3319" t="s">
        <v>4963</v>
      </c>
      <c r="M3319" t="str">
        <f>IF(L3319&lt;&gt;"", L3319, IF(K3319&lt;&gt;"", K3319, IF(J3319&lt;&gt;"", J3319, IF(I3319&lt;&gt;"", I3319, IF(H3319&lt;&gt;"", H3319, IF(G3319&lt;&gt;"", G3319, IF(F3319&lt;&gt;"", F3319, IF(E3319&lt;&gt;"", E3319, IF(D3319&lt;&gt;"", D3319, "")))))))))</f>
        <v>t_Share_RankLevel_Dec03.png</v>
      </c>
    </row>
    <row r="3320" spans="1:13" x14ac:dyDescent="0.15">
      <c r="A3320" t="s">
        <v>173</v>
      </c>
      <c r="B3320" t="s">
        <v>1499</v>
      </c>
      <c r="C3320" t="s">
        <v>1521</v>
      </c>
      <c r="D3320" t="s">
        <v>1530</v>
      </c>
      <c r="E3320" t="s">
        <v>1503</v>
      </c>
      <c r="F3320" t="s">
        <v>1504</v>
      </c>
      <c r="G3320" t="s">
        <v>1505</v>
      </c>
      <c r="H3320" t="s">
        <v>4933</v>
      </c>
      <c r="I3320" t="s">
        <v>4960</v>
      </c>
      <c r="J3320" t="s">
        <v>4964</v>
      </c>
      <c r="M3320" t="str">
        <f>IF(L3320&lt;&gt;"", L3320, IF(K3320&lt;&gt;"", K3320, IF(J3320&lt;&gt;"", J3320, IF(I3320&lt;&gt;"", I3320, IF(H3320&lt;&gt;"", H3320, IF(G3320&lt;&gt;"", G3320, IF(F3320&lt;&gt;"", F3320, IF(E3320&lt;&gt;"", E3320, IF(D3320&lt;&gt;"", D3320, "")))))))))</f>
        <v>t_Share_RankLevel_TextBg.png</v>
      </c>
    </row>
    <row r="3321" spans="1:13" x14ac:dyDescent="0.15">
      <c r="A3321" t="s">
        <v>174</v>
      </c>
      <c r="B3321" t="s">
        <v>1499</v>
      </c>
      <c r="C3321" t="s">
        <v>1521</v>
      </c>
      <c r="D3321" t="s">
        <v>1530</v>
      </c>
      <c r="E3321" t="s">
        <v>1503</v>
      </c>
      <c r="F3321" t="s">
        <v>1504</v>
      </c>
      <c r="G3321" t="s">
        <v>1505</v>
      </c>
      <c r="H3321" t="s">
        <v>4965</v>
      </c>
      <c r="I3321" t="s">
        <v>4966</v>
      </c>
      <c r="J3321" t="s">
        <v>4967</v>
      </c>
      <c r="M3321" t="str">
        <f>IF(L3321&lt;&gt;"", L3321, IF(K3321&lt;&gt;"", K3321, IF(J3321&lt;&gt;"", J3321, IF(I3321&lt;&gt;"", I3321, IF(H3321&lt;&gt;"", H3321, IF(G3321&lt;&gt;"", G3321, IF(F3321&lt;&gt;"", F3321, IF(E3321&lt;&gt;"", E3321, IF(D3321&lt;&gt;"", D3321, "")))))))))</f>
        <v>t_Setting_Reposisi_Bg_01.png</v>
      </c>
    </row>
    <row r="3322" spans="1:13" x14ac:dyDescent="0.15">
      <c r="A3322" t="s">
        <v>175</v>
      </c>
      <c r="B3322" t="s">
        <v>1499</v>
      </c>
      <c r="C3322" t="s">
        <v>1521</v>
      </c>
      <c r="D3322" t="s">
        <v>1530</v>
      </c>
      <c r="E3322" t="s">
        <v>1503</v>
      </c>
      <c r="F3322" t="s">
        <v>1504</v>
      </c>
      <c r="G3322" t="s">
        <v>1505</v>
      </c>
      <c r="H3322" t="s">
        <v>4933</v>
      </c>
      <c r="I3322" t="s">
        <v>4960</v>
      </c>
      <c r="J3322" t="s">
        <v>4968</v>
      </c>
      <c r="M3322" t="str">
        <f>IF(L3322&lt;&gt;"", L3322, IF(K3322&lt;&gt;"", K3322, IF(J3322&lt;&gt;"", J3322, IF(I3322&lt;&gt;"", I3322, IF(H3322&lt;&gt;"", H3322, IF(G3322&lt;&gt;"", G3322, IF(F3322&lt;&gt;"", F3322, IF(E3322&lt;&gt;"", E3322, IF(D3322&lt;&gt;"", D3322, "")))))))))</f>
        <v>t_Share_RankLevel_PokemonText.png</v>
      </c>
    </row>
    <row r="3323" spans="1:13" x14ac:dyDescent="0.15">
      <c r="A3323" t="s">
        <v>176</v>
      </c>
      <c r="B3323" t="s">
        <v>1499</v>
      </c>
      <c r="C3323" t="s">
        <v>1521</v>
      </c>
      <c r="D3323" t="s">
        <v>1563</v>
      </c>
      <c r="E3323" t="s">
        <v>1523</v>
      </c>
      <c r="F3323" t="s">
        <v>4969</v>
      </c>
      <c r="M3323" t="str">
        <f>IF(L3323&lt;&gt;"", L3323, IF(K3323&lt;&gt;"", K3323, IF(J3323&lt;&gt;"", J3323, IF(I3323&lt;&gt;"", I3323, IF(H3323&lt;&gt;"", H3323, IF(G3323&lt;&gt;"", G3323, IF(F3323&lt;&gt;"", F3323, IF(E3323&lt;&gt;"", E3323, IF(D3323&lt;&gt;"", D3323, "")))))))))</f>
        <v>t_fx_0025_lightning_06_wxm.png</v>
      </c>
    </row>
    <row r="3324" spans="1:13" x14ac:dyDescent="0.15">
      <c r="A3324" t="s">
        <v>177</v>
      </c>
      <c r="B3324" t="s">
        <v>1499</v>
      </c>
      <c r="C3324" t="s">
        <v>1500</v>
      </c>
      <c r="D3324" t="s">
        <v>1501</v>
      </c>
      <c r="E3324" t="s">
        <v>1502</v>
      </c>
      <c r="F3324" t="s">
        <v>1503</v>
      </c>
      <c r="G3324" t="s">
        <v>1504</v>
      </c>
      <c r="H3324" t="s">
        <v>1505</v>
      </c>
      <c r="I3324" t="s">
        <v>4970</v>
      </c>
      <c r="J3324" t="s">
        <v>4971</v>
      </c>
      <c r="M3324" t="str">
        <f>IF(L3324&lt;&gt;"", L3324, IF(K3324&lt;&gt;"", K3324, IF(J3324&lt;&gt;"", J3324, IF(I3324&lt;&gt;"", I3324, IF(H3324&lt;&gt;"", H3324, IF(G3324&lt;&gt;"", G3324, IF(F3324&lt;&gt;"", F3324, IF(E3324&lt;&gt;"", E3324, IF(D3324&lt;&gt;"", D3324, "")))))))))</f>
        <v>t_TrainerLevel_iocn_Level1.png</v>
      </c>
    </row>
    <row r="3325" spans="1:13" x14ac:dyDescent="0.15">
      <c r="A3325" t="s">
        <v>177</v>
      </c>
      <c r="B3325" t="s">
        <v>1499</v>
      </c>
      <c r="C3325" t="s">
        <v>1500</v>
      </c>
      <c r="D3325" t="s">
        <v>1501</v>
      </c>
      <c r="E3325" t="s">
        <v>1502</v>
      </c>
      <c r="F3325" t="s">
        <v>1503</v>
      </c>
      <c r="G3325" t="s">
        <v>1504</v>
      </c>
      <c r="H3325" t="s">
        <v>1505</v>
      </c>
      <c r="I3325" t="s">
        <v>4970</v>
      </c>
      <c r="J3325" t="s">
        <v>4972</v>
      </c>
      <c r="M3325" t="str">
        <f>IF(L3325&lt;&gt;"", L3325, IF(K3325&lt;&gt;"", K3325, IF(J3325&lt;&gt;"", J3325, IF(I3325&lt;&gt;"", I3325, IF(H3325&lt;&gt;"", H3325, IF(G3325&lt;&gt;"", G3325, IF(F3325&lt;&gt;"", F3325, IF(E3325&lt;&gt;"", E3325, IF(D3325&lt;&gt;"", D3325, "")))))))))</f>
        <v>t_TrainerLevel_iocn_Level2.png</v>
      </c>
    </row>
    <row r="3326" spans="1:13" x14ac:dyDescent="0.15">
      <c r="A3326" t="s">
        <v>177</v>
      </c>
      <c r="B3326" t="s">
        <v>1499</v>
      </c>
      <c r="C3326" t="s">
        <v>1500</v>
      </c>
      <c r="D3326" t="s">
        <v>1501</v>
      </c>
      <c r="E3326" t="s">
        <v>1502</v>
      </c>
      <c r="F3326" t="s">
        <v>1503</v>
      </c>
      <c r="G3326" t="s">
        <v>1504</v>
      </c>
      <c r="H3326" t="s">
        <v>1505</v>
      </c>
      <c r="I3326" t="s">
        <v>4970</v>
      </c>
      <c r="J3326" t="s">
        <v>4973</v>
      </c>
      <c r="M3326" t="str">
        <f>IF(L3326&lt;&gt;"", L3326, IF(K3326&lt;&gt;"", K3326, IF(J3326&lt;&gt;"", J3326, IF(I3326&lt;&gt;"", I3326, IF(H3326&lt;&gt;"", H3326, IF(G3326&lt;&gt;"", G3326, IF(F3326&lt;&gt;"", F3326, IF(E3326&lt;&gt;"", E3326, IF(D3326&lt;&gt;"", D3326, "")))))))))</f>
        <v>t_TrainerLevel_iocn_Level3.png</v>
      </c>
    </row>
    <row r="3327" spans="1:13" x14ac:dyDescent="0.15">
      <c r="A3327" t="s">
        <v>177</v>
      </c>
      <c r="B3327" t="s">
        <v>1499</v>
      </c>
      <c r="C3327" t="s">
        <v>1500</v>
      </c>
      <c r="D3327" t="s">
        <v>1501</v>
      </c>
      <c r="E3327" t="s">
        <v>1502</v>
      </c>
      <c r="F3327" t="s">
        <v>1503</v>
      </c>
      <c r="G3327" t="s">
        <v>1504</v>
      </c>
      <c r="H3327" t="s">
        <v>1505</v>
      </c>
      <c r="I3327" t="s">
        <v>4970</v>
      </c>
      <c r="J3327" t="s">
        <v>4974</v>
      </c>
      <c r="M3327" t="str">
        <f>IF(L3327&lt;&gt;"", L3327, IF(K3327&lt;&gt;"", K3327, IF(J3327&lt;&gt;"", J3327, IF(I3327&lt;&gt;"", I3327, IF(H3327&lt;&gt;"", H3327, IF(G3327&lt;&gt;"", G3327, IF(F3327&lt;&gt;"", F3327, IF(E3327&lt;&gt;"", E3327, IF(D3327&lt;&gt;"", D3327, "")))))))))</f>
        <v>t_TrainerLevel_iocn_Level4.png</v>
      </c>
    </row>
    <row r="3328" spans="1:13" x14ac:dyDescent="0.15">
      <c r="A3328" t="s">
        <v>177</v>
      </c>
      <c r="B3328" t="s">
        <v>1499</v>
      </c>
      <c r="C3328" t="s">
        <v>1500</v>
      </c>
      <c r="D3328" t="s">
        <v>1501</v>
      </c>
      <c r="E3328" t="s">
        <v>1502</v>
      </c>
      <c r="F3328" t="s">
        <v>1503</v>
      </c>
      <c r="G3328" t="s">
        <v>1504</v>
      </c>
      <c r="H3328" t="s">
        <v>1505</v>
      </c>
      <c r="I3328" t="s">
        <v>4970</v>
      </c>
      <c r="J3328" t="s">
        <v>4975</v>
      </c>
      <c r="M3328" t="str">
        <f>IF(L3328&lt;&gt;"", L3328, IF(K3328&lt;&gt;"", K3328, IF(J3328&lt;&gt;"", J3328, IF(I3328&lt;&gt;"", I3328, IF(H3328&lt;&gt;"", H3328, IF(G3328&lt;&gt;"", G3328, IF(F3328&lt;&gt;"", F3328, IF(E3328&lt;&gt;"", E3328, IF(D3328&lt;&gt;"", D3328, "")))))))))</f>
        <v>t_TrainerLevel_iocn_Level5.png</v>
      </c>
    </row>
    <row r="3329" spans="1:13" x14ac:dyDescent="0.15">
      <c r="A3329" t="s">
        <v>177</v>
      </c>
      <c r="B3329" t="s">
        <v>1499</v>
      </c>
      <c r="C3329" t="s">
        <v>1500</v>
      </c>
      <c r="D3329" t="s">
        <v>1501</v>
      </c>
      <c r="E3329" t="s">
        <v>1502</v>
      </c>
      <c r="F3329" t="s">
        <v>1503</v>
      </c>
      <c r="G3329" t="s">
        <v>1504</v>
      </c>
      <c r="H3329" t="s">
        <v>1505</v>
      </c>
      <c r="I3329" t="s">
        <v>4970</v>
      </c>
      <c r="J3329" t="s">
        <v>4976</v>
      </c>
      <c r="M3329" t="str">
        <f>IF(L3329&lt;&gt;"", L3329, IF(K3329&lt;&gt;"", K3329, IF(J3329&lt;&gt;"", J3329, IF(I3329&lt;&gt;"", I3329, IF(H3329&lt;&gt;"", H3329, IF(G3329&lt;&gt;"", G3329, IF(F3329&lt;&gt;"", F3329, IF(E3329&lt;&gt;"", E3329, IF(D3329&lt;&gt;"", D3329, "")))))))))</f>
        <v>t_TrainerLevel_iocn_Level6.png</v>
      </c>
    </row>
    <row r="3330" spans="1:13" x14ac:dyDescent="0.15">
      <c r="A3330" t="s">
        <v>178</v>
      </c>
      <c r="B3330" t="s">
        <v>1499</v>
      </c>
      <c r="C3330" t="s">
        <v>1500</v>
      </c>
      <c r="D3330" t="s">
        <v>1501</v>
      </c>
      <c r="E3330" t="s">
        <v>1502</v>
      </c>
      <c r="F3330" t="s">
        <v>1503</v>
      </c>
      <c r="G3330" t="s">
        <v>1504</v>
      </c>
      <c r="H3330" t="s">
        <v>1505</v>
      </c>
      <c r="I3330" t="s">
        <v>1534</v>
      </c>
      <c r="J3330" t="s">
        <v>4977</v>
      </c>
      <c r="M3330" t="str">
        <f>IF(L3330&lt;&gt;"", L3330, IF(K3330&lt;&gt;"", K3330, IF(J3330&lt;&gt;"", J3330, IF(I3330&lt;&gt;"", I3330, IF(H3330&lt;&gt;"", H3330, IF(G3330&lt;&gt;"", G3330, IF(F3330&lt;&gt;"", F3330, IF(E3330&lt;&gt;"", E3330, IF(D3330&lt;&gt;"", D3330, "")))))))))</f>
        <v>t_championshipstage_icon1.png</v>
      </c>
    </row>
    <row r="3331" spans="1:13" x14ac:dyDescent="0.15">
      <c r="A3331" t="s">
        <v>178</v>
      </c>
      <c r="B3331" t="s">
        <v>1499</v>
      </c>
      <c r="C3331" t="s">
        <v>1500</v>
      </c>
      <c r="D3331" t="s">
        <v>1501</v>
      </c>
      <c r="E3331" t="s">
        <v>1502</v>
      </c>
      <c r="F3331" t="s">
        <v>1503</v>
      </c>
      <c r="G3331" t="s">
        <v>1504</v>
      </c>
      <c r="H3331" t="s">
        <v>1505</v>
      </c>
      <c r="I3331" t="s">
        <v>1534</v>
      </c>
      <c r="J3331" t="s">
        <v>4978</v>
      </c>
      <c r="M3331" t="str">
        <f>IF(L3331&lt;&gt;"", L3331, IF(K3331&lt;&gt;"", K3331, IF(J3331&lt;&gt;"", J3331, IF(I3331&lt;&gt;"", I3331, IF(H3331&lt;&gt;"", H3331, IF(G3331&lt;&gt;"", G3331, IF(F3331&lt;&gt;"", F3331, IF(E3331&lt;&gt;"", E3331, IF(D3331&lt;&gt;"", D3331, "")))))))))</f>
        <v>t_championshipstage_icon1_big.png</v>
      </c>
    </row>
    <row r="3332" spans="1:13" x14ac:dyDescent="0.15">
      <c r="A3332" t="s">
        <v>178</v>
      </c>
      <c r="B3332" t="s">
        <v>1499</v>
      </c>
      <c r="C3332" t="s">
        <v>1500</v>
      </c>
      <c r="D3332" t="s">
        <v>1501</v>
      </c>
      <c r="E3332" t="s">
        <v>1502</v>
      </c>
      <c r="F3332" t="s">
        <v>1503</v>
      </c>
      <c r="G3332" t="s">
        <v>1504</v>
      </c>
      <c r="H3332" t="s">
        <v>1505</v>
      </c>
      <c r="I3332" t="s">
        <v>1534</v>
      </c>
      <c r="J3332" t="s">
        <v>4979</v>
      </c>
      <c r="M3332" t="str">
        <f>IF(L3332&lt;&gt;"", L3332, IF(K3332&lt;&gt;"", K3332, IF(J3332&lt;&gt;"", J3332, IF(I3332&lt;&gt;"", I3332, IF(H3332&lt;&gt;"", H3332, IF(G3332&lt;&gt;"", G3332, IF(F3332&lt;&gt;"", F3332, IF(E3332&lt;&gt;"", E3332, IF(D3332&lt;&gt;"", D3332, "")))))))))</f>
        <v>t_championshipstage_icon2.png</v>
      </c>
    </row>
    <row r="3333" spans="1:13" x14ac:dyDescent="0.15">
      <c r="A3333" t="s">
        <v>178</v>
      </c>
      <c r="B3333" t="s">
        <v>1499</v>
      </c>
      <c r="C3333" t="s">
        <v>1500</v>
      </c>
      <c r="D3333" t="s">
        <v>1501</v>
      </c>
      <c r="E3333" t="s">
        <v>1502</v>
      </c>
      <c r="F3333" t="s">
        <v>1503</v>
      </c>
      <c r="G3333" t="s">
        <v>1504</v>
      </c>
      <c r="H3333" t="s">
        <v>1505</v>
      </c>
      <c r="I3333" t="s">
        <v>1534</v>
      </c>
      <c r="J3333" t="s">
        <v>4980</v>
      </c>
      <c r="M3333" t="str">
        <f>IF(L3333&lt;&gt;"", L3333, IF(K3333&lt;&gt;"", K3333, IF(J3333&lt;&gt;"", J3333, IF(I3333&lt;&gt;"", I3333, IF(H3333&lt;&gt;"", H3333, IF(G3333&lt;&gt;"", G3333, IF(F3333&lt;&gt;"", F3333, IF(E3333&lt;&gt;"", E3333, IF(D3333&lt;&gt;"", D3333, "")))))))))</f>
        <v>t_championshipstage_icon2_big.png</v>
      </c>
    </row>
    <row r="3334" spans="1:13" x14ac:dyDescent="0.15">
      <c r="A3334" t="s">
        <v>178</v>
      </c>
      <c r="B3334" t="s">
        <v>1499</v>
      </c>
      <c r="C3334" t="s">
        <v>1500</v>
      </c>
      <c r="D3334" t="s">
        <v>1501</v>
      </c>
      <c r="E3334" t="s">
        <v>1502</v>
      </c>
      <c r="F3334" t="s">
        <v>1503</v>
      </c>
      <c r="G3334" t="s">
        <v>1504</v>
      </c>
      <c r="H3334" t="s">
        <v>1505</v>
      </c>
      <c r="I3334" t="s">
        <v>1534</v>
      </c>
      <c r="J3334" t="s">
        <v>4981</v>
      </c>
      <c r="M3334" t="str">
        <f>IF(L3334&lt;&gt;"", L3334, IF(K3334&lt;&gt;"", K3334, IF(J3334&lt;&gt;"", J3334, IF(I3334&lt;&gt;"", I3334, IF(H3334&lt;&gt;"", H3334, IF(G3334&lt;&gt;"", G3334, IF(F3334&lt;&gt;"", F3334, IF(E3334&lt;&gt;"", E3334, IF(D3334&lt;&gt;"", D3334, "")))))))))</f>
        <v>t_championshipstage_icon3.png</v>
      </c>
    </row>
    <row r="3335" spans="1:13" x14ac:dyDescent="0.15">
      <c r="A3335" t="s">
        <v>179</v>
      </c>
      <c r="B3335" t="s">
        <v>1499</v>
      </c>
      <c r="C3335" t="s">
        <v>1521</v>
      </c>
      <c r="D3335" t="s">
        <v>1530</v>
      </c>
      <c r="E3335" t="s">
        <v>1503</v>
      </c>
      <c r="F3335" t="s">
        <v>1504</v>
      </c>
      <c r="G3335" t="s">
        <v>1505</v>
      </c>
      <c r="H3335" t="s">
        <v>2229</v>
      </c>
      <c r="I3335" t="s">
        <v>4982</v>
      </c>
      <c r="J3335" t="s">
        <v>4983</v>
      </c>
      <c r="M3335" t="str">
        <f>IF(L3335&lt;&gt;"", L3335, IF(K3335&lt;&gt;"", K3335, IF(J3335&lt;&gt;"", J3335, IF(I3335&lt;&gt;"", I3335, IF(H3335&lt;&gt;"", H3335, IF(G3335&lt;&gt;"", G3335, IF(F3335&lt;&gt;"", F3335, IF(E3335&lt;&gt;"", E3335, IF(D3335&lt;&gt;"", D3335, "")))))))))</f>
        <v>t_Badge_Buffer_Mask1.png</v>
      </c>
    </row>
    <row r="3336" spans="1:13" x14ac:dyDescent="0.15">
      <c r="A3336" t="s">
        <v>180</v>
      </c>
      <c r="B3336" t="s">
        <v>1499</v>
      </c>
      <c r="C3336" t="s">
        <v>1521</v>
      </c>
      <c r="D3336" t="s">
        <v>1563</v>
      </c>
      <c r="E3336" t="s">
        <v>1523</v>
      </c>
      <c r="F3336" t="s">
        <v>4984</v>
      </c>
      <c r="M3336" t="str">
        <f>IF(L3336&lt;&gt;"", L3336, IF(K3336&lt;&gt;"", K3336, IF(J3336&lt;&gt;"", J3336, IF(I3336&lt;&gt;"", I3336, IF(H3336&lt;&gt;"", H3336, IF(G3336&lt;&gt;"", G3336, IF(F3336&lt;&gt;"", F3336, IF(E3336&lt;&gt;"", E3336, IF(D3336&lt;&gt;"", D3336, "")))))))))</f>
        <v>t_fx_buff_energypool_light_01_yjz.png</v>
      </c>
    </row>
    <row r="3337" spans="1:13" x14ac:dyDescent="0.15">
      <c r="A3337" t="s">
        <v>181</v>
      </c>
      <c r="B3337" t="s">
        <v>1499</v>
      </c>
      <c r="C3337" t="s">
        <v>1521</v>
      </c>
      <c r="D3337" t="s">
        <v>1522</v>
      </c>
      <c r="E3337" t="s">
        <v>1523</v>
      </c>
      <c r="F3337" t="s">
        <v>4985</v>
      </c>
      <c r="G3337" t="s">
        <v>4986</v>
      </c>
      <c r="M3337" t="str">
        <f>IF(L3337&lt;&gt;"", L3337, IF(K3337&lt;&gt;"", K3337, IF(J3337&lt;&gt;"", J3337, IF(I3337&lt;&gt;"", I3337, IF(H3337&lt;&gt;"", H3337, IF(G3337&lt;&gt;"", G3337, IF(F3337&lt;&gt;"", F3337, IF(E3337&lt;&gt;"", E3337, IF(D3337&lt;&gt;"", D3337, "")))))))))</f>
        <v>t_fxui_glow_cl_062.png</v>
      </c>
    </row>
    <row r="3338" spans="1:13" x14ac:dyDescent="0.15">
      <c r="A3338" t="s">
        <v>181</v>
      </c>
      <c r="B3338" t="s">
        <v>1499</v>
      </c>
      <c r="C3338" t="s">
        <v>1521</v>
      </c>
      <c r="D3338" t="s">
        <v>1522</v>
      </c>
      <c r="E3338" t="s">
        <v>1523</v>
      </c>
      <c r="F3338" t="s">
        <v>4987</v>
      </c>
      <c r="G3338" t="s">
        <v>4988</v>
      </c>
      <c r="M3338" t="str">
        <f>IF(L3338&lt;&gt;"", L3338, IF(K3338&lt;&gt;"", K3338, IF(J3338&lt;&gt;"", J3338, IF(I3338&lt;&gt;"", I3338, IF(H3338&lt;&gt;"", H3338, IF(G3338&lt;&gt;"", G3338, IF(F3338&lt;&gt;"", F3338, IF(E3338&lt;&gt;"", E3338, IF(D3338&lt;&gt;"", D3338, "")))))))))</f>
        <v>t_fxui_light_cl_004.png</v>
      </c>
    </row>
    <row r="3339" spans="1:13" x14ac:dyDescent="0.15">
      <c r="A3339" t="s">
        <v>181</v>
      </c>
      <c r="B3339" t="s">
        <v>1499</v>
      </c>
      <c r="C3339" t="s">
        <v>1521</v>
      </c>
      <c r="D3339" t="s">
        <v>1522</v>
      </c>
      <c r="E3339" t="s">
        <v>1523</v>
      </c>
      <c r="F3339" t="s">
        <v>4987</v>
      </c>
      <c r="G3339" t="s">
        <v>4989</v>
      </c>
      <c r="M3339" t="str">
        <f>IF(L3339&lt;&gt;"", L3339, IF(K3339&lt;&gt;"", K3339, IF(J3339&lt;&gt;"", J3339, IF(I3339&lt;&gt;"", I3339, IF(H3339&lt;&gt;"", H3339, IF(G3339&lt;&gt;"", G3339, IF(F3339&lt;&gt;"", F3339, IF(E3339&lt;&gt;"", E3339, IF(D3339&lt;&gt;"", D3339, "")))))))))</f>
        <v>t_fxui_light_cl_005.png</v>
      </c>
    </row>
    <row r="3340" spans="1:13" x14ac:dyDescent="0.15">
      <c r="A3340" t="s">
        <v>181</v>
      </c>
      <c r="B3340" t="s">
        <v>1499</v>
      </c>
      <c r="C3340" t="s">
        <v>1521</v>
      </c>
      <c r="D3340" t="s">
        <v>1522</v>
      </c>
      <c r="E3340" t="s">
        <v>1523</v>
      </c>
      <c r="F3340" t="s">
        <v>1695</v>
      </c>
      <c r="G3340" t="s">
        <v>4990</v>
      </c>
      <c r="M3340" t="str">
        <f>IF(L3340&lt;&gt;"", L3340, IF(K3340&lt;&gt;"", K3340, IF(J3340&lt;&gt;"", J3340, IF(I3340&lt;&gt;"", I3340, IF(H3340&lt;&gt;"", H3340, IF(G3340&lt;&gt;"", G3340, IF(F3340&lt;&gt;"", F3340, IF(E3340&lt;&gt;"", E3340, IF(D3340&lt;&gt;"", D3340, "")))))))))</f>
        <v>t_fxui_mask_cl_078.png</v>
      </c>
    </row>
    <row r="3341" spans="1:13" x14ac:dyDescent="0.15">
      <c r="A3341" t="s">
        <v>181</v>
      </c>
      <c r="B3341" t="s">
        <v>1499</v>
      </c>
      <c r="C3341" t="s">
        <v>1521</v>
      </c>
      <c r="D3341" t="s">
        <v>1522</v>
      </c>
      <c r="E3341" t="s">
        <v>1523</v>
      </c>
      <c r="F3341" t="s">
        <v>1983</v>
      </c>
      <c r="G3341" t="s">
        <v>4991</v>
      </c>
      <c r="M3341" t="str">
        <f>IF(L3341&lt;&gt;"", L3341, IF(K3341&lt;&gt;"", K3341, IF(J3341&lt;&gt;"", J3341, IF(I3341&lt;&gt;"", I3341, IF(H3341&lt;&gt;"", H3341, IF(G3341&lt;&gt;"", G3341, IF(F3341&lt;&gt;"", F3341, IF(E3341&lt;&gt;"", E3341, IF(D3341&lt;&gt;"", D3341, "")))))))))</f>
        <v>t_fxui_obj_cl_051.png</v>
      </c>
    </row>
    <row r="3342" spans="1:13" x14ac:dyDescent="0.15">
      <c r="A3342" t="s">
        <v>181</v>
      </c>
      <c r="B3342" t="s">
        <v>1499</v>
      </c>
      <c r="C3342" t="s">
        <v>1521</v>
      </c>
      <c r="D3342" t="s">
        <v>1522</v>
      </c>
      <c r="E3342" t="s">
        <v>1523</v>
      </c>
      <c r="F3342" t="s">
        <v>4992</v>
      </c>
      <c r="G3342" t="s">
        <v>4993</v>
      </c>
      <c r="M3342" t="str">
        <f>IF(L3342&lt;&gt;"", L3342, IF(K3342&lt;&gt;"", K3342, IF(J3342&lt;&gt;"", J3342, IF(I3342&lt;&gt;"", I3342, IF(H3342&lt;&gt;"", H3342, IF(G3342&lt;&gt;"", G3342, IF(F3342&lt;&gt;"", F3342, IF(E3342&lt;&gt;"", E3342, IF(D3342&lt;&gt;"", D3342, "")))))))))</f>
        <v>t_fxui_seq_cl_002.png</v>
      </c>
    </row>
    <row r="3343" spans="1:13" x14ac:dyDescent="0.15">
      <c r="A3343" t="s">
        <v>181</v>
      </c>
      <c r="B3343" t="s">
        <v>1499</v>
      </c>
      <c r="C3343" t="s">
        <v>1521</v>
      </c>
      <c r="D3343" t="s">
        <v>1522</v>
      </c>
      <c r="E3343" t="s">
        <v>1523</v>
      </c>
      <c r="F3343" t="s">
        <v>4992</v>
      </c>
      <c r="G3343" t="s">
        <v>4994</v>
      </c>
      <c r="M3343" t="str">
        <f>IF(L3343&lt;&gt;"", L3343, IF(K3343&lt;&gt;"", K3343, IF(J3343&lt;&gt;"", J3343, IF(I3343&lt;&gt;"", I3343, IF(H3343&lt;&gt;"", H3343, IF(G3343&lt;&gt;"", G3343, IF(F3343&lt;&gt;"", F3343, IF(E3343&lt;&gt;"", E3343, IF(D3343&lt;&gt;"", D3343, "")))))))))</f>
        <v>t_fxui_seq_cl_003.png</v>
      </c>
    </row>
    <row r="3344" spans="1:13" x14ac:dyDescent="0.15">
      <c r="A3344" t="s">
        <v>181</v>
      </c>
      <c r="B3344" t="s">
        <v>1499</v>
      </c>
      <c r="C3344" t="s">
        <v>1521</v>
      </c>
      <c r="D3344" t="s">
        <v>1522</v>
      </c>
      <c r="E3344" t="s">
        <v>1523</v>
      </c>
      <c r="F3344" t="s">
        <v>4992</v>
      </c>
      <c r="G3344" t="s">
        <v>4995</v>
      </c>
      <c r="M3344" t="str">
        <f>IF(L3344&lt;&gt;"", L3344, IF(K3344&lt;&gt;"", K3344, IF(J3344&lt;&gt;"", J3344, IF(I3344&lt;&gt;"", I3344, IF(H3344&lt;&gt;"", H3344, IF(G3344&lt;&gt;"", G3344, IF(F3344&lt;&gt;"", F3344, IF(E3344&lt;&gt;"", E3344, IF(D3344&lt;&gt;"", D3344, "")))))))))</f>
        <v>t_fxui_seq_cl_004.png</v>
      </c>
    </row>
    <row r="3345" spans="1:13" x14ac:dyDescent="0.15">
      <c r="A3345" t="s">
        <v>181</v>
      </c>
      <c r="B3345" t="s">
        <v>1499</v>
      </c>
      <c r="C3345" t="s">
        <v>1521</v>
      </c>
      <c r="D3345" t="s">
        <v>1522</v>
      </c>
      <c r="E3345" t="s">
        <v>1523</v>
      </c>
      <c r="F3345" t="s">
        <v>4992</v>
      </c>
      <c r="G3345" t="s">
        <v>4996</v>
      </c>
      <c r="M3345" t="str">
        <f>IF(L3345&lt;&gt;"", L3345, IF(K3345&lt;&gt;"", K3345, IF(J3345&lt;&gt;"", J3345, IF(I3345&lt;&gt;"", I3345, IF(H3345&lt;&gt;"", H3345, IF(G3345&lt;&gt;"", G3345, IF(F3345&lt;&gt;"", F3345, IF(E3345&lt;&gt;"", E3345, IF(D3345&lt;&gt;"", D3345, "")))))))))</f>
        <v>t_fxui_seq_cl_005.png</v>
      </c>
    </row>
    <row r="3346" spans="1:13" x14ac:dyDescent="0.15">
      <c r="A3346" t="s">
        <v>182</v>
      </c>
      <c r="B3346" t="s">
        <v>1499</v>
      </c>
      <c r="C3346" t="s">
        <v>1521</v>
      </c>
      <c r="D3346" t="s">
        <v>1530</v>
      </c>
      <c r="E3346" t="s">
        <v>1503</v>
      </c>
      <c r="F3346" t="s">
        <v>1504</v>
      </c>
      <c r="G3346" t="s">
        <v>1589</v>
      </c>
      <c r="H3346" t="s">
        <v>1590</v>
      </c>
      <c r="I3346" t="s">
        <v>1730</v>
      </c>
      <c r="J3346" t="s">
        <v>4997</v>
      </c>
      <c r="M3346" t="str">
        <f>IF(L3346&lt;&gt;"", L3346, IF(K3346&lt;&gt;"", K3346, IF(J3346&lt;&gt;"", J3346, IF(I3346&lt;&gt;"", I3346, IF(H3346&lt;&gt;"", H3346, IF(G3346&lt;&gt;"", G3346, IF(F3346&lt;&gt;"", F3346, IF(E3346&lt;&gt;"", E3346, IF(D3346&lt;&gt;"", D3346, "")))))))))</f>
        <v>t_common_Tips_bg04.png</v>
      </c>
    </row>
    <row r="3347" spans="1:13" x14ac:dyDescent="0.15">
      <c r="A3347" t="s">
        <v>183</v>
      </c>
      <c r="B3347" t="s">
        <v>1499</v>
      </c>
      <c r="C3347" t="s">
        <v>1521</v>
      </c>
      <c r="D3347" t="s">
        <v>1563</v>
      </c>
      <c r="E3347" t="s">
        <v>1523</v>
      </c>
      <c r="F3347" t="s">
        <v>4998</v>
      </c>
      <c r="M3347" t="str">
        <f>IF(L3347&lt;&gt;"", L3347, IF(K3347&lt;&gt;"", K3347, IF(J3347&lt;&gt;"", J3347, IF(I3347&lt;&gt;"", I3347, IF(H3347&lt;&gt;"", H3347, IF(G3347&lt;&gt;"", G3347, IF(F3347&lt;&gt;"", F3347, IF(E3347&lt;&gt;"", E3347, IF(D3347&lt;&gt;"", D3347, "")))))))))</f>
        <v>t_fx_lightingsign_light_01_yjz.png</v>
      </c>
    </row>
    <row r="3348" spans="1:13" x14ac:dyDescent="0.15">
      <c r="A3348" t="s">
        <v>184</v>
      </c>
      <c r="B3348" t="s">
        <v>1499</v>
      </c>
      <c r="C3348" t="s">
        <v>1521</v>
      </c>
      <c r="D3348" t="s">
        <v>1530</v>
      </c>
      <c r="E3348" t="s">
        <v>1536</v>
      </c>
      <c r="F3348" t="s">
        <v>1504</v>
      </c>
      <c r="G3348" t="s">
        <v>1505</v>
      </c>
      <c r="H3348" t="s">
        <v>1537</v>
      </c>
      <c r="I3348" t="s">
        <v>1538</v>
      </c>
      <c r="J3348" t="s">
        <v>1539</v>
      </c>
      <c r="K3348" t="s">
        <v>4999</v>
      </c>
      <c r="M3348" t="str">
        <f>IF(L3348&lt;&gt;"", L3348, IF(K3348&lt;&gt;"", K3348, IF(J3348&lt;&gt;"", J3348, IF(I3348&lt;&gt;"", I3348, IF(H3348&lt;&gt;"", H3348, IF(G3348&lt;&gt;"", G3348, IF(F3348&lt;&gt;"", F3348, IF(E3348&lt;&gt;"", E3348, IF(D3348&lt;&gt;"", D3348, "")))))))))</f>
        <v>t_kol_pokemonfollow_frame_01.png</v>
      </c>
    </row>
    <row r="3349" spans="1:13" x14ac:dyDescent="0.15">
      <c r="A3349" t="s">
        <v>185</v>
      </c>
      <c r="B3349" t="s">
        <v>1499</v>
      </c>
      <c r="C3349" t="s">
        <v>1500</v>
      </c>
      <c r="D3349" t="s">
        <v>1501</v>
      </c>
      <c r="E3349" t="s">
        <v>1502</v>
      </c>
      <c r="F3349" t="s">
        <v>1503</v>
      </c>
      <c r="G3349" t="s">
        <v>1504</v>
      </c>
      <c r="H3349" t="s">
        <v>1517</v>
      </c>
      <c r="I3349" t="s">
        <v>1551</v>
      </c>
      <c r="J3349" t="s">
        <v>5000</v>
      </c>
      <c r="K3349" t="s">
        <v>5001</v>
      </c>
      <c r="M3349" t="str">
        <f>IF(L3349&lt;&gt;"", L3349, IF(K3349&lt;&gt;"", K3349, IF(J3349&lt;&gt;"", J3349, IF(I3349&lt;&gt;"", I3349, IF(H3349&lt;&gt;"", H3349, IF(G3349&lt;&gt;"", G3349, IF(F3349&lt;&gt;"", F3349, IF(E3349&lt;&gt;"", E3349, IF(D3349&lt;&gt;"", D3349, "")))))))))</f>
        <v>t_Follow_Goodra.png</v>
      </c>
    </row>
    <row r="3350" spans="1:13" x14ac:dyDescent="0.15">
      <c r="A3350" t="s">
        <v>185</v>
      </c>
      <c r="B3350" t="s">
        <v>1499</v>
      </c>
      <c r="C3350" t="s">
        <v>1500</v>
      </c>
      <c r="D3350" t="s">
        <v>1501</v>
      </c>
      <c r="E3350" t="s">
        <v>1502</v>
      </c>
      <c r="F3350" t="s">
        <v>1503</v>
      </c>
      <c r="G3350" t="s">
        <v>1504</v>
      </c>
      <c r="H3350" t="s">
        <v>1517</v>
      </c>
      <c r="I3350" t="s">
        <v>1551</v>
      </c>
      <c r="J3350" t="s">
        <v>5002</v>
      </c>
      <c r="K3350" t="s">
        <v>5003</v>
      </c>
      <c r="M3350" t="str">
        <f>IF(L3350&lt;&gt;"", L3350, IF(K3350&lt;&gt;"", K3350, IF(J3350&lt;&gt;"", J3350, IF(I3350&lt;&gt;"", I3350, IF(H3350&lt;&gt;"", H3350, IF(G3350&lt;&gt;"", G3350, IF(F3350&lt;&gt;"", F3350, IF(E3350&lt;&gt;"", E3350, IF(D3350&lt;&gt;"", D3350, "")))))))))</f>
        <v>t_Follow_Lapras.png</v>
      </c>
    </row>
    <row r="3351" spans="1:13" x14ac:dyDescent="0.15">
      <c r="A3351" t="s">
        <v>186</v>
      </c>
      <c r="B3351" t="s">
        <v>1499</v>
      </c>
      <c r="C3351" t="s">
        <v>1521</v>
      </c>
      <c r="D3351" t="s">
        <v>1522</v>
      </c>
      <c r="E3351" t="s">
        <v>1523</v>
      </c>
      <c r="F3351" t="s">
        <v>1983</v>
      </c>
      <c r="G3351" t="s">
        <v>5004</v>
      </c>
      <c r="M3351" t="str">
        <f>IF(L3351&lt;&gt;"", L3351, IF(K3351&lt;&gt;"", K3351, IF(J3351&lt;&gt;"", J3351, IF(I3351&lt;&gt;"", I3351, IF(H3351&lt;&gt;"", H3351, IF(G3351&lt;&gt;"", G3351, IF(F3351&lt;&gt;"", F3351, IF(E3351&lt;&gt;"", E3351, IF(D3351&lt;&gt;"", D3351, "")))))))))</f>
        <v>t_fxui_obj_cl_052.png</v>
      </c>
    </row>
    <row r="3352" spans="1:13" x14ac:dyDescent="0.15">
      <c r="A3352" t="s">
        <v>187</v>
      </c>
      <c r="B3352" t="s">
        <v>1499</v>
      </c>
      <c r="C3352" t="s">
        <v>1521</v>
      </c>
      <c r="D3352" t="s">
        <v>1522</v>
      </c>
      <c r="E3352" t="s">
        <v>1523</v>
      </c>
      <c r="F3352" t="s">
        <v>1983</v>
      </c>
      <c r="G3352" t="s">
        <v>5005</v>
      </c>
      <c r="M3352" t="str">
        <f>IF(L3352&lt;&gt;"", L3352, IF(K3352&lt;&gt;"", K3352, IF(J3352&lt;&gt;"", J3352, IF(I3352&lt;&gt;"", I3352, IF(H3352&lt;&gt;"", H3352, IF(G3352&lt;&gt;"", G3352, IF(F3352&lt;&gt;"", F3352, IF(E3352&lt;&gt;"", E3352, IF(D3352&lt;&gt;"", D3352, "")))))))))</f>
        <v>t_fxui_obj_cl_053.png</v>
      </c>
    </row>
    <row r="3353" spans="1:13" x14ac:dyDescent="0.15">
      <c r="A3353" t="s">
        <v>188</v>
      </c>
      <c r="B3353" t="s">
        <v>1499</v>
      </c>
      <c r="C3353" t="s">
        <v>1521</v>
      </c>
      <c r="D3353" t="s">
        <v>1563</v>
      </c>
      <c r="E3353" t="s">
        <v>1523</v>
      </c>
      <c r="F3353" t="s">
        <v>5006</v>
      </c>
      <c r="M3353" t="str">
        <f>IF(L3353&lt;&gt;"", L3353, IF(K3353&lt;&gt;"", K3353, IF(J3353&lt;&gt;"", J3353, IF(I3353&lt;&gt;"", I3353, IF(H3353&lt;&gt;"", H3353, IF(G3353&lt;&gt;"", G3353, IF(F3353&lt;&gt;"", F3353, IF(E3353&lt;&gt;"", E3353, IF(D3353&lt;&gt;"", D3353, "")))))))))</f>
        <v>t_fx_beach_duck_01_yjz.png</v>
      </c>
    </row>
    <row r="3354" spans="1:13" x14ac:dyDescent="0.15">
      <c r="A3354" t="s">
        <v>189</v>
      </c>
      <c r="B3354" t="s">
        <v>1499</v>
      </c>
      <c r="C3354" t="s">
        <v>1500</v>
      </c>
      <c r="D3354" t="s">
        <v>1501</v>
      </c>
      <c r="E3354" t="s">
        <v>1502</v>
      </c>
      <c r="F3354" t="s">
        <v>1503</v>
      </c>
      <c r="G3354" t="s">
        <v>1504</v>
      </c>
      <c r="H3354" t="s">
        <v>1517</v>
      </c>
      <c r="I3354" t="s">
        <v>4944</v>
      </c>
      <c r="J3354" t="s">
        <v>4945</v>
      </c>
      <c r="K3354" t="s">
        <v>5007</v>
      </c>
      <c r="M3354" t="str">
        <f>IF(L3354&lt;&gt;"", L3354, IF(K3354&lt;&gt;"", K3354, IF(J3354&lt;&gt;"", J3354, IF(I3354&lt;&gt;"", I3354, IF(H3354&lt;&gt;"", H3354, IF(G3354&lt;&gt;"", G3354, IF(F3354&lt;&gt;"", F3354, IF(E3354&lt;&gt;"", E3354, IF(D3354&lt;&gt;"", D3354, "")))))))))</f>
        <v>t_rankpointsIcon_empty_2_1.png</v>
      </c>
    </row>
    <row r="3355" spans="1:13" x14ac:dyDescent="0.15">
      <c r="A3355" t="s">
        <v>189</v>
      </c>
      <c r="B3355" t="s">
        <v>1499</v>
      </c>
      <c r="C3355" t="s">
        <v>1500</v>
      </c>
      <c r="D3355" t="s">
        <v>1501</v>
      </c>
      <c r="E3355" t="s">
        <v>1502</v>
      </c>
      <c r="F3355" t="s">
        <v>1503</v>
      </c>
      <c r="G3355" t="s">
        <v>1504</v>
      </c>
      <c r="H3355" t="s">
        <v>1517</v>
      </c>
      <c r="I3355" t="s">
        <v>4944</v>
      </c>
      <c r="J3355" t="s">
        <v>4945</v>
      </c>
      <c r="K3355" t="s">
        <v>5008</v>
      </c>
      <c r="M3355" t="str">
        <f>IF(L3355&lt;&gt;"", L3355, IF(K3355&lt;&gt;"", K3355, IF(J3355&lt;&gt;"", J3355, IF(I3355&lt;&gt;"", I3355, IF(H3355&lt;&gt;"", H3355, IF(G3355&lt;&gt;"", G3355, IF(F3355&lt;&gt;"", F3355, IF(E3355&lt;&gt;"", E3355, IF(D3355&lt;&gt;"", D3355, "")))))))))</f>
        <v>t_rankpointsIcon_empty_2_2.png</v>
      </c>
    </row>
    <row r="3356" spans="1:13" x14ac:dyDescent="0.15">
      <c r="A3356" t="s">
        <v>189</v>
      </c>
      <c r="B3356" t="s">
        <v>1499</v>
      </c>
      <c r="C3356" t="s">
        <v>1500</v>
      </c>
      <c r="D3356" t="s">
        <v>1501</v>
      </c>
      <c r="E3356" t="s">
        <v>1502</v>
      </c>
      <c r="F3356" t="s">
        <v>1503</v>
      </c>
      <c r="G3356" t="s">
        <v>1504</v>
      </c>
      <c r="H3356" t="s">
        <v>1517</v>
      </c>
      <c r="I3356" t="s">
        <v>4944</v>
      </c>
      <c r="J3356" t="s">
        <v>4945</v>
      </c>
      <c r="K3356" t="s">
        <v>5009</v>
      </c>
      <c r="M3356" t="str">
        <f>IF(L3356&lt;&gt;"", L3356, IF(K3356&lt;&gt;"", K3356, IF(J3356&lt;&gt;"", J3356, IF(I3356&lt;&gt;"", I3356, IF(H3356&lt;&gt;"", H3356, IF(G3356&lt;&gt;"", G3356, IF(F3356&lt;&gt;"", F3356, IF(E3356&lt;&gt;"", E3356, IF(D3356&lt;&gt;"", D3356, "")))))))))</f>
        <v>t_rankpointsIcon_empty_3_1.png</v>
      </c>
    </row>
    <row r="3357" spans="1:13" x14ac:dyDescent="0.15">
      <c r="A3357" t="s">
        <v>189</v>
      </c>
      <c r="B3357" t="s">
        <v>1499</v>
      </c>
      <c r="C3357" t="s">
        <v>1500</v>
      </c>
      <c r="D3357" t="s">
        <v>1501</v>
      </c>
      <c r="E3357" t="s">
        <v>1502</v>
      </c>
      <c r="F3357" t="s">
        <v>1503</v>
      </c>
      <c r="G3357" t="s">
        <v>1504</v>
      </c>
      <c r="H3357" t="s">
        <v>1517</v>
      </c>
      <c r="I3357" t="s">
        <v>4944</v>
      </c>
      <c r="J3357" t="s">
        <v>4945</v>
      </c>
      <c r="K3357" t="s">
        <v>5010</v>
      </c>
      <c r="M3357" t="str">
        <f>IF(L3357&lt;&gt;"", L3357, IF(K3357&lt;&gt;"", K3357, IF(J3357&lt;&gt;"", J3357, IF(I3357&lt;&gt;"", I3357, IF(H3357&lt;&gt;"", H3357, IF(G3357&lt;&gt;"", G3357, IF(F3357&lt;&gt;"", F3357, IF(E3357&lt;&gt;"", E3357, IF(D3357&lt;&gt;"", D3357, "")))))))))</f>
        <v>t_rankpointsIcon_empty_3_2.png</v>
      </c>
    </row>
    <row r="3358" spans="1:13" x14ac:dyDescent="0.15">
      <c r="A3358" t="s">
        <v>189</v>
      </c>
      <c r="B3358" t="s">
        <v>1499</v>
      </c>
      <c r="C3358" t="s">
        <v>1500</v>
      </c>
      <c r="D3358" t="s">
        <v>1501</v>
      </c>
      <c r="E3358" t="s">
        <v>1502</v>
      </c>
      <c r="F3358" t="s">
        <v>1503</v>
      </c>
      <c r="G3358" t="s">
        <v>1504</v>
      </c>
      <c r="H3358" t="s">
        <v>1517</v>
      </c>
      <c r="I3358" t="s">
        <v>4944</v>
      </c>
      <c r="J3358" t="s">
        <v>4945</v>
      </c>
      <c r="K3358" t="s">
        <v>5011</v>
      </c>
      <c r="M3358" t="str">
        <f>IF(L3358&lt;&gt;"", L3358, IF(K3358&lt;&gt;"", K3358, IF(J3358&lt;&gt;"", J3358, IF(I3358&lt;&gt;"", I3358, IF(H3358&lt;&gt;"", H3358, IF(G3358&lt;&gt;"", G3358, IF(F3358&lt;&gt;"", F3358, IF(E3358&lt;&gt;"", E3358, IF(D3358&lt;&gt;"", D3358, "")))))))))</f>
        <v>t_rankpointsIcon_empty_4_1.png</v>
      </c>
    </row>
    <row r="3359" spans="1:13" x14ac:dyDescent="0.15">
      <c r="A3359" t="s">
        <v>189</v>
      </c>
      <c r="B3359" t="s">
        <v>1499</v>
      </c>
      <c r="C3359" t="s">
        <v>1500</v>
      </c>
      <c r="D3359" t="s">
        <v>1501</v>
      </c>
      <c r="E3359" t="s">
        <v>1502</v>
      </c>
      <c r="F3359" t="s">
        <v>1503</v>
      </c>
      <c r="G3359" t="s">
        <v>1504</v>
      </c>
      <c r="H3359" t="s">
        <v>1517</v>
      </c>
      <c r="I3359" t="s">
        <v>4944</v>
      </c>
      <c r="J3359" t="s">
        <v>4945</v>
      </c>
      <c r="K3359" t="s">
        <v>5012</v>
      </c>
      <c r="M3359" t="str">
        <f>IF(L3359&lt;&gt;"", L3359, IF(K3359&lt;&gt;"", K3359, IF(J3359&lt;&gt;"", J3359, IF(I3359&lt;&gt;"", I3359, IF(H3359&lt;&gt;"", H3359, IF(G3359&lt;&gt;"", G3359, IF(F3359&lt;&gt;"", F3359, IF(E3359&lt;&gt;"", E3359, IF(D3359&lt;&gt;"", D3359, "")))))))))</f>
        <v>t_rankpointsIcon_empty_4_2.png</v>
      </c>
    </row>
    <row r="3360" spans="1:13" x14ac:dyDescent="0.15">
      <c r="A3360" t="s">
        <v>189</v>
      </c>
      <c r="B3360" t="s">
        <v>1499</v>
      </c>
      <c r="C3360" t="s">
        <v>1500</v>
      </c>
      <c r="D3360" t="s">
        <v>1501</v>
      </c>
      <c r="E3360" t="s">
        <v>1502</v>
      </c>
      <c r="F3360" t="s">
        <v>1503</v>
      </c>
      <c r="G3360" t="s">
        <v>1504</v>
      </c>
      <c r="H3360" t="s">
        <v>1517</v>
      </c>
      <c r="I3360" t="s">
        <v>4944</v>
      </c>
      <c r="J3360" t="s">
        <v>4945</v>
      </c>
      <c r="K3360" t="s">
        <v>5013</v>
      </c>
      <c r="M3360" t="str">
        <f>IF(L3360&lt;&gt;"", L3360, IF(K3360&lt;&gt;"", K3360, IF(J3360&lt;&gt;"", J3360, IF(I3360&lt;&gt;"", I3360, IF(H3360&lt;&gt;"", H3360, IF(G3360&lt;&gt;"", G3360, IF(F3360&lt;&gt;"", F3360, IF(E3360&lt;&gt;"", E3360, IF(D3360&lt;&gt;"", D3360, "")))))))))</f>
        <v>t_rankpointsIcon_empty_4_3.png</v>
      </c>
    </row>
    <row r="3361" spans="1:13" x14ac:dyDescent="0.15">
      <c r="A3361" t="s">
        <v>189</v>
      </c>
      <c r="B3361" t="s">
        <v>1499</v>
      </c>
      <c r="C3361" t="s">
        <v>1500</v>
      </c>
      <c r="D3361" t="s">
        <v>1501</v>
      </c>
      <c r="E3361" t="s">
        <v>1502</v>
      </c>
      <c r="F3361" t="s">
        <v>1503</v>
      </c>
      <c r="G3361" t="s">
        <v>1504</v>
      </c>
      <c r="H3361" t="s">
        <v>1517</v>
      </c>
      <c r="I3361" t="s">
        <v>4944</v>
      </c>
      <c r="J3361" t="s">
        <v>4945</v>
      </c>
      <c r="K3361" t="s">
        <v>5014</v>
      </c>
      <c r="M3361" t="str">
        <f>IF(L3361&lt;&gt;"", L3361, IF(K3361&lt;&gt;"", K3361, IF(J3361&lt;&gt;"", J3361, IF(I3361&lt;&gt;"", I3361, IF(H3361&lt;&gt;"", H3361, IF(G3361&lt;&gt;"", G3361, IF(F3361&lt;&gt;"", F3361, IF(E3361&lt;&gt;"", E3361, IF(D3361&lt;&gt;"", D3361, "")))))))))</f>
        <v>t_rankpointsIcon_empty_5_1.png</v>
      </c>
    </row>
    <row r="3362" spans="1:13" x14ac:dyDescent="0.15">
      <c r="A3362" t="s">
        <v>189</v>
      </c>
      <c r="B3362" t="s">
        <v>1499</v>
      </c>
      <c r="C3362" t="s">
        <v>1500</v>
      </c>
      <c r="D3362" t="s">
        <v>1501</v>
      </c>
      <c r="E3362" t="s">
        <v>1502</v>
      </c>
      <c r="F3362" t="s">
        <v>1503</v>
      </c>
      <c r="G3362" t="s">
        <v>1504</v>
      </c>
      <c r="H3362" t="s">
        <v>1517</v>
      </c>
      <c r="I3362" t="s">
        <v>4944</v>
      </c>
      <c r="J3362" t="s">
        <v>4945</v>
      </c>
      <c r="K3362" t="s">
        <v>5015</v>
      </c>
      <c r="M3362" t="str">
        <f>IF(L3362&lt;&gt;"", L3362, IF(K3362&lt;&gt;"", K3362, IF(J3362&lt;&gt;"", J3362, IF(I3362&lt;&gt;"", I3362, IF(H3362&lt;&gt;"", H3362, IF(G3362&lt;&gt;"", G3362, IF(F3362&lt;&gt;"", F3362, IF(E3362&lt;&gt;"", E3362, IF(D3362&lt;&gt;"", D3362, "")))))))))</f>
        <v>t_rankpointsIcon_empty_5_2.png</v>
      </c>
    </row>
    <row r="3363" spans="1:13" x14ac:dyDescent="0.15">
      <c r="A3363" t="s">
        <v>189</v>
      </c>
      <c r="B3363" t="s">
        <v>1499</v>
      </c>
      <c r="C3363" t="s">
        <v>1500</v>
      </c>
      <c r="D3363" t="s">
        <v>1501</v>
      </c>
      <c r="E3363" t="s">
        <v>1502</v>
      </c>
      <c r="F3363" t="s">
        <v>1503</v>
      </c>
      <c r="G3363" t="s">
        <v>1504</v>
      </c>
      <c r="H3363" t="s">
        <v>1517</v>
      </c>
      <c r="I3363" t="s">
        <v>4944</v>
      </c>
      <c r="J3363" t="s">
        <v>4945</v>
      </c>
      <c r="K3363" t="s">
        <v>5016</v>
      </c>
      <c r="M3363" t="str">
        <f>IF(L3363&lt;&gt;"", L3363, IF(K3363&lt;&gt;"", K3363, IF(J3363&lt;&gt;"", J3363, IF(I3363&lt;&gt;"", I3363, IF(H3363&lt;&gt;"", H3363, IF(G3363&lt;&gt;"", G3363, IF(F3363&lt;&gt;"", F3363, IF(E3363&lt;&gt;"", E3363, IF(D3363&lt;&gt;"", D3363, "")))))))))</f>
        <v>t_rankpointsIcon_empty_5_3.png</v>
      </c>
    </row>
    <row r="3364" spans="1:13" x14ac:dyDescent="0.15">
      <c r="A3364" t="s">
        <v>189</v>
      </c>
      <c r="B3364" t="s">
        <v>1499</v>
      </c>
      <c r="C3364" t="s">
        <v>1500</v>
      </c>
      <c r="D3364" t="s">
        <v>1501</v>
      </c>
      <c r="E3364" t="s">
        <v>1502</v>
      </c>
      <c r="F3364" t="s">
        <v>1503</v>
      </c>
      <c r="G3364" t="s">
        <v>1504</v>
      </c>
      <c r="H3364" t="s">
        <v>1517</v>
      </c>
      <c r="I3364" t="s">
        <v>4944</v>
      </c>
      <c r="J3364" t="s">
        <v>4945</v>
      </c>
      <c r="K3364" t="s">
        <v>5017</v>
      </c>
      <c r="M3364" t="str">
        <f>IF(L3364&lt;&gt;"", L3364, IF(K3364&lt;&gt;"", K3364, IF(J3364&lt;&gt;"", J3364, IF(I3364&lt;&gt;"", I3364, IF(H3364&lt;&gt;"", H3364, IF(G3364&lt;&gt;"", G3364, IF(F3364&lt;&gt;"", F3364, IF(E3364&lt;&gt;"", E3364, IF(D3364&lt;&gt;"", D3364, "")))))))))</f>
        <v>t_rankpointsIcon_empty_6_1.png</v>
      </c>
    </row>
    <row r="3365" spans="1:13" x14ac:dyDescent="0.15">
      <c r="A3365" t="s">
        <v>189</v>
      </c>
      <c r="B3365" t="s">
        <v>1499</v>
      </c>
      <c r="C3365" t="s">
        <v>1500</v>
      </c>
      <c r="D3365" t="s">
        <v>1501</v>
      </c>
      <c r="E3365" t="s">
        <v>1502</v>
      </c>
      <c r="F3365" t="s">
        <v>1503</v>
      </c>
      <c r="G3365" t="s">
        <v>1504</v>
      </c>
      <c r="H3365" t="s">
        <v>1517</v>
      </c>
      <c r="I3365" t="s">
        <v>4944</v>
      </c>
      <c r="J3365" t="s">
        <v>4945</v>
      </c>
      <c r="K3365" t="s">
        <v>5018</v>
      </c>
      <c r="M3365" t="str">
        <f>IF(L3365&lt;&gt;"", L3365, IF(K3365&lt;&gt;"", K3365, IF(J3365&lt;&gt;"", J3365, IF(I3365&lt;&gt;"", I3365, IF(H3365&lt;&gt;"", H3365, IF(G3365&lt;&gt;"", G3365, IF(F3365&lt;&gt;"", F3365, IF(E3365&lt;&gt;"", E3365, IF(D3365&lt;&gt;"", D3365, "")))))))))</f>
        <v>t_rankpointsIcon_empty_6_2.png</v>
      </c>
    </row>
    <row r="3366" spans="1:13" x14ac:dyDescent="0.15">
      <c r="A3366" t="s">
        <v>189</v>
      </c>
      <c r="B3366" t="s">
        <v>1499</v>
      </c>
      <c r="C3366" t="s">
        <v>1500</v>
      </c>
      <c r="D3366" t="s">
        <v>1501</v>
      </c>
      <c r="E3366" t="s">
        <v>1502</v>
      </c>
      <c r="F3366" t="s">
        <v>1503</v>
      </c>
      <c r="G3366" t="s">
        <v>1504</v>
      </c>
      <c r="H3366" t="s">
        <v>1517</v>
      </c>
      <c r="I3366" t="s">
        <v>4944</v>
      </c>
      <c r="J3366" t="s">
        <v>4945</v>
      </c>
      <c r="K3366" t="s">
        <v>5019</v>
      </c>
      <c r="M3366" t="str">
        <f>IF(L3366&lt;&gt;"", L3366, IF(K3366&lt;&gt;"", K3366, IF(J3366&lt;&gt;"", J3366, IF(I3366&lt;&gt;"", I3366, IF(H3366&lt;&gt;"", H3366, IF(G3366&lt;&gt;"", G3366, IF(F3366&lt;&gt;"", F3366, IF(E3366&lt;&gt;"", E3366, IF(D3366&lt;&gt;"", D3366, "")))))))))</f>
        <v>t_rankpointsIcon_empty_6_3.png</v>
      </c>
    </row>
    <row r="3367" spans="1:13" x14ac:dyDescent="0.15">
      <c r="A3367" t="s">
        <v>189</v>
      </c>
      <c r="B3367" t="s">
        <v>1499</v>
      </c>
      <c r="C3367" t="s">
        <v>1500</v>
      </c>
      <c r="D3367" t="s">
        <v>1501</v>
      </c>
      <c r="E3367" t="s">
        <v>1502</v>
      </c>
      <c r="F3367" t="s">
        <v>1503</v>
      </c>
      <c r="G3367" t="s">
        <v>1504</v>
      </c>
      <c r="H3367" t="s">
        <v>1517</v>
      </c>
      <c r="I3367" t="s">
        <v>4944</v>
      </c>
      <c r="J3367" t="s">
        <v>4945</v>
      </c>
      <c r="K3367" t="s">
        <v>5020</v>
      </c>
      <c r="M3367" t="str">
        <f>IF(L3367&lt;&gt;"", L3367, IF(K3367&lt;&gt;"", K3367, IF(J3367&lt;&gt;"", J3367, IF(I3367&lt;&gt;"", I3367, IF(H3367&lt;&gt;"", H3367, IF(G3367&lt;&gt;"", G3367, IF(F3367&lt;&gt;"", F3367, IF(E3367&lt;&gt;"", E3367, IF(D3367&lt;&gt;"", D3367, "")))))))))</f>
        <v>t_rankpointsIcon_empty_7_1.png</v>
      </c>
    </row>
    <row r="3368" spans="1:13" x14ac:dyDescent="0.15">
      <c r="A3368" t="s">
        <v>189</v>
      </c>
      <c r="B3368" t="s">
        <v>1499</v>
      </c>
      <c r="C3368" t="s">
        <v>1500</v>
      </c>
      <c r="D3368" t="s">
        <v>1501</v>
      </c>
      <c r="E3368" t="s">
        <v>1502</v>
      </c>
      <c r="F3368" t="s">
        <v>1503</v>
      </c>
      <c r="G3368" t="s">
        <v>1504</v>
      </c>
      <c r="H3368" t="s">
        <v>1517</v>
      </c>
      <c r="I3368" t="s">
        <v>4944</v>
      </c>
      <c r="J3368" t="s">
        <v>4945</v>
      </c>
      <c r="K3368" t="s">
        <v>5021</v>
      </c>
      <c r="M3368" t="str">
        <f>IF(L3368&lt;&gt;"", L3368, IF(K3368&lt;&gt;"", K3368, IF(J3368&lt;&gt;"", J3368, IF(I3368&lt;&gt;"", I3368, IF(H3368&lt;&gt;"", H3368, IF(G3368&lt;&gt;"", G3368, IF(F3368&lt;&gt;"", F3368, IF(E3368&lt;&gt;"", E3368, IF(D3368&lt;&gt;"", D3368, "")))))))))</f>
        <v>t_rankpointsIcon_empty_7_2.png</v>
      </c>
    </row>
    <row r="3369" spans="1:13" x14ac:dyDescent="0.15">
      <c r="A3369" t="s">
        <v>189</v>
      </c>
      <c r="B3369" t="s">
        <v>1499</v>
      </c>
      <c r="C3369" t="s">
        <v>1500</v>
      </c>
      <c r="D3369" t="s">
        <v>1501</v>
      </c>
      <c r="E3369" t="s">
        <v>1502</v>
      </c>
      <c r="F3369" t="s">
        <v>1503</v>
      </c>
      <c r="G3369" t="s">
        <v>1504</v>
      </c>
      <c r="H3369" t="s">
        <v>1517</v>
      </c>
      <c r="I3369" t="s">
        <v>4944</v>
      </c>
      <c r="J3369" t="s">
        <v>4945</v>
      </c>
      <c r="K3369" t="s">
        <v>5022</v>
      </c>
      <c r="M3369" t="str">
        <f>IF(L3369&lt;&gt;"", L3369, IF(K3369&lt;&gt;"", K3369, IF(J3369&lt;&gt;"", J3369, IF(I3369&lt;&gt;"", I3369, IF(H3369&lt;&gt;"", H3369, IF(G3369&lt;&gt;"", G3369, IF(F3369&lt;&gt;"", F3369, IF(E3369&lt;&gt;"", E3369, IF(D3369&lt;&gt;"", D3369, "")))))))))</f>
        <v>t_rankpointsIcon_empty_7_3.png</v>
      </c>
    </row>
    <row r="3370" spans="1:13" x14ac:dyDescent="0.15">
      <c r="A3370" t="s">
        <v>189</v>
      </c>
      <c r="B3370" t="s">
        <v>1499</v>
      </c>
      <c r="C3370" t="s">
        <v>1500</v>
      </c>
      <c r="D3370" t="s">
        <v>1501</v>
      </c>
      <c r="E3370" t="s">
        <v>1502</v>
      </c>
      <c r="F3370" t="s">
        <v>1503</v>
      </c>
      <c r="G3370" t="s">
        <v>1504</v>
      </c>
      <c r="H3370" t="s">
        <v>1517</v>
      </c>
      <c r="I3370" t="s">
        <v>4944</v>
      </c>
      <c r="J3370" t="s">
        <v>4945</v>
      </c>
      <c r="K3370" t="s">
        <v>5023</v>
      </c>
      <c r="M3370" t="str">
        <f>IF(L3370&lt;&gt;"", L3370, IF(K3370&lt;&gt;"", K3370, IF(J3370&lt;&gt;"", J3370, IF(I3370&lt;&gt;"", I3370, IF(H3370&lt;&gt;"", H3370, IF(G3370&lt;&gt;"", G3370, IF(F3370&lt;&gt;"", F3370, IF(E3370&lt;&gt;"", E3370, IF(D3370&lt;&gt;"", D3370, "")))))))))</f>
        <v>t_rankpointsIcon_empty_8_1.png</v>
      </c>
    </row>
    <row r="3371" spans="1:13" x14ac:dyDescent="0.15">
      <c r="A3371" t="s">
        <v>189</v>
      </c>
      <c r="B3371" t="s">
        <v>1499</v>
      </c>
      <c r="C3371" t="s">
        <v>1500</v>
      </c>
      <c r="D3371" t="s">
        <v>1501</v>
      </c>
      <c r="E3371" t="s">
        <v>1502</v>
      </c>
      <c r="F3371" t="s">
        <v>1503</v>
      </c>
      <c r="G3371" t="s">
        <v>1504</v>
      </c>
      <c r="H3371" t="s">
        <v>1517</v>
      </c>
      <c r="I3371" t="s">
        <v>4944</v>
      </c>
      <c r="J3371" t="s">
        <v>4945</v>
      </c>
      <c r="K3371" t="s">
        <v>5024</v>
      </c>
      <c r="M3371" t="str">
        <f>IF(L3371&lt;&gt;"", L3371, IF(K3371&lt;&gt;"", K3371, IF(J3371&lt;&gt;"", J3371, IF(I3371&lt;&gt;"", I3371, IF(H3371&lt;&gt;"", H3371, IF(G3371&lt;&gt;"", G3371, IF(F3371&lt;&gt;"", F3371, IF(E3371&lt;&gt;"", E3371, IF(D3371&lt;&gt;"", D3371, "")))))))))</f>
        <v>t_rankpointsIcon_empty_8_2.png</v>
      </c>
    </row>
    <row r="3372" spans="1:13" x14ac:dyDescent="0.15">
      <c r="A3372" t="s">
        <v>189</v>
      </c>
      <c r="B3372" t="s">
        <v>1499</v>
      </c>
      <c r="C3372" t="s">
        <v>1500</v>
      </c>
      <c r="D3372" t="s">
        <v>1501</v>
      </c>
      <c r="E3372" t="s">
        <v>1502</v>
      </c>
      <c r="F3372" t="s">
        <v>1503</v>
      </c>
      <c r="G3372" t="s">
        <v>1504</v>
      </c>
      <c r="H3372" t="s">
        <v>1517</v>
      </c>
      <c r="I3372" t="s">
        <v>4944</v>
      </c>
      <c r="J3372" t="s">
        <v>4945</v>
      </c>
      <c r="K3372" t="s">
        <v>5025</v>
      </c>
      <c r="M3372" t="str">
        <f>IF(L3372&lt;&gt;"", L3372, IF(K3372&lt;&gt;"", K3372, IF(J3372&lt;&gt;"", J3372, IF(I3372&lt;&gt;"", I3372, IF(H3372&lt;&gt;"", H3372, IF(G3372&lt;&gt;"", G3372, IF(F3372&lt;&gt;"", F3372, IF(E3372&lt;&gt;"", E3372, IF(D3372&lt;&gt;"", D3372, "")))))))))</f>
        <v>t_rankpointsIcon_empty_8_3.png</v>
      </c>
    </row>
    <row r="3373" spans="1:13" x14ac:dyDescent="0.15">
      <c r="A3373" t="s">
        <v>189</v>
      </c>
      <c r="B3373" t="s">
        <v>1499</v>
      </c>
      <c r="C3373" t="s">
        <v>1500</v>
      </c>
      <c r="D3373" t="s">
        <v>1501</v>
      </c>
      <c r="E3373" t="s">
        <v>1502</v>
      </c>
      <c r="F3373" t="s">
        <v>1503</v>
      </c>
      <c r="G3373" t="s">
        <v>1504</v>
      </c>
      <c r="H3373" t="s">
        <v>1517</v>
      </c>
      <c r="I3373" t="s">
        <v>4944</v>
      </c>
      <c r="J3373" t="s">
        <v>4945</v>
      </c>
      <c r="K3373" t="s">
        <v>5026</v>
      </c>
      <c r="M3373" t="str">
        <f>IF(L3373&lt;&gt;"", L3373, IF(K3373&lt;&gt;"", K3373, IF(J3373&lt;&gt;"", J3373, IF(I3373&lt;&gt;"", I3373, IF(H3373&lt;&gt;"", H3373, IF(G3373&lt;&gt;"", G3373, IF(F3373&lt;&gt;"", F3373, IF(E3373&lt;&gt;"", E3373, IF(D3373&lt;&gt;"", D3373, "")))))))))</f>
        <v>t_rankpointsIcon_empty_9_1.png</v>
      </c>
    </row>
    <row r="3374" spans="1:13" x14ac:dyDescent="0.15">
      <c r="A3374" t="s">
        <v>189</v>
      </c>
      <c r="B3374" t="s">
        <v>1499</v>
      </c>
      <c r="C3374" t="s">
        <v>1500</v>
      </c>
      <c r="D3374" t="s">
        <v>1501</v>
      </c>
      <c r="E3374" t="s">
        <v>1502</v>
      </c>
      <c r="F3374" t="s">
        <v>1503</v>
      </c>
      <c r="G3374" t="s">
        <v>1504</v>
      </c>
      <c r="H3374" t="s">
        <v>1517</v>
      </c>
      <c r="I3374" t="s">
        <v>4944</v>
      </c>
      <c r="J3374" t="s">
        <v>4945</v>
      </c>
      <c r="K3374" t="s">
        <v>5027</v>
      </c>
      <c r="M3374" t="str">
        <f>IF(L3374&lt;&gt;"", L3374, IF(K3374&lt;&gt;"", K3374, IF(J3374&lt;&gt;"", J3374, IF(I3374&lt;&gt;"", I3374, IF(H3374&lt;&gt;"", H3374, IF(G3374&lt;&gt;"", G3374, IF(F3374&lt;&gt;"", F3374, IF(E3374&lt;&gt;"", E3374, IF(D3374&lt;&gt;"", D3374, "")))))))))</f>
        <v>t_rankpointsIcon_empty_9_2.png</v>
      </c>
    </row>
    <row r="3375" spans="1:13" x14ac:dyDescent="0.15">
      <c r="A3375" t="s">
        <v>189</v>
      </c>
      <c r="B3375" t="s">
        <v>1499</v>
      </c>
      <c r="C3375" t="s">
        <v>1500</v>
      </c>
      <c r="D3375" t="s">
        <v>1501</v>
      </c>
      <c r="E3375" t="s">
        <v>1502</v>
      </c>
      <c r="F3375" t="s">
        <v>1503</v>
      </c>
      <c r="G3375" t="s">
        <v>1504</v>
      </c>
      <c r="H3375" t="s">
        <v>1517</v>
      </c>
      <c r="I3375" t="s">
        <v>4944</v>
      </c>
      <c r="J3375" t="s">
        <v>4945</v>
      </c>
      <c r="K3375" t="s">
        <v>5028</v>
      </c>
      <c r="M3375" t="str">
        <f>IF(L3375&lt;&gt;"", L3375, IF(K3375&lt;&gt;"", K3375, IF(J3375&lt;&gt;"", J3375, IF(I3375&lt;&gt;"", I3375, IF(H3375&lt;&gt;"", H3375, IF(G3375&lt;&gt;"", G3375, IF(F3375&lt;&gt;"", F3375, IF(E3375&lt;&gt;"", E3375, IF(D3375&lt;&gt;"", D3375, "")))))))))</f>
        <v>t_rankpointsIcon_empty_9_3.png</v>
      </c>
    </row>
    <row r="3376" spans="1:13" x14ac:dyDescent="0.15">
      <c r="A3376" t="s">
        <v>190</v>
      </c>
      <c r="B3376" t="s">
        <v>1499</v>
      </c>
      <c r="C3376" t="s">
        <v>1500</v>
      </c>
      <c r="D3376" t="s">
        <v>1501</v>
      </c>
      <c r="E3376" t="s">
        <v>1502</v>
      </c>
      <c r="F3376" t="s">
        <v>1503</v>
      </c>
      <c r="G3376" t="s">
        <v>1504</v>
      </c>
      <c r="H3376" t="s">
        <v>1505</v>
      </c>
      <c r="I3376" t="s">
        <v>4956</v>
      </c>
      <c r="J3376" t="s">
        <v>5029</v>
      </c>
      <c r="M3376" t="str">
        <f>IF(L3376&lt;&gt;"", L3376, IF(K3376&lt;&gt;"", K3376, IF(J3376&lt;&gt;"", J3376, IF(I3376&lt;&gt;"", I3376, IF(H3376&lt;&gt;"", H3376, IF(G3376&lt;&gt;"", G3376, IF(F3376&lt;&gt;"", F3376, IF(E3376&lt;&gt;"", E3376, IF(D3376&lt;&gt;"", D3376, "")))))))))</f>
        <v>t_Share_RankLevel_MaskBg.png</v>
      </c>
    </row>
    <row r="3377" spans="1:13" x14ac:dyDescent="0.15">
      <c r="A3377" t="s">
        <v>191</v>
      </c>
      <c r="B3377" t="s">
        <v>1499</v>
      </c>
      <c r="C3377" t="s">
        <v>1521</v>
      </c>
      <c r="D3377" t="s">
        <v>1563</v>
      </c>
      <c r="E3377" t="s">
        <v>1523</v>
      </c>
      <c r="F3377" t="s">
        <v>5030</v>
      </c>
      <c r="M3377" t="str">
        <f>IF(L3377&lt;&gt;"", L3377, IF(K3377&lt;&gt;"", K3377, IF(J3377&lt;&gt;"", J3377, IF(I3377&lt;&gt;"", I3377, IF(H3377&lt;&gt;"", H3377, IF(G3377&lt;&gt;"", G3377, IF(F3377&lt;&gt;"", F3377, IF(E3377&lt;&gt;"", E3377, IF(D3377&lt;&gt;"", D3377, "")))))))))</f>
        <v>t_fx_Indicator_Arrow_05_xzy.png</v>
      </c>
    </row>
    <row r="3378" spans="1:13" x14ac:dyDescent="0.15">
      <c r="A3378" t="s">
        <v>192</v>
      </c>
      <c r="B3378" t="s">
        <v>1499</v>
      </c>
      <c r="C3378" t="s">
        <v>1521</v>
      </c>
      <c r="D3378" t="s">
        <v>1522</v>
      </c>
      <c r="E3378" t="s">
        <v>1523</v>
      </c>
      <c r="F3378" t="s">
        <v>1983</v>
      </c>
      <c r="G3378" t="s">
        <v>5031</v>
      </c>
      <c r="M3378" t="str">
        <f>IF(L3378&lt;&gt;"", L3378, IF(K3378&lt;&gt;"", K3378, IF(J3378&lt;&gt;"", J3378, IF(I3378&lt;&gt;"", I3378, IF(H3378&lt;&gt;"", H3378, IF(G3378&lt;&gt;"", G3378, IF(F3378&lt;&gt;"", F3378, IF(E3378&lt;&gt;"", E3378, IF(D3378&lt;&gt;"", D3378, "")))))))))</f>
        <v>t_fxui_obj_cl_054.png</v>
      </c>
    </row>
    <row r="3379" spans="1:13" x14ac:dyDescent="0.15">
      <c r="A3379" t="s">
        <v>193</v>
      </c>
      <c r="B3379" t="s">
        <v>1499</v>
      </c>
      <c r="C3379" t="s">
        <v>1500</v>
      </c>
      <c r="D3379" t="s">
        <v>1501</v>
      </c>
      <c r="E3379" t="s">
        <v>1502</v>
      </c>
      <c r="F3379" t="s">
        <v>1503</v>
      </c>
      <c r="G3379" t="s">
        <v>1504</v>
      </c>
      <c r="H3379" t="s">
        <v>1505</v>
      </c>
      <c r="I3379" t="s">
        <v>1534</v>
      </c>
      <c r="J3379" t="s">
        <v>5032</v>
      </c>
      <c r="M3379" t="str">
        <f>IF(L3379&lt;&gt;"", L3379, IF(K3379&lt;&gt;"", K3379, IF(J3379&lt;&gt;"", J3379, IF(I3379&lt;&gt;"", I3379, IF(H3379&lt;&gt;"", H3379, IF(G3379&lt;&gt;"", G3379, IF(F3379&lt;&gt;"", F3379, IF(E3379&lt;&gt;"", E3379, IF(D3379&lt;&gt;"", D3379, "")))))))))</f>
        <v>t_ChampionMapItem_bg_1.png</v>
      </c>
    </row>
    <row r="3380" spans="1:13" x14ac:dyDescent="0.15">
      <c r="A3380" t="s">
        <v>193</v>
      </c>
      <c r="B3380" t="s">
        <v>1499</v>
      </c>
      <c r="C3380" t="s">
        <v>1500</v>
      </c>
      <c r="D3380" t="s">
        <v>1501</v>
      </c>
      <c r="E3380" t="s">
        <v>1502</v>
      </c>
      <c r="F3380" t="s">
        <v>1503</v>
      </c>
      <c r="G3380" t="s">
        <v>1504</v>
      </c>
      <c r="H3380" t="s">
        <v>1505</v>
      </c>
      <c r="I3380" t="s">
        <v>1534</v>
      </c>
      <c r="J3380" t="s">
        <v>5033</v>
      </c>
      <c r="M3380" t="str">
        <f>IF(L3380&lt;&gt;"", L3380, IF(K3380&lt;&gt;"", K3380, IF(J3380&lt;&gt;"", J3380, IF(I3380&lt;&gt;"", I3380, IF(H3380&lt;&gt;"", H3380, IF(G3380&lt;&gt;"", G3380, IF(F3380&lt;&gt;"", F3380, IF(E3380&lt;&gt;"", E3380, IF(D3380&lt;&gt;"", D3380, "")))))))))</f>
        <v>t_ChampionMapItem_bg_2.png</v>
      </c>
    </row>
    <row r="3381" spans="1:13" x14ac:dyDescent="0.15">
      <c r="A3381" t="s">
        <v>193</v>
      </c>
      <c r="B3381" t="s">
        <v>1499</v>
      </c>
      <c r="C3381" t="s">
        <v>1500</v>
      </c>
      <c r="D3381" t="s">
        <v>1501</v>
      </c>
      <c r="E3381" t="s">
        <v>1502</v>
      </c>
      <c r="F3381" t="s">
        <v>1503</v>
      </c>
      <c r="G3381" t="s">
        <v>1504</v>
      </c>
      <c r="H3381" t="s">
        <v>1505</v>
      </c>
      <c r="I3381" t="s">
        <v>1534</v>
      </c>
      <c r="J3381" t="s">
        <v>5034</v>
      </c>
      <c r="M3381" t="str">
        <f>IF(L3381&lt;&gt;"", L3381, IF(K3381&lt;&gt;"", K3381, IF(J3381&lt;&gt;"", J3381, IF(I3381&lt;&gt;"", I3381, IF(H3381&lt;&gt;"", H3381, IF(G3381&lt;&gt;"", G3381, IF(F3381&lt;&gt;"", F3381, IF(E3381&lt;&gt;"", E3381, IF(D3381&lt;&gt;"", D3381, "")))))))))</f>
        <v>t_ChampionMapItem_bg_3.png</v>
      </c>
    </row>
    <row r="3382" spans="1:13" x14ac:dyDescent="0.15">
      <c r="A3382" t="s">
        <v>193</v>
      </c>
      <c r="B3382" t="s">
        <v>1499</v>
      </c>
      <c r="C3382" t="s">
        <v>1500</v>
      </c>
      <c r="D3382" t="s">
        <v>1501</v>
      </c>
      <c r="E3382" t="s">
        <v>1502</v>
      </c>
      <c r="F3382" t="s">
        <v>1503</v>
      </c>
      <c r="G3382" t="s">
        <v>1504</v>
      </c>
      <c r="H3382" t="s">
        <v>1505</v>
      </c>
      <c r="I3382" t="s">
        <v>1534</v>
      </c>
      <c r="J3382" t="s">
        <v>5035</v>
      </c>
      <c r="M3382" t="str">
        <f>IF(L3382&lt;&gt;"", L3382, IF(K3382&lt;&gt;"", K3382, IF(J3382&lt;&gt;"", J3382, IF(I3382&lt;&gt;"", I3382, IF(H3382&lt;&gt;"", H3382, IF(G3382&lt;&gt;"", G3382, IF(F3382&lt;&gt;"", F3382, IF(E3382&lt;&gt;"", E3382, IF(D3382&lt;&gt;"", D3382, "")))))))))</f>
        <v>t_ChampionMapItem_bg_ReApply.png</v>
      </c>
    </row>
    <row r="3383" spans="1:13" x14ac:dyDescent="0.15">
      <c r="A3383" t="s">
        <v>194</v>
      </c>
      <c r="B3383" t="s">
        <v>1499</v>
      </c>
      <c r="C3383" t="s">
        <v>1521</v>
      </c>
      <c r="D3383" t="s">
        <v>1522</v>
      </c>
      <c r="E3383" t="s">
        <v>1523</v>
      </c>
      <c r="F3383" t="s">
        <v>1524</v>
      </c>
      <c r="G3383" t="s">
        <v>5036</v>
      </c>
      <c r="M3383" t="str">
        <f>IF(L3383&lt;&gt;"", L3383, IF(K3383&lt;&gt;"", K3383, IF(J3383&lt;&gt;"", J3383, IF(I3383&lt;&gt;"", I3383, IF(H3383&lt;&gt;"", H3383, IF(G3383&lt;&gt;"", G3383, IF(F3383&lt;&gt;"", F3383, IF(E3383&lt;&gt;"", E3383, IF(D3383&lt;&gt;"", D3383, "")))))))))</f>
        <v>t_fxui_UI_hks004.png</v>
      </c>
    </row>
    <row r="3384" spans="1:13" x14ac:dyDescent="0.15">
      <c r="A3384" t="s">
        <v>195</v>
      </c>
      <c r="B3384" t="s">
        <v>1499</v>
      </c>
      <c r="C3384" t="s">
        <v>1500</v>
      </c>
      <c r="D3384" t="s">
        <v>1501</v>
      </c>
      <c r="E3384" t="s">
        <v>1502</v>
      </c>
      <c r="F3384" t="s">
        <v>1503</v>
      </c>
      <c r="G3384" t="s">
        <v>1504</v>
      </c>
      <c r="H3384" t="s">
        <v>1505</v>
      </c>
      <c r="I3384" t="s">
        <v>4859</v>
      </c>
      <c r="J3384" t="s">
        <v>5037</v>
      </c>
      <c r="M3384" t="str">
        <f>IF(L3384&lt;&gt;"", L3384, IF(K3384&lt;&gt;"", K3384, IF(J3384&lt;&gt;"", J3384, IF(I3384&lt;&gt;"", I3384, IF(H3384&lt;&gt;"", H3384, IF(G3384&lt;&gt;"", G3384, IF(F3384&lt;&gt;"", F3384, IF(E3384&lt;&gt;"", E3384, IF(D3384&lt;&gt;"", D3384, "")))))))))</f>
        <v>t_BattlePass_tips_bg.png</v>
      </c>
    </row>
    <row r="3385" spans="1:13" x14ac:dyDescent="0.15">
      <c r="A3385" t="s">
        <v>196</v>
      </c>
      <c r="B3385" t="s">
        <v>1548</v>
      </c>
      <c r="C3385" t="s">
        <v>1549</v>
      </c>
      <c r="D3385" t="s">
        <v>1550</v>
      </c>
      <c r="E3385" t="s">
        <v>1907</v>
      </c>
      <c r="F3385" t="s">
        <v>5038</v>
      </c>
      <c r="G3385" t="s">
        <v>5039</v>
      </c>
      <c r="M3385" t="str">
        <f>IF(L3385&lt;&gt;"", L3385, IF(K3385&lt;&gt;"", K3385, IF(J3385&lt;&gt;"", J3385, IF(I3385&lt;&gt;"", I3385, IF(H3385&lt;&gt;"", H3385, IF(G3385&lt;&gt;"", G3385, IF(F3385&lt;&gt;"", F3385, IF(E3385&lt;&gt;"", E3385, IF(D3385&lt;&gt;"", D3385, "")))))))))</f>
        <v>Shop_recommend_button_001_874d52a844fa51b3.png</v>
      </c>
    </row>
    <row r="3386" spans="1:13" x14ac:dyDescent="0.15">
      <c r="A3386" t="s">
        <v>196</v>
      </c>
      <c r="B3386" t="s">
        <v>1548</v>
      </c>
      <c r="C3386" t="s">
        <v>1549</v>
      </c>
      <c r="D3386" t="s">
        <v>1550</v>
      </c>
      <c r="E3386" t="s">
        <v>1907</v>
      </c>
      <c r="F3386" t="s">
        <v>5038</v>
      </c>
      <c r="G3386" t="s">
        <v>5040</v>
      </c>
      <c r="M3386" t="str">
        <f>IF(L3386&lt;&gt;"", L3386, IF(K3386&lt;&gt;"", K3386, IF(J3386&lt;&gt;"", J3386, IF(I3386&lt;&gt;"", I3386, IF(H3386&lt;&gt;"", H3386, IF(G3386&lt;&gt;"", G3386, IF(F3386&lt;&gt;"", F3386, IF(E3386&lt;&gt;"", E3386, IF(D3386&lt;&gt;"", D3386, "")))))))))</f>
        <v>Shop_recommend_long_001_8d9a1cba5bed7887.png</v>
      </c>
    </row>
    <row r="3387" spans="1:13" x14ac:dyDescent="0.15">
      <c r="A3387" t="s">
        <v>196</v>
      </c>
      <c r="B3387" t="s">
        <v>1548</v>
      </c>
      <c r="C3387" t="s">
        <v>1549</v>
      </c>
      <c r="D3387" t="s">
        <v>1550</v>
      </c>
      <c r="E3387" t="s">
        <v>1907</v>
      </c>
      <c r="F3387" t="s">
        <v>5038</v>
      </c>
      <c r="G3387" t="s">
        <v>5041</v>
      </c>
      <c r="M3387" t="str">
        <f>IF(L3387&lt;&gt;"", L3387, IF(K3387&lt;&gt;"", K3387, IF(J3387&lt;&gt;"", J3387, IF(I3387&lt;&gt;"", I3387, IF(H3387&lt;&gt;"", H3387, IF(G3387&lt;&gt;"", G3387, IF(F3387&lt;&gt;"", F3387, IF(E3387&lt;&gt;"", E3387, IF(D3387&lt;&gt;"", D3387, "")))))))))</f>
        <v>Shop_recommend_long_002_3c4dad43ae738eac.png</v>
      </c>
    </row>
    <row r="3388" spans="1:13" x14ac:dyDescent="0.15">
      <c r="A3388" t="s">
        <v>196</v>
      </c>
      <c r="B3388" t="s">
        <v>1548</v>
      </c>
      <c r="C3388" t="s">
        <v>1549</v>
      </c>
      <c r="D3388" t="s">
        <v>1550</v>
      </c>
      <c r="E3388" t="s">
        <v>1907</v>
      </c>
      <c r="F3388" t="s">
        <v>5038</v>
      </c>
      <c r="G3388" t="s">
        <v>5042</v>
      </c>
      <c r="M3388" t="str">
        <f>IF(L3388&lt;&gt;"", L3388, IF(K3388&lt;&gt;"", K3388, IF(J3388&lt;&gt;"", J3388, IF(I3388&lt;&gt;"", I3388, IF(H3388&lt;&gt;"", H3388, IF(G3388&lt;&gt;"", G3388, IF(F3388&lt;&gt;"", F3388, IF(E3388&lt;&gt;"", E3388, IF(D3388&lt;&gt;"", D3388, "")))))))))</f>
        <v>Shop_recommend_long_003_39da5dbb9da5a3c5.png</v>
      </c>
    </row>
    <row r="3389" spans="1:13" x14ac:dyDescent="0.15">
      <c r="A3389" t="s">
        <v>196</v>
      </c>
      <c r="B3389" t="s">
        <v>1548</v>
      </c>
      <c r="C3389" t="s">
        <v>1549</v>
      </c>
      <c r="D3389" t="s">
        <v>1550</v>
      </c>
      <c r="E3389" t="s">
        <v>1907</v>
      </c>
      <c r="F3389" t="s">
        <v>5038</v>
      </c>
      <c r="G3389" t="s">
        <v>5043</v>
      </c>
      <c r="M3389" t="str">
        <f>IF(L3389&lt;&gt;"", L3389, IF(K3389&lt;&gt;"", K3389, IF(J3389&lt;&gt;"", J3389, IF(I3389&lt;&gt;"", I3389, IF(H3389&lt;&gt;"", H3389, IF(G3389&lt;&gt;"", G3389, IF(F3389&lt;&gt;"", F3389, IF(E3389&lt;&gt;"", E3389, IF(D3389&lt;&gt;"", D3389, "")))))))))</f>
        <v>Shop_recommend_long_004_1e4f6af89dbcd3f2.png</v>
      </c>
    </row>
    <row r="3390" spans="1:13" x14ac:dyDescent="0.15">
      <c r="A3390" t="s">
        <v>196</v>
      </c>
      <c r="B3390" t="s">
        <v>1548</v>
      </c>
      <c r="C3390" t="s">
        <v>1549</v>
      </c>
      <c r="D3390" t="s">
        <v>1550</v>
      </c>
      <c r="E3390" t="s">
        <v>1907</v>
      </c>
      <c r="F3390" t="s">
        <v>5038</v>
      </c>
      <c r="G3390" t="s">
        <v>5044</v>
      </c>
      <c r="M3390" t="str">
        <f>IF(L3390&lt;&gt;"", L3390, IF(K3390&lt;&gt;"", K3390, IF(J3390&lt;&gt;"", J3390, IF(I3390&lt;&gt;"", I3390, IF(H3390&lt;&gt;"", H3390, IF(G3390&lt;&gt;"", G3390, IF(F3390&lt;&gt;"", F3390, IF(E3390&lt;&gt;"", E3390, IF(D3390&lt;&gt;"", D3390, "")))))))))</f>
        <v>Shop_recommend_long_005_2ef97f01867c946a.png</v>
      </c>
    </row>
    <row r="3391" spans="1:13" x14ac:dyDescent="0.15">
      <c r="A3391" t="s">
        <v>196</v>
      </c>
      <c r="B3391" t="s">
        <v>1548</v>
      </c>
      <c r="C3391" t="s">
        <v>1549</v>
      </c>
      <c r="D3391" t="s">
        <v>1550</v>
      </c>
      <c r="E3391" t="s">
        <v>1907</v>
      </c>
      <c r="F3391" t="s">
        <v>5038</v>
      </c>
      <c r="G3391" t="s">
        <v>5045</v>
      </c>
      <c r="M3391" t="str">
        <f>IF(L3391&lt;&gt;"", L3391, IF(K3391&lt;&gt;"", K3391, IF(J3391&lt;&gt;"", J3391, IF(I3391&lt;&gt;"", I3391, IF(H3391&lt;&gt;"", H3391, IF(G3391&lt;&gt;"", G3391, IF(F3391&lt;&gt;"", F3391, IF(E3391&lt;&gt;"", E3391, IF(D3391&lt;&gt;"", D3391, "")))))))))</f>
        <v>Shop_recommend_long_006_dc73458d334c1f88.png</v>
      </c>
    </row>
    <row r="3392" spans="1:13" x14ac:dyDescent="0.15">
      <c r="A3392" t="s">
        <v>196</v>
      </c>
      <c r="B3392" t="s">
        <v>1548</v>
      </c>
      <c r="C3392" t="s">
        <v>1549</v>
      </c>
      <c r="D3392" t="s">
        <v>1550</v>
      </c>
      <c r="E3392" t="s">
        <v>1907</v>
      </c>
      <c r="F3392" t="s">
        <v>5038</v>
      </c>
      <c r="G3392" t="s">
        <v>5046</v>
      </c>
      <c r="M3392" t="str">
        <f>IF(L3392&lt;&gt;"", L3392, IF(K3392&lt;&gt;"", K3392, IF(J3392&lt;&gt;"", J3392, IF(I3392&lt;&gt;"", I3392, IF(H3392&lt;&gt;"", H3392, IF(G3392&lt;&gt;"", G3392, IF(F3392&lt;&gt;"", F3392, IF(E3392&lt;&gt;"", E3392, IF(D3392&lt;&gt;"", D3392, "")))))))))</f>
        <v>Shop_recommend_long_007_05e181f831cb3c9f.png</v>
      </c>
    </row>
    <row r="3393" spans="1:13" x14ac:dyDescent="0.15">
      <c r="A3393" t="s">
        <v>196</v>
      </c>
      <c r="B3393" t="s">
        <v>1548</v>
      </c>
      <c r="C3393" t="s">
        <v>1549</v>
      </c>
      <c r="D3393" t="s">
        <v>1550</v>
      </c>
      <c r="E3393" t="s">
        <v>1907</v>
      </c>
      <c r="F3393" t="s">
        <v>5038</v>
      </c>
      <c r="G3393" t="s">
        <v>5047</v>
      </c>
      <c r="M3393" t="str">
        <f>IF(L3393&lt;&gt;"", L3393, IF(K3393&lt;&gt;"", K3393, IF(J3393&lt;&gt;"", J3393, IF(I3393&lt;&gt;"", I3393, IF(H3393&lt;&gt;"", H3393, IF(G3393&lt;&gt;"", G3393, IF(F3393&lt;&gt;"", F3393, IF(E3393&lt;&gt;"", E3393, IF(D3393&lt;&gt;"", D3393, "")))))))))</f>
        <v>Shop_recommend_long_008_0866f50cc564e85c.png</v>
      </c>
    </row>
    <row r="3394" spans="1:13" x14ac:dyDescent="0.15">
      <c r="A3394" t="s">
        <v>196</v>
      </c>
      <c r="B3394" t="s">
        <v>1548</v>
      </c>
      <c r="C3394" t="s">
        <v>1549</v>
      </c>
      <c r="D3394" t="s">
        <v>1550</v>
      </c>
      <c r="E3394" t="s">
        <v>1907</v>
      </c>
      <c r="F3394" t="s">
        <v>5038</v>
      </c>
      <c r="G3394" t="s">
        <v>5048</v>
      </c>
      <c r="M3394" t="str">
        <f>IF(L3394&lt;&gt;"", L3394, IF(K3394&lt;&gt;"", K3394, IF(J3394&lt;&gt;"", J3394, IF(I3394&lt;&gt;"", I3394, IF(H3394&lt;&gt;"", H3394, IF(G3394&lt;&gt;"", G3394, IF(F3394&lt;&gt;"", F3394, IF(E3394&lt;&gt;"", E3394, IF(D3394&lt;&gt;"", D3394, "")))))))))</f>
        <v>Shop_recommend_long_009_999d0e2143878b70.png</v>
      </c>
    </row>
    <row r="3395" spans="1:13" x14ac:dyDescent="0.15">
      <c r="A3395" t="s">
        <v>196</v>
      </c>
      <c r="B3395" t="s">
        <v>1548</v>
      </c>
      <c r="C3395" t="s">
        <v>1549</v>
      </c>
      <c r="D3395" t="s">
        <v>1550</v>
      </c>
      <c r="E3395" t="s">
        <v>1907</v>
      </c>
      <c r="F3395" t="s">
        <v>5038</v>
      </c>
      <c r="G3395" t="s">
        <v>5049</v>
      </c>
      <c r="M3395" t="str">
        <f>IF(L3395&lt;&gt;"", L3395, IF(K3395&lt;&gt;"", K3395, IF(J3395&lt;&gt;"", J3395, IF(I3395&lt;&gt;"", I3395, IF(H3395&lt;&gt;"", H3395, IF(G3395&lt;&gt;"", G3395, IF(F3395&lt;&gt;"", F3395, IF(E3395&lt;&gt;"", E3395, IF(D3395&lt;&gt;"", D3395, "")))))))))</f>
        <v>Shop_recommend_long_010_af3725526732ebb6.png</v>
      </c>
    </row>
    <row r="3396" spans="1:13" x14ac:dyDescent="0.15">
      <c r="A3396" t="s">
        <v>196</v>
      </c>
      <c r="B3396" t="s">
        <v>1548</v>
      </c>
      <c r="C3396" t="s">
        <v>1549</v>
      </c>
      <c r="D3396" t="s">
        <v>1550</v>
      </c>
      <c r="E3396" t="s">
        <v>1907</v>
      </c>
      <c r="F3396" t="s">
        <v>5038</v>
      </c>
      <c r="G3396" t="s">
        <v>5050</v>
      </c>
      <c r="M3396" t="str">
        <f>IF(L3396&lt;&gt;"", L3396, IF(K3396&lt;&gt;"", K3396, IF(J3396&lt;&gt;"", J3396, IF(I3396&lt;&gt;"", I3396, IF(H3396&lt;&gt;"", H3396, IF(G3396&lt;&gt;"", G3396, IF(F3396&lt;&gt;"", F3396, IF(E3396&lt;&gt;"", E3396, IF(D3396&lt;&gt;"", D3396, "")))))))))</f>
        <v>Shop_recommend_long_011_0636f124176a394f.png</v>
      </c>
    </row>
    <row r="3397" spans="1:13" x14ac:dyDescent="0.15">
      <c r="A3397" t="s">
        <v>196</v>
      </c>
      <c r="B3397" t="s">
        <v>1548</v>
      </c>
      <c r="C3397" t="s">
        <v>1549</v>
      </c>
      <c r="D3397" t="s">
        <v>1550</v>
      </c>
      <c r="E3397" t="s">
        <v>1907</v>
      </c>
      <c r="F3397" t="s">
        <v>5038</v>
      </c>
      <c r="G3397" t="s">
        <v>5051</v>
      </c>
      <c r="M3397" t="str">
        <f>IF(L3397&lt;&gt;"", L3397, IF(K3397&lt;&gt;"", K3397, IF(J3397&lt;&gt;"", J3397, IF(I3397&lt;&gt;"", I3397, IF(H3397&lt;&gt;"", H3397, IF(G3397&lt;&gt;"", G3397, IF(F3397&lt;&gt;"", F3397, IF(E3397&lt;&gt;"", E3397, IF(D3397&lt;&gt;"", D3397, "")))))))))</f>
        <v>Shop_recommend_long_012_8a87c3d126f04589.png</v>
      </c>
    </row>
    <row r="3398" spans="1:13" x14ac:dyDescent="0.15">
      <c r="A3398" t="s">
        <v>196</v>
      </c>
      <c r="B3398" t="s">
        <v>1548</v>
      </c>
      <c r="C3398" t="s">
        <v>1549</v>
      </c>
      <c r="D3398" t="s">
        <v>1550</v>
      </c>
      <c r="E3398" t="s">
        <v>1907</v>
      </c>
      <c r="F3398" t="s">
        <v>5038</v>
      </c>
      <c r="G3398" t="s">
        <v>5052</v>
      </c>
      <c r="M3398" t="str">
        <f>IF(L3398&lt;&gt;"", L3398, IF(K3398&lt;&gt;"", K3398, IF(J3398&lt;&gt;"", J3398, IF(I3398&lt;&gt;"", I3398, IF(H3398&lt;&gt;"", H3398, IF(G3398&lt;&gt;"", G3398, IF(F3398&lt;&gt;"", F3398, IF(E3398&lt;&gt;"", E3398, IF(D3398&lt;&gt;"", D3398, "")))))))))</f>
        <v>Shop_recommend_long_013_16b3866a1e8ad5a5.png</v>
      </c>
    </row>
    <row r="3399" spans="1:13" x14ac:dyDescent="0.15">
      <c r="A3399" t="s">
        <v>196</v>
      </c>
      <c r="B3399" t="s">
        <v>1548</v>
      </c>
      <c r="C3399" t="s">
        <v>1549</v>
      </c>
      <c r="D3399" t="s">
        <v>1550</v>
      </c>
      <c r="E3399" t="s">
        <v>1907</v>
      </c>
      <c r="F3399" t="s">
        <v>5038</v>
      </c>
      <c r="G3399" t="s">
        <v>5053</v>
      </c>
      <c r="M3399" t="str">
        <f>IF(L3399&lt;&gt;"", L3399, IF(K3399&lt;&gt;"", K3399, IF(J3399&lt;&gt;"", J3399, IF(I3399&lt;&gt;"", I3399, IF(H3399&lt;&gt;"", H3399, IF(G3399&lt;&gt;"", G3399, IF(F3399&lt;&gt;"", F3399, IF(E3399&lt;&gt;"", E3399, IF(D3399&lt;&gt;"", D3399, "")))))))))</f>
        <v>Shop_recommend_long_014_9e90c549825ebb70.png</v>
      </c>
    </row>
    <row r="3400" spans="1:13" x14ac:dyDescent="0.15">
      <c r="A3400" t="s">
        <v>196</v>
      </c>
      <c r="B3400" t="s">
        <v>1548</v>
      </c>
      <c r="C3400" t="s">
        <v>1549</v>
      </c>
      <c r="D3400" t="s">
        <v>1550</v>
      </c>
      <c r="E3400" t="s">
        <v>1907</v>
      </c>
      <c r="F3400" t="s">
        <v>5038</v>
      </c>
      <c r="G3400" t="s">
        <v>5054</v>
      </c>
      <c r="M3400" t="str">
        <f>IF(L3400&lt;&gt;"", L3400, IF(K3400&lt;&gt;"", K3400, IF(J3400&lt;&gt;"", J3400, IF(I3400&lt;&gt;"", I3400, IF(H3400&lt;&gt;"", H3400, IF(G3400&lt;&gt;"", G3400, IF(F3400&lt;&gt;"", F3400, IF(E3400&lt;&gt;"", E3400, IF(D3400&lt;&gt;"", D3400, "")))))))))</f>
        <v>Shop_recommend_long_015_376cc316c6ca3505.png</v>
      </c>
    </row>
    <row r="3401" spans="1:13" x14ac:dyDescent="0.15">
      <c r="A3401" t="s">
        <v>196</v>
      </c>
      <c r="B3401" t="s">
        <v>1548</v>
      </c>
      <c r="C3401" t="s">
        <v>1549</v>
      </c>
      <c r="D3401" t="s">
        <v>1550</v>
      </c>
      <c r="E3401" t="s">
        <v>1907</v>
      </c>
      <c r="F3401" t="s">
        <v>5038</v>
      </c>
      <c r="G3401" t="s">
        <v>5055</v>
      </c>
      <c r="M3401" t="str">
        <f>IF(L3401&lt;&gt;"", L3401, IF(K3401&lt;&gt;"", K3401, IF(J3401&lt;&gt;"", J3401, IF(I3401&lt;&gt;"", I3401, IF(H3401&lt;&gt;"", H3401, IF(G3401&lt;&gt;"", G3401, IF(F3401&lt;&gt;"", F3401, IF(E3401&lt;&gt;"", E3401, IF(D3401&lt;&gt;"", D3401, "")))))))))</f>
        <v>Shop_recommend_long_016_46edb4785a5e91a1.png</v>
      </c>
    </row>
    <row r="3402" spans="1:13" x14ac:dyDescent="0.15">
      <c r="A3402" t="s">
        <v>196</v>
      </c>
      <c r="B3402" t="s">
        <v>1548</v>
      </c>
      <c r="C3402" t="s">
        <v>1549</v>
      </c>
      <c r="D3402" t="s">
        <v>1550</v>
      </c>
      <c r="E3402" t="s">
        <v>1907</v>
      </c>
      <c r="F3402" t="s">
        <v>5038</v>
      </c>
      <c r="G3402" t="s">
        <v>5056</v>
      </c>
      <c r="M3402" t="str">
        <f>IF(L3402&lt;&gt;"", L3402, IF(K3402&lt;&gt;"", K3402, IF(J3402&lt;&gt;"", J3402, IF(I3402&lt;&gt;"", I3402, IF(H3402&lt;&gt;"", H3402, IF(G3402&lt;&gt;"", G3402, IF(F3402&lt;&gt;"", F3402, IF(E3402&lt;&gt;"", E3402, IF(D3402&lt;&gt;"", D3402, "")))))))))</f>
        <v>Shop_recommend_long_sex1_001_627be0daa1a12b5c.png</v>
      </c>
    </row>
    <row r="3403" spans="1:13" x14ac:dyDescent="0.15">
      <c r="A3403" t="s">
        <v>196</v>
      </c>
      <c r="B3403" t="s">
        <v>1548</v>
      </c>
      <c r="C3403" t="s">
        <v>1549</v>
      </c>
      <c r="D3403" t="s">
        <v>1550</v>
      </c>
      <c r="E3403" t="s">
        <v>1907</v>
      </c>
      <c r="F3403" t="s">
        <v>5038</v>
      </c>
      <c r="G3403" t="s">
        <v>5057</v>
      </c>
      <c r="M3403" t="str">
        <f>IF(L3403&lt;&gt;"", L3403, IF(K3403&lt;&gt;"", K3403, IF(J3403&lt;&gt;"", J3403, IF(I3403&lt;&gt;"", I3403, IF(H3403&lt;&gt;"", H3403, IF(G3403&lt;&gt;"", G3403, IF(F3403&lt;&gt;"", F3403, IF(E3403&lt;&gt;"", E3403, IF(D3403&lt;&gt;"", D3403, "")))))))))</f>
        <v>Shop_recommend_long_sex1_002_5c52705ce1a55aff.png</v>
      </c>
    </row>
    <row r="3404" spans="1:13" x14ac:dyDescent="0.15">
      <c r="A3404" t="s">
        <v>196</v>
      </c>
      <c r="B3404" t="s">
        <v>1548</v>
      </c>
      <c r="C3404" t="s">
        <v>1549</v>
      </c>
      <c r="D3404" t="s">
        <v>1550</v>
      </c>
      <c r="E3404" t="s">
        <v>1907</v>
      </c>
      <c r="F3404" t="s">
        <v>5038</v>
      </c>
      <c r="G3404" t="s">
        <v>5058</v>
      </c>
      <c r="M3404" t="str">
        <f>IF(L3404&lt;&gt;"", L3404, IF(K3404&lt;&gt;"", K3404, IF(J3404&lt;&gt;"", J3404, IF(I3404&lt;&gt;"", I3404, IF(H3404&lt;&gt;"", H3404, IF(G3404&lt;&gt;"", G3404, IF(F3404&lt;&gt;"", F3404, IF(E3404&lt;&gt;"", E3404, IF(D3404&lt;&gt;"", D3404, "")))))))))</f>
        <v>Shop_recommend_long_sex1_003_212d0ca7e8f8b917.png</v>
      </c>
    </row>
    <row r="3405" spans="1:13" x14ac:dyDescent="0.15">
      <c r="A3405" t="s">
        <v>196</v>
      </c>
      <c r="B3405" t="s">
        <v>1548</v>
      </c>
      <c r="C3405" t="s">
        <v>1549</v>
      </c>
      <c r="D3405" t="s">
        <v>1550</v>
      </c>
      <c r="E3405" t="s">
        <v>1907</v>
      </c>
      <c r="F3405" t="s">
        <v>5038</v>
      </c>
      <c r="G3405" t="s">
        <v>5059</v>
      </c>
      <c r="M3405" t="str">
        <f>IF(L3405&lt;&gt;"", L3405, IF(K3405&lt;&gt;"", K3405, IF(J3405&lt;&gt;"", J3405, IF(I3405&lt;&gt;"", I3405, IF(H3405&lt;&gt;"", H3405, IF(G3405&lt;&gt;"", G3405, IF(F3405&lt;&gt;"", F3405, IF(E3405&lt;&gt;"", E3405, IF(D3405&lt;&gt;"", D3405, "")))))))))</f>
        <v>Shop_recommend_long_sex1_004_708e23136bd5a85e.png</v>
      </c>
    </row>
    <row r="3406" spans="1:13" x14ac:dyDescent="0.15">
      <c r="A3406" t="s">
        <v>196</v>
      </c>
      <c r="B3406" t="s">
        <v>1548</v>
      </c>
      <c r="C3406" t="s">
        <v>1549</v>
      </c>
      <c r="D3406" t="s">
        <v>1550</v>
      </c>
      <c r="E3406" t="s">
        <v>1907</v>
      </c>
      <c r="F3406" t="s">
        <v>5038</v>
      </c>
      <c r="G3406" t="s">
        <v>5060</v>
      </c>
      <c r="M3406" t="str">
        <f>IF(L3406&lt;&gt;"", L3406, IF(K3406&lt;&gt;"", K3406, IF(J3406&lt;&gt;"", J3406, IF(I3406&lt;&gt;"", I3406, IF(H3406&lt;&gt;"", H3406, IF(G3406&lt;&gt;"", G3406, IF(F3406&lt;&gt;"", F3406, IF(E3406&lt;&gt;"", E3406, IF(D3406&lt;&gt;"", D3406, "")))))))))</f>
        <v>Shop_recommend_long_sex1_005_3c51dcfd3a0e9c91.png</v>
      </c>
    </row>
    <row r="3407" spans="1:13" x14ac:dyDescent="0.15">
      <c r="A3407" t="s">
        <v>196</v>
      </c>
      <c r="B3407" t="s">
        <v>1548</v>
      </c>
      <c r="C3407" t="s">
        <v>1549</v>
      </c>
      <c r="D3407" t="s">
        <v>1550</v>
      </c>
      <c r="E3407" t="s">
        <v>1907</v>
      </c>
      <c r="F3407" t="s">
        <v>5038</v>
      </c>
      <c r="G3407" t="s">
        <v>5061</v>
      </c>
      <c r="M3407" t="str">
        <f>IF(L3407&lt;&gt;"", L3407, IF(K3407&lt;&gt;"", K3407, IF(J3407&lt;&gt;"", J3407, IF(I3407&lt;&gt;"", I3407, IF(H3407&lt;&gt;"", H3407, IF(G3407&lt;&gt;"", G3407, IF(F3407&lt;&gt;"", F3407, IF(E3407&lt;&gt;"", E3407, IF(D3407&lt;&gt;"", D3407, "")))))))))</f>
        <v>Shop_recommend_long_sex1_006_81095568f8de722a.png</v>
      </c>
    </row>
    <row r="3408" spans="1:13" x14ac:dyDescent="0.15">
      <c r="A3408" t="s">
        <v>196</v>
      </c>
      <c r="B3408" t="s">
        <v>1548</v>
      </c>
      <c r="C3408" t="s">
        <v>1549</v>
      </c>
      <c r="D3408" t="s">
        <v>1550</v>
      </c>
      <c r="E3408" t="s">
        <v>1907</v>
      </c>
      <c r="F3408" t="s">
        <v>5038</v>
      </c>
      <c r="G3408" t="s">
        <v>5062</v>
      </c>
      <c r="M3408" t="str">
        <f>IF(L3408&lt;&gt;"", L3408, IF(K3408&lt;&gt;"", K3408, IF(J3408&lt;&gt;"", J3408, IF(I3408&lt;&gt;"", I3408, IF(H3408&lt;&gt;"", H3408, IF(G3408&lt;&gt;"", G3408, IF(F3408&lt;&gt;"", F3408, IF(E3408&lt;&gt;"", E3408, IF(D3408&lt;&gt;"", D3408, "")))))))))</f>
        <v>Shop_recommend_long_sex2_001_d548735fbd4024c9.png</v>
      </c>
    </row>
    <row r="3409" spans="1:13" x14ac:dyDescent="0.15">
      <c r="A3409" t="s">
        <v>196</v>
      </c>
      <c r="B3409" t="s">
        <v>1548</v>
      </c>
      <c r="C3409" t="s">
        <v>1549</v>
      </c>
      <c r="D3409" t="s">
        <v>1550</v>
      </c>
      <c r="E3409" t="s">
        <v>1907</v>
      </c>
      <c r="F3409" t="s">
        <v>5038</v>
      </c>
      <c r="G3409" t="s">
        <v>5063</v>
      </c>
      <c r="M3409" t="str">
        <f>IF(L3409&lt;&gt;"", L3409, IF(K3409&lt;&gt;"", K3409, IF(J3409&lt;&gt;"", J3409, IF(I3409&lt;&gt;"", I3409, IF(H3409&lt;&gt;"", H3409, IF(G3409&lt;&gt;"", G3409, IF(F3409&lt;&gt;"", F3409, IF(E3409&lt;&gt;"", E3409, IF(D3409&lt;&gt;"", D3409, "")))))))))</f>
        <v>Shop_recommend_long_sex2_002_4048451b3a806d5d.png</v>
      </c>
    </row>
    <row r="3410" spans="1:13" x14ac:dyDescent="0.15">
      <c r="A3410" t="s">
        <v>196</v>
      </c>
      <c r="B3410" t="s">
        <v>1548</v>
      </c>
      <c r="C3410" t="s">
        <v>1549</v>
      </c>
      <c r="D3410" t="s">
        <v>1550</v>
      </c>
      <c r="E3410" t="s">
        <v>1907</v>
      </c>
      <c r="F3410" t="s">
        <v>5038</v>
      </c>
      <c r="G3410" t="s">
        <v>5064</v>
      </c>
      <c r="M3410" t="str">
        <f>IF(L3410&lt;&gt;"", L3410, IF(K3410&lt;&gt;"", K3410, IF(J3410&lt;&gt;"", J3410, IF(I3410&lt;&gt;"", I3410, IF(H3410&lt;&gt;"", H3410, IF(G3410&lt;&gt;"", G3410, IF(F3410&lt;&gt;"", F3410, IF(E3410&lt;&gt;"", E3410, IF(D3410&lt;&gt;"", D3410, "")))))))))</f>
        <v>Shop_recommend_long_sex2_003_ae4d85cc51f6796f.png</v>
      </c>
    </row>
    <row r="3411" spans="1:13" x14ac:dyDescent="0.15">
      <c r="A3411" t="s">
        <v>196</v>
      </c>
      <c r="B3411" t="s">
        <v>1548</v>
      </c>
      <c r="C3411" t="s">
        <v>1549</v>
      </c>
      <c r="D3411" t="s">
        <v>1550</v>
      </c>
      <c r="E3411" t="s">
        <v>1907</v>
      </c>
      <c r="F3411" t="s">
        <v>5038</v>
      </c>
      <c r="G3411" t="s">
        <v>5065</v>
      </c>
      <c r="M3411" t="str">
        <f>IF(L3411&lt;&gt;"", L3411, IF(K3411&lt;&gt;"", K3411, IF(J3411&lt;&gt;"", J3411, IF(I3411&lt;&gt;"", I3411, IF(H3411&lt;&gt;"", H3411, IF(G3411&lt;&gt;"", G3411, IF(F3411&lt;&gt;"", F3411, IF(E3411&lt;&gt;"", E3411, IF(D3411&lt;&gt;"", D3411, "")))))))))</f>
        <v>Shop_recommend_long_sex2_004_aa99129f890d3b69.png</v>
      </c>
    </row>
    <row r="3412" spans="1:13" x14ac:dyDescent="0.15">
      <c r="A3412" t="s">
        <v>196</v>
      </c>
      <c r="B3412" t="s">
        <v>1548</v>
      </c>
      <c r="C3412" t="s">
        <v>1549</v>
      </c>
      <c r="D3412" t="s">
        <v>1550</v>
      </c>
      <c r="E3412" t="s">
        <v>1907</v>
      </c>
      <c r="F3412" t="s">
        <v>5038</v>
      </c>
      <c r="G3412" t="s">
        <v>5066</v>
      </c>
      <c r="M3412" t="str">
        <f>IF(L3412&lt;&gt;"", L3412, IF(K3412&lt;&gt;"", K3412, IF(J3412&lt;&gt;"", J3412, IF(I3412&lt;&gt;"", I3412, IF(H3412&lt;&gt;"", H3412, IF(G3412&lt;&gt;"", G3412, IF(F3412&lt;&gt;"", F3412, IF(E3412&lt;&gt;"", E3412, IF(D3412&lt;&gt;"", D3412, "")))))))))</f>
        <v>Shop_recommend_long_sex2_005_c77ea726d03fc1fd.png</v>
      </c>
    </row>
    <row r="3413" spans="1:13" x14ac:dyDescent="0.15">
      <c r="A3413" t="s">
        <v>196</v>
      </c>
      <c r="B3413" t="s">
        <v>1548</v>
      </c>
      <c r="C3413" t="s">
        <v>1549</v>
      </c>
      <c r="D3413" t="s">
        <v>1550</v>
      </c>
      <c r="E3413" t="s">
        <v>1907</v>
      </c>
      <c r="F3413" t="s">
        <v>5038</v>
      </c>
      <c r="G3413" t="s">
        <v>5067</v>
      </c>
      <c r="M3413" t="str">
        <f>IF(L3413&lt;&gt;"", L3413, IF(K3413&lt;&gt;"", K3413, IF(J3413&lt;&gt;"", J3413, IF(I3413&lt;&gt;"", I3413, IF(H3413&lt;&gt;"", H3413, IF(G3413&lt;&gt;"", G3413, IF(F3413&lt;&gt;"", F3413, IF(E3413&lt;&gt;"", E3413, IF(D3413&lt;&gt;"", D3413, "")))))))))</f>
        <v>Shop_recommend_long_sex2_006_dc59fa1c4f7160a2.png</v>
      </c>
    </row>
    <row r="3414" spans="1:13" x14ac:dyDescent="0.15">
      <c r="A3414" t="s">
        <v>196</v>
      </c>
      <c r="B3414" t="s">
        <v>1548</v>
      </c>
      <c r="C3414" t="s">
        <v>1549</v>
      </c>
      <c r="D3414" t="s">
        <v>1550</v>
      </c>
      <c r="E3414" t="s">
        <v>1907</v>
      </c>
      <c r="F3414" t="s">
        <v>5038</v>
      </c>
      <c r="G3414" t="s">
        <v>5068</v>
      </c>
      <c r="M3414" t="str">
        <f>IF(L3414&lt;&gt;"", L3414, IF(K3414&lt;&gt;"", K3414, IF(J3414&lt;&gt;"", J3414, IF(I3414&lt;&gt;"", I3414, IF(H3414&lt;&gt;"", H3414, IF(G3414&lt;&gt;"", G3414, IF(F3414&lt;&gt;"", F3414, IF(E3414&lt;&gt;"", E3414, IF(D3414&lt;&gt;"", D3414, "")))))))))</f>
        <v>Shop_recommend_square_001_cf5b42473fddf3dd.png</v>
      </c>
    </row>
    <row r="3415" spans="1:13" x14ac:dyDescent="0.15">
      <c r="A3415" t="s">
        <v>196</v>
      </c>
      <c r="B3415" t="s">
        <v>1548</v>
      </c>
      <c r="C3415" t="s">
        <v>1549</v>
      </c>
      <c r="D3415" t="s">
        <v>1550</v>
      </c>
      <c r="E3415" t="s">
        <v>1907</v>
      </c>
      <c r="F3415" t="s">
        <v>5038</v>
      </c>
      <c r="G3415" t="s">
        <v>5069</v>
      </c>
      <c r="M3415" t="str">
        <f>IF(L3415&lt;&gt;"", L3415, IF(K3415&lt;&gt;"", K3415, IF(J3415&lt;&gt;"", J3415, IF(I3415&lt;&gt;"", I3415, IF(H3415&lt;&gt;"", H3415, IF(G3415&lt;&gt;"", G3415, IF(F3415&lt;&gt;"", F3415, IF(E3415&lt;&gt;"", E3415, IF(D3415&lt;&gt;"", D3415, "")))))))))</f>
        <v>Shop_recommend_square_002_f5d58a80808c8c05.png</v>
      </c>
    </row>
    <row r="3416" spans="1:13" x14ac:dyDescent="0.15">
      <c r="A3416" t="s">
        <v>196</v>
      </c>
      <c r="B3416" t="s">
        <v>1548</v>
      </c>
      <c r="C3416" t="s">
        <v>1549</v>
      </c>
      <c r="D3416" t="s">
        <v>1550</v>
      </c>
      <c r="E3416" t="s">
        <v>1907</v>
      </c>
      <c r="F3416" t="s">
        <v>5038</v>
      </c>
      <c r="G3416" t="s">
        <v>5070</v>
      </c>
      <c r="M3416" t="str">
        <f>IF(L3416&lt;&gt;"", L3416, IF(K3416&lt;&gt;"", K3416, IF(J3416&lt;&gt;"", J3416, IF(I3416&lt;&gt;"", I3416, IF(H3416&lt;&gt;"", H3416, IF(G3416&lt;&gt;"", G3416, IF(F3416&lt;&gt;"", F3416, IF(E3416&lt;&gt;"", E3416, IF(D3416&lt;&gt;"", D3416, "")))))))))</f>
        <v>Shop_recommend_square_003_57b0d162296422e4.png</v>
      </c>
    </row>
    <row r="3417" spans="1:13" x14ac:dyDescent="0.15">
      <c r="A3417" t="s">
        <v>196</v>
      </c>
      <c r="B3417" t="s">
        <v>1548</v>
      </c>
      <c r="C3417" t="s">
        <v>1549</v>
      </c>
      <c r="D3417" t="s">
        <v>1550</v>
      </c>
      <c r="E3417" t="s">
        <v>1907</v>
      </c>
      <c r="F3417" t="s">
        <v>5038</v>
      </c>
      <c r="G3417" t="s">
        <v>5071</v>
      </c>
      <c r="M3417" t="str">
        <f>IF(L3417&lt;&gt;"", L3417, IF(K3417&lt;&gt;"", K3417, IF(J3417&lt;&gt;"", J3417, IF(I3417&lt;&gt;"", I3417, IF(H3417&lt;&gt;"", H3417, IF(G3417&lt;&gt;"", G3417, IF(F3417&lt;&gt;"", F3417, IF(E3417&lt;&gt;"", E3417, IF(D3417&lt;&gt;"", D3417, "")))))))))</f>
        <v>Shop_recommend_square_004_f8330d0177dd8d73.png</v>
      </c>
    </row>
    <row r="3418" spans="1:13" x14ac:dyDescent="0.15">
      <c r="A3418" t="s">
        <v>196</v>
      </c>
      <c r="B3418" t="s">
        <v>1548</v>
      </c>
      <c r="C3418" t="s">
        <v>1549</v>
      </c>
      <c r="D3418" t="s">
        <v>1550</v>
      </c>
      <c r="E3418" t="s">
        <v>1907</v>
      </c>
      <c r="F3418" t="s">
        <v>5038</v>
      </c>
      <c r="G3418" t="s">
        <v>5072</v>
      </c>
      <c r="M3418" t="str">
        <f>IF(L3418&lt;&gt;"", L3418, IF(K3418&lt;&gt;"", K3418, IF(J3418&lt;&gt;"", J3418, IF(I3418&lt;&gt;"", I3418, IF(H3418&lt;&gt;"", H3418, IF(G3418&lt;&gt;"", G3418, IF(F3418&lt;&gt;"", F3418, IF(E3418&lt;&gt;"", E3418, IF(D3418&lt;&gt;"", D3418, "")))))))))</f>
        <v>Shop_recommend_square_005_b090463e0a188874.png</v>
      </c>
    </row>
    <row r="3419" spans="1:13" x14ac:dyDescent="0.15">
      <c r="A3419" t="s">
        <v>196</v>
      </c>
      <c r="B3419" t="s">
        <v>1548</v>
      </c>
      <c r="C3419" t="s">
        <v>1549</v>
      </c>
      <c r="D3419" t="s">
        <v>1550</v>
      </c>
      <c r="E3419" t="s">
        <v>1907</v>
      </c>
      <c r="F3419" t="s">
        <v>5038</v>
      </c>
      <c r="G3419" t="s">
        <v>5073</v>
      </c>
      <c r="M3419" t="str">
        <f>IF(L3419&lt;&gt;"", L3419, IF(K3419&lt;&gt;"", K3419, IF(J3419&lt;&gt;"", J3419, IF(I3419&lt;&gt;"", I3419, IF(H3419&lt;&gt;"", H3419, IF(G3419&lt;&gt;"", G3419, IF(F3419&lt;&gt;"", F3419, IF(E3419&lt;&gt;"", E3419, IF(D3419&lt;&gt;"", D3419, "")))))))))</f>
        <v>Shop_recommend_square_006_f2c3da3c6c23f90c.png</v>
      </c>
    </row>
    <row r="3420" spans="1:13" x14ac:dyDescent="0.15">
      <c r="A3420" t="s">
        <v>196</v>
      </c>
      <c r="B3420" t="s">
        <v>1548</v>
      </c>
      <c r="C3420" t="s">
        <v>1549</v>
      </c>
      <c r="D3420" t="s">
        <v>1550</v>
      </c>
      <c r="E3420" t="s">
        <v>1907</v>
      </c>
      <c r="F3420" t="s">
        <v>5038</v>
      </c>
      <c r="G3420" t="s">
        <v>5074</v>
      </c>
      <c r="M3420" t="str">
        <f>IF(L3420&lt;&gt;"", L3420, IF(K3420&lt;&gt;"", K3420, IF(J3420&lt;&gt;"", J3420, IF(I3420&lt;&gt;"", I3420, IF(H3420&lt;&gt;"", H3420, IF(G3420&lt;&gt;"", G3420, IF(F3420&lt;&gt;"", F3420, IF(E3420&lt;&gt;"", E3420, IF(D3420&lt;&gt;"", D3420, "")))))))))</f>
        <v>Shop_recommend_square_007_370ab176d49b14c4.png</v>
      </c>
    </row>
    <row r="3421" spans="1:13" x14ac:dyDescent="0.15">
      <c r="A3421" t="s">
        <v>196</v>
      </c>
      <c r="B3421" t="s">
        <v>1548</v>
      </c>
      <c r="C3421" t="s">
        <v>1549</v>
      </c>
      <c r="D3421" t="s">
        <v>1550</v>
      </c>
      <c r="E3421" t="s">
        <v>1907</v>
      </c>
      <c r="F3421" t="s">
        <v>5038</v>
      </c>
      <c r="G3421" t="s">
        <v>5075</v>
      </c>
      <c r="M3421" t="str">
        <f>IF(L3421&lt;&gt;"", L3421, IF(K3421&lt;&gt;"", K3421, IF(J3421&lt;&gt;"", J3421, IF(I3421&lt;&gt;"", I3421, IF(H3421&lt;&gt;"", H3421, IF(G3421&lt;&gt;"", G3421, IF(F3421&lt;&gt;"", F3421, IF(E3421&lt;&gt;"", E3421, IF(D3421&lt;&gt;"", D3421, "")))))))))</f>
        <v>Shop_recommend_square_008_631c248e6253599d.png</v>
      </c>
    </row>
    <row r="3422" spans="1:13" x14ac:dyDescent="0.15">
      <c r="A3422" t="s">
        <v>196</v>
      </c>
      <c r="B3422" t="s">
        <v>1548</v>
      </c>
      <c r="C3422" t="s">
        <v>1549</v>
      </c>
      <c r="D3422" t="s">
        <v>1550</v>
      </c>
      <c r="E3422" t="s">
        <v>1907</v>
      </c>
      <c r="F3422" t="s">
        <v>5038</v>
      </c>
      <c r="G3422" t="s">
        <v>5076</v>
      </c>
      <c r="M3422" t="str">
        <f>IF(L3422&lt;&gt;"", L3422, IF(K3422&lt;&gt;"", K3422, IF(J3422&lt;&gt;"", J3422, IF(I3422&lt;&gt;"", I3422, IF(H3422&lt;&gt;"", H3422, IF(G3422&lt;&gt;"", G3422, IF(F3422&lt;&gt;"", F3422, IF(E3422&lt;&gt;"", E3422, IF(D3422&lt;&gt;"", D3422, "")))))))))</f>
        <v>Shop_recommend_square_009_9bf59edc6895c5d7.png</v>
      </c>
    </row>
    <row r="3423" spans="1:13" x14ac:dyDescent="0.15">
      <c r="A3423" t="s">
        <v>196</v>
      </c>
      <c r="B3423" t="s">
        <v>1548</v>
      </c>
      <c r="C3423" t="s">
        <v>1549</v>
      </c>
      <c r="D3423" t="s">
        <v>1550</v>
      </c>
      <c r="E3423" t="s">
        <v>1907</v>
      </c>
      <c r="F3423" t="s">
        <v>5038</v>
      </c>
      <c r="G3423" t="s">
        <v>5077</v>
      </c>
      <c r="M3423" t="str">
        <f>IF(L3423&lt;&gt;"", L3423, IF(K3423&lt;&gt;"", K3423, IF(J3423&lt;&gt;"", J3423, IF(I3423&lt;&gt;"", I3423, IF(H3423&lt;&gt;"", H3423, IF(G3423&lt;&gt;"", G3423, IF(F3423&lt;&gt;"", F3423, IF(E3423&lt;&gt;"", E3423, IF(D3423&lt;&gt;"", D3423, "")))))))))</f>
        <v>Shop_recommend_square_010_20e3e6c25c2e334f.png</v>
      </c>
    </row>
    <row r="3424" spans="1:13" x14ac:dyDescent="0.15">
      <c r="A3424" t="s">
        <v>196</v>
      </c>
      <c r="B3424" t="s">
        <v>1548</v>
      </c>
      <c r="C3424" t="s">
        <v>1549</v>
      </c>
      <c r="D3424" t="s">
        <v>1550</v>
      </c>
      <c r="E3424" t="s">
        <v>1907</v>
      </c>
      <c r="F3424" t="s">
        <v>5038</v>
      </c>
      <c r="G3424" t="s">
        <v>5078</v>
      </c>
      <c r="M3424" t="str">
        <f>IF(L3424&lt;&gt;"", L3424, IF(K3424&lt;&gt;"", K3424, IF(J3424&lt;&gt;"", J3424, IF(I3424&lt;&gt;"", I3424, IF(H3424&lt;&gt;"", H3424, IF(G3424&lt;&gt;"", G3424, IF(F3424&lt;&gt;"", F3424, IF(E3424&lt;&gt;"", E3424, IF(D3424&lt;&gt;"", D3424, "")))))))))</f>
        <v>Shop_recommend_square_011_15d064b02a6b093d.png</v>
      </c>
    </row>
    <row r="3425" spans="1:13" x14ac:dyDescent="0.15">
      <c r="A3425" t="s">
        <v>196</v>
      </c>
      <c r="B3425" t="s">
        <v>1548</v>
      </c>
      <c r="C3425" t="s">
        <v>1549</v>
      </c>
      <c r="D3425" t="s">
        <v>1550</v>
      </c>
      <c r="E3425" t="s">
        <v>1907</v>
      </c>
      <c r="F3425" t="s">
        <v>5038</v>
      </c>
      <c r="G3425" t="s">
        <v>5079</v>
      </c>
      <c r="M3425" t="str">
        <f>IF(L3425&lt;&gt;"", L3425, IF(K3425&lt;&gt;"", K3425, IF(J3425&lt;&gt;"", J3425, IF(I3425&lt;&gt;"", I3425, IF(H3425&lt;&gt;"", H3425, IF(G3425&lt;&gt;"", G3425, IF(F3425&lt;&gt;"", F3425, IF(E3425&lt;&gt;"", E3425, IF(D3425&lt;&gt;"", D3425, "")))))))))</f>
        <v>Shop_recommend_square_012_a2a46b56ce99a54f.png</v>
      </c>
    </row>
    <row r="3426" spans="1:13" x14ac:dyDescent="0.15">
      <c r="A3426" t="s">
        <v>196</v>
      </c>
      <c r="B3426" t="s">
        <v>1548</v>
      </c>
      <c r="C3426" t="s">
        <v>1549</v>
      </c>
      <c r="D3426" t="s">
        <v>1550</v>
      </c>
      <c r="E3426" t="s">
        <v>1907</v>
      </c>
      <c r="F3426" t="s">
        <v>5038</v>
      </c>
      <c r="G3426" t="s">
        <v>5080</v>
      </c>
      <c r="M3426" t="str">
        <f>IF(L3426&lt;&gt;"", L3426, IF(K3426&lt;&gt;"", K3426, IF(J3426&lt;&gt;"", J3426, IF(I3426&lt;&gt;"", I3426, IF(H3426&lt;&gt;"", H3426, IF(G3426&lt;&gt;"", G3426, IF(F3426&lt;&gt;"", F3426, IF(E3426&lt;&gt;"", E3426, IF(D3426&lt;&gt;"", D3426, "")))))))))</f>
        <v>Shop_recommend_square_013_1a5b090703a070ee.png</v>
      </c>
    </row>
    <row r="3427" spans="1:13" x14ac:dyDescent="0.15">
      <c r="A3427" t="s">
        <v>196</v>
      </c>
      <c r="B3427" t="s">
        <v>1548</v>
      </c>
      <c r="C3427" t="s">
        <v>1549</v>
      </c>
      <c r="D3427" t="s">
        <v>1550</v>
      </c>
      <c r="E3427" t="s">
        <v>1907</v>
      </c>
      <c r="F3427" t="s">
        <v>5038</v>
      </c>
      <c r="G3427" t="s">
        <v>5081</v>
      </c>
      <c r="M3427" t="str">
        <f>IF(L3427&lt;&gt;"", L3427, IF(K3427&lt;&gt;"", K3427, IF(J3427&lt;&gt;"", J3427, IF(I3427&lt;&gt;"", I3427, IF(H3427&lt;&gt;"", H3427, IF(G3427&lt;&gt;"", G3427, IF(F3427&lt;&gt;"", F3427, IF(E3427&lt;&gt;"", E3427, IF(D3427&lt;&gt;"", D3427, "")))))))))</f>
        <v>Shop_recommend_square_014_69606e1f5aa6cc3e.png</v>
      </c>
    </row>
    <row r="3428" spans="1:13" x14ac:dyDescent="0.15">
      <c r="A3428" t="s">
        <v>196</v>
      </c>
      <c r="B3428" t="s">
        <v>1548</v>
      </c>
      <c r="C3428" t="s">
        <v>1549</v>
      </c>
      <c r="D3428" t="s">
        <v>1550</v>
      </c>
      <c r="E3428" t="s">
        <v>1907</v>
      </c>
      <c r="F3428" t="s">
        <v>5038</v>
      </c>
      <c r="G3428" t="s">
        <v>5082</v>
      </c>
      <c r="M3428" t="str">
        <f>IF(L3428&lt;&gt;"", L3428, IF(K3428&lt;&gt;"", K3428, IF(J3428&lt;&gt;"", J3428, IF(I3428&lt;&gt;"", I3428, IF(H3428&lt;&gt;"", H3428, IF(G3428&lt;&gt;"", G3428, IF(F3428&lt;&gt;"", F3428, IF(E3428&lt;&gt;"", E3428, IF(D3428&lt;&gt;"", D3428, "")))))))))</f>
        <v>Shop_recommend_square_015_e6630f9bc4768e2f.png</v>
      </c>
    </row>
    <row r="3429" spans="1:13" x14ac:dyDescent="0.15">
      <c r="A3429" t="s">
        <v>196</v>
      </c>
      <c r="B3429" t="s">
        <v>1548</v>
      </c>
      <c r="C3429" t="s">
        <v>1549</v>
      </c>
      <c r="D3429" t="s">
        <v>1550</v>
      </c>
      <c r="E3429" t="s">
        <v>1907</v>
      </c>
      <c r="F3429" t="s">
        <v>5038</v>
      </c>
      <c r="G3429" t="s">
        <v>5083</v>
      </c>
      <c r="M3429" t="str">
        <f>IF(L3429&lt;&gt;"", L3429, IF(K3429&lt;&gt;"", K3429, IF(J3429&lt;&gt;"", J3429, IF(I3429&lt;&gt;"", I3429, IF(H3429&lt;&gt;"", H3429, IF(G3429&lt;&gt;"", G3429, IF(F3429&lt;&gt;"", F3429, IF(E3429&lt;&gt;"", E3429, IF(D3429&lt;&gt;"", D3429, "")))))))))</f>
        <v>Shop_recommend_square_016_bdcca955c1d47394.png</v>
      </c>
    </row>
    <row r="3430" spans="1:13" x14ac:dyDescent="0.15">
      <c r="A3430" t="s">
        <v>196</v>
      </c>
      <c r="B3430" t="s">
        <v>1548</v>
      </c>
      <c r="C3430" t="s">
        <v>1549</v>
      </c>
      <c r="D3430" t="s">
        <v>1550</v>
      </c>
      <c r="E3430" t="s">
        <v>1907</v>
      </c>
      <c r="F3430" t="s">
        <v>5038</v>
      </c>
      <c r="G3430" t="s">
        <v>5084</v>
      </c>
      <c r="M3430" t="str">
        <f>IF(L3430&lt;&gt;"", L3430, IF(K3430&lt;&gt;"", K3430, IF(J3430&lt;&gt;"", J3430, IF(I3430&lt;&gt;"", I3430, IF(H3430&lt;&gt;"", H3430, IF(G3430&lt;&gt;"", G3430, IF(F3430&lt;&gt;"", F3430, IF(E3430&lt;&gt;"", E3430, IF(D3430&lt;&gt;"", D3430, "")))))))))</f>
        <v>Shop_recommend_square_017_a5b8b08f9e9115ee.png</v>
      </c>
    </row>
    <row r="3431" spans="1:13" x14ac:dyDescent="0.15">
      <c r="A3431" t="s">
        <v>196</v>
      </c>
      <c r="B3431" t="s">
        <v>1548</v>
      </c>
      <c r="C3431" t="s">
        <v>1549</v>
      </c>
      <c r="D3431" t="s">
        <v>1550</v>
      </c>
      <c r="E3431" t="s">
        <v>1907</v>
      </c>
      <c r="F3431" t="s">
        <v>5038</v>
      </c>
      <c r="G3431" t="s">
        <v>5085</v>
      </c>
      <c r="M3431" t="str">
        <f>IF(L3431&lt;&gt;"", L3431, IF(K3431&lt;&gt;"", K3431, IF(J3431&lt;&gt;"", J3431, IF(I3431&lt;&gt;"", I3431, IF(H3431&lt;&gt;"", H3431, IF(G3431&lt;&gt;"", G3431, IF(F3431&lt;&gt;"", F3431, IF(E3431&lt;&gt;"", E3431, IF(D3431&lt;&gt;"", D3431, "")))))))))</f>
        <v>Shop_recommend_square_018_c47007f0789148cb.png</v>
      </c>
    </row>
    <row r="3432" spans="1:13" x14ac:dyDescent="0.15">
      <c r="A3432" t="s">
        <v>196</v>
      </c>
      <c r="B3432" t="s">
        <v>1548</v>
      </c>
      <c r="C3432" t="s">
        <v>1549</v>
      </c>
      <c r="D3432" t="s">
        <v>1550</v>
      </c>
      <c r="E3432" t="s">
        <v>1907</v>
      </c>
      <c r="F3432" t="s">
        <v>5038</v>
      </c>
      <c r="G3432" t="s">
        <v>5086</v>
      </c>
      <c r="M3432" t="str">
        <f>IF(L3432&lt;&gt;"", L3432, IF(K3432&lt;&gt;"", K3432, IF(J3432&lt;&gt;"", J3432, IF(I3432&lt;&gt;"", I3432, IF(H3432&lt;&gt;"", H3432, IF(G3432&lt;&gt;"", G3432, IF(F3432&lt;&gt;"", F3432, IF(E3432&lt;&gt;"", E3432, IF(D3432&lt;&gt;"", D3432, "")))))))))</f>
        <v>Shop_recommend_square_019_998e07ff52a85944.png</v>
      </c>
    </row>
    <row r="3433" spans="1:13" x14ac:dyDescent="0.15">
      <c r="A3433" t="s">
        <v>196</v>
      </c>
      <c r="B3433" t="s">
        <v>1548</v>
      </c>
      <c r="C3433" t="s">
        <v>1549</v>
      </c>
      <c r="D3433" t="s">
        <v>1550</v>
      </c>
      <c r="E3433" t="s">
        <v>1907</v>
      </c>
      <c r="F3433" t="s">
        <v>5038</v>
      </c>
      <c r="G3433" t="s">
        <v>5087</v>
      </c>
      <c r="M3433" t="str">
        <f>IF(L3433&lt;&gt;"", L3433, IF(K3433&lt;&gt;"", K3433, IF(J3433&lt;&gt;"", J3433, IF(I3433&lt;&gt;"", I3433, IF(H3433&lt;&gt;"", H3433, IF(G3433&lt;&gt;"", G3433, IF(F3433&lt;&gt;"", F3433, IF(E3433&lt;&gt;"", E3433, IF(D3433&lt;&gt;"", D3433, "")))))))))</f>
        <v>Shop_recommend_square_020_11a7da7d9d5576c3.png</v>
      </c>
    </row>
    <row r="3434" spans="1:13" x14ac:dyDescent="0.15">
      <c r="A3434" t="s">
        <v>196</v>
      </c>
      <c r="B3434" t="s">
        <v>1548</v>
      </c>
      <c r="C3434" t="s">
        <v>1549</v>
      </c>
      <c r="D3434" t="s">
        <v>1550</v>
      </c>
      <c r="E3434" t="s">
        <v>1907</v>
      </c>
      <c r="F3434" t="s">
        <v>5038</v>
      </c>
      <c r="G3434" t="s">
        <v>5088</v>
      </c>
      <c r="M3434" t="str">
        <f>IF(L3434&lt;&gt;"", L3434, IF(K3434&lt;&gt;"", K3434, IF(J3434&lt;&gt;"", J3434, IF(I3434&lt;&gt;"", I3434, IF(H3434&lt;&gt;"", H3434, IF(G3434&lt;&gt;"", G3434, IF(F3434&lt;&gt;"", F3434, IF(E3434&lt;&gt;"", E3434, IF(D3434&lt;&gt;"", D3434, "")))))))))</f>
        <v>Shop_recommend_square_021_6ecc7400d6816ac5.png</v>
      </c>
    </row>
    <row r="3435" spans="1:13" x14ac:dyDescent="0.15">
      <c r="A3435" t="s">
        <v>196</v>
      </c>
      <c r="B3435" t="s">
        <v>1548</v>
      </c>
      <c r="C3435" t="s">
        <v>1549</v>
      </c>
      <c r="D3435" t="s">
        <v>1550</v>
      </c>
      <c r="E3435" t="s">
        <v>1907</v>
      </c>
      <c r="F3435" t="s">
        <v>5038</v>
      </c>
      <c r="G3435" t="s">
        <v>5089</v>
      </c>
      <c r="M3435" t="str">
        <f>IF(L3435&lt;&gt;"", L3435, IF(K3435&lt;&gt;"", K3435, IF(J3435&lt;&gt;"", J3435, IF(I3435&lt;&gt;"", I3435, IF(H3435&lt;&gt;"", H3435, IF(G3435&lt;&gt;"", G3435, IF(F3435&lt;&gt;"", F3435, IF(E3435&lt;&gt;"", E3435, IF(D3435&lt;&gt;"", D3435, "")))))))))</f>
        <v>Shop_recommend_square_022_05728fbd73f2b4e9.png</v>
      </c>
    </row>
    <row r="3436" spans="1:13" x14ac:dyDescent="0.15">
      <c r="A3436" t="s">
        <v>196</v>
      </c>
      <c r="B3436" t="s">
        <v>1548</v>
      </c>
      <c r="C3436" t="s">
        <v>1549</v>
      </c>
      <c r="D3436" t="s">
        <v>1550</v>
      </c>
      <c r="E3436" t="s">
        <v>1907</v>
      </c>
      <c r="F3436" t="s">
        <v>5038</v>
      </c>
      <c r="G3436" t="s">
        <v>5090</v>
      </c>
      <c r="M3436" t="str">
        <f>IF(L3436&lt;&gt;"", L3436, IF(K3436&lt;&gt;"", K3436, IF(J3436&lt;&gt;"", J3436, IF(I3436&lt;&gt;"", I3436, IF(H3436&lt;&gt;"", H3436, IF(G3436&lt;&gt;"", G3436, IF(F3436&lt;&gt;"", F3436, IF(E3436&lt;&gt;"", E3436, IF(D3436&lt;&gt;"", D3436, "")))))))))</f>
        <v>Shop_recommend_square_023_9db585b6be30efa7.png</v>
      </c>
    </row>
    <row r="3437" spans="1:13" x14ac:dyDescent="0.15">
      <c r="A3437" t="s">
        <v>196</v>
      </c>
      <c r="B3437" t="s">
        <v>1548</v>
      </c>
      <c r="C3437" t="s">
        <v>1549</v>
      </c>
      <c r="D3437" t="s">
        <v>1550</v>
      </c>
      <c r="E3437" t="s">
        <v>1907</v>
      </c>
      <c r="F3437" t="s">
        <v>5038</v>
      </c>
      <c r="G3437" t="s">
        <v>5091</v>
      </c>
      <c r="M3437" t="str">
        <f>IF(L3437&lt;&gt;"", L3437, IF(K3437&lt;&gt;"", K3437, IF(J3437&lt;&gt;"", J3437, IF(I3437&lt;&gt;"", I3437, IF(H3437&lt;&gt;"", H3437, IF(G3437&lt;&gt;"", G3437, IF(F3437&lt;&gt;"", F3437, IF(E3437&lt;&gt;"", E3437, IF(D3437&lt;&gt;"", D3437, "")))))))))</f>
        <v>Shop_recommend_square_024_d84524b6da8c7e15.png</v>
      </c>
    </row>
    <row r="3438" spans="1:13" x14ac:dyDescent="0.15">
      <c r="A3438" t="s">
        <v>196</v>
      </c>
      <c r="B3438" t="s">
        <v>1548</v>
      </c>
      <c r="C3438" t="s">
        <v>1549</v>
      </c>
      <c r="D3438" t="s">
        <v>1550</v>
      </c>
      <c r="E3438" t="s">
        <v>1907</v>
      </c>
      <c r="F3438" t="s">
        <v>5038</v>
      </c>
      <c r="G3438" t="s">
        <v>5092</v>
      </c>
      <c r="M3438" t="str">
        <f>IF(L3438&lt;&gt;"", L3438, IF(K3438&lt;&gt;"", K3438, IF(J3438&lt;&gt;"", J3438, IF(I3438&lt;&gt;"", I3438, IF(H3438&lt;&gt;"", H3438, IF(G3438&lt;&gt;"", G3438, IF(F3438&lt;&gt;"", F3438, IF(E3438&lt;&gt;"", E3438, IF(D3438&lt;&gt;"", D3438, "")))))))))</f>
        <v>Shop_recommend_square_025_7d3407806759c2fb.png</v>
      </c>
    </row>
    <row r="3439" spans="1:13" x14ac:dyDescent="0.15">
      <c r="A3439" t="s">
        <v>196</v>
      </c>
      <c r="B3439" t="s">
        <v>1548</v>
      </c>
      <c r="C3439" t="s">
        <v>1549</v>
      </c>
      <c r="D3439" t="s">
        <v>1550</v>
      </c>
      <c r="E3439" t="s">
        <v>1907</v>
      </c>
      <c r="F3439" t="s">
        <v>5038</v>
      </c>
      <c r="G3439" t="s">
        <v>5093</v>
      </c>
      <c r="M3439" t="str">
        <f>IF(L3439&lt;&gt;"", L3439, IF(K3439&lt;&gt;"", K3439, IF(J3439&lt;&gt;"", J3439, IF(I3439&lt;&gt;"", I3439, IF(H3439&lt;&gt;"", H3439, IF(G3439&lt;&gt;"", G3439, IF(F3439&lt;&gt;"", F3439, IF(E3439&lt;&gt;"", E3439, IF(D3439&lt;&gt;"", D3439, "")))))))))</f>
        <v>Shop_recommend_square_026_a80c46ab67ba2411.png</v>
      </c>
    </row>
    <row r="3440" spans="1:13" x14ac:dyDescent="0.15">
      <c r="A3440" t="s">
        <v>196</v>
      </c>
      <c r="B3440" t="s">
        <v>1548</v>
      </c>
      <c r="C3440" t="s">
        <v>1549</v>
      </c>
      <c r="D3440" t="s">
        <v>1550</v>
      </c>
      <c r="E3440" t="s">
        <v>1907</v>
      </c>
      <c r="F3440" t="s">
        <v>5038</v>
      </c>
      <c r="G3440" t="s">
        <v>5094</v>
      </c>
      <c r="M3440" t="str">
        <f>IF(L3440&lt;&gt;"", L3440, IF(K3440&lt;&gt;"", K3440, IF(J3440&lt;&gt;"", J3440, IF(I3440&lt;&gt;"", I3440, IF(H3440&lt;&gt;"", H3440, IF(G3440&lt;&gt;"", G3440, IF(F3440&lt;&gt;"", F3440, IF(E3440&lt;&gt;"", E3440, IF(D3440&lt;&gt;"", D3440, "")))))))))</f>
        <v>Shop_recommend_square_027_4340e209d6b2612b.png</v>
      </c>
    </row>
    <row r="3441" spans="1:13" x14ac:dyDescent="0.15">
      <c r="A3441" t="s">
        <v>196</v>
      </c>
      <c r="B3441" t="s">
        <v>1548</v>
      </c>
      <c r="C3441" t="s">
        <v>1549</v>
      </c>
      <c r="D3441" t="s">
        <v>1550</v>
      </c>
      <c r="E3441" t="s">
        <v>1907</v>
      </c>
      <c r="F3441" t="s">
        <v>5038</v>
      </c>
      <c r="G3441" t="s">
        <v>5095</v>
      </c>
      <c r="M3441" t="str">
        <f>IF(L3441&lt;&gt;"", L3441, IF(K3441&lt;&gt;"", K3441, IF(J3441&lt;&gt;"", J3441, IF(I3441&lt;&gt;"", I3441, IF(H3441&lt;&gt;"", H3441, IF(G3441&lt;&gt;"", G3441, IF(F3441&lt;&gt;"", F3441, IF(E3441&lt;&gt;"", E3441, IF(D3441&lt;&gt;"", D3441, "")))))))))</f>
        <v>Shop_recommend_square_028_71cb03e1b7ebc61f.png</v>
      </c>
    </row>
    <row r="3442" spans="1:13" x14ac:dyDescent="0.15">
      <c r="A3442" t="s">
        <v>196</v>
      </c>
      <c r="B3442" t="s">
        <v>1548</v>
      </c>
      <c r="C3442" t="s">
        <v>1549</v>
      </c>
      <c r="D3442" t="s">
        <v>1550</v>
      </c>
      <c r="E3442" t="s">
        <v>1907</v>
      </c>
      <c r="F3442" t="s">
        <v>5038</v>
      </c>
      <c r="G3442" t="s">
        <v>5096</v>
      </c>
      <c r="M3442" t="str">
        <f>IF(L3442&lt;&gt;"", L3442, IF(K3442&lt;&gt;"", K3442, IF(J3442&lt;&gt;"", J3442, IF(I3442&lt;&gt;"", I3442, IF(H3442&lt;&gt;"", H3442, IF(G3442&lt;&gt;"", G3442, IF(F3442&lt;&gt;"", F3442, IF(E3442&lt;&gt;"", E3442, IF(D3442&lt;&gt;"", D3442, "")))))))))</f>
        <v>Shop_recommend_square_029_27c26632a4cd3381.png</v>
      </c>
    </row>
    <row r="3443" spans="1:13" x14ac:dyDescent="0.15">
      <c r="A3443" t="s">
        <v>196</v>
      </c>
      <c r="B3443" t="s">
        <v>1548</v>
      </c>
      <c r="C3443" t="s">
        <v>1549</v>
      </c>
      <c r="D3443" t="s">
        <v>1550</v>
      </c>
      <c r="E3443" t="s">
        <v>1907</v>
      </c>
      <c r="F3443" t="s">
        <v>5038</v>
      </c>
      <c r="G3443" t="s">
        <v>5097</v>
      </c>
      <c r="M3443" t="str">
        <f>IF(L3443&lt;&gt;"", L3443, IF(K3443&lt;&gt;"", K3443, IF(J3443&lt;&gt;"", J3443, IF(I3443&lt;&gt;"", I3443, IF(H3443&lt;&gt;"", H3443, IF(G3443&lt;&gt;"", G3443, IF(F3443&lt;&gt;"", F3443, IF(E3443&lt;&gt;"", E3443, IF(D3443&lt;&gt;"", D3443, "")))))))))</f>
        <v>Shop_recommend_square_030_a73b487d9864cf02.png</v>
      </c>
    </row>
    <row r="3444" spans="1:13" x14ac:dyDescent="0.15">
      <c r="A3444" t="s">
        <v>196</v>
      </c>
      <c r="B3444" t="s">
        <v>1548</v>
      </c>
      <c r="C3444" t="s">
        <v>1549</v>
      </c>
      <c r="D3444" t="s">
        <v>1550</v>
      </c>
      <c r="E3444" t="s">
        <v>1907</v>
      </c>
      <c r="F3444" t="s">
        <v>5038</v>
      </c>
      <c r="G3444" t="s">
        <v>5098</v>
      </c>
      <c r="M3444" t="str">
        <f>IF(L3444&lt;&gt;"", L3444, IF(K3444&lt;&gt;"", K3444, IF(J3444&lt;&gt;"", J3444, IF(I3444&lt;&gt;"", I3444, IF(H3444&lt;&gt;"", H3444, IF(G3444&lt;&gt;"", G3444, IF(F3444&lt;&gt;"", F3444, IF(E3444&lt;&gt;"", E3444, IF(D3444&lt;&gt;"", D3444, "")))))))))</f>
        <v>Shop_recommend_square_031_07a03f2f034ad73d.png</v>
      </c>
    </row>
    <row r="3445" spans="1:13" x14ac:dyDescent="0.15">
      <c r="A3445" t="s">
        <v>196</v>
      </c>
      <c r="B3445" t="s">
        <v>1548</v>
      </c>
      <c r="C3445" t="s">
        <v>1549</v>
      </c>
      <c r="D3445" t="s">
        <v>1550</v>
      </c>
      <c r="E3445" t="s">
        <v>1907</v>
      </c>
      <c r="F3445" t="s">
        <v>5038</v>
      </c>
      <c r="G3445" t="s">
        <v>5099</v>
      </c>
      <c r="M3445" t="str">
        <f>IF(L3445&lt;&gt;"", L3445, IF(K3445&lt;&gt;"", K3445, IF(J3445&lt;&gt;"", J3445, IF(I3445&lt;&gt;"", I3445, IF(H3445&lt;&gt;"", H3445, IF(G3445&lt;&gt;"", G3445, IF(F3445&lt;&gt;"", F3445, IF(E3445&lt;&gt;"", E3445, IF(D3445&lt;&gt;"", D3445, "")))))))))</f>
        <v>Shop_recommend_square_032_a245a344b749cfd3.png</v>
      </c>
    </row>
    <row r="3446" spans="1:13" x14ac:dyDescent="0.15">
      <c r="A3446" t="s">
        <v>196</v>
      </c>
      <c r="B3446" t="s">
        <v>1548</v>
      </c>
      <c r="C3446" t="s">
        <v>1549</v>
      </c>
      <c r="D3446" t="s">
        <v>1550</v>
      </c>
      <c r="E3446" t="s">
        <v>1907</v>
      </c>
      <c r="F3446" t="s">
        <v>5038</v>
      </c>
      <c r="G3446" t="s">
        <v>5100</v>
      </c>
      <c r="M3446" t="str">
        <f>IF(L3446&lt;&gt;"", L3446, IF(K3446&lt;&gt;"", K3446, IF(J3446&lt;&gt;"", J3446, IF(I3446&lt;&gt;"", I3446, IF(H3446&lt;&gt;"", H3446, IF(G3446&lt;&gt;"", G3446, IF(F3446&lt;&gt;"", F3446, IF(E3446&lt;&gt;"", E3446, IF(D3446&lt;&gt;"", D3446, "")))))))))</f>
        <v>Shop_recommend_square_033_5eb33e057694058b.png</v>
      </c>
    </row>
    <row r="3447" spans="1:13" x14ac:dyDescent="0.15">
      <c r="A3447" t="s">
        <v>196</v>
      </c>
      <c r="B3447" t="s">
        <v>1548</v>
      </c>
      <c r="C3447" t="s">
        <v>1549</v>
      </c>
      <c r="D3447" t="s">
        <v>1550</v>
      </c>
      <c r="E3447" t="s">
        <v>1907</v>
      </c>
      <c r="F3447" t="s">
        <v>5038</v>
      </c>
      <c r="G3447" t="s">
        <v>5101</v>
      </c>
      <c r="M3447" t="str">
        <f>IF(L3447&lt;&gt;"", L3447, IF(K3447&lt;&gt;"", K3447, IF(J3447&lt;&gt;"", J3447, IF(I3447&lt;&gt;"", I3447, IF(H3447&lt;&gt;"", H3447, IF(G3447&lt;&gt;"", G3447, IF(F3447&lt;&gt;"", F3447, IF(E3447&lt;&gt;"", E3447, IF(D3447&lt;&gt;"", D3447, "")))))))))</f>
        <v>Shop_recommend_square_034_10fd7725e94547fc.png</v>
      </c>
    </row>
    <row r="3448" spans="1:13" x14ac:dyDescent="0.15">
      <c r="A3448" t="s">
        <v>196</v>
      </c>
      <c r="B3448" t="s">
        <v>1548</v>
      </c>
      <c r="C3448" t="s">
        <v>1549</v>
      </c>
      <c r="D3448" t="s">
        <v>1550</v>
      </c>
      <c r="E3448" t="s">
        <v>1907</v>
      </c>
      <c r="F3448" t="s">
        <v>5038</v>
      </c>
      <c r="G3448" t="s">
        <v>5102</v>
      </c>
      <c r="M3448" t="str">
        <f>IF(L3448&lt;&gt;"", L3448, IF(K3448&lt;&gt;"", K3448, IF(J3448&lt;&gt;"", J3448, IF(I3448&lt;&gt;"", I3448, IF(H3448&lt;&gt;"", H3448, IF(G3448&lt;&gt;"", G3448, IF(F3448&lt;&gt;"", F3448, IF(E3448&lt;&gt;"", E3448, IF(D3448&lt;&gt;"", D3448, "")))))))))</f>
        <v>Shop_recommend_square_035_c5fb279790f25c37.png</v>
      </c>
    </row>
    <row r="3449" spans="1:13" x14ac:dyDescent="0.15">
      <c r="A3449" t="s">
        <v>196</v>
      </c>
      <c r="B3449" t="s">
        <v>1548</v>
      </c>
      <c r="C3449" t="s">
        <v>1549</v>
      </c>
      <c r="D3449" t="s">
        <v>1550</v>
      </c>
      <c r="E3449" t="s">
        <v>1907</v>
      </c>
      <c r="F3449" t="s">
        <v>5038</v>
      </c>
      <c r="G3449" t="s">
        <v>5103</v>
      </c>
      <c r="M3449" t="str">
        <f>IF(L3449&lt;&gt;"", L3449, IF(K3449&lt;&gt;"", K3449, IF(J3449&lt;&gt;"", J3449, IF(I3449&lt;&gt;"", I3449, IF(H3449&lt;&gt;"", H3449, IF(G3449&lt;&gt;"", G3449, IF(F3449&lt;&gt;"", F3449, IF(E3449&lt;&gt;"", E3449, IF(D3449&lt;&gt;"", D3449, "")))))))))</f>
        <v>Shop_recommend_square_sex1_001_e9c6b35880ddbe84.png</v>
      </c>
    </row>
    <row r="3450" spans="1:13" x14ac:dyDescent="0.15">
      <c r="A3450" t="s">
        <v>196</v>
      </c>
      <c r="B3450" t="s">
        <v>1548</v>
      </c>
      <c r="C3450" t="s">
        <v>1549</v>
      </c>
      <c r="D3450" t="s">
        <v>1550</v>
      </c>
      <c r="E3450" t="s">
        <v>1907</v>
      </c>
      <c r="F3450" t="s">
        <v>5038</v>
      </c>
      <c r="G3450" t="s">
        <v>5104</v>
      </c>
      <c r="M3450" t="str">
        <f>IF(L3450&lt;&gt;"", L3450, IF(K3450&lt;&gt;"", K3450, IF(J3450&lt;&gt;"", J3450, IF(I3450&lt;&gt;"", I3450, IF(H3450&lt;&gt;"", H3450, IF(G3450&lt;&gt;"", G3450, IF(F3450&lt;&gt;"", F3450, IF(E3450&lt;&gt;"", E3450, IF(D3450&lt;&gt;"", D3450, "")))))))))</f>
        <v>Shop_recommend_square_sex1_002_b90cc8545a22981f.png</v>
      </c>
    </row>
    <row r="3451" spans="1:13" x14ac:dyDescent="0.15">
      <c r="A3451" t="s">
        <v>196</v>
      </c>
      <c r="B3451" t="s">
        <v>1548</v>
      </c>
      <c r="C3451" t="s">
        <v>1549</v>
      </c>
      <c r="D3451" t="s">
        <v>1550</v>
      </c>
      <c r="E3451" t="s">
        <v>1907</v>
      </c>
      <c r="F3451" t="s">
        <v>5038</v>
      </c>
      <c r="G3451" t="s">
        <v>5105</v>
      </c>
      <c r="M3451" t="str">
        <f>IF(L3451&lt;&gt;"", L3451, IF(K3451&lt;&gt;"", K3451, IF(J3451&lt;&gt;"", J3451, IF(I3451&lt;&gt;"", I3451, IF(H3451&lt;&gt;"", H3451, IF(G3451&lt;&gt;"", G3451, IF(F3451&lt;&gt;"", F3451, IF(E3451&lt;&gt;"", E3451, IF(D3451&lt;&gt;"", D3451, "")))))))))</f>
        <v>Shop_recommend_square_sex1_003_a7d2c2cee21b98be.png</v>
      </c>
    </row>
    <row r="3452" spans="1:13" x14ac:dyDescent="0.15">
      <c r="A3452" t="s">
        <v>196</v>
      </c>
      <c r="B3452" t="s">
        <v>1548</v>
      </c>
      <c r="C3452" t="s">
        <v>1549</v>
      </c>
      <c r="D3452" t="s">
        <v>1550</v>
      </c>
      <c r="E3452" t="s">
        <v>1907</v>
      </c>
      <c r="F3452" t="s">
        <v>5038</v>
      </c>
      <c r="G3452" t="s">
        <v>5106</v>
      </c>
      <c r="M3452" t="str">
        <f>IF(L3452&lt;&gt;"", L3452, IF(K3452&lt;&gt;"", K3452, IF(J3452&lt;&gt;"", J3452, IF(I3452&lt;&gt;"", I3452, IF(H3452&lt;&gt;"", H3452, IF(G3452&lt;&gt;"", G3452, IF(F3452&lt;&gt;"", F3452, IF(E3452&lt;&gt;"", E3452, IF(D3452&lt;&gt;"", D3452, "")))))))))</f>
        <v>Shop_recommend_square_sex1_004_9cdac02315e5bcea.png</v>
      </c>
    </row>
    <row r="3453" spans="1:13" x14ac:dyDescent="0.15">
      <c r="A3453" t="s">
        <v>196</v>
      </c>
      <c r="B3453" t="s">
        <v>1548</v>
      </c>
      <c r="C3453" t="s">
        <v>1549</v>
      </c>
      <c r="D3453" t="s">
        <v>1550</v>
      </c>
      <c r="E3453" t="s">
        <v>1907</v>
      </c>
      <c r="F3453" t="s">
        <v>5038</v>
      </c>
      <c r="G3453" t="s">
        <v>5107</v>
      </c>
      <c r="M3453" t="str">
        <f>IF(L3453&lt;&gt;"", L3453, IF(K3453&lt;&gt;"", K3453, IF(J3453&lt;&gt;"", J3453, IF(I3453&lt;&gt;"", I3453, IF(H3453&lt;&gt;"", H3453, IF(G3453&lt;&gt;"", G3453, IF(F3453&lt;&gt;"", F3453, IF(E3453&lt;&gt;"", E3453, IF(D3453&lt;&gt;"", D3453, "")))))))))</f>
        <v>Shop_recommend_square_sex1_005_b2783b351478632d.png</v>
      </c>
    </row>
    <row r="3454" spans="1:13" x14ac:dyDescent="0.15">
      <c r="A3454" t="s">
        <v>196</v>
      </c>
      <c r="B3454" t="s">
        <v>1548</v>
      </c>
      <c r="C3454" t="s">
        <v>1549</v>
      </c>
      <c r="D3454" t="s">
        <v>1550</v>
      </c>
      <c r="E3454" t="s">
        <v>1907</v>
      </c>
      <c r="F3454" t="s">
        <v>5038</v>
      </c>
      <c r="G3454" t="s">
        <v>5108</v>
      </c>
      <c r="M3454" t="str">
        <f>IF(L3454&lt;&gt;"", L3454, IF(K3454&lt;&gt;"", K3454, IF(J3454&lt;&gt;"", J3454, IF(I3454&lt;&gt;"", I3454, IF(H3454&lt;&gt;"", H3454, IF(G3454&lt;&gt;"", G3454, IF(F3454&lt;&gt;"", F3454, IF(E3454&lt;&gt;"", E3454, IF(D3454&lt;&gt;"", D3454, "")))))))))</f>
        <v>Shop_recommend_square_sex1_007_dc9b2f4312e82b4c.png</v>
      </c>
    </row>
    <row r="3455" spans="1:13" x14ac:dyDescent="0.15">
      <c r="A3455" t="s">
        <v>196</v>
      </c>
      <c r="B3455" t="s">
        <v>1548</v>
      </c>
      <c r="C3455" t="s">
        <v>1549</v>
      </c>
      <c r="D3455" t="s">
        <v>1550</v>
      </c>
      <c r="E3455" t="s">
        <v>1907</v>
      </c>
      <c r="F3455" t="s">
        <v>5038</v>
      </c>
      <c r="G3455" t="s">
        <v>5109</v>
      </c>
      <c r="M3455" t="str">
        <f>IF(L3455&lt;&gt;"", L3455, IF(K3455&lt;&gt;"", K3455, IF(J3455&lt;&gt;"", J3455, IF(I3455&lt;&gt;"", I3455, IF(H3455&lt;&gt;"", H3455, IF(G3455&lt;&gt;"", G3455, IF(F3455&lt;&gt;"", F3455, IF(E3455&lt;&gt;"", E3455, IF(D3455&lt;&gt;"", D3455, "")))))))))</f>
        <v>Shop_recommend_square_sex1_008_db8158f945779824.png</v>
      </c>
    </row>
    <row r="3456" spans="1:13" x14ac:dyDescent="0.15">
      <c r="A3456" t="s">
        <v>196</v>
      </c>
      <c r="B3456" t="s">
        <v>1548</v>
      </c>
      <c r="C3456" t="s">
        <v>1549</v>
      </c>
      <c r="D3456" t="s">
        <v>1550</v>
      </c>
      <c r="E3456" t="s">
        <v>1907</v>
      </c>
      <c r="F3456" t="s">
        <v>5038</v>
      </c>
      <c r="G3456" t="s">
        <v>5110</v>
      </c>
      <c r="M3456" t="str">
        <f>IF(L3456&lt;&gt;"", L3456, IF(K3456&lt;&gt;"", K3456, IF(J3456&lt;&gt;"", J3456, IF(I3456&lt;&gt;"", I3456, IF(H3456&lt;&gt;"", H3456, IF(G3456&lt;&gt;"", G3456, IF(F3456&lt;&gt;"", F3456, IF(E3456&lt;&gt;"", E3456, IF(D3456&lt;&gt;"", D3456, "")))))))))</f>
        <v>Shop_recommend_square_sex1_009_0a9f66e2da4836d4.png</v>
      </c>
    </row>
    <row r="3457" spans="1:13" x14ac:dyDescent="0.15">
      <c r="A3457" t="s">
        <v>196</v>
      </c>
      <c r="B3457" t="s">
        <v>1548</v>
      </c>
      <c r="C3457" t="s">
        <v>1549</v>
      </c>
      <c r="D3457" t="s">
        <v>1550</v>
      </c>
      <c r="E3457" t="s">
        <v>1907</v>
      </c>
      <c r="F3457" t="s">
        <v>5038</v>
      </c>
      <c r="G3457" t="s">
        <v>5111</v>
      </c>
      <c r="M3457" t="str">
        <f>IF(L3457&lt;&gt;"", L3457, IF(K3457&lt;&gt;"", K3457, IF(J3457&lt;&gt;"", J3457, IF(I3457&lt;&gt;"", I3457, IF(H3457&lt;&gt;"", H3457, IF(G3457&lt;&gt;"", G3457, IF(F3457&lt;&gt;"", F3457, IF(E3457&lt;&gt;"", E3457, IF(D3457&lt;&gt;"", D3457, "")))))))))</f>
        <v>Shop_recommend_square_sex1_010_f45aa7b67ce689b4.png</v>
      </c>
    </row>
    <row r="3458" spans="1:13" x14ac:dyDescent="0.15">
      <c r="A3458" t="s">
        <v>196</v>
      </c>
      <c r="B3458" t="s">
        <v>1548</v>
      </c>
      <c r="C3458" t="s">
        <v>1549</v>
      </c>
      <c r="D3458" t="s">
        <v>1550</v>
      </c>
      <c r="E3458" t="s">
        <v>1907</v>
      </c>
      <c r="F3458" t="s">
        <v>5038</v>
      </c>
      <c r="G3458" t="s">
        <v>5112</v>
      </c>
      <c r="M3458" t="str">
        <f>IF(L3458&lt;&gt;"", L3458, IF(K3458&lt;&gt;"", K3458, IF(J3458&lt;&gt;"", J3458, IF(I3458&lt;&gt;"", I3458, IF(H3458&lt;&gt;"", H3458, IF(G3458&lt;&gt;"", G3458, IF(F3458&lt;&gt;"", F3458, IF(E3458&lt;&gt;"", E3458, IF(D3458&lt;&gt;"", D3458, "")))))))))</f>
        <v>Shop_recommend_square_sex1_011_094a45af62b88d74.png</v>
      </c>
    </row>
    <row r="3459" spans="1:13" x14ac:dyDescent="0.15">
      <c r="A3459" t="s">
        <v>196</v>
      </c>
      <c r="B3459" t="s">
        <v>1548</v>
      </c>
      <c r="C3459" t="s">
        <v>1549</v>
      </c>
      <c r="D3459" t="s">
        <v>1550</v>
      </c>
      <c r="E3459" t="s">
        <v>1907</v>
      </c>
      <c r="F3459" t="s">
        <v>5038</v>
      </c>
      <c r="G3459" t="s">
        <v>5113</v>
      </c>
      <c r="M3459" t="str">
        <f>IF(L3459&lt;&gt;"", L3459, IF(K3459&lt;&gt;"", K3459, IF(J3459&lt;&gt;"", J3459, IF(I3459&lt;&gt;"", I3459, IF(H3459&lt;&gt;"", H3459, IF(G3459&lt;&gt;"", G3459, IF(F3459&lt;&gt;"", F3459, IF(E3459&lt;&gt;"", E3459, IF(D3459&lt;&gt;"", D3459, "")))))))))</f>
        <v>Shop_recommend_square_sex1_012_0d07c6441e27a755.png</v>
      </c>
    </row>
    <row r="3460" spans="1:13" x14ac:dyDescent="0.15">
      <c r="A3460" t="s">
        <v>196</v>
      </c>
      <c r="B3460" t="s">
        <v>1548</v>
      </c>
      <c r="C3460" t="s">
        <v>1549</v>
      </c>
      <c r="D3460" t="s">
        <v>1550</v>
      </c>
      <c r="E3460" t="s">
        <v>1907</v>
      </c>
      <c r="F3460" t="s">
        <v>5038</v>
      </c>
      <c r="G3460" t="s">
        <v>5114</v>
      </c>
      <c r="M3460" t="str">
        <f>IF(L3460&lt;&gt;"", L3460, IF(K3460&lt;&gt;"", K3460, IF(J3460&lt;&gt;"", J3460, IF(I3460&lt;&gt;"", I3460, IF(H3460&lt;&gt;"", H3460, IF(G3460&lt;&gt;"", G3460, IF(F3460&lt;&gt;"", F3460, IF(E3460&lt;&gt;"", E3460, IF(D3460&lt;&gt;"", D3460, "")))))))))</f>
        <v>Shop_recommend_square_sex1_013_8df39fd21d47f4fd.png</v>
      </c>
    </row>
    <row r="3461" spans="1:13" x14ac:dyDescent="0.15">
      <c r="A3461" t="s">
        <v>196</v>
      </c>
      <c r="B3461" t="s">
        <v>1548</v>
      </c>
      <c r="C3461" t="s">
        <v>1549</v>
      </c>
      <c r="D3461" t="s">
        <v>1550</v>
      </c>
      <c r="E3461" t="s">
        <v>1907</v>
      </c>
      <c r="F3461" t="s">
        <v>5038</v>
      </c>
      <c r="G3461" t="s">
        <v>5115</v>
      </c>
      <c r="M3461" t="str">
        <f>IF(L3461&lt;&gt;"", L3461, IF(K3461&lt;&gt;"", K3461, IF(J3461&lt;&gt;"", J3461, IF(I3461&lt;&gt;"", I3461, IF(H3461&lt;&gt;"", H3461, IF(G3461&lt;&gt;"", G3461, IF(F3461&lt;&gt;"", F3461, IF(E3461&lt;&gt;"", E3461, IF(D3461&lt;&gt;"", D3461, "")))))))))</f>
        <v>Shop_recommend_square_sex1_014_4823912485e42b44.png</v>
      </c>
    </row>
    <row r="3462" spans="1:13" x14ac:dyDescent="0.15">
      <c r="A3462" t="s">
        <v>196</v>
      </c>
      <c r="B3462" t="s">
        <v>1548</v>
      </c>
      <c r="C3462" t="s">
        <v>1549</v>
      </c>
      <c r="D3462" t="s">
        <v>1550</v>
      </c>
      <c r="E3462" t="s">
        <v>1907</v>
      </c>
      <c r="F3462" t="s">
        <v>5038</v>
      </c>
      <c r="G3462" t="s">
        <v>5116</v>
      </c>
      <c r="M3462" t="str">
        <f>IF(L3462&lt;&gt;"", L3462, IF(K3462&lt;&gt;"", K3462, IF(J3462&lt;&gt;"", J3462, IF(I3462&lt;&gt;"", I3462, IF(H3462&lt;&gt;"", H3462, IF(G3462&lt;&gt;"", G3462, IF(F3462&lt;&gt;"", F3462, IF(E3462&lt;&gt;"", E3462, IF(D3462&lt;&gt;"", D3462, "")))))))))</f>
        <v>Shop_recommend_square_sex1_015_a9284b342081ac0e.png</v>
      </c>
    </row>
    <row r="3463" spans="1:13" x14ac:dyDescent="0.15">
      <c r="A3463" t="s">
        <v>196</v>
      </c>
      <c r="B3463" t="s">
        <v>1548</v>
      </c>
      <c r="C3463" t="s">
        <v>1549</v>
      </c>
      <c r="D3463" t="s">
        <v>1550</v>
      </c>
      <c r="E3463" t="s">
        <v>1907</v>
      </c>
      <c r="F3463" t="s">
        <v>5038</v>
      </c>
      <c r="G3463" t="s">
        <v>5117</v>
      </c>
      <c r="M3463" t="str">
        <f>IF(L3463&lt;&gt;"", L3463, IF(K3463&lt;&gt;"", K3463, IF(J3463&lt;&gt;"", J3463, IF(I3463&lt;&gt;"", I3463, IF(H3463&lt;&gt;"", H3463, IF(G3463&lt;&gt;"", G3463, IF(F3463&lt;&gt;"", F3463, IF(E3463&lt;&gt;"", E3463, IF(D3463&lt;&gt;"", D3463, "")))))))))</f>
        <v>Shop_recommend_square_sex1_016_b4a9e22c71b5e997.png</v>
      </c>
    </row>
    <row r="3464" spans="1:13" x14ac:dyDescent="0.15">
      <c r="A3464" t="s">
        <v>196</v>
      </c>
      <c r="B3464" t="s">
        <v>1548</v>
      </c>
      <c r="C3464" t="s">
        <v>1549</v>
      </c>
      <c r="D3464" t="s">
        <v>1550</v>
      </c>
      <c r="E3464" t="s">
        <v>1907</v>
      </c>
      <c r="F3464" t="s">
        <v>5038</v>
      </c>
      <c r="G3464" t="s">
        <v>5118</v>
      </c>
      <c r="M3464" t="str">
        <f>IF(L3464&lt;&gt;"", L3464, IF(K3464&lt;&gt;"", K3464, IF(J3464&lt;&gt;"", J3464, IF(I3464&lt;&gt;"", I3464, IF(H3464&lt;&gt;"", H3464, IF(G3464&lt;&gt;"", G3464, IF(F3464&lt;&gt;"", F3464, IF(E3464&lt;&gt;"", E3464, IF(D3464&lt;&gt;"", D3464, "")))))))))</f>
        <v>Shop_recommend_square_sex1_017_50d5a51fce0431da.png</v>
      </c>
    </row>
    <row r="3465" spans="1:13" x14ac:dyDescent="0.15">
      <c r="A3465" t="s">
        <v>196</v>
      </c>
      <c r="B3465" t="s">
        <v>1548</v>
      </c>
      <c r="C3465" t="s">
        <v>1549</v>
      </c>
      <c r="D3465" t="s">
        <v>1550</v>
      </c>
      <c r="E3465" t="s">
        <v>1907</v>
      </c>
      <c r="F3465" t="s">
        <v>5038</v>
      </c>
      <c r="G3465" t="s">
        <v>5119</v>
      </c>
      <c r="M3465" t="str">
        <f>IF(L3465&lt;&gt;"", L3465, IF(K3465&lt;&gt;"", K3465, IF(J3465&lt;&gt;"", J3465, IF(I3465&lt;&gt;"", I3465, IF(H3465&lt;&gt;"", H3465, IF(G3465&lt;&gt;"", G3465, IF(F3465&lt;&gt;"", F3465, IF(E3465&lt;&gt;"", E3465, IF(D3465&lt;&gt;"", D3465, "")))))))))</f>
        <v>Shop_recommend_square_sex1_018_d952df8724f370df.png</v>
      </c>
    </row>
    <row r="3466" spans="1:13" x14ac:dyDescent="0.15">
      <c r="A3466" t="s">
        <v>196</v>
      </c>
      <c r="B3466" t="s">
        <v>1548</v>
      </c>
      <c r="C3466" t="s">
        <v>1549</v>
      </c>
      <c r="D3466" t="s">
        <v>1550</v>
      </c>
      <c r="E3466" t="s">
        <v>1907</v>
      </c>
      <c r="F3466" t="s">
        <v>5038</v>
      </c>
      <c r="G3466" t="s">
        <v>5120</v>
      </c>
      <c r="M3466" t="str">
        <f>IF(L3466&lt;&gt;"", L3466, IF(K3466&lt;&gt;"", K3466, IF(J3466&lt;&gt;"", J3466, IF(I3466&lt;&gt;"", I3466, IF(H3466&lt;&gt;"", H3466, IF(G3466&lt;&gt;"", G3466, IF(F3466&lt;&gt;"", F3466, IF(E3466&lt;&gt;"", E3466, IF(D3466&lt;&gt;"", D3466, "")))))))))</f>
        <v>Shop_recommend_square_sex1_019_73b3a332a386ba28.png</v>
      </c>
    </row>
    <row r="3467" spans="1:13" x14ac:dyDescent="0.15">
      <c r="A3467" t="s">
        <v>196</v>
      </c>
      <c r="B3467" t="s">
        <v>1548</v>
      </c>
      <c r="C3467" t="s">
        <v>1549</v>
      </c>
      <c r="D3467" t="s">
        <v>1550</v>
      </c>
      <c r="E3467" t="s">
        <v>1907</v>
      </c>
      <c r="F3467" t="s">
        <v>5038</v>
      </c>
      <c r="G3467" t="s">
        <v>5121</v>
      </c>
      <c r="M3467" t="str">
        <f>IF(L3467&lt;&gt;"", L3467, IF(K3467&lt;&gt;"", K3467, IF(J3467&lt;&gt;"", J3467, IF(I3467&lt;&gt;"", I3467, IF(H3467&lt;&gt;"", H3467, IF(G3467&lt;&gt;"", G3467, IF(F3467&lt;&gt;"", F3467, IF(E3467&lt;&gt;"", E3467, IF(D3467&lt;&gt;"", D3467, "")))))))))</f>
        <v>Shop_recommend_square_sex1_020_4b2a1f6048698290.png</v>
      </c>
    </row>
    <row r="3468" spans="1:13" x14ac:dyDescent="0.15">
      <c r="A3468" t="s">
        <v>196</v>
      </c>
      <c r="B3468" t="s">
        <v>1548</v>
      </c>
      <c r="C3468" t="s">
        <v>1549</v>
      </c>
      <c r="D3468" t="s">
        <v>1550</v>
      </c>
      <c r="E3468" t="s">
        <v>1907</v>
      </c>
      <c r="F3468" t="s">
        <v>5038</v>
      </c>
      <c r="G3468" t="s">
        <v>5122</v>
      </c>
      <c r="M3468" t="str">
        <f>IF(L3468&lt;&gt;"", L3468, IF(K3468&lt;&gt;"", K3468, IF(J3468&lt;&gt;"", J3468, IF(I3468&lt;&gt;"", I3468, IF(H3468&lt;&gt;"", H3468, IF(G3468&lt;&gt;"", G3468, IF(F3468&lt;&gt;"", F3468, IF(E3468&lt;&gt;"", E3468, IF(D3468&lt;&gt;"", D3468, "")))))))))</f>
        <v>Shop_recommend_square_sex1_021_48bf40e891dde6ae.png</v>
      </c>
    </row>
    <row r="3469" spans="1:13" x14ac:dyDescent="0.15">
      <c r="A3469" t="s">
        <v>196</v>
      </c>
      <c r="B3469" t="s">
        <v>1548</v>
      </c>
      <c r="C3469" t="s">
        <v>1549</v>
      </c>
      <c r="D3469" t="s">
        <v>1550</v>
      </c>
      <c r="E3469" t="s">
        <v>1907</v>
      </c>
      <c r="F3469" t="s">
        <v>5038</v>
      </c>
      <c r="G3469" t="s">
        <v>5123</v>
      </c>
      <c r="M3469" t="str">
        <f>IF(L3469&lt;&gt;"", L3469, IF(K3469&lt;&gt;"", K3469, IF(J3469&lt;&gt;"", J3469, IF(I3469&lt;&gt;"", I3469, IF(H3469&lt;&gt;"", H3469, IF(G3469&lt;&gt;"", G3469, IF(F3469&lt;&gt;"", F3469, IF(E3469&lt;&gt;"", E3469, IF(D3469&lt;&gt;"", D3469, "")))))))))</f>
        <v>Shop_recommend_square_sex1_022_563ac8c66302630a.png</v>
      </c>
    </row>
    <row r="3470" spans="1:13" x14ac:dyDescent="0.15">
      <c r="A3470" t="s">
        <v>196</v>
      </c>
      <c r="B3470" t="s">
        <v>1548</v>
      </c>
      <c r="C3470" t="s">
        <v>1549</v>
      </c>
      <c r="D3470" t="s">
        <v>1550</v>
      </c>
      <c r="E3470" t="s">
        <v>1907</v>
      </c>
      <c r="F3470" t="s">
        <v>5038</v>
      </c>
      <c r="G3470" t="s">
        <v>5124</v>
      </c>
      <c r="M3470" t="str">
        <f>IF(L3470&lt;&gt;"", L3470, IF(K3470&lt;&gt;"", K3470, IF(J3470&lt;&gt;"", J3470, IF(I3470&lt;&gt;"", I3470, IF(H3470&lt;&gt;"", H3470, IF(G3470&lt;&gt;"", G3470, IF(F3470&lt;&gt;"", F3470, IF(E3470&lt;&gt;"", E3470, IF(D3470&lt;&gt;"", D3470, "")))))))))</f>
        <v>Shop_recommend_square_sex1_023_c775622de25cc962.png</v>
      </c>
    </row>
    <row r="3471" spans="1:13" x14ac:dyDescent="0.15">
      <c r="A3471" t="s">
        <v>196</v>
      </c>
      <c r="B3471" t="s">
        <v>1548</v>
      </c>
      <c r="C3471" t="s">
        <v>1549</v>
      </c>
      <c r="D3471" t="s">
        <v>1550</v>
      </c>
      <c r="E3471" t="s">
        <v>1907</v>
      </c>
      <c r="F3471" t="s">
        <v>5038</v>
      </c>
      <c r="G3471" t="s">
        <v>5125</v>
      </c>
      <c r="M3471" t="str">
        <f>IF(L3471&lt;&gt;"", L3471, IF(K3471&lt;&gt;"", K3471, IF(J3471&lt;&gt;"", J3471, IF(I3471&lt;&gt;"", I3471, IF(H3471&lt;&gt;"", H3471, IF(G3471&lt;&gt;"", G3471, IF(F3471&lt;&gt;"", F3471, IF(E3471&lt;&gt;"", E3471, IF(D3471&lt;&gt;"", D3471, "")))))))))</f>
        <v>Shop_recommend_square_sex1_024_498ea9e1ee19fb44.png</v>
      </c>
    </row>
    <row r="3472" spans="1:13" x14ac:dyDescent="0.15">
      <c r="A3472" t="s">
        <v>196</v>
      </c>
      <c r="B3472" t="s">
        <v>1548</v>
      </c>
      <c r="C3472" t="s">
        <v>1549</v>
      </c>
      <c r="D3472" t="s">
        <v>1550</v>
      </c>
      <c r="E3472" t="s">
        <v>1907</v>
      </c>
      <c r="F3472" t="s">
        <v>5038</v>
      </c>
      <c r="G3472" t="s">
        <v>5126</v>
      </c>
      <c r="M3472" t="str">
        <f>IF(L3472&lt;&gt;"", L3472, IF(K3472&lt;&gt;"", K3472, IF(J3472&lt;&gt;"", J3472, IF(I3472&lt;&gt;"", I3472, IF(H3472&lt;&gt;"", H3472, IF(G3472&lt;&gt;"", G3472, IF(F3472&lt;&gt;"", F3472, IF(E3472&lt;&gt;"", E3472, IF(D3472&lt;&gt;"", D3472, "")))))))))</f>
        <v>Shop_recommend_square_sex1_025_bd3f5c5ad35b7f5d.png</v>
      </c>
    </row>
    <row r="3473" spans="1:13" x14ac:dyDescent="0.15">
      <c r="A3473" t="s">
        <v>196</v>
      </c>
      <c r="B3473" t="s">
        <v>1548</v>
      </c>
      <c r="C3473" t="s">
        <v>1549</v>
      </c>
      <c r="D3473" t="s">
        <v>1550</v>
      </c>
      <c r="E3473" t="s">
        <v>1907</v>
      </c>
      <c r="F3473" t="s">
        <v>5038</v>
      </c>
      <c r="G3473" t="s">
        <v>5127</v>
      </c>
      <c r="M3473" t="str">
        <f>IF(L3473&lt;&gt;"", L3473, IF(K3473&lt;&gt;"", K3473, IF(J3473&lt;&gt;"", J3473, IF(I3473&lt;&gt;"", I3473, IF(H3473&lt;&gt;"", H3473, IF(G3473&lt;&gt;"", G3473, IF(F3473&lt;&gt;"", F3473, IF(E3473&lt;&gt;"", E3473, IF(D3473&lt;&gt;"", D3473, "")))))))))</f>
        <v>Shop_recommend_square_sex1_026_de74f2f863896ad7.png</v>
      </c>
    </row>
    <row r="3474" spans="1:13" x14ac:dyDescent="0.15">
      <c r="A3474" t="s">
        <v>196</v>
      </c>
      <c r="B3474" t="s">
        <v>1548</v>
      </c>
      <c r="C3474" t="s">
        <v>1549</v>
      </c>
      <c r="D3474" t="s">
        <v>1550</v>
      </c>
      <c r="E3474" t="s">
        <v>1907</v>
      </c>
      <c r="F3474" t="s">
        <v>5038</v>
      </c>
      <c r="G3474" t="s">
        <v>5128</v>
      </c>
      <c r="M3474" t="str">
        <f>IF(L3474&lt;&gt;"", L3474, IF(K3474&lt;&gt;"", K3474, IF(J3474&lt;&gt;"", J3474, IF(I3474&lt;&gt;"", I3474, IF(H3474&lt;&gt;"", H3474, IF(G3474&lt;&gt;"", G3474, IF(F3474&lt;&gt;"", F3474, IF(E3474&lt;&gt;"", E3474, IF(D3474&lt;&gt;"", D3474, "")))))))))</f>
        <v>Shop_recommend_square_sex1_027_c281559f62e0283c.png</v>
      </c>
    </row>
    <row r="3475" spans="1:13" x14ac:dyDescent="0.15">
      <c r="A3475" t="s">
        <v>196</v>
      </c>
      <c r="B3475" t="s">
        <v>1548</v>
      </c>
      <c r="C3475" t="s">
        <v>1549</v>
      </c>
      <c r="D3475" t="s">
        <v>1550</v>
      </c>
      <c r="E3475" t="s">
        <v>1907</v>
      </c>
      <c r="F3475" t="s">
        <v>5038</v>
      </c>
      <c r="G3475" t="s">
        <v>5129</v>
      </c>
      <c r="M3475" t="str">
        <f>IF(L3475&lt;&gt;"", L3475, IF(K3475&lt;&gt;"", K3475, IF(J3475&lt;&gt;"", J3475, IF(I3475&lt;&gt;"", I3475, IF(H3475&lt;&gt;"", H3475, IF(G3475&lt;&gt;"", G3475, IF(F3475&lt;&gt;"", F3475, IF(E3475&lt;&gt;"", E3475, IF(D3475&lt;&gt;"", D3475, "")))))))))</f>
        <v>Shop_recommend_square_sex1_028_baf18a8181c074e5.png</v>
      </c>
    </row>
    <row r="3476" spans="1:13" x14ac:dyDescent="0.15">
      <c r="A3476" t="s">
        <v>196</v>
      </c>
      <c r="B3476" t="s">
        <v>1548</v>
      </c>
      <c r="C3476" t="s">
        <v>1549</v>
      </c>
      <c r="D3476" t="s">
        <v>1550</v>
      </c>
      <c r="E3476" t="s">
        <v>1907</v>
      </c>
      <c r="F3476" t="s">
        <v>5038</v>
      </c>
      <c r="G3476" t="s">
        <v>5130</v>
      </c>
      <c r="M3476" t="str">
        <f>IF(L3476&lt;&gt;"", L3476, IF(K3476&lt;&gt;"", K3476, IF(J3476&lt;&gt;"", J3476, IF(I3476&lt;&gt;"", I3476, IF(H3476&lt;&gt;"", H3476, IF(G3476&lt;&gt;"", G3476, IF(F3476&lt;&gt;"", F3476, IF(E3476&lt;&gt;"", E3476, IF(D3476&lt;&gt;"", D3476, "")))))))))</f>
        <v>Shop_recommend_square_sex1_029_c78e3d479291c820.png</v>
      </c>
    </row>
    <row r="3477" spans="1:13" x14ac:dyDescent="0.15">
      <c r="A3477" t="s">
        <v>196</v>
      </c>
      <c r="B3477" t="s">
        <v>1548</v>
      </c>
      <c r="C3477" t="s">
        <v>1549</v>
      </c>
      <c r="D3477" t="s">
        <v>1550</v>
      </c>
      <c r="E3477" t="s">
        <v>1907</v>
      </c>
      <c r="F3477" t="s">
        <v>5038</v>
      </c>
      <c r="G3477" t="s">
        <v>5131</v>
      </c>
      <c r="M3477" t="str">
        <f>IF(L3477&lt;&gt;"", L3477, IF(K3477&lt;&gt;"", K3477, IF(J3477&lt;&gt;"", J3477, IF(I3477&lt;&gt;"", I3477, IF(H3477&lt;&gt;"", H3477, IF(G3477&lt;&gt;"", G3477, IF(F3477&lt;&gt;"", F3477, IF(E3477&lt;&gt;"", E3477, IF(D3477&lt;&gt;"", D3477, "")))))))))</f>
        <v>Shop_recommend_square_sex2_001_4577eae6c8b530ef.png</v>
      </c>
    </row>
    <row r="3478" spans="1:13" x14ac:dyDescent="0.15">
      <c r="A3478" t="s">
        <v>196</v>
      </c>
      <c r="B3478" t="s">
        <v>1548</v>
      </c>
      <c r="C3478" t="s">
        <v>1549</v>
      </c>
      <c r="D3478" t="s">
        <v>1550</v>
      </c>
      <c r="E3478" t="s">
        <v>1907</v>
      </c>
      <c r="F3478" t="s">
        <v>5038</v>
      </c>
      <c r="G3478" t="s">
        <v>5132</v>
      </c>
      <c r="M3478" t="str">
        <f>IF(L3478&lt;&gt;"", L3478, IF(K3478&lt;&gt;"", K3478, IF(J3478&lt;&gt;"", J3478, IF(I3478&lt;&gt;"", I3478, IF(H3478&lt;&gt;"", H3478, IF(G3478&lt;&gt;"", G3478, IF(F3478&lt;&gt;"", F3478, IF(E3478&lt;&gt;"", E3478, IF(D3478&lt;&gt;"", D3478, "")))))))))</f>
        <v>Shop_recommend_square_sex2_002_da9124f31b70c074.png</v>
      </c>
    </row>
    <row r="3479" spans="1:13" x14ac:dyDescent="0.15">
      <c r="A3479" t="s">
        <v>196</v>
      </c>
      <c r="B3479" t="s">
        <v>1548</v>
      </c>
      <c r="C3479" t="s">
        <v>1549</v>
      </c>
      <c r="D3479" t="s">
        <v>1550</v>
      </c>
      <c r="E3479" t="s">
        <v>1907</v>
      </c>
      <c r="F3479" t="s">
        <v>5038</v>
      </c>
      <c r="G3479" t="s">
        <v>5133</v>
      </c>
      <c r="M3479" t="str">
        <f>IF(L3479&lt;&gt;"", L3479, IF(K3479&lt;&gt;"", K3479, IF(J3479&lt;&gt;"", J3479, IF(I3479&lt;&gt;"", I3479, IF(H3479&lt;&gt;"", H3479, IF(G3479&lt;&gt;"", G3479, IF(F3479&lt;&gt;"", F3479, IF(E3479&lt;&gt;"", E3479, IF(D3479&lt;&gt;"", D3479, "")))))))))</f>
        <v>Shop_recommend_square_sex2_003_9111ee667c1d5a7d.png</v>
      </c>
    </row>
    <row r="3480" spans="1:13" x14ac:dyDescent="0.15">
      <c r="A3480" t="s">
        <v>196</v>
      </c>
      <c r="B3480" t="s">
        <v>1548</v>
      </c>
      <c r="C3480" t="s">
        <v>1549</v>
      </c>
      <c r="D3480" t="s">
        <v>1550</v>
      </c>
      <c r="E3480" t="s">
        <v>1907</v>
      </c>
      <c r="F3480" t="s">
        <v>5038</v>
      </c>
      <c r="G3480" t="s">
        <v>5134</v>
      </c>
      <c r="M3480" t="str">
        <f>IF(L3480&lt;&gt;"", L3480, IF(K3480&lt;&gt;"", K3480, IF(J3480&lt;&gt;"", J3480, IF(I3480&lt;&gt;"", I3480, IF(H3480&lt;&gt;"", H3480, IF(G3480&lt;&gt;"", G3480, IF(F3480&lt;&gt;"", F3480, IF(E3480&lt;&gt;"", E3480, IF(D3480&lt;&gt;"", D3480, "")))))))))</f>
        <v>Shop_recommend_square_sex2_004_42de45c7c0c03608.png</v>
      </c>
    </row>
    <row r="3481" spans="1:13" x14ac:dyDescent="0.15">
      <c r="A3481" t="s">
        <v>196</v>
      </c>
      <c r="B3481" t="s">
        <v>1548</v>
      </c>
      <c r="C3481" t="s">
        <v>1549</v>
      </c>
      <c r="D3481" t="s">
        <v>1550</v>
      </c>
      <c r="E3481" t="s">
        <v>1907</v>
      </c>
      <c r="F3481" t="s">
        <v>5038</v>
      </c>
      <c r="G3481" t="s">
        <v>5135</v>
      </c>
      <c r="M3481" t="str">
        <f>IF(L3481&lt;&gt;"", L3481, IF(K3481&lt;&gt;"", K3481, IF(J3481&lt;&gt;"", J3481, IF(I3481&lt;&gt;"", I3481, IF(H3481&lt;&gt;"", H3481, IF(G3481&lt;&gt;"", G3481, IF(F3481&lt;&gt;"", F3481, IF(E3481&lt;&gt;"", E3481, IF(D3481&lt;&gt;"", D3481, "")))))))))</f>
        <v>Shop_recommend_square_sex2_005_a2a02e56119fb69c.png</v>
      </c>
    </row>
    <row r="3482" spans="1:13" x14ac:dyDescent="0.15">
      <c r="A3482" t="s">
        <v>196</v>
      </c>
      <c r="B3482" t="s">
        <v>1548</v>
      </c>
      <c r="C3482" t="s">
        <v>1549</v>
      </c>
      <c r="D3482" t="s">
        <v>1550</v>
      </c>
      <c r="E3482" t="s">
        <v>1907</v>
      </c>
      <c r="F3482" t="s">
        <v>5038</v>
      </c>
      <c r="G3482" t="s">
        <v>5136</v>
      </c>
      <c r="M3482" t="str">
        <f>IF(L3482&lt;&gt;"", L3482, IF(K3482&lt;&gt;"", K3482, IF(J3482&lt;&gt;"", J3482, IF(I3482&lt;&gt;"", I3482, IF(H3482&lt;&gt;"", H3482, IF(G3482&lt;&gt;"", G3482, IF(F3482&lt;&gt;"", F3482, IF(E3482&lt;&gt;"", E3482, IF(D3482&lt;&gt;"", D3482, "")))))))))</f>
        <v>Shop_recommend_square_sex2_007_f4752d8fdb958017.png</v>
      </c>
    </row>
    <row r="3483" spans="1:13" x14ac:dyDescent="0.15">
      <c r="A3483" t="s">
        <v>196</v>
      </c>
      <c r="B3483" t="s">
        <v>1548</v>
      </c>
      <c r="C3483" t="s">
        <v>1549</v>
      </c>
      <c r="D3483" t="s">
        <v>1550</v>
      </c>
      <c r="E3483" t="s">
        <v>1907</v>
      </c>
      <c r="F3483" t="s">
        <v>5038</v>
      </c>
      <c r="G3483" t="s">
        <v>5137</v>
      </c>
      <c r="M3483" t="str">
        <f>IF(L3483&lt;&gt;"", L3483, IF(K3483&lt;&gt;"", K3483, IF(J3483&lt;&gt;"", J3483, IF(I3483&lt;&gt;"", I3483, IF(H3483&lt;&gt;"", H3483, IF(G3483&lt;&gt;"", G3483, IF(F3483&lt;&gt;"", F3483, IF(E3483&lt;&gt;"", E3483, IF(D3483&lt;&gt;"", D3483, "")))))))))</f>
        <v>Shop_recommend_square_sex2_008_914895d89497ba46.png</v>
      </c>
    </row>
    <row r="3484" spans="1:13" x14ac:dyDescent="0.15">
      <c r="A3484" t="s">
        <v>196</v>
      </c>
      <c r="B3484" t="s">
        <v>1548</v>
      </c>
      <c r="C3484" t="s">
        <v>1549</v>
      </c>
      <c r="D3484" t="s">
        <v>1550</v>
      </c>
      <c r="E3484" t="s">
        <v>1907</v>
      </c>
      <c r="F3484" t="s">
        <v>5038</v>
      </c>
      <c r="G3484" t="s">
        <v>5138</v>
      </c>
      <c r="M3484" t="str">
        <f>IF(L3484&lt;&gt;"", L3484, IF(K3484&lt;&gt;"", K3484, IF(J3484&lt;&gt;"", J3484, IF(I3484&lt;&gt;"", I3484, IF(H3484&lt;&gt;"", H3484, IF(G3484&lt;&gt;"", G3484, IF(F3484&lt;&gt;"", F3484, IF(E3484&lt;&gt;"", E3484, IF(D3484&lt;&gt;"", D3484, "")))))))))</f>
        <v>Shop_recommend_square_sex2_009_cc22888c12dd11b6.png</v>
      </c>
    </row>
    <row r="3485" spans="1:13" x14ac:dyDescent="0.15">
      <c r="A3485" t="s">
        <v>196</v>
      </c>
      <c r="B3485" t="s">
        <v>1548</v>
      </c>
      <c r="C3485" t="s">
        <v>1549</v>
      </c>
      <c r="D3485" t="s">
        <v>1550</v>
      </c>
      <c r="E3485" t="s">
        <v>1907</v>
      </c>
      <c r="F3485" t="s">
        <v>5038</v>
      </c>
      <c r="G3485" t="s">
        <v>5139</v>
      </c>
      <c r="M3485" t="str">
        <f>IF(L3485&lt;&gt;"", L3485, IF(K3485&lt;&gt;"", K3485, IF(J3485&lt;&gt;"", J3485, IF(I3485&lt;&gt;"", I3485, IF(H3485&lt;&gt;"", H3485, IF(G3485&lt;&gt;"", G3485, IF(F3485&lt;&gt;"", F3485, IF(E3485&lt;&gt;"", E3485, IF(D3485&lt;&gt;"", D3485, "")))))))))</f>
        <v>Shop_recommend_square_sex2_010_10f145eb648bd991.png</v>
      </c>
    </row>
    <row r="3486" spans="1:13" x14ac:dyDescent="0.15">
      <c r="A3486" t="s">
        <v>196</v>
      </c>
      <c r="B3486" t="s">
        <v>1548</v>
      </c>
      <c r="C3486" t="s">
        <v>1549</v>
      </c>
      <c r="D3486" t="s">
        <v>1550</v>
      </c>
      <c r="E3486" t="s">
        <v>1907</v>
      </c>
      <c r="F3486" t="s">
        <v>5038</v>
      </c>
      <c r="G3486" t="s">
        <v>5140</v>
      </c>
      <c r="M3486" t="str">
        <f>IF(L3486&lt;&gt;"", L3486, IF(K3486&lt;&gt;"", K3486, IF(J3486&lt;&gt;"", J3486, IF(I3486&lt;&gt;"", I3486, IF(H3486&lt;&gt;"", H3486, IF(G3486&lt;&gt;"", G3486, IF(F3486&lt;&gt;"", F3486, IF(E3486&lt;&gt;"", E3486, IF(D3486&lt;&gt;"", D3486, "")))))))))</f>
        <v>Shop_recommend_square_sex2_011_7aa0fff6314cf3d3.png</v>
      </c>
    </row>
    <row r="3487" spans="1:13" x14ac:dyDescent="0.15">
      <c r="A3487" t="s">
        <v>196</v>
      </c>
      <c r="B3487" t="s">
        <v>1548</v>
      </c>
      <c r="C3487" t="s">
        <v>1549</v>
      </c>
      <c r="D3487" t="s">
        <v>1550</v>
      </c>
      <c r="E3487" t="s">
        <v>1907</v>
      </c>
      <c r="F3487" t="s">
        <v>5038</v>
      </c>
      <c r="G3487" t="s">
        <v>5141</v>
      </c>
      <c r="M3487" t="str">
        <f>IF(L3487&lt;&gt;"", L3487, IF(K3487&lt;&gt;"", K3487, IF(J3487&lt;&gt;"", J3487, IF(I3487&lt;&gt;"", I3487, IF(H3487&lt;&gt;"", H3487, IF(G3487&lt;&gt;"", G3487, IF(F3487&lt;&gt;"", F3487, IF(E3487&lt;&gt;"", E3487, IF(D3487&lt;&gt;"", D3487, "")))))))))</f>
        <v>Shop_recommend_square_sex2_012_16629c8a1fd6abe4.png</v>
      </c>
    </row>
    <row r="3488" spans="1:13" x14ac:dyDescent="0.15">
      <c r="A3488" t="s">
        <v>196</v>
      </c>
      <c r="B3488" t="s">
        <v>1548</v>
      </c>
      <c r="C3488" t="s">
        <v>1549</v>
      </c>
      <c r="D3488" t="s">
        <v>1550</v>
      </c>
      <c r="E3488" t="s">
        <v>1907</v>
      </c>
      <c r="F3488" t="s">
        <v>5038</v>
      </c>
      <c r="G3488" t="s">
        <v>5142</v>
      </c>
      <c r="M3488" t="str">
        <f>IF(L3488&lt;&gt;"", L3488, IF(K3488&lt;&gt;"", K3488, IF(J3488&lt;&gt;"", J3488, IF(I3488&lt;&gt;"", I3488, IF(H3488&lt;&gt;"", H3488, IF(G3488&lt;&gt;"", G3488, IF(F3488&lt;&gt;"", F3488, IF(E3488&lt;&gt;"", E3488, IF(D3488&lt;&gt;"", D3488, "")))))))))</f>
        <v>Shop_recommend_square_sex2_013_99e6af81e8e7ce2a.png</v>
      </c>
    </row>
    <row r="3489" spans="1:13" x14ac:dyDescent="0.15">
      <c r="A3489" t="s">
        <v>196</v>
      </c>
      <c r="B3489" t="s">
        <v>1548</v>
      </c>
      <c r="C3489" t="s">
        <v>1549</v>
      </c>
      <c r="D3489" t="s">
        <v>1550</v>
      </c>
      <c r="E3489" t="s">
        <v>1907</v>
      </c>
      <c r="F3489" t="s">
        <v>5038</v>
      </c>
      <c r="G3489" t="s">
        <v>5143</v>
      </c>
      <c r="M3489" t="str">
        <f>IF(L3489&lt;&gt;"", L3489, IF(K3489&lt;&gt;"", K3489, IF(J3489&lt;&gt;"", J3489, IF(I3489&lt;&gt;"", I3489, IF(H3489&lt;&gt;"", H3489, IF(G3489&lt;&gt;"", G3489, IF(F3489&lt;&gt;"", F3489, IF(E3489&lt;&gt;"", E3489, IF(D3489&lt;&gt;"", D3489, "")))))))))</f>
        <v>Shop_recommend_square_sex2_014_503a8d9119248cc3.png</v>
      </c>
    </row>
    <row r="3490" spans="1:13" x14ac:dyDescent="0.15">
      <c r="A3490" t="s">
        <v>196</v>
      </c>
      <c r="B3490" t="s">
        <v>1548</v>
      </c>
      <c r="C3490" t="s">
        <v>1549</v>
      </c>
      <c r="D3490" t="s">
        <v>1550</v>
      </c>
      <c r="E3490" t="s">
        <v>1907</v>
      </c>
      <c r="F3490" t="s">
        <v>5038</v>
      </c>
      <c r="G3490" t="s">
        <v>5144</v>
      </c>
      <c r="M3490" t="str">
        <f>IF(L3490&lt;&gt;"", L3490, IF(K3490&lt;&gt;"", K3490, IF(J3490&lt;&gt;"", J3490, IF(I3490&lt;&gt;"", I3490, IF(H3490&lt;&gt;"", H3490, IF(G3490&lt;&gt;"", G3490, IF(F3490&lt;&gt;"", F3490, IF(E3490&lt;&gt;"", E3490, IF(D3490&lt;&gt;"", D3490, "")))))))))</f>
        <v>Shop_recommend_square_sex2_015_be883aa1f0679688.png</v>
      </c>
    </row>
    <row r="3491" spans="1:13" x14ac:dyDescent="0.15">
      <c r="A3491" t="s">
        <v>196</v>
      </c>
      <c r="B3491" t="s">
        <v>1548</v>
      </c>
      <c r="C3491" t="s">
        <v>1549</v>
      </c>
      <c r="D3491" t="s">
        <v>1550</v>
      </c>
      <c r="E3491" t="s">
        <v>1907</v>
      </c>
      <c r="F3491" t="s">
        <v>5038</v>
      </c>
      <c r="G3491" t="s">
        <v>5145</v>
      </c>
      <c r="M3491" t="str">
        <f>IF(L3491&lt;&gt;"", L3491, IF(K3491&lt;&gt;"", K3491, IF(J3491&lt;&gt;"", J3491, IF(I3491&lt;&gt;"", I3491, IF(H3491&lt;&gt;"", H3491, IF(G3491&lt;&gt;"", G3491, IF(F3491&lt;&gt;"", F3491, IF(E3491&lt;&gt;"", E3491, IF(D3491&lt;&gt;"", D3491, "")))))))))</f>
        <v>Shop_recommend_square_sex2_016_462327692f33efb4.png</v>
      </c>
    </row>
    <row r="3492" spans="1:13" x14ac:dyDescent="0.15">
      <c r="A3492" t="s">
        <v>196</v>
      </c>
      <c r="B3492" t="s">
        <v>1548</v>
      </c>
      <c r="C3492" t="s">
        <v>1549</v>
      </c>
      <c r="D3492" t="s">
        <v>1550</v>
      </c>
      <c r="E3492" t="s">
        <v>1907</v>
      </c>
      <c r="F3492" t="s">
        <v>5038</v>
      </c>
      <c r="G3492" t="s">
        <v>5146</v>
      </c>
      <c r="M3492" t="str">
        <f>IF(L3492&lt;&gt;"", L3492, IF(K3492&lt;&gt;"", K3492, IF(J3492&lt;&gt;"", J3492, IF(I3492&lt;&gt;"", I3492, IF(H3492&lt;&gt;"", H3492, IF(G3492&lt;&gt;"", G3492, IF(F3492&lt;&gt;"", F3492, IF(E3492&lt;&gt;"", E3492, IF(D3492&lt;&gt;"", D3492, "")))))))))</f>
        <v>Shop_recommend_square_sex2_017_99285bd93300e26a.png</v>
      </c>
    </row>
    <row r="3493" spans="1:13" x14ac:dyDescent="0.15">
      <c r="A3493" t="s">
        <v>196</v>
      </c>
      <c r="B3493" t="s">
        <v>1548</v>
      </c>
      <c r="C3493" t="s">
        <v>1549</v>
      </c>
      <c r="D3493" t="s">
        <v>1550</v>
      </c>
      <c r="E3493" t="s">
        <v>1907</v>
      </c>
      <c r="F3493" t="s">
        <v>5038</v>
      </c>
      <c r="G3493" t="s">
        <v>5147</v>
      </c>
      <c r="M3493" t="str">
        <f>IF(L3493&lt;&gt;"", L3493, IF(K3493&lt;&gt;"", K3493, IF(J3493&lt;&gt;"", J3493, IF(I3493&lt;&gt;"", I3493, IF(H3493&lt;&gt;"", H3493, IF(G3493&lt;&gt;"", G3493, IF(F3493&lt;&gt;"", F3493, IF(E3493&lt;&gt;"", E3493, IF(D3493&lt;&gt;"", D3493, "")))))))))</f>
        <v>Shop_recommend_square_sex2_018_16376b05b06f6d98.png</v>
      </c>
    </row>
    <row r="3494" spans="1:13" x14ac:dyDescent="0.15">
      <c r="A3494" t="s">
        <v>196</v>
      </c>
      <c r="B3494" t="s">
        <v>1548</v>
      </c>
      <c r="C3494" t="s">
        <v>1549</v>
      </c>
      <c r="D3494" t="s">
        <v>1550</v>
      </c>
      <c r="E3494" t="s">
        <v>1907</v>
      </c>
      <c r="F3494" t="s">
        <v>5038</v>
      </c>
      <c r="G3494" t="s">
        <v>5148</v>
      </c>
      <c r="M3494" t="str">
        <f>IF(L3494&lt;&gt;"", L3494, IF(K3494&lt;&gt;"", K3494, IF(J3494&lt;&gt;"", J3494, IF(I3494&lt;&gt;"", I3494, IF(H3494&lt;&gt;"", H3494, IF(G3494&lt;&gt;"", G3494, IF(F3494&lt;&gt;"", F3494, IF(E3494&lt;&gt;"", E3494, IF(D3494&lt;&gt;"", D3494, "")))))))))</f>
        <v>Shop_recommend_square_sex2_019_e1346f0dee1922d5.png</v>
      </c>
    </row>
    <row r="3495" spans="1:13" x14ac:dyDescent="0.15">
      <c r="A3495" t="s">
        <v>196</v>
      </c>
      <c r="B3495" t="s">
        <v>1548</v>
      </c>
      <c r="C3495" t="s">
        <v>1549</v>
      </c>
      <c r="D3495" t="s">
        <v>1550</v>
      </c>
      <c r="E3495" t="s">
        <v>1907</v>
      </c>
      <c r="F3495" t="s">
        <v>5038</v>
      </c>
      <c r="G3495" t="s">
        <v>5149</v>
      </c>
      <c r="M3495" t="str">
        <f>IF(L3495&lt;&gt;"", L3495, IF(K3495&lt;&gt;"", K3495, IF(J3495&lt;&gt;"", J3495, IF(I3495&lt;&gt;"", I3495, IF(H3495&lt;&gt;"", H3495, IF(G3495&lt;&gt;"", G3495, IF(F3495&lt;&gt;"", F3495, IF(E3495&lt;&gt;"", E3495, IF(D3495&lt;&gt;"", D3495, "")))))))))</f>
        <v>Shop_recommend_square_sex2_020_7853f8650fb8c270.png</v>
      </c>
    </row>
    <row r="3496" spans="1:13" x14ac:dyDescent="0.15">
      <c r="A3496" t="s">
        <v>196</v>
      </c>
      <c r="B3496" t="s">
        <v>1548</v>
      </c>
      <c r="C3496" t="s">
        <v>1549</v>
      </c>
      <c r="D3496" t="s">
        <v>1550</v>
      </c>
      <c r="E3496" t="s">
        <v>1907</v>
      </c>
      <c r="F3496" t="s">
        <v>5038</v>
      </c>
      <c r="G3496" t="s">
        <v>5150</v>
      </c>
      <c r="M3496" t="str">
        <f>IF(L3496&lt;&gt;"", L3496, IF(K3496&lt;&gt;"", K3496, IF(J3496&lt;&gt;"", J3496, IF(I3496&lt;&gt;"", I3496, IF(H3496&lt;&gt;"", H3496, IF(G3496&lt;&gt;"", G3496, IF(F3496&lt;&gt;"", F3496, IF(E3496&lt;&gt;"", E3496, IF(D3496&lt;&gt;"", D3496, "")))))))))</f>
        <v>Shop_recommend_square_sex2_021_9b1b6208f726246d.png</v>
      </c>
    </row>
    <row r="3497" spans="1:13" x14ac:dyDescent="0.15">
      <c r="A3497" t="s">
        <v>196</v>
      </c>
      <c r="B3497" t="s">
        <v>1548</v>
      </c>
      <c r="C3497" t="s">
        <v>1549</v>
      </c>
      <c r="D3497" t="s">
        <v>1550</v>
      </c>
      <c r="E3497" t="s">
        <v>1907</v>
      </c>
      <c r="F3497" t="s">
        <v>5038</v>
      </c>
      <c r="G3497" t="s">
        <v>5151</v>
      </c>
      <c r="M3497" t="str">
        <f>IF(L3497&lt;&gt;"", L3497, IF(K3497&lt;&gt;"", K3497, IF(J3497&lt;&gt;"", J3497, IF(I3497&lt;&gt;"", I3497, IF(H3497&lt;&gt;"", H3497, IF(G3497&lt;&gt;"", G3497, IF(F3497&lt;&gt;"", F3497, IF(E3497&lt;&gt;"", E3497, IF(D3497&lt;&gt;"", D3497, "")))))))))</f>
        <v>Shop_recommend_square_sex2_022_d708c79c781e9251.png</v>
      </c>
    </row>
    <row r="3498" spans="1:13" x14ac:dyDescent="0.15">
      <c r="A3498" t="s">
        <v>196</v>
      </c>
      <c r="B3498" t="s">
        <v>1548</v>
      </c>
      <c r="C3498" t="s">
        <v>1549</v>
      </c>
      <c r="D3498" t="s">
        <v>1550</v>
      </c>
      <c r="E3498" t="s">
        <v>1907</v>
      </c>
      <c r="F3498" t="s">
        <v>5038</v>
      </c>
      <c r="G3498" t="s">
        <v>5152</v>
      </c>
      <c r="M3498" t="str">
        <f>IF(L3498&lt;&gt;"", L3498, IF(K3498&lt;&gt;"", K3498, IF(J3498&lt;&gt;"", J3498, IF(I3498&lt;&gt;"", I3498, IF(H3498&lt;&gt;"", H3498, IF(G3498&lt;&gt;"", G3498, IF(F3498&lt;&gt;"", F3498, IF(E3498&lt;&gt;"", E3498, IF(D3498&lt;&gt;"", D3498, "")))))))))</f>
        <v>Shop_recommend_square_sex2_023_c1214f0268dc4ffa.png</v>
      </c>
    </row>
    <row r="3499" spans="1:13" x14ac:dyDescent="0.15">
      <c r="A3499" t="s">
        <v>196</v>
      </c>
      <c r="B3499" t="s">
        <v>1548</v>
      </c>
      <c r="C3499" t="s">
        <v>1549</v>
      </c>
      <c r="D3499" t="s">
        <v>1550</v>
      </c>
      <c r="E3499" t="s">
        <v>1907</v>
      </c>
      <c r="F3499" t="s">
        <v>5038</v>
      </c>
      <c r="G3499" t="s">
        <v>5153</v>
      </c>
      <c r="M3499" t="str">
        <f>IF(L3499&lt;&gt;"", L3499, IF(K3499&lt;&gt;"", K3499, IF(J3499&lt;&gt;"", J3499, IF(I3499&lt;&gt;"", I3499, IF(H3499&lt;&gt;"", H3499, IF(G3499&lt;&gt;"", G3499, IF(F3499&lt;&gt;"", F3499, IF(E3499&lt;&gt;"", E3499, IF(D3499&lt;&gt;"", D3499, "")))))))))</f>
        <v>Shop_recommend_square_sex2_024_845868bcec376e97.png</v>
      </c>
    </row>
    <row r="3500" spans="1:13" x14ac:dyDescent="0.15">
      <c r="A3500" t="s">
        <v>196</v>
      </c>
      <c r="B3500" t="s">
        <v>1548</v>
      </c>
      <c r="C3500" t="s">
        <v>1549</v>
      </c>
      <c r="D3500" t="s">
        <v>1550</v>
      </c>
      <c r="E3500" t="s">
        <v>1907</v>
      </c>
      <c r="F3500" t="s">
        <v>5038</v>
      </c>
      <c r="G3500" t="s">
        <v>5154</v>
      </c>
      <c r="M3500" t="str">
        <f>IF(L3500&lt;&gt;"", L3500, IF(K3500&lt;&gt;"", K3500, IF(J3500&lt;&gt;"", J3500, IF(I3500&lt;&gt;"", I3500, IF(H3500&lt;&gt;"", H3500, IF(G3500&lt;&gt;"", G3500, IF(F3500&lt;&gt;"", F3500, IF(E3500&lt;&gt;"", E3500, IF(D3500&lt;&gt;"", D3500, "")))))))))</f>
        <v>Shop_recommend_square_sex2_025_cd98fddd88f2bc48.png</v>
      </c>
    </row>
    <row r="3501" spans="1:13" x14ac:dyDescent="0.15">
      <c r="A3501" t="s">
        <v>196</v>
      </c>
      <c r="B3501" t="s">
        <v>1548</v>
      </c>
      <c r="C3501" t="s">
        <v>1549</v>
      </c>
      <c r="D3501" t="s">
        <v>1550</v>
      </c>
      <c r="E3501" t="s">
        <v>1907</v>
      </c>
      <c r="F3501" t="s">
        <v>5038</v>
      </c>
      <c r="G3501" t="s">
        <v>5155</v>
      </c>
      <c r="M3501" t="str">
        <f>IF(L3501&lt;&gt;"", L3501, IF(K3501&lt;&gt;"", K3501, IF(J3501&lt;&gt;"", J3501, IF(I3501&lt;&gt;"", I3501, IF(H3501&lt;&gt;"", H3501, IF(G3501&lt;&gt;"", G3501, IF(F3501&lt;&gt;"", F3501, IF(E3501&lt;&gt;"", E3501, IF(D3501&lt;&gt;"", D3501, "")))))))))</f>
        <v>Shop_recommend_square_sex2_026_093466d27819f4d3.png</v>
      </c>
    </row>
    <row r="3502" spans="1:13" x14ac:dyDescent="0.15">
      <c r="A3502" t="s">
        <v>196</v>
      </c>
      <c r="B3502" t="s">
        <v>1548</v>
      </c>
      <c r="C3502" t="s">
        <v>1549</v>
      </c>
      <c r="D3502" t="s">
        <v>1550</v>
      </c>
      <c r="E3502" t="s">
        <v>1907</v>
      </c>
      <c r="F3502" t="s">
        <v>5038</v>
      </c>
      <c r="G3502" t="s">
        <v>5156</v>
      </c>
      <c r="M3502" t="str">
        <f>IF(L3502&lt;&gt;"", L3502, IF(K3502&lt;&gt;"", K3502, IF(J3502&lt;&gt;"", J3502, IF(I3502&lt;&gt;"", I3502, IF(H3502&lt;&gt;"", H3502, IF(G3502&lt;&gt;"", G3502, IF(F3502&lt;&gt;"", F3502, IF(E3502&lt;&gt;"", E3502, IF(D3502&lt;&gt;"", D3502, "")))))))))</f>
        <v>Shop_recommend_square_sex2_027_755ecc881bfb64e4.png</v>
      </c>
    </row>
    <row r="3503" spans="1:13" x14ac:dyDescent="0.15">
      <c r="A3503" t="s">
        <v>196</v>
      </c>
      <c r="B3503" t="s">
        <v>1548</v>
      </c>
      <c r="C3503" t="s">
        <v>1549</v>
      </c>
      <c r="D3503" t="s">
        <v>1550</v>
      </c>
      <c r="E3503" t="s">
        <v>1907</v>
      </c>
      <c r="F3503" t="s">
        <v>5038</v>
      </c>
      <c r="G3503" t="s">
        <v>5157</v>
      </c>
      <c r="M3503" t="str">
        <f>IF(L3503&lt;&gt;"", L3503, IF(K3503&lt;&gt;"", K3503, IF(J3503&lt;&gt;"", J3503, IF(I3503&lt;&gt;"", I3503, IF(H3503&lt;&gt;"", H3503, IF(G3503&lt;&gt;"", G3503, IF(F3503&lt;&gt;"", F3503, IF(E3503&lt;&gt;"", E3503, IF(D3503&lt;&gt;"", D3503, "")))))))))</f>
        <v>Shop_recommend_square_sex2_028_7fa2e988cd2a8f35.png</v>
      </c>
    </row>
    <row r="3504" spans="1:13" x14ac:dyDescent="0.15">
      <c r="A3504" t="s">
        <v>196</v>
      </c>
      <c r="B3504" t="s">
        <v>1548</v>
      </c>
      <c r="C3504" t="s">
        <v>1549</v>
      </c>
      <c r="D3504" t="s">
        <v>1550</v>
      </c>
      <c r="E3504" t="s">
        <v>1907</v>
      </c>
      <c r="F3504" t="s">
        <v>5038</v>
      </c>
      <c r="G3504" t="s">
        <v>5158</v>
      </c>
      <c r="M3504" t="str">
        <f>IF(L3504&lt;&gt;"", L3504, IF(K3504&lt;&gt;"", K3504, IF(J3504&lt;&gt;"", J3504, IF(I3504&lt;&gt;"", I3504, IF(H3504&lt;&gt;"", H3504, IF(G3504&lt;&gt;"", G3504, IF(F3504&lt;&gt;"", F3504, IF(E3504&lt;&gt;"", E3504, IF(D3504&lt;&gt;"", D3504, "")))))))))</f>
        <v>Shop_recommend_square_sex2_029_933a542acb450704.png</v>
      </c>
    </row>
    <row r="3505" spans="1:13" x14ac:dyDescent="0.15">
      <c r="A3505" t="s">
        <v>197</v>
      </c>
      <c r="B3505" t="s">
        <v>1499</v>
      </c>
      <c r="C3505" t="s">
        <v>1500</v>
      </c>
      <c r="D3505" t="s">
        <v>1501</v>
      </c>
      <c r="E3505" t="s">
        <v>1502</v>
      </c>
      <c r="F3505" t="s">
        <v>1503</v>
      </c>
      <c r="G3505" t="s">
        <v>1504</v>
      </c>
      <c r="H3505" t="s">
        <v>1505</v>
      </c>
      <c r="I3505" t="s">
        <v>4859</v>
      </c>
      <c r="J3505" t="s">
        <v>5159</v>
      </c>
      <c r="M3505" t="str">
        <f>IF(L3505&lt;&gt;"", L3505, IF(K3505&lt;&gt;"", K3505, IF(J3505&lt;&gt;"", J3505, IF(I3505&lt;&gt;"", I3505, IF(H3505&lt;&gt;"", H3505, IF(G3505&lt;&gt;"", G3505, IF(F3505&lt;&gt;"", F3505, IF(E3505&lt;&gt;"", E3505, IF(D3505&lt;&gt;"", D3505, "")))))))))</f>
        <v>t_BattlePassTask_NewBg_01.png</v>
      </c>
    </row>
    <row r="3506" spans="1:13" x14ac:dyDescent="0.15">
      <c r="A3506" t="s">
        <v>197</v>
      </c>
      <c r="B3506" t="s">
        <v>1499</v>
      </c>
      <c r="C3506" t="s">
        <v>1500</v>
      </c>
      <c r="D3506" t="s">
        <v>1501</v>
      </c>
      <c r="E3506" t="s">
        <v>1502</v>
      </c>
      <c r="F3506" t="s">
        <v>1503</v>
      </c>
      <c r="G3506" t="s">
        <v>1504</v>
      </c>
      <c r="H3506" t="s">
        <v>1505</v>
      </c>
      <c r="I3506" t="s">
        <v>4859</v>
      </c>
      <c r="J3506" t="s">
        <v>5160</v>
      </c>
      <c r="M3506" t="str">
        <f>IF(L3506&lt;&gt;"", L3506, IF(K3506&lt;&gt;"", K3506, IF(J3506&lt;&gt;"", J3506, IF(I3506&lt;&gt;"", I3506, IF(H3506&lt;&gt;"", H3506, IF(G3506&lt;&gt;"", G3506, IF(F3506&lt;&gt;"", F3506, IF(E3506&lt;&gt;"", E3506, IF(D3506&lt;&gt;"", D3506, "")))))))))</f>
        <v>t_BattlePassTask_NewItemBg_01.png</v>
      </c>
    </row>
    <row r="3507" spans="1:13" x14ac:dyDescent="0.15">
      <c r="A3507" t="s">
        <v>197</v>
      </c>
      <c r="B3507" t="s">
        <v>1499</v>
      </c>
      <c r="C3507" t="s">
        <v>1500</v>
      </c>
      <c r="D3507" t="s">
        <v>1501</v>
      </c>
      <c r="E3507" t="s">
        <v>1502</v>
      </c>
      <c r="F3507" t="s">
        <v>1503</v>
      </c>
      <c r="G3507" t="s">
        <v>1504</v>
      </c>
      <c r="H3507" t="s">
        <v>1505</v>
      </c>
      <c r="I3507" t="s">
        <v>4859</v>
      </c>
      <c r="J3507" t="s">
        <v>5161</v>
      </c>
      <c r="M3507" t="str">
        <f>IF(L3507&lt;&gt;"", L3507, IF(K3507&lt;&gt;"", K3507, IF(J3507&lt;&gt;"", J3507, IF(I3507&lt;&gt;"", I3507, IF(H3507&lt;&gt;"", H3507, IF(G3507&lt;&gt;"", G3507, IF(F3507&lt;&gt;"", F3507, IF(E3507&lt;&gt;"", E3507, IF(D3507&lt;&gt;"", D3507, "")))))))))</f>
        <v>t_BattlePassTask_NewItemBg_02.png</v>
      </c>
    </row>
    <row r="3508" spans="1:13" x14ac:dyDescent="0.15">
      <c r="A3508" t="s">
        <v>197</v>
      </c>
      <c r="B3508" t="s">
        <v>1499</v>
      </c>
      <c r="C3508" t="s">
        <v>1500</v>
      </c>
      <c r="D3508" t="s">
        <v>1501</v>
      </c>
      <c r="E3508" t="s">
        <v>1502</v>
      </c>
      <c r="F3508" t="s">
        <v>1503</v>
      </c>
      <c r="G3508" t="s">
        <v>1504</v>
      </c>
      <c r="H3508" t="s">
        <v>1505</v>
      </c>
      <c r="I3508" t="s">
        <v>4859</v>
      </c>
      <c r="J3508" t="s">
        <v>5162</v>
      </c>
      <c r="M3508" t="str">
        <f>IF(L3508&lt;&gt;"", L3508, IF(K3508&lt;&gt;"", K3508, IF(J3508&lt;&gt;"", J3508, IF(I3508&lt;&gt;"", I3508, IF(H3508&lt;&gt;"", H3508, IF(G3508&lt;&gt;"", G3508, IF(F3508&lt;&gt;"", F3508, IF(E3508&lt;&gt;"", E3508, IF(D3508&lt;&gt;"", D3508, "")))))))))</f>
        <v>t_BattlePass_Bg_up_01.png</v>
      </c>
    </row>
    <row r="3509" spans="1:13" x14ac:dyDescent="0.15">
      <c r="A3509" t="s">
        <v>197</v>
      </c>
      <c r="B3509" t="s">
        <v>1499</v>
      </c>
      <c r="C3509" t="s">
        <v>1521</v>
      </c>
      <c r="D3509" t="s">
        <v>1530</v>
      </c>
      <c r="E3509" t="s">
        <v>1503</v>
      </c>
      <c r="F3509" t="s">
        <v>1504</v>
      </c>
      <c r="G3509" t="s">
        <v>1505</v>
      </c>
      <c r="H3509" t="s">
        <v>4864</v>
      </c>
      <c r="I3509" t="s">
        <v>4865</v>
      </c>
      <c r="J3509" t="s">
        <v>5163</v>
      </c>
      <c r="M3509" t="str">
        <f>IF(L3509&lt;&gt;"", L3509, IF(K3509&lt;&gt;"", K3509, IF(J3509&lt;&gt;"", J3509, IF(I3509&lt;&gt;"", I3509, IF(H3509&lt;&gt;"", H3509, IF(G3509&lt;&gt;"", G3509, IF(F3509&lt;&gt;"", F3509, IF(E3509&lt;&gt;"", E3509, IF(D3509&lt;&gt;"", D3509, "")))))))))</f>
        <v>t_BattlePassTask_NewTimeicon_01.png</v>
      </c>
    </row>
    <row r="3510" spans="1:13" x14ac:dyDescent="0.15">
      <c r="A3510" t="s">
        <v>198</v>
      </c>
      <c r="B3510" t="s">
        <v>1499</v>
      </c>
      <c r="C3510" t="s">
        <v>1500</v>
      </c>
      <c r="D3510" t="s">
        <v>1501</v>
      </c>
      <c r="E3510" t="s">
        <v>1502</v>
      </c>
      <c r="F3510" t="s">
        <v>1503</v>
      </c>
      <c r="G3510" t="s">
        <v>1504</v>
      </c>
      <c r="H3510" t="s">
        <v>1505</v>
      </c>
      <c r="I3510" t="s">
        <v>4859</v>
      </c>
      <c r="J3510" t="s">
        <v>5164</v>
      </c>
      <c r="M3510" t="str">
        <f>IF(L3510&lt;&gt;"", L3510, IF(K3510&lt;&gt;"", K3510, IF(J3510&lt;&gt;"", J3510, IF(I3510&lt;&gt;"", I3510, IF(H3510&lt;&gt;"", H3510, IF(G3510&lt;&gt;"", G3510, IF(F3510&lt;&gt;"", F3510, IF(E3510&lt;&gt;"", E3510, IF(D3510&lt;&gt;"", D3510, "")))))))))</f>
        <v>t_BattlePass_Btn_NewToggle_01.png</v>
      </c>
    </row>
    <row r="3511" spans="1:13" x14ac:dyDescent="0.15">
      <c r="A3511" t="s">
        <v>198</v>
      </c>
      <c r="B3511" t="s">
        <v>1499</v>
      </c>
      <c r="C3511" t="s">
        <v>1500</v>
      </c>
      <c r="D3511" t="s">
        <v>1501</v>
      </c>
      <c r="E3511" t="s">
        <v>1502</v>
      </c>
      <c r="F3511" t="s">
        <v>1503</v>
      </c>
      <c r="G3511" t="s">
        <v>1504</v>
      </c>
      <c r="H3511" t="s">
        <v>1505</v>
      </c>
      <c r="I3511" t="s">
        <v>4859</v>
      </c>
      <c r="J3511" t="s">
        <v>5165</v>
      </c>
      <c r="M3511" t="str">
        <f>IF(L3511&lt;&gt;"", L3511, IF(K3511&lt;&gt;"", K3511, IF(J3511&lt;&gt;"", J3511, IF(I3511&lt;&gt;"", I3511, IF(H3511&lt;&gt;"", H3511, IF(G3511&lt;&gt;"", G3511, IF(F3511&lt;&gt;"", F3511, IF(E3511&lt;&gt;"", E3511, IF(D3511&lt;&gt;"", D3511, "")))))))))</f>
        <v>t_BattlePass_Btn_NewToggle_02.png</v>
      </c>
    </row>
    <row r="3512" spans="1:13" x14ac:dyDescent="0.15">
      <c r="A3512" t="s">
        <v>198</v>
      </c>
      <c r="B3512" t="s">
        <v>1499</v>
      </c>
      <c r="C3512" t="s">
        <v>1500</v>
      </c>
      <c r="D3512" t="s">
        <v>1501</v>
      </c>
      <c r="E3512" t="s">
        <v>1502</v>
      </c>
      <c r="F3512" t="s">
        <v>1503</v>
      </c>
      <c r="G3512" t="s">
        <v>1504</v>
      </c>
      <c r="H3512" t="s">
        <v>1505</v>
      </c>
      <c r="I3512" t="s">
        <v>4859</v>
      </c>
      <c r="J3512" t="s">
        <v>5166</v>
      </c>
      <c r="M3512" t="str">
        <f>IF(L3512&lt;&gt;"", L3512, IF(K3512&lt;&gt;"", K3512, IF(J3512&lt;&gt;"", J3512, IF(I3512&lt;&gt;"", I3512, IF(H3512&lt;&gt;"", H3512, IF(G3512&lt;&gt;"", G3512, IF(F3512&lt;&gt;"", F3512, IF(E3512&lt;&gt;"", E3512, IF(D3512&lt;&gt;"", D3512, "")))))))))</f>
        <v>t_BattlePass_Btn_NewToggle_03.png</v>
      </c>
    </row>
    <row r="3513" spans="1:13" x14ac:dyDescent="0.15">
      <c r="A3513" t="s">
        <v>198</v>
      </c>
      <c r="B3513" t="s">
        <v>1499</v>
      </c>
      <c r="C3513" t="s">
        <v>1521</v>
      </c>
      <c r="D3513" t="s">
        <v>1530</v>
      </c>
      <c r="E3513" t="s">
        <v>1503</v>
      </c>
      <c r="F3513" t="s">
        <v>1504</v>
      </c>
      <c r="G3513" t="s">
        <v>1505</v>
      </c>
      <c r="H3513" t="s">
        <v>4864</v>
      </c>
      <c r="I3513" t="s">
        <v>4865</v>
      </c>
      <c r="J3513" t="s">
        <v>5167</v>
      </c>
      <c r="M3513" t="str">
        <f>IF(L3513&lt;&gt;"", L3513, IF(K3513&lt;&gt;"", K3513, IF(J3513&lt;&gt;"", J3513, IF(I3513&lt;&gt;"", I3513, IF(H3513&lt;&gt;"", H3513, IF(G3513&lt;&gt;"", G3513, IF(F3513&lt;&gt;"", F3513, IF(E3513&lt;&gt;"", E3513, IF(D3513&lt;&gt;"", D3513, "")))))))))</f>
        <v>t_BattlePass_Icon_newGift01.png</v>
      </c>
    </row>
    <row r="3514" spans="1:13" x14ac:dyDescent="0.15">
      <c r="A3514" t="s">
        <v>199</v>
      </c>
      <c r="B3514" t="s">
        <v>1499</v>
      </c>
      <c r="C3514" t="s">
        <v>1500</v>
      </c>
      <c r="D3514" t="s">
        <v>1501</v>
      </c>
      <c r="E3514" t="s">
        <v>1502</v>
      </c>
      <c r="F3514" t="s">
        <v>1503</v>
      </c>
      <c r="G3514" t="s">
        <v>1504</v>
      </c>
      <c r="H3514" t="s">
        <v>1505</v>
      </c>
      <c r="I3514" t="s">
        <v>1534</v>
      </c>
      <c r="J3514" t="s">
        <v>5168</v>
      </c>
      <c r="M3514" t="str">
        <f>IF(L3514&lt;&gt;"", L3514, IF(K3514&lt;&gt;"", K3514, IF(J3514&lt;&gt;"", J3514, IF(I3514&lt;&gt;"", I3514, IF(H3514&lt;&gt;"", H3514, IF(G3514&lt;&gt;"", G3514, IF(F3514&lt;&gt;"", F3514, IF(E3514&lt;&gt;"", E3514, IF(D3514&lt;&gt;"", D3514, "")))))))))</f>
        <v>t_KOLmain_bg_1.png</v>
      </c>
    </row>
    <row r="3515" spans="1:13" x14ac:dyDescent="0.15">
      <c r="A3515" t="s">
        <v>199</v>
      </c>
      <c r="B3515" t="s">
        <v>1499</v>
      </c>
      <c r="C3515" t="s">
        <v>1500</v>
      </c>
      <c r="D3515" t="s">
        <v>1501</v>
      </c>
      <c r="E3515" t="s">
        <v>1502</v>
      </c>
      <c r="F3515" t="s">
        <v>1503</v>
      </c>
      <c r="G3515" t="s">
        <v>1504</v>
      </c>
      <c r="H3515" t="s">
        <v>1505</v>
      </c>
      <c r="I3515" t="s">
        <v>1534</v>
      </c>
      <c r="J3515" t="s">
        <v>5169</v>
      </c>
      <c r="M3515" t="str">
        <f>IF(L3515&lt;&gt;"", L3515, IF(K3515&lt;&gt;"", K3515, IF(J3515&lt;&gt;"", J3515, IF(I3515&lt;&gt;"", I3515, IF(H3515&lt;&gt;"", H3515, IF(G3515&lt;&gt;"", G3515, IF(F3515&lt;&gt;"", F3515, IF(E3515&lt;&gt;"", E3515, IF(D3515&lt;&gt;"", D3515, "")))))))))</f>
        <v>t_KOLmain_bg_2.png</v>
      </c>
    </row>
    <row r="3516" spans="1:13" x14ac:dyDescent="0.15">
      <c r="A3516" t="s">
        <v>200</v>
      </c>
      <c r="B3516" t="s">
        <v>1499</v>
      </c>
      <c r="C3516" t="s">
        <v>1500</v>
      </c>
      <c r="D3516" t="s">
        <v>1501</v>
      </c>
      <c r="E3516" t="s">
        <v>1502</v>
      </c>
      <c r="F3516" t="s">
        <v>1503</v>
      </c>
      <c r="G3516" t="s">
        <v>1504</v>
      </c>
      <c r="H3516" t="s">
        <v>1505</v>
      </c>
      <c r="I3516" t="s">
        <v>4859</v>
      </c>
      <c r="J3516" t="s">
        <v>5170</v>
      </c>
      <c r="M3516" t="str">
        <f>IF(L3516&lt;&gt;"", L3516, IF(K3516&lt;&gt;"", K3516, IF(J3516&lt;&gt;"", J3516, IF(I3516&lt;&gt;"", I3516, IF(H3516&lt;&gt;"", H3516, IF(G3516&lt;&gt;"", G3516, IF(F3516&lt;&gt;"", F3516, IF(E3516&lt;&gt;"", E3516, IF(D3516&lt;&gt;"", D3516, "")))))))))</f>
        <v>t_BattlePass_NewLine_01.png</v>
      </c>
    </row>
    <row r="3517" spans="1:13" x14ac:dyDescent="0.15">
      <c r="A3517" t="s">
        <v>201</v>
      </c>
      <c r="B3517" t="s">
        <v>1499</v>
      </c>
      <c r="C3517" t="s">
        <v>1521</v>
      </c>
      <c r="D3517" t="s">
        <v>1526</v>
      </c>
      <c r="E3517" t="s">
        <v>1527</v>
      </c>
      <c r="F3517" t="s">
        <v>5171</v>
      </c>
      <c r="G3517" t="s">
        <v>5172</v>
      </c>
      <c r="H3517" t="s">
        <v>5173</v>
      </c>
      <c r="M3517" t="str">
        <f>IF(L3517&lt;&gt;"", L3517, IF(K3517&lt;&gt;"", K3517, IF(J3517&lt;&gt;"", J3517, IF(I3517&lt;&gt;"", I3517, IF(H3517&lt;&gt;"", H3517, IF(G3517&lt;&gt;"", G3517, IF(F3517&lt;&gt;"", F3517, IF(E3517&lt;&gt;"", E3517, IF(D3517&lt;&gt;"", D3517, "")))))))))</f>
        <v>t_fx_pre_entrycard_bg_133_lv1.png</v>
      </c>
    </row>
    <row r="3518" spans="1:13" x14ac:dyDescent="0.15">
      <c r="A3518" t="s">
        <v>201</v>
      </c>
      <c r="B3518" t="s">
        <v>1499</v>
      </c>
      <c r="C3518" t="s">
        <v>1521</v>
      </c>
      <c r="D3518" t="s">
        <v>1526</v>
      </c>
      <c r="E3518" t="s">
        <v>1527</v>
      </c>
      <c r="F3518" t="s">
        <v>5171</v>
      </c>
      <c r="G3518" t="s">
        <v>5174</v>
      </c>
      <c r="H3518" t="s">
        <v>5175</v>
      </c>
      <c r="M3518" t="str">
        <f>IF(L3518&lt;&gt;"", L3518, IF(K3518&lt;&gt;"", K3518, IF(J3518&lt;&gt;"", J3518, IF(I3518&lt;&gt;"", I3518, IF(H3518&lt;&gt;"", H3518, IF(G3518&lt;&gt;"", G3518, IF(F3518&lt;&gt;"", F3518, IF(E3518&lt;&gt;"", E3518, IF(D3518&lt;&gt;"", D3518, "")))))))))</f>
        <v>t_fx_pre_entrycard_bg_133_lv2.png</v>
      </c>
    </row>
    <row r="3519" spans="1:13" x14ac:dyDescent="0.15">
      <c r="A3519" t="s">
        <v>201</v>
      </c>
      <c r="B3519" t="s">
        <v>1499</v>
      </c>
      <c r="C3519" t="s">
        <v>1521</v>
      </c>
      <c r="D3519" t="s">
        <v>1526</v>
      </c>
      <c r="E3519" t="s">
        <v>1527</v>
      </c>
      <c r="F3519" t="s">
        <v>5176</v>
      </c>
      <c r="G3519" t="s">
        <v>5177</v>
      </c>
      <c r="H3519" t="s">
        <v>5178</v>
      </c>
      <c r="M3519" t="str">
        <f>IF(L3519&lt;&gt;"", L3519, IF(K3519&lt;&gt;"", K3519, IF(J3519&lt;&gt;"", J3519, IF(I3519&lt;&gt;"", I3519, IF(H3519&lt;&gt;"", H3519, IF(G3519&lt;&gt;"", G3519, IF(F3519&lt;&gt;"", F3519, IF(E3519&lt;&gt;"", E3519, IF(D3519&lt;&gt;"", D3519, "")))))))))</f>
        <v>t_fx_pre_entrycard_bg_134_lv1.png</v>
      </c>
    </row>
    <row r="3520" spans="1:13" x14ac:dyDescent="0.15">
      <c r="A3520" t="s">
        <v>201</v>
      </c>
      <c r="B3520" t="s">
        <v>1499</v>
      </c>
      <c r="C3520" t="s">
        <v>1521</v>
      </c>
      <c r="D3520" t="s">
        <v>1526</v>
      </c>
      <c r="E3520" t="s">
        <v>1527</v>
      </c>
      <c r="F3520" t="s">
        <v>5176</v>
      </c>
      <c r="G3520" t="s">
        <v>5179</v>
      </c>
      <c r="H3520" t="s">
        <v>5180</v>
      </c>
      <c r="M3520" t="str">
        <f>IF(L3520&lt;&gt;"", L3520, IF(K3520&lt;&gt;"", K3520, IF(J3520&lt;&gt;"", J3520, IF(I3520&lt;&gt;"", I3520, IF(H3520&lt;&gt;"", H3520, IF(G3520&lt;&gt;"", G3520, IF(F3520&lt;&gt;"", F3520, IF(E3520&lt;&gt;"", E3520, IF(D3520&lt;&gt;"", D3520, "")))))))))</f>
        <v>t_fx_pre_entrycard_bg_134_lv2.png</v>
      </c>
    </row>
    <row r="3521" spans="1:13" x14ac:dyDescent="0.15">
      <c r="A3521" t="s">
        <v>201</v>
      </c>
      <c r="B3521" t="s">
        <v>1499</v>
      </c>
      <c r="C3521" t="s">
        <v>1521</v>
      </c>
      <c r="D3521" t="s">
        <v>1526</v>
      </c>
      <c r="E3521" t="s">
        <v>1527</v>
      </c>
      <c r="F3521" t="s">
        <v>5181</v>
      </c>
      <c r="G3521" t="s">
        <v>5182</v>
      </c>
      <c r="H3521" t="s">
        <v>5183</v>
      </c>
      <c r="M3521" t="str">
        <f>IF(L3521&lt;&gt;"", L3521, IF(K3521&lt;&gt;"", K3521, IF(J3521&lt;&gt;"", J3521, IF(I3521&lt;&gt;"", I3521, IF(H3521&lt;&gt;"", H3521, IF(G3521&lt;&gt;"", G3521, IF(F3521&lt;&gt;"", F3521, IF(E3521&lt;&gt;"", E3521, IF(D3521&lt;&gt;"", D3521, "")))))))))</f>
        <v>t_fx_pre_entrycard_bg_148_ lv1.png</v>
      </c>
    </row>
    <row r="3522" spans="1:13" x14ac:dyDescent="0.15">
      <c r="A3522" t="s">
        <v>201</v>
      </c>
      <c r="B3522" t="s">
        <v>1499</v>
      </c>
      <c r="C3522" t="s">
        <v>1521</v>
      </c>
      <c r="D3522" t="s">
        <v>1526</v>
      </c>
      <c r="E3522" t="s">
        <v>1527</v>
      </c>
      <c r="F3522" t="s">
        <v>5181</v>
      </c>
      <c r="G3522" t="s">
        <v>5184</v>
      </c>
      <c r="H3522" t="s">
        <v>5185</v>
      </c>
      <c r="M3522" t="str">
        <f>IF(L3522&lt;&gt;"", L3522, IF(K3522&lt;&gt;"", K3522, IF(J3522&lt;&gt;"", J3522, IF(I3522&lt;&gt;"", I3522, IF(H3522&lt;&gt;"", H3522, IF(G3522&lt;&gt;"", G3522, IF(F3522&lt;&gt;"", F3522, IF(E3522&lt;&gt;"", E3522, IF(D3522&lt;&gt;"", D3522, "")))))))))</f>
        <v>t_fx_pre_entrycard_bg_148_ lv2.png</v>
      </c>
    </row>
    <row r="3523" spans="1:13" x14ac:dyDescent="0.15">
      <c r="A3523" t="s">
        <v>201</v>
      </c>
      <c r="B3523" t="s">
        <v>1499</v>
      </c>
      <c r="C3523" t="s">
        <v>1521</v>
      </c>
      <c r="D3523" t="s">
        <v>1526</v>
      </c>
      <c r="E3523" t="s">
        <v>1527</v>
      </c>
      <c r="F3523" t="s">
        <v>5186</v>
      </c>
      <c r="G3523" t="s">
        <v>5187</v>
      </c>
      <c r="H3523" t="s">
        <v>5188</v>
      </c>
      <c r="M3523" t="str">
        <f>IF(L3523&lt;&gt;"", L3523, IF(K3523&lt;&gt;"", K3523, IF(J3523&lt;&gt;"", J3523, IF(I3523&lt;&gt;"", I3523, IF(H3523&lt;&gt;"", H3523, IF(G3523&lt;&gt;"", G3523, IF(F3523&lt;&gt;"", F3523, IF(E3523&lt;&gt;"", E3523, IF(D3523&lt;&gt;"", D3523, "")))))))))</f>
        <v>t_fx_pre_entrycard_bg_149_lv1.png</v>
      </c>
    </row>
    <row r="3524" spans="1:13" x14ac:dyDescent="0.15">
      <c r="A3524" t="s">
        <v>201</v>
      </c>
      <c r="B3524" t="s">
        <v>1499</v>
      </c>
      <c r="C3524" t="s">
        <v>1521</v>
      </c>
      <c r="D3524" t="s">
        <v>1526</v>
      </c>
      <c r="E3524" t="s">
        <v>1527</v>
      </c>
      <c r="F3524" t="s">
        <v>5186</v>
      </c>
      <c r="G3524" t="s">
        <v>5189</v>
      </c>
      <c r="H3524" t="s">
        <v>5190</v>
      </c>
      <c r="M3524" t="str">
        <f>IF(L3524&lt;&gt;"", L3524, IF(K3524&lt;&gt;"", K3524, IF(J3524&lt;&gt;"", J3524, IF(I3524&lt;&gt;"", I3524, IF(H3524&lt;&gt;"", H3524, IF(G3524&lt;&gt;"", G3524, IF(F3524&lt;&gt;"", F3524, IF(E3524&lt;&gt;"", E3524, IF(D3524&lt;&gt;"", D3524, "")))))))))</f>
        <v>t_fx_pre_entrycard_bg_149_lv2.png</v>
      </c>
    </row>
    <row r="3525" spans="1:13" x14ac:dyDescent="0.15">
      <c r="A3525" t="s">
        <v>201</v>
      </c>
      <c r="B3525" t="s">
        <v>1499</v>
      </c>
      <c r="C3525" t="s">
        <v>1521</v>
      </c>
      <c r="D3525" t="s">
        <v>1526</v>
      </c>
      <c r="E3525" t="s">
        <v>1527</v>
      </c>
      <c r="F3525" t="s">
        <v>5191</v>
      </c>
      <c r="G3525" t="s">
        <v>5192</v>
      </c>
      <c r="H3525" t="s">
        <v>5193</v>
      </c>
      <c r="M3525" t="str">
        <f>IF(L3525&lt;&gt;"", L3525, IF(K3525&lt;&gt;"", K3525, IF(J3525&lt;&gt;"", J3525, IF(I3525&lt;&gt;"", I3525, IF(H3525&lt;&gt;"", H3525, IF(G3525&lt;&gt;"", G3525, IF(F3525&lt;&gt;"", F3525, IF(E3525&lt;&gt;"", E3525, IF(D3525&lt;&gt;"", D3525, "")))))))))</f>
        <v>t_fx_pref_entrycard_frame_111_lv1.png</v>
      </c>
    </row>
    <row r="3526" spans="1:13" x14ac:dyDescent="0.15">
      <c r="A3526" t="s">
        <v>201</v>
      </c>
      <c r="B3526" t="s">
        <v>1499</v>
      </c>
      <c r="C3526" t="s">
        <v>1521</v>
      </c>
      <c r="D3526" t="s">
        <v>1526</v>
      </c>
      <c r="E3526" t="s">
        <v>1527</v>
      </c>
      <c r="F3526" t="s">
        <v>5191</v>
      </c>
      <c r="G3526" t="s">
        <v>5194</v>
      </c>
      <c r="H3526" t="s">
        <v>5195</v>
      </c>
      <c r="M3526" t="str">
        <f>IF(L3526&lt;&gt;"", L3526, IF(K3526&lt;&gt;"", K3526, IF(J3526&lt;&gt;"", J3526, IF(I3526&lt;&gt;"", I3526, IF(H3526&lt;&gt;"", H3526, IF(G3526&lt;&gt;"", G3526, IF(F3526&lt;&gt;"", F3526, IF(E3526&lt;&gt;"", E3526, IF(D3526&lt;&gt;"", D3526, "")))))))))</f>
        <v>t_fx_pref_entrycard_frame_111_lv2.png</v>
      </c>
    </row>
    <row r="3527" spans="1:13" x14ac:dyDescent="0.15">
      <c r="A3527" t="s">
        <v>201</v>
      </c>
      <c r="B3527" t="s">
        <v>1499</v>
      </c>
      <c r="C3527" t="s">
        <v>1521</v>
      </c>
      <c r="D3527" t="s">
        <v>1526</v>
      </c>
      <c r="E3527" t="s">
        <v>1527</v>
      </c>
      <c r="F3527" t="s">
        <v>5196</v>
      </c>
      <c r="G3527" t="s">
        <v>5197</v>
      </c>
      <c r="H3527" t="s">
        <v>5198</v>
      </c>
      <c r="M3527" t="str">
        <f>IF(L3527&lt;&gt;"", L3527, IF(K3527&lt;&gt;"", K3527, IF(J3527&lt;&gt;"", J3527, IF(I3527&lt;&gt;"", I3527, IF(H3527&lt;&gt;"", H3527, IF(G3527&lt;&gt;"", G3527, IF(F3527&lt;&gt;"", F3527, IF(E3527&lt;&gt;"", E3527, IF(D3527&lt;&gt;"", D3527, "")))))))))</f>
        <v>t_fx_pref_entrycard_frame_112_lv1.png</v>
      </c>
    </row>
    <row r="3528" spans="1:13" x14ac:dyDescent="0.15">
      <c r="A3528" t="s">
        <v>201</v>
      </c>
      <c r="B3528" t="s">
        <v>1499</v>
      </c>
      <c r="C3528" t="s">
        <v>1521</v>
      </c>
      <c r="D3528" t="s">
        <v>1526</v>
      </c>
      <c r="E3528" t="s">
        <v>1527</v>
      </c>
      <c r="F3528" t="s">
        <v>5196</v>
      </c>
      <c r="G3528" t="s">
        <v>5199</v>
      </c>
      <c r="H3528" t="s">
        <v>5200</v>
      </c>
      <c r="M3528" t="str">
        <f>IF(L3528&lt;&gt;"", L3528, IF(K3528&lt;&gt;"", K3528, IF(J3528&lt;&gt;"", J3528, IF(I3528&lt;&gt;"", I3528, IF(H3528&lt;&gt;"", H3528, IF(G3528&lt;&gt;"", G3528, IF(F3528&lt;&gt;"", F3528, IF(E3528&lt;&gt;"", E3528, IF(D3528&lt;&gt;"", D3528, "")))))))))</f>
        <v>t_fx_pref_entrycard_frame_112_lv2.png</v>
      </c>
    </row>
    <row r="3529" spans="1:13" x14ac:dyDescent="0.15">
      <c r="A3529" t="s">
        <v>201</v>
      </c>
      <c r="B3529" t="s">
        <v>1499</v>
      </c>
      <c r="C3529" t="s">
        <v>1521</v>
      </c>
      <c r="D3529" t="s">
        <v>1526</v>
      </c>
      <c r="E3529" t="s">
        <v>1527</v>
      </c>
      <c r="F3529" t="s">
        <v>5201</v>
      </c>
      <c r="G3529" t="s">
        <v>5202</v>
      </c>
      <c r="H3529" t="s">
        <v>5203</v>
      </c>
      <c r="M3529" t="str">
        <f>IF(L3529&lt;&gt;"", L3529, IF(K3529&lt;&gt;"", K3529, IF(J3529&lt;&gt;"", J3529, IF(I3529&lt;&gt;"", I3529, IF(H3529&lt;&gt;"", H3529, IF(G3529&lt;&gt;"", G3529, IF(F3529&lt;&gt;"", F3529, IF(E3529&lt;&gt;"", E3529, IF(D3529&lt;&gt;"", D3529, "")))))))))</f>
        <v>t_fx_pref_entrycard_frame_121_lv1.png</v>
      </c>
    </row>
    <row r="3530" spans="1:13" x14ac:dyDescent="0.15">
      <c r="A3530" t="s">
        <v>201</v>
      </c>
      <c r="B3530" t="s">
        <v>1499</v>
      </c>
      <c r="C3530" t="s">
        <v>1521</v>
      </c>
      <c r="D3530" t="s">
        <v>1526</v>
      </c>
      <c r="E3530" t="s">
        <v>1527</v>
      </c>
      <c r="F3530" t="s">
        <v>5201</v>
      </c>
      <c r="G3530" t="s">
        <v>5204</v>
      </c>
      <c r="H3530" t="s">
        <v>5205</v>
      </c>
      <c r="M3530" t="str">
        <f>IF(L3530&lt;&gt;"", L3530, IF(K3530&lt;&gt;"", K3530, IF(J3530&lt;&gt;"", J3530, IF(I3530&lt;&gt;"", I3530, IF(H3530&lt;&gt;"", H3530, IF(G3530&lt;&gt;"", G3530, IF(F3530&lt;&gt;"", F3530, IF(E3530&lt;&gt;"", E3530, IF(D3530&lt;&gt;"", D3530, "")))))))))</f>
        <v>t_fx_pref_entrycard_frame_121_lv2.png</v>
      </c>
    </row>
    <row r="3531" spans="1:13" x14ac:dyDescent="0.15">
      <c r="A3531" t="s">
        <v>201</v>
      </c>
      <c r="B3531" t="s">
        <v>1499</v>
      </c>
      <c r="C3531" t="s">
        <v>1521</v>
      </c>
      <c r="D3531" t="s">
        <v>1526</v>
      </c>
      <c r="E3531" t="s">
        <v>1527</v>
      </c>
      <c r="F3531" t="s">
        <v>5206</v>
      </c>
      <c r="G3531" t="s">
        <v>5207</v>
      </c>
      <c r="H3531" t="s">
        <v>5208</v>
      </c>
      <c r="M3531" t="str">
        <f>IF(L3531&lt;&gt;"", L3531, IF(K3531&lt;&gt;"", K3531, IF(J3531&lt;&gt;"", J3531, IF(I3531&lt;&gt;"", I3531, IF(H3531&lt;&gt;"", H3531, IF(G3531&lt;&gt;"", G3531, IF(F3531&lt;&gt;"", F3531, IF(E3531&lt;&gt;"", E3531, IF(D3531&lt;&gt;"", D3531, "")))))))))</f>
        <v>t_fx_pref_entrycard_frame_122_lv1.png</v>
      </c>
    </row>
    <row r="3532" spans="1:13" x14ac:dyDescent="0.15">
      <c r="A3532" t="s">
        <v>201</v>
      </c>
      <c r="B3532" t="s">
        <v>1499</v>
      </c>
      <c r="C3532" t="s">
        <v>1521</v>
      </c>
      <c r="D3532" t="s">
        <v>1526</v>
      </c>
      <c r="E3532" t="s">
        <v>1527</v>
      </c>
      <c r="F3532" t="s">
        <v>5206</v>
      </c>
      <c r="G3532" t="s">
        <v>5209</v>
      </c>
      <c r="H3532" t="s">
        <v>5210</v>
      </c>
      <c r="M3532" t="str">
        <f>IF(L3532&lt;&gt;"", L3532, IF(K3532&lt;&gt;"", K3532, IF(J3532&lt;&gt;"", J3532, IF(I3532&lt;&gt;"", I3532, IF(H3532&lt;&gt;"", H3532, IF(G3532&lt;&gt;"", G3532, IF(F3532&lt;&gt;"", F3532, IF(E3532&lt;&gt;"", E3532, IF(D3532&lt;&gt;"", D3532, "")))))))))</f>
        <v>t_fx_pref_entrycard_frame_122_lv2.png</v>
      </c>
    </row>
    <row r="3533" spans="1:13" x14ac:dyDescent="0.15">
      <c r="A3533" t="s">
        <v>201</v>
      </c>
      <c r="B3533" t="s">
        <v>1499</v>
      </c>
      <c r="C3533" t="s">
        <v>1521</v>
      </c>
      <c r="D3533" t="s">
        <v>1526</v>
      </c>
      <c r="E3533" t="s">
        <v>1527</v>
      </c>
      <c r="F3533" t="s">
        <v>5211</v>
      </c>
      <c r="G3533" t="s">
        <v>5212</v>
      </c>
      <c r="H3533" t="s">
        <v>5213</v>
      </c>
      <c r="M3533" t="str">
        <f>IF(L3533&lt;&gt;"", L3533, IF(K3533&lt;&gt;"", K3533, IF(J3533&lt;&gt;"", J3533, IF(I3533&lt;&gt;"", I3533, IF(H3533&lt;&gt;"", H3533, IF(G3533&lt;&gt;"", G3533, IF(F3533&lt;&gt;"", F3533, IF(E3533&lt;&gt;"", E3533, IF(D3533&lt;&gt;"", D3533, "")))))))))</f>
        <v>t_fx_pref_entrycard_paster_381_ lv1.png</v>
      </c>
    </row>
    <row r="3534" spans="1:13" x14ac:dyDescent="0.15">
      <c r="A3534" t="s">
        <v>201</v>
      </c>
      <c r="B3534" t="s">
        <v>1499</v>
      </c>
      <c r="C3534" t="s">
        <v>1521</v>
      </c>
      <c r="D3534" t="s">
        <v>1526</v>
      </c>
      <c r="E3534" t="s">
        <v>1527</v>
      </c>
      <c r="F3534" t="s">
        <v>5211</v>
      </c>
      <c r="G3534" t="s">
        <v>5214</v>
      </c>
      <c r="H3534" t="s">
        <v>5215</v>
      </c>
      <c r="M3534" t="str">
        <f>IF(L3534&lt;&gt;"", L3534, IF(K3534&lt;&gt;"", K3534, IF(J3534&lt;&gt;"", J3534, IF(I3534&lt;&gt;"", I3534, IF(H3534&lt;&gt;"", H3534, IF(G3534&lt;&gt;"", G3534, IF(F3534&lt;&gt;"", F3534, IF(E3534&lt;&gt;"", E3534, IF(D3534&lt;&gt;"", D3534, "")))))))))</f>
        <v>t_fx_pref_entrycard_paster_381_ lv2.png</v>
      </c>
    </row>
    <row r="3535" spans="1:13" x14ac:dyDescent="0.15">
      <c r="A3535" t="s">
        <v>201</v>
      </c>
      <c r="B3535" t="s">
        <v>1499</v>
      </c>
      <c r="C3535" t="s">
        <v>1521</v>
      </c>
      <c r="D3535" t="s">
        <v>1526</v>
      </c>
      <c r="E3535" t="s">
        <v>1527</v>
      </c>
      <c r="F3535" t="s">
        <v>5216</v>
      </c>
      <c r="G3535" t="s">
        <v>5217</v>
      </c>
      <c r="H3535" t="s">
        <v>5218</v>
      </c>
      <c r="M3535" t="str">
        <f>IF(L3535&lt;&gt;"", L3535, IF(K3535&lt;&gt;"", K3535, IF(J3535&lt;&gt;"", J3535, IF(I3535&lt;&gt;"", I3535, IF(H3535&lt;&gt;"", H3535, IF(G3535&lt;&gt;"", G3535, IF(F3535&lt;&gt;"", F3535, IF(E3535&lt;&gt;"", E3535, IF(D3535&lt;&gt;"", D3535, "")))))))))</f>
        <v>t_fx_pref_entrycard_paster_flower001_lv1.png</v>
      </c>
    </row>
    <row r="3536" spans="1:13" x14ac:dyDescent="0.15">
      <c r="A3536" t="s">
        <v>201</v>
      </c>
      <c r="B3536" t="s">
        <v>1499</v>
      </c>
      <c r="C3536" t="s">
        <v>1521</v>
      </c>
      <c r="D3536" t="s">
        <v>1526</v>
      </c>
      <c r="E3536" t="s">
        <v>1527</v>
      </c>
      <c r="F3536" t="s">
        <v>5216</v>
      </c>
      <c r="G3536" t="s">
        <v>5219</v>
      </c>
      <c r="H3536" t="s">
        <v>5220</v>
      </c>
      <c r="M3536" t="str">
        <f>IF(L3536&lt;&gt;"", L3536, IF(K3536&lt;&gt;"", K3536, IF(J3536&lt;&gt;"", J3536, IF(I3536&lt;&gt;"", I3536, IF(H3536&lt;&gt;"", H3536, IF(G3536&lt;&gt;"", G3536, IF(F3536&lt;&gt;"", F3536, IF(E3536&lt;&gt;"", E3536, IF(D3536&lt;&gt;"", D3536, "")))))))))</f>
        <v>t_fx_pref_entrycard_paster_flower001_lv2.png</v>
      </c>
    </row>
    <row r="3537" spans="1:13" x14ac:dyDescent="0.15">
      <c r="A3537" t="s">
        <v>201</v>
      </c>
      <c r="B3537" t="s">
        <v>1499</v>
      </c>
      <c r="C3537" t="s">
        <v>1521</v>
      </c>
      <c r="D3537" t="s">
        <v>1526</v>
      </c>
      <c r="E3537" t="s">
        <v>1527</v>
      </c>
      <c r="F3537" t="s">
        <v>5221</v>
      </c>
      <c r="G3537" t="s">
        <v>5222</v>
      </c>
      <c r="H3537" t="s">
        <v>5223</v>
      </c>
      <c r="M3537" t="str">
        <f>IF(L3537&lt;&gt;"", L3537, IF(K3537&lt;&gt;"", K3537, IF(J3537&lt;&gt;"", J3537, IF(I3537&lt;&gt;"", I3537, IF(H3537&lt;&gt;"", H3537, IF(G3537&lt;&gt;"", G3537, IF(F3537&lt;&gt;"", F3537, IF(E3537&lt;&gt;"", E3537, IF(D3537&lt;&gt;"", D3537, "")))))))))</f>
        <v>t_fx_pref_entrycard_paster_qiangwei001_lv1.png</v>
      </c>
    </row>
    <row r="3538" spans="1:13" x14ac:dyDescent="0.15">
      <c r="A3538" t="s">
        <v>201</v>
      </c>
      <c r="B3538" t="s">
        <v>1499</v>
      </c>
      <c r="C3538" t="s">
        <v>1521</v>
      </c>
      <c r="D3538" t="s">
        <v>1526</v>
      </c>
      <c r="E3538" t="s">
        <v>1527</v>
      </c>
      <c r="F3538" t="s">
        <v>5221</v>
      </c>
      <c r="G3538" t="s">
        <v>5224</v>
      </c>
      <c r="H3538" t="s">
        <v>5225</v>
      </c>
      <c r="M3538" t="str">
        <f>IF(L3538&lt;&gt;"", L3538, IF(K3538&lt;&gt;"", K3538, IF(J3538&lt;&gt;"", J3538, IF(I3538&lt;&gt;"", I3538, IF(H3538&lt;&gt;"", H3538, IF(G3538&lt;&gt;"", G3538, IF(F3538&lt;&gt;"", F3538, IF(E3538&lt;&gt;"", E3538, IF(D3538&lt;&gt;"", D3538, "")))))))))</f>
        <v>t_fx_pref_entrycard_paster_qiangwei001_lv2.png</v>
      </c>
    </row>
    <row r="3539" spans="1:13" x14ac:dyDescent="0.15">
      <c r="A3539" t="s">
        <v>202</v>
      </c>
      <c r="B3539" t="s">
        <v>1499</v>
      </c>
      <c r="C3539" t="s">
        <v>1521</v>
      </c>
      <c r="D3539" t="s">
        <v>1530</v>
      </c>
      <c r="E3539" t="s">
        <v>1503</v>
      </c>
      <c r="F3539" t="s">
        <v>1504</v>
      </c>
      <c r="G3539" t="s">
        <v>1505</v>
      </c>
      <c r="H3539" t="s">
        <v>1704</v>
      </c>
      <c r="I3539" t="s">
        <v>1705</v>
      </c>
      <c r="J3539" t="s">
        <v>5226</v>
      </c>
      <c r="M3539" t="str">
        <f>IF(L3539&lt;&gt;"", L3539, IF(K3539&lt;&gt;"", K3539, IF(J3539&lt;&gt;"", J3539, IF(I3539&lt;&gt;"", I3539, IF(H3539&lt;&gt;"", H3539, IF(G3539&lt;&gt;"", G3539, IF(F3539&lt;&gt;"", F3539, IF(E3539&lt;&gt;"", E3539, IF(D3539&lt;&gt;"", D3539, "")))))))))</f>
        <v>t_common_icon_check_lobby.png</v>
      </c>
    </row>
    <row r="3540" spans="1:13" x14ac:dyDescent="0.15">
      <c r="A3540" t="s">
        <v>203</v>
      </c>
      <c r="B3540" t="s">
        <v>1499</v>
      </c>
      <c r="C3540" t="s">
        <v>1500</v>
      </c>
      <c r="D3540" t="s">
        <v>1501</v>
      </c>
      <c r="E3540" t="s">
        <v>1502</v>
      </c>
      <c r="F3540" t="s">
        <v>1503</v>
      </c>
      <c r="G3540" t="s">
        <v>1504</v>
      </c>
      <c r="H3540" t="s">
        <v>1604</v>
      </c>
      <c r="I3540" t="s">
        <v>1864</v>
      </c>
      <c r="J3540" t="s">
        <v>5227</v>
      </c>
      <c r="K3540" t="s">
        <v>5228</v>
      </c>
      <c r="M3540" t="str">
        <f>IF(L3540&lt;&gt;"", L3540, IF(K3540&lt;&gt;"", K3540, IF(J3540&lt;&gt;"", J3540, IF(I3540&lt;&gt;"", I3540, IF(H3540&lt;&gt;"", H3540, IF(G3540&lt;&gt;"", G3540, IF(F3540&lt;&gt;"", F3540, IF(E3540&lt;&gt;"", E3540, IF(D3540&lt;&gt;"", D3540, "")))))))))</f>
        <v>t_PsyduckRun_raceIcon.png</v>
      </c>
    </row>
    <row r="3541" spans="1:13" x14ac:dyDescent="0.15">
      <c r="A3541" t="s">
        <v>204</v>
      </c>
      <c r="B3541" t="s">
        <v>1499</v>
      </c>
      <c r="C3541" t="s">
        <v>1521</v>
      </c>
      <c r="D3541" t="s">
        <v>1563</v>
      </c>
      <c r="E3541" t="s">
        <v>1523</v>
      </c>
      <c r="F3541" t="s">
        <v>5229</v>
      </c>
      <c r="M3541" t="str">
        <f>IF(L3541&lt;&gt;"", L3541, IF(K3541&lt;&gt;"", K3541, IF(J3541&lt;&gt;"", J3541, IF(I3541&lt;&gt;"", I3541, IF(H3541&lt;&gt;"", H3541, IF(G3541&lt;&gt;"", G3541, IF(F3541&lt;&gt;"", F3541, IF(E3541&lt;&gt;"", E3541, IF(D3541&lt;&gt;"", D3541, "")))))))))</f>
        <v>t_fx_0887_line_02_yjz.png</v>
      </c>
    </row>
    <row r="3542" spans="1:13" x14ac:dyDescent="0.15">
      <c r="A3542" t="s">
        <v>205</v>
      </c>
      <c r="B3542" t="s">
        <v>1499</v>
      </c>
      <c r="C3542" t="s">
        <v>1521</v>
      </c>
      <c r="D3542" t="s">
        <v>1522</v>
      </c>
      <c r="E3542" t="s">
        <v>1523</v>
      </c>
      <c r="F3542" t="s">
        <v>1695</v>
      </c>
      <c r="G3542" t="s">
        <v>5230</v>
      </c>
      <c r="M3542" t="str">
        <f>IF(L3542&lt;&gt;"", L3542, IF(K3542&lt;&gt;"", K3542, IF(J3542&lt;&gt;"", J3542, IF(I3542&lt;&gt;"", I3542, IF(H3542&lt;&gt;"", H3542, IF(G3542&lt;&gt;"", G3542, IF(F3542&lt;&gt;"", F3542, IF(E3542&lt;&gt;"", E3542, IF(D3542&lt;&gt;"", D3542, "")))))))))</f>
        <v>t_fxui_mask_hks_014.png</v>
      </c>
    </row>
    <row r="3543" spans="1:13" x14ac:dyDescent="0.15">
      <c r="A3543" t="s">
        <v>205</v>
      </c>
      <c r="B3543" t="s">
        <v>1499</v>
      </c>
      <c r="C3543" t="s">
        <v>1521</v>
      </c>
      <c r="D3543" t="s">
        <v>1522</v>
      </c>
      <c r="E3543" t="s">
        <v>1523</v>
      </c>
      <c r="F3543" t="s">
        <v>1695</v>
      </c>
      <c r="G3543" t="s">
        <v>5231</v>
      </c>
      <c r="M3543" t="str">
        <f>IF(L3543&lt;&gt;"", L3543, IF(K3543&lt;&gt;"", K3543, IF(J3543&lt;&gt;"", J3543, IF(I3543&lt;&gt;"", I3543, IF(H3543&lt;&gt;"", H3543, IF(G3543&lt;&gt;"", G3543, IF(F3543&lt;&gt;"", F3543, IF(E3543&lt;&gt;"", E3543, IF(D3543&lt;&gt;"", D3543, "")))))))))</f>
        <v>t_fxui_mask_hks_015.png</v>
      </c>
    </row>
    <row r="3544" spans="1:13" x14ac:dyDescent="0.15">
      <c r="A3544" t="s">
        <v>205</v>
      </c>
      <c r="B3544" t="s">
        <v>1499</v>
      </c>
      <c r="C3544" t="s">
        <v>1521</v>
      </c>
      <c r="D3544" t="s">
        <v>1522</v>
      </c>
      <c r="E3544" t="s">
        <v>1523</v>
      </c>
      <c r="F3544" t="s">
        <v>1524</v>
      </c>
      <c r="G3544" t="s">
        <v>5232</v>
      </c>
      <c r="M3544" t="str">
        <f>IF(L3544&lt;&gt;"", L3544, IF(K3544&lt;&gt;"", K3544, IF(J3544&lt;&gt;"", J3544, IF(I3544&lt;&gt;"", I3544, IF(H3544&lt;&gt;"", H3544, IF(G3544&lt;&gt;"", G3544, IF(F3544&lt;&gt;"", F3544, IF(E3544&lt;&gt;"", E3544, IF(D3544&lt;&gt;"", D3544, "")))))))))</f>
        <v>t_fxui_UI_hks005.png</v>
      </c>
    </row>
    <row r="3545" spans="1:13" x14ac:dyDescent="0.15">
      <c r="A3545" t="s">
        <v>206</v>
      </c>
      <c r="B3545" t="s">
        <v>1499</v>
      </c>
      <c r="C3545" t="s">
        <v>1500</v>
      </c>
      <c r="D3545" t="s">
        <v>1501</v>
      </c>
      <c r="E3545" t="s">
        <v>1502</v>
      </c>
      <c r="F3545" t="s">
        <v>1503</v>
      </c>
      <c r="G3545" t="s">
        <v>1504</v>
      </c>
      <c r="H3545" t="s">
        <v>1505</v>
      </c>
      <c r="I3545" t="s">
        <v>1928</v>
      </c>
      <c r="J3545" t="s">
        <v>5233</v>
      </c>
      <c r="M3545" t="str">
        <f>IF(L3545&lt;&gt;"", L3545, IF(K3545&lt;&gt;"", K3545, IF(J3545&lt;&gt;"", J3545, IF(I3545&lt;&gt;"", I3545, IF(H3545&lt;&gt;"", H3545, IF(G3545&lt;&gt;"", G3545, IF(F3545&lt;&gt;"", F3545, IF(E3545&lt;&gt;"", E3545, IF(D3545&lt;&gt;"", D3545, "")))))))))</f>
        <v>t_ActivityLimitedDouble_RewardBg_01.png</v>
      </c>
    </row>
    <row r="3546" spans="1:13" x14ac:dyDescent="0.15">
      <c r="A3546" t="s">
        <v>207</v>
      </c>
      <c r="B3546" t="s">
        <v>1499</v>
      </c>
      <c r="C3546" t="s">
        <v>1521</v>
      </c>
      <c r="D3546" t="s">
        <v>1796</v>
      </c>
      <c r="E3546" t="s">
        <v>2038</v>
      </c>
      <c r="F3546" t="s">
        <v>5234</v>
      </c>
      <c r="M3546" t="str">
        <f>IF(L3546&lt;&gt;"", L3546, IF(K3546&lt;&gt;"", K3546, IF(J3546&lt;&gt;"", J3546, IF(I3546&lt;&gt;"", I3546, IF(H3546&lt;&gt;"", H3546, IF(G3546&lt;&gt;"", G3546, IF(F3546&lt;&gt;"", F3546, IF(E3546&lt;&gt;"", E3546, IF(D3546&lt;&gt;"", D3546, "")))))))))</f>
        <v>t_BT_ZoomOut_bg.png</v>
      </c>
    </row>
    <row r="3547" spans="1:13" x14ac:dyDescent="0.15">
      <c r="A3547" t="s">
        <v>207</v>
      </c>
      <c r="B3547" t="s">
        <v>1499</v>
      </c>
      <c r="C3547" t="s">
        <v>1521</v>
      </c>
      <c r="D3547" t="s">
        <v>1796</v>
      </c>
      <c r="E3547" t="s">
        <v>2038</v>
      </c>
      <c r="F3547" t="s">
        <v>5235</v>
      </c>
      <c r="M3547" t="str">
        <f>IF(L3547&lt;&gt;"", L3547, IF(K3547&lt;&gt;"", K3547, IF(J3547&lt;&gt;"", J3547, IF(I3547&lt;&gt;"", I3547, IF(H3547&lt;&gt;"", H3547, IF(G3547&lt;&gt;"", G3547, IF(F3547&lt;&gt;"", F3547, IF(E3547&lt;&gt;"", E3547, IF(D3547&lt;&gt;"", D3547, "")))))))))</f>
        <v>t_Ingame_BT_ZoomIn.png</v>
      </c>
    </row>
    <row r="3548" spans="1:13" x14ac:dyDescent="0.15">
      <c r="A3548" t="s">
        <v>207</v>
      </c>
      <c r="B3548" t="s">
        <v>1499</v>
      </c>
      <c r="C3548" t="s">
        <v>1521</v>
      </c>
      <c r="D3548" t="s">
        <v>1796</v>
      </c>
      <c r="E3548" t="s">
        <v>2038</v>
      </c>
      <c r="F3548" t="s">
        <v>5236</v>
      </c>
      <c r="M3548" t="str">
        <f>IF(L3548&lt;&gt;"", L3548, IF(K3548&lt;&gt;"", K3548, IF(J3548&lt;&gt;"", J3548, IF(I3548&lt;&gt;"", I3548, IF(H3548&lt;&gt;"", H3548, IF(G3548&lt;&gt;"", G3548, IF(F3548&lt;&gt;"", F3548, IF(E3548&lt;&gt;"", E3548, IF(D3548&lt;&gt;"", D3548, "")))))))))</f>
        <v>t_Ingame_BT_ZoomOut.png</v>
      </c>
    </row>
    <row r="3549" spans="1:13" x14ac:dyDescent="0.15">
      <c r="A3549" t="s">
        <v>207</v>
      </c>
      <c r="B3549" t="s">
        <v>1499</v>
      </c>
      <c r="C3549" t="s">
        <v>1521</v>
      </c>
      <c r="D3549" t="s">
        <v>1796</v>
      </c>
      <c r="E3549" t="s">
        <v>1871</v>
      </c>
      <c r="F3549" t="s">
        <v>5237</v>
      </c>
      <c r="M3549" t="str">
        <f>IF(L3549&lt;&gt;"", L3549, IF(K3549&lt;&gt;"", K3549, IF(J3549&lt;&gt;"", J3549, IF(I3549&lt;&gt;"", I3549, IF(H3549&lt;&gt;"", H3549, IF(G3549&lt;&gt;"", G3549, IF(F3549&lt;&gt;"", F3549, IF(E3549&lt;&gt;"", E3549, IF(D3549&lt;&gt;"", D3549, "")))))))))</f>
        <v>t_SignalCommunicate_icon.png</v>
      </c>
    </row>
    <row r="3550" spans="1:13" x14ac:dyDescent="0.15">
      <c r="A3550" t="s">
        <v>207</v>
      </c>
      <c r="B3550" t="s">
        <v>1499</v>
      </c>
      <c r="C3550" t="s">
        <v>1521</v>
      </c>
      <c r="D3550" t="s">
        <v>1796</v>
      </c>
      <c r="E3550" t="s">
        <v>1871</v>
      </c>
      <c r="F3550" t="s">
        <v>5238</v>
      </c>
      <c r="M3550" t="str">
        <f>IF(L3550&lt;&gt;"", L3550, IF(K3550&lt;&gt;"", K3550, IF(J3550&lt;&gt;"", J3550, IF(I3550&lt;&gt;"", I3550, IF(H3550&lt;&gt;"", H3550, IF(G3550&lt;&gt;"", G3550, IF(F3550&lt;&gt;"", F3550, IF(E3550&lt;&gt;"", E3550, IF(D3550&lt;&gt;"", D3550, "")))))))))</f>
        <v>t_common_battle_signal_icon_back_2.png</v>
      </c>
    </row>
    <row r="3551" spans="1:13" x14ac:dyDescent="0.15">
      <c r="A3551" t="s">
        <v>207</v>
      </c>
      <c r="B3551" t="s">
        <v>1499</v>
      </c>
      <c r="C3551" t="s">
        <v>1521</v>
      </c>
      <c r="D3551" t="s">
        <v>1796</v>
      </c>
      <c r="E3551" t="s">
        <v>1871</v>
      </c>
      <c r="F3551" t="s">
        <v>5239</v>
      </c>
      <c r="M3551" t="str">
        <f>IF(L3551&lt;&gt;"", L3551, IF(K3551&lt;&gt;"", K3551, IF(J3551&lt;&gt;"", J3551, IF(I3551&lt;&gt;"", I3551, IF(H3551&lt;&gt;"", H3551, IF(G3551&lt;&gt;"", G3551, IF(F3551&lt;&gt;"", F3551, IF(E3551&lt;&gt;"", E3551, IF(D3551&lt;&gt;"", D3551, "")))))))))</f>
        <v>t_common_battle_signal_icon_gather_2.png</v>
      </c>
    </row>
    <row r="3552" spans="1:13" x14ac:dyDescent="0.15">
      <c r="A3552" t="s">
        <v>207</v>
      </c>
      <c r="B3552" t="s">
        <v>1499</v>
      </c>
      <c r="C3552" t="s">
        <v>1521</v>
      </c>
      <c r="D3552" t="s">
        <v>1796</v>
      </c>
      <c r="E3552" t="s">
        <v>1871</v>
      </c>
      <c r="F3552" t="s">
        <v>5240</v>
      </c>
      <c r="M3552" t="str">
        <f>IF(L3552&lt;&gt;"", L3552, IF(K3552&lt;&gt;"", K3552, IF(J3552&lt;&gt;"", J3552, IF(I3552&lt;&gt;"", I3552, IF(H3552&lt;&gt;"", H3552, IF(G3552&lt;&gt;"", G3552, IF(F3552&lt;&gt;"", F3552, IF(E3552&lt;&gt;"", E3552, IF(D3552&lt;&gt;"", D3552, "")))))))))</f>
        <v>t_signal_emoji.png</v>
      </c>
    </row>
    <row r="3553" spans="1:13" x14ac:dyDescent="0.15">
      <c r="A3553" t="s">
        <v>207</v>
      </c>
      <c r="B3553" t="s">
        <v>1499</v>
      </c>
      <c r="C3553" t="s">
        <v>1521</v>
      </c>
      <c r="D3553" t="s">
        <v>1796</v>
      </c>
      <c r="E3553" t="s">
        <v>1871</v>
      </c>
      <c r="F3553" t="s">
        <v>5241</v>
      </c>
      <c r="M3553" t="str">
        <f>IF(L3553&lt;&gt;"", L3553, IF(K3553&lt;&gt;"", K3553, IF(J3553&lt;&gt;"", J3553, IF(I3553&lt;&gt;"", I3553, IF(H3553&lt;&gt;"", H3553, IF(G3553&lt;&gt;"", G3553, IF(F3553&lt;&gt;"", F3553, IF(E3553&lt;&gt;"", E3553, IF(D3553&lt;&gt;"", D3553, "")))))))))</f>
        <v>t_signal_like.png</v>
      </c>
    </row>
    <row r="3554" spans="1:13" x14ac:dyDescent="0.15">
      <c r="A3554" t="s">
        <v>207</v>
      </c>
      <c r="B3554" t="s">
        <v>1499</v>
      </c>
      <c r="C3554" t="s">
        <v>1521</v>
      </c>
      <c r="D3554" t="s">
        <v>1796</v>
      </c>
      <c r="E3554" t="s">
        <v>5242</v>
      </c>
      <c r="F3554" t="s">
        <v>5243</v>
      </c>
      <c r="M3554" t="str">
        <f>IF(L3554&lt;&gt;"", L3554, IF(K3554&lt;&gt;"", K3554, IF(J3554&lt;&gt;"", J3554, IF(I3554&lt;&gt;"", I3554, IF(H3554&lt;&gt;"", H3554, IF(G3554&lt;&gt;"", G3554, IF(F3554&lt;&gt;"", F3554, IF(E3554&lt;&gt;"", E3554, IF(D3554&lt;&gt;"", D3554, "")))))))))</f>
        <v>t_headset_icon_CloseReceiver.png</v>
      </c>
    </row>
    <row r="3555" spans="1:13" x14ac:dyDescent="0.15">
      <c r="A3555" t="s">
        <v>207</v>
      </c>
      <c r="B3555" t="s">
        <v>1499</v>
      </c>
      <c r="C3555" t="s">
        <v>1521</v>
      </c>
      <c r="D3555" t="s">
        <v>1796</v>
      </c>
      <c r="E3555" t="s">
        <v>5242</v>
      </c>
      <c r="F3555" t="s">
        <v>5244</v>
      </c>
      <c r="M3555" t="str">
        <f>IF(L3555&lt;&gt;"", L3555, IF(K3555&lt;&gt;"", K3555, IF(J3555&lt;&gt;"", J3555, IF(I3555&lt;&gt;"", I3555, IF(H3555&lt;&gt;"", H3555, IF(G3555&lt;&gt;"", G3555, IF(F3555&lt;&gt;"", F3555, IF(E3555&lt;&gt;"", E3555, IF(D3555&lt;&gt;"", D3555, "")))))))))</f>
        <v>t_headset_icon_CloseVoice.png</v>
      </c>
    </row>
    <row r="3556" spans="1:13" x14ac:dyDescent="0.15">
      <c r="A3556" t="s">
        <v>207</v>
      </c>
      <c r="B3556" t="s">
        <v>1499</v>
      </c>
      <c r="C3556" t="s">
        <v>1521</v>
      </c>
      <c r="D3556" t="s">
        <v>1796</v>
      </c>
      <c r="E3556" t="s">
        <v>5242</v>
      </c>
      <c r="F3556" t="s">
        <v>5245</v>
      </c>
      <c r="M3556" t="str">
        <f>IF(L3556&lt;&gt;"", L3556, IF(K3556&lt;&gt;"", K3556, IF(J3556&lt;&gt;"", J3556, IF(I3556&lt;&gt;"", I3556, IF(H3556&lt;&gt;"", H3556, IF(G3556&lt;&gt;"", G3556, IF(F3556&lt;&gt;"", F3556, IF(E3556&lt;&gt;"", E3556, IF(D3556&lt;&gt;"", D3556, "")))))))))</f>
        <v>t_headset_icon_OpenReceiver.png</v>
      </c>
    </row>
    <row r="3557" spans="1:13" x14ac:dyDescent="0.15">
      <c r="A3557" t="s">
        <v>207</v>
      </c>
      <c r="B3557" t="s">
        <v>1499</v>
      </c>
      <c r="C3557" t="s">
        <v>1521</v>
      </c>
      <c r="D3557" t="s">
        <v>1796</v>
      </c>
      <c r="E3557" t="s">
        <v>5242</v>
      </c>
      <c r="F3557" t="s">
        <v>5246</v>
      </c>
      <c r="M3557" t="str">
        <f>IF(L3557&lt;&gt;"", L3557, IF(K3557&lt;&gt;"", K3557, IF(J3557&lt;&gt;"", J3557, IF(I3557&lt;&gt;"", I3557, IF(H3557&lt;&gt;"", H3557, IF(G3557&lt;&gt;"", G3557, IF(F3557&lt;&gt;"", F3557, IF(E3557&lt;&gt;"", E3557, IF(D3557&lt;&gt;"", D3557, "")))))))))</f>
        <v>t_headset_icon_OpenVoice.png</v>
      </c>
    </row>
    <row r="3558" spans="1:13" x14ac:dyDescent="0.15">
      <c r="A3558" t="s">
        <v>207</v>
      </c>
      <c r="B3558" t="s">
        <v>1499</v>
      </c>
      <c r="C3558" t="s">
        <v>1521</v>
      </c>
      <c r="D3558" t="s">
        <v>1796</v>
      </c>
      <c r="E3558" t="s">
        <v>1797</v>
      </c>
      <c r="F3558" t="s">
        <v>5247</v>
      </c>
      <c r="M3558" t="str">
        <f>IF(L3558&lt;&gt;"", L3558, IF(K3558&lt;&gt;"", K3558, IF(J3558&lt;&gt;"", J3558, IF(I3558&lt;&gt;"", I3558, IF(H3558&lt;&gt;"", H3558, IF(G3558&lt;&gt;"", G3558, IF(F3558&lt;&gt;"", F3558, IF(E3558&lt;&gt;"", E3558, IF(D3558&lt;&gt;"", D3558, "")))))))))</f>
        <v>t_BattleUpvote_icon_Like.png</v>
      </c>
    </row>
    <row r="3559" spans="1:13" x14ac:dyDescent="0.15">
      <c r="A3559" t="s">
        <v>207</v>
      </c>
      <c r="B3559" t="s">
        <v>1499</v>
      </c>
      <c r="C3559" t="s">
        <v>1521</v>
      </c>
      <c r="D3559" t="s">
        <v>1796</v>
      </c>
      <c r="E3559" t="s">
        <v>1797</v>
      </c>
      <c r="F3559" t="s">
        <v>5248</v>
      </c>
      <c r="M3559" t="str">
        <f>IF(L3559&lt;&gt;"", L3559, IF(K3559&lt;&gt;"", K3559, IF(J3559&lt;&gt;"", J3559, IF(I3559&lt;&gt;"", I3559, IF(H3559&lt;&gt;"", H3559, IF(G3559&lt;&gt;"", G3559, IF(F3559&lt;&gt;"", F3559, IF(E3559&lt;&gt;"", E3559, IF(D3559&lt;&gt;"", D3559, "")))))))))</f>
        <v>t_Ingame_Menu.png</v>
      </c>
    </row>
    <row r="3560" spans="1:13" x14ac:dyDescent="0.15">
      <c r="A3560" t="s">
        <v>207</v>
      </c>
      <c r="B3560" t="s">
        <v>1499</v>
      </c>
      <c r="C3560" t="s">
        <v>1521</v>
      </c>
      <c r="D3560" t="s">
        <v>1796</v>
      </c>
      <c r="E3560" t="s">
        <v>1797</v>
      </c>
      <c r="F3560" t="s">
        <v>5249</v>
      </c>
      <c r="M3560" t="str">
        <f>IF(L3560&lt;&gt;"", L3560, IF(K3560&lt;&gt;"", K3560, IF(J3560&lt;&gt;"", J3560, IF(I3560&lt;&gt;"", I3560, IF(H3560&lt;&gt;"", H3560, IF(G3560&lt;&gt;"", G3560, IF(F3560&lt;&gt;"", F3560, IF(E3560&lt;&gt;"", E3560, IF(D3560&lt;&gt;"", D3560, "")))))))))</f>
        <v>t_common_icon_battleSetting_3d.png</v>
      </c>
    </row>
    <row r="3561" spans="1:13" x14ac:dyDescent="0.15">
      <c r="A3561" t="s">
        <v>208</v>
      </c>
      <c r="B3561" t="s">
        <v>1499</v>
      </c>
      <c r="C3561" t="s">
        <v>1521</v>
      </c>
      <c r="D3561" t="s">
        <v>1530</v>
      </c>
      <c r="E3561" t="s">
        <v>1503</v>
      </c>
      <c r="F3561" t="s">
        <v>1504</v>
      </c>
      <c r="G3561" t="s">
        <v>1589</v>
      </c>
      <c r="H3561" t="s">
        <v>1590</v>
      </c>
      <c r="I3561" t="s">
        <v>1591</v>
      </c>
      <c r="J3561" t="s">
        <v>1697</v>
      </c>
      <c r="K3561" t="s">
        <v>5250</v>
      </c>
      <c r="M3561" t="str">
        <f>IF(L3561&lt;&gt;"", L3561, IF(K3561&lt;&gt;"", K3561, IF(J3561&lt;&gt;"", J3561, IF(I3561&lt;&gt;"", I3561, IF(H3561&lt;&gt;"", H3561, IF(G3561&lt;&gt;"", G3561, IF(F3561&lt;&gt;"", F3561, IF(E3561&lt;&gt;"", E3561, IF(D3561&lt;&gt;"", D3561, "")))))))))</f>
        <v>t_common_shopping_icon_pokemon1.png</v>
      </c>
    </row>
    <row r="3562" spans="1:13" x14ac:dyDescent="0.15">
      <c r="A3562" t="s">
        <v>208</v>
      </c>
      <c r="B3562" t="s">
        <v>1499</v>
      </c>
      <c r="C3562" t="s">
        <v>1521</v>
      </c>
      <c r="D3562" t="s">
        <v>1530</v>
      </c>
      <c r="E3562" t="s">
        <v>1503</v>
      </c>
      <c r="F3562" t="s">
        <v>1504</v>
      </c>
      <c r="G3562" t="s">
        <v>1505</v>
      </c>
      <c r="H3562" t="s">
        <v>1541</v>
      </c>
      <c r="I3562" t="s">
        <v>1542</v>
      </c>
      <c r="J3562" t="s">
        <v>5251</v>
      </c>
      <c r="M3562" t="str">
        <f>IF(L3562&lt;&gt;"", L3562, IF(K3562&lt;&gt;"", K3562, IF(J3562&lt;&gt;"", J3562, IF(I3562&lt;&gt;"", I3562, IF(H3562&lt;&gt;"", H3562, IF(G3562&lt;&gt;"", G3562, IF(F3562&lt;&gt;"", F3562, IF(E3562&lt;&gt;"", E3562, IF(D3562&lt;&gt;"", D3562, "")))))))))</f>
        <v>t_shopping_Btn_bg01.png</v>
      </c>
    </row>
    <row r="3563" spans="1:13" x14ac:dyDescent="0.15">
      <c r="A3563" t="s">
        <v>209</v>
      </c>
      <c r="B3563" t="s">
        <v>1499</v>
      </c>
      <c r="C3563" t="s">
        <v>1521</v>
      </c>
      <c r="D3563" t="s">
        <v>1530</v>
      </c>
      <c r="E3563" t="s">
        <v>1503</v>
      </c>
      <c r="F3563" t="s">
        <v>1504</v>
      </c>
      <c r="G3563" t="s">
        <v>1505</v>
      </c>
      <c r="H3563" t="s">
        <v>1757</v>
      </c>
      <c r="I3563" t="s">
        <v>1832</v>
      </c>
      <c r="J3563" t="s">
        <v>5252</v>
      </c>
      <c r="M3563" t="str">
        <f>IF(L3563&lt;&gt;"", L3563, IF(K3563&lt;&gt;"", K3563, IF(J3563&lt;&gt;"", J3563, IF(I3563&lt;&gt;"", I3563, IF(H3563&lt;&gt;"", H3563, IF(G3563&lt;&gt;"", G3563, IF(F3563&lt;&gt;"", F3563, IF(E3563&lt;&gt;"", E3563, IF(D3563&lt;&gt;"", D3563, "")))))))))</f>
        <v>t_Matchroom_add_icon.png</v>
      </c>
    </row>
    <row r="3564" spans="1:13" x14ac:dyDescent="0.15">
      <c r="A3564" t="s">
        <v>209</v>
      </c>
      <c r="B3564" t="s">
        <v>1499</v>
      </c>
      <c r="C3564" t="s">
        <v>1521</v>
      </c>
      <c r="D3564" t="s">
        <v>1530</v>
      </c>
      <c r="E3564" t="s">
        <v>1503</v>
      </c>
      <c r="F3564" t="s">
        <v>1504</v>
      </c>
      <c r="G3564" t="s">
        <v>1505</v>
      </c>
      <c r="H3564" t="s">
        <v>1757</v>
      </c>
      <c r="I3564" t="s">
        <v>1832</v>
      </c>
      <c r="J3564" t="s">
        <v>5253</v>
      </c>
      <c r="M3564" t="str">
        <f>IF(L3564&lt;&gt;"", L3564, IF(K3564&lt;&gt;"", K3564, IF(J3564&lt;&gt;"", J3564, IF(I3564&lt;&gt;"", I3564, IF(H3564&lt;&gt;"", H3564, IF(G3564&lt;&gt;"", G3564, IF(F3564&lt;&gt;"", F3564, IF(E3564&lt;&gt;"", E3564, IF(D3564&lt;&gt;"", D3564, "")))))))))</f>
        <v>t_matchroomRank_ChatBg.png</v>
      </c>
    </row>
    <row r="3565" spans="1:13" x14ac:dyDescent="0.15">
      <c r="A3565" t="s">
        <v>209</v>
      </c>
      <c r="B3565" t="s">
        <v>1499</v>
      </c>
      <c r="C3565" t="s">
        <v>1521</v>
      </c>
      <c r="D3565" t="s">
        <v>1530</v>
      </c>
      <c r="E3565" t="s">
        <v>1503</v>
      </c>
      <c r="F3565" t="s">
        <v>1504</v>
      </c>
      <c r="G3565" t="s">
        <v>1505</v>
      </c>
      <c r="H3565" t="s">
        <v>1757</v>
      </c>
      <c r="I3565" t="s">
        <v>1832</v>
      </c>
      <c r="J3565" t="s">
        <v>5254</v>
      </c>
      <c r="M3565" t="str">
        <f>IF(L3565&lt;&gt;"", L3565, IF(K3565&lt;&gt;"", K3565, IF(J3565&lt;&gt;"", J3565, IF(I3565&lt;&gt;"", I3565, IF(H3565&lt;&gt;"", H3565, IF(G3565&lt;&gt;"", G3565, IF(F3565&lt;&gt;"", F3565, IF(E3565&lt;&gt;"", E3565, IF(D3565&lt;&gt;"", D3565, "")))))))))</f>
        <v>t_matchroomRank_TabBg01.png</v>
      </c>
    </row>
    <row r="3566" spans="1:13" x14ac:dyDescent="0.15">
      <c r="A3566" t="s">
        <v>209</v>
      </c>
      <c r="B3566" t="s">
        <v>1499</v>
      </c>
      <c r="C3566" t="s">
        <v>1521</v>
      </c>
      <c r="D3566" t="s">
        <v>1530</v>
      </c>
      <c r="E3566" t="s">
        <v>1503</v>
      </c>
      <c r="F3566" t="s">
        <v>1504</v>
      </c>
      <c r="G3566" t="s">
        <v>1505</v>
      </c>
      <c r="H3566" t="s">
        <v>1757</v>
      </c>
      <c r="I3566" t="s">
        <v>1832</v>
      </c>
      <c r="J3566" t="s">
        <v>5255</v>
      </c>
      <c r="M3566" t="str">
        <f>IF(L3566&lt;&gt;"", L3566, IF(K3566&lt;&gt;"", K3566, IF(J3566&lt;&gt;"", J3566, IF(I3566&lt;&gt;"", I3566, IF(H3566&lt;&gt;"", H3566, IF(G3566&lt;&gt;"", G3566, IF(F3566&lt;&gt;"", F3566, IF(E3566&lt;&gt;"", E3566, IF(D3566&lt;&gt;"", D3566, "")))))))))</f>
        <v>t_matchroomRank_TabBg02.png</v>
      </c>
    </row>
    <row r="3567" spans="1:13" x14ac:dyDescent="0.15">
      <c r="A3567" t="s">
        <v>210</v>
      </c>
      <c r="B3567" t="s">
        <v>1499</v>
      </c>
      <c r="C3567" t="s">
        <v>1521</v>
      </c>
      <c r="D3567" t="s">
        <v>1526</v>
      </c>
      <c r="E3567" t="s">
        <v>1527</v>
      </c>
      <c r="F3567" t="s">
        <v>5256</v>
      </c>
      <c r="G3567" t="s">
        <v>5257</v>
      </c>
      <c r="H3567" t="s">
        <v>5258</v>
      </c>
      <c r="M3567" t="str">
        <f>IF(L3567&lt;&gt;"", L3567, IF(K3567&lt;&gt;"", K3567, IF(J3567&lt;&gt;"", J3567, IF(I3567&lt;&gt;"", I3567, IF(H3567&lt;&gt;"", H3567, IF(G3567&lt;&gt;"", G3567, IF(F3567&lt;&gt;"", F3567, IF(E3567&lt;&gt;"", E3567, IF(D3567&lt;&gt;"", D3567, "")))))))))</f>
        <v>t_fx_pref_avatarframe_086_lv1.png</v>
      </c>
    </row>
    <row r="3568" spans="1:13" x14ac:dyDescent="0.15">
      <c r="A3568" t="s">
        <v>210</v>
      </c>
      <c r="B3568" t="s">
        <v>1499</v>
      </c>
      <c r="C3568" t="s">
        <v>1521</v>
      </c>
      <c r="D3568" t="s">
        <v>1526</v>
      </c>
      <c r="E3568" t="s">
        <v>1527</v>
      </c>
      <c r="F3568" t="s">
        <v>5256</v>
      </c>
      <c r="G3568" t="s">
        <v>5259</v>
      </c>
      <c r="H3568" t="s">
        <v>5260</v>
      </c>
      <c r="M3568" t="str">
        <f>IF(L3568&lt;&gt;"", L3568, IF(K3568&lt;&gt;"", K3568, IF(J3568&lt;&gt;"", J3568, IF(I3568&lt;&gt;"", I3568, IF(H3568&lt;&gt;"", H3568, IF(G3568&lt;&gt;"", G3568, IF(F3568&lt;&gt;"", F3568, IF(E3568&lt;&gt;"", E3568, IF(D3568&lt;&gt;"", D3568, "")))))))))</f>
        <v>t_fx_pref_avatarframe_086_lv2.png</v>
      </c>
    </row>
    <row r="3569" spans="1:13" x14ac:dyDescent="0.15">
      <c r="A3569" t="s">
        <v>210</v>
      </c>
      <c r="B3569" t="s">
        <v>1499</v>
      </c>
      <c r="C3569" t="s">
        <v>1521</v>
      </c>
      <c r="D3569" t="s">
        <v>1526</v>
      </c>
      <c r="E3569" t="s">
        <v>1527</v>
      </c>
      <c r="F3569" t="s">
        <v>5261</v>
      </c>
      <c r="G3569" t="s">
        <v>5262</v>
      </c>
      <c r="H3569" t="s">
        <v>5263</v>
      </c>
      <c r="M3569" t="str">
        <f>IF(L3569&lt;&gt;"", L3569, IF(K3569&lt;&gt;"", K3569, IF(J3569&lt;&gt;"", J3569, IF(I3569&lt;&gt;"", I3569, IF(H3569&lt;&gt;"", H3569, IF(G3569&lt;&gt;"", G3569, IF(F3569&lt;&gt;"", F3569, IF(E3569&lt;&gt;"", E3569, IF(D3569&lt;&gt;"", D3569, "")))))))))</f>
        <v>t_fx_pref_avatarframe_088_lv1.png</v>
      </c>
    </row>
    <row r="3570" spans="1:13" x14ac:dyDescent="0.15">
      <c r="A3570" t="s">
        <v>210</v>
      </c>
      <c r="B3570" t="s">
        <v>1499</v>
      </c>
      <c r="C3570" t="s">
        <v>1521</v>
      </c>
      <c r="D3570" t="s">
        <v>1526</v>
      </c>
      <c r="E3570" t="s">
        <v>1527</v>
      </c>
      <c r="F3570" t="s">
        <v>5261</v>
      </c>
      <c r="G3570" t="s">
        <v>5264</v>
      </c>
      <c r="H3570" t="s">
        <v>5265</v>
      </c>
      <c r="M3570" t="str">
        <f>IF(L3570&lt;&gt;"", L3570, IF(K3570&lt;&gt;"", K3570, IF(J3570&lt;&gt;"", J3570, IF(I3570&lt;&gt;"", I3570, IF(H3570&lt;&gt;"", H3570, IF(G3570&lt;&gt;"", G3570, IF(F3570&lt;&gt;"", F3570, IF(E3570&lt;&gt;"", E3570, IF(D3570&lt;&gt;"", D3570, "")))))))))</f>
        <v>t_fx_pref_avatarframe_088_lv2.png</v>
      </c>
    </row>
    <row r="3571" spans="1:13" x14ac:dyDescent="0.15">
      <c r="A3571" t="s">
        <v>210</v>
      </c>
      <c r="B3571" t="s">
        <v>1499</v>
      </c>
      <c r="C3571" t="s">
        <v>1521</v>
      </c>
      <c r="D3571" t="s">
        <v>1526</v>
      </c>
      <c r="E3571" t="s">
        <v>1527</v>
      </c>
      <c r="F3571" t="s">
        <v>5266</v>
      </c>
      <c r="G3571" t="s">
        <v>5267</v>
      </c>
      <c r="H3571" t="s">
        <v>5268</v>
      </c>
      <c r="M3571" t="str">
        <f>IF(L3571&lt;&gt;"", L3571, IF(K3571&lt;&gt;"", K3571, IF(J3571&lt;&gt;"", J3571, IF(I3571&lt;&gt;"", I3571, IF(H3571&lt;&gt;"", H3571, IF(G3571&lt;&gt;"", G3571, IF(F3571&lt;&gt;"", F3571, IF(E3571&lt;&gt;"", E3571, IF(D3571&lt;&gt;"", D3571, "")))))))))</f>
        <v>t_fx_pref_avatarframe_089_lv1.png</v>
      </c>
    </row>
    <row r="3572" spans="1:13" x14ac:dyDescent="0.15">
      <c r="A3572" t="s">
        <v>210</v>
      </c>
      <c r="B3572" t="s">
        <v>1499</v>
      </c>
      <c r="C3572" t="s">
        <v>1521</v>
      </c>
      <c r="D3572" t="s">
        <v>1526</v>
      </c>
      <c r="E3572" t="s">
        <v>1527</v>
      </c>
      <c r="F3572" t="s">
        <v>5266</v>
      </c>
      <c r="G3572" t="s">
        <v>5269</v>
      </c>
      <c r="H3572" t="s">
        <v>5270</v>
      </c>
      <c r="M3572" t="str">
        <f>IF(L3572&lt;&gt;"", L3572, IF(K3572&lt;&gt;"", K3572, IF(J3572&lt;&gt;"", J3572, IF(I3572&lt;&gt;"", I3572, IF(H3572&lt;&gt;"", H3572, IF(G3572&lt;&gt;"", G3572, IF(F3572&lt;&gt;"", F3572, IF(E3572&lt;&gt;"", E3572, IF(D3572&lt;&gt;"", D3572, "")))))))))</f>
        <v>t_fx_pref_avatarframe_089_lv2.png</v>
      </c>
    </row>
    <row r="3573" spans="1:13" x14ac:dyDescent="0.15">
      <c r="A3573" t="s">
        <v>210</v>
      </c>
      <c r="B3573" t="s">
        <v>1499</v>
      </c>
      <c r="C3573" t="s">
        <v>1521</v>
      </c>
      <c r="D3573" t="s">
        <v>1526</v>
      </c>
      <c r="E3573" t="s">
        <v>1527</v>
      </c>
      <c r="F3573" t="s">
        <v>5271</v>
      </c>
      <c r="G3573" t="s">
        <v>5272</v>
      </c>
      <c r="H3573" t="s">
        <v>5273</v>
      </c>
      <c r="M3573" t="str">
        <f>IF(L3573&lt;&gt;"", L3573, IF(K3573&lt;&gt;"", K3573, IF(J3573&lt;&gt;"", J3573, IF(I3573&lt;&gt;"", I3573, IF(H3573&lt;&gt;"", H3573, IF(G3573&lt;&gt;"", G3573, IF(F3573&lt;&gt;"", F3573, IF(E3573&lt;&gt;"", E3573, IF(D3573&lt;&gt;"", D3573, "")))))))))</f>
        <v>t_fx_pred_avatraframe_087_lv1.png</v>
      </c>
    </row>
    <row r="3574" spans="1:13" x14ac:dyDescent="0.15">
      <c r="A3574" t="s">
        <v>210</v>
      </c>
      <c r="B3574" t="s">
        <v>1499</v>
      </c>
      <c r="C3574" t="s">
        <v>1521</v>
      </c>
      <c r="D3574" t="s">
        <v>1526</v>
      </c>
      <c r="E3574" t="s">
        <v>1527</v>
      </c>
      <c r="F3574" t="s">
        <v>5271</v>
      </c>
      <c r="G3574" t="s">
        <v>5274</v>
      </c>
      <c r="H3574" t="s">
        <v>5275</v>
      </c>
      <c r="M3574" t="str">
        <f>IF(L3574&lt;&gt;"", L3574, IF(K3574&lt;&gt;"", K3574, IF(J3574&lt;&gt;"", J3574, IF(I3574&lt;&gt;"", I3574, IF(H3574&lt;&gt;"", H3574, IF(G3574&lt;&gt;"", G3574, IF(F3574&lt;&gt;"", F3574, IF(E3574&lt;&gt;"", E3574, IF(D3574&lt;&gt;"", D3574, "")))))))))</f>
        <v>t_fx_pred_avatraframe_087_lv2.png</v>
      </c>
    </row>
    <row r="3575" spans="1:13" x14ac:dyDescent="0.15">
      <c r="A3575" t="s">
        <v>210</v>
      </c>
      <c r="B3575" t="s">
        <v>1499</v>
      </c>
      <c r="C3575" t="s">
        <v>1521</v>
      </c>
      <c r="D3575" t="s">
        <v>1526</v>
      </c>
      <c r="E3575" t="s">
        <v>1527</v>
      </c>
      <c r="F3575" t="s">
        <v>5276</v>
      </c>
      <c r="G3575" t="s">
        <v>5277</v>
      </c>
      <c r="H3575" t="s">
        <v>5278</v>
      </c>
      <c r="M3575" t="str">
        <f>IF(L3575&lt;&gt;"", L3575, IF(K3575&lt;&gt;"", K3575, IF(J3575&lt;&gt;"", J3575, IF(I3575&lt;&gt;"", I3575, IF(H3575&lt;&gt;"", H3575, IF(G3575&lt;&gt;"", G3575, IF(F3575&lt;&gt;"", F3575, IF(E3575&lt;&gt;"", E3575, IF(D3575&lt;&gt;"", D3575, "")))))))))</f>
        <v>t_fx_pref_headicon_004_lv1.png</v>
      </c>
    </row>
    <row r="3576" spans="1:13" x14ac:dyDescent="0.15">
      <c r="A3576" t="s">
        <v>210</v>
      </c>
      <c r="B3576" t="s">
        <v>1499</v>
      </c>
      <c r="C3576" t="s">
        <v>1521</v>
      </c>
      <c r="D3576" t="s">
        <v>1526</v>
      </c>
      <c r="E3576" t="s">
        <v>1527</v>
      </c>
      <c r="F3576" t="s">
        <v>5276</v>
      </c>
      <c r="G3576" t="s">
        <v>5279</v>
      </c>
      <c r="H3576" t="s">
        <v>5280</v>
      </c>
      <c r="M3576" t="str">
        <f>IF(L3576&lt;&gt;"", L3576, IF(K3576&lt;&gt;"", K3576, IF(J3576&lt;&gt;"", J3576, IF(I3576&lt;&gt;"", I3576, IF(H3576&lt;&gt;"", H3576, IF(G3576&lt;&gt;"", G3576, IF(F3576&lt;&gt;"", F3576, IF(E3576&lt;&gt;"", E3576, IF(D3576&lt;&gt;"", D3576, "")))))))))</f>
        <v>t_fx_pref_headicon_004_lv2.png</v>
      </c>
    </row>
    <row r="3577" spans="1:13" x14ac:dyDescent="0.15">
      <c r="A3577" t="s">
        <v>210</v>
      </c>
      <c r="B3577" t="s">
        <v>1499</v>
      </c>
      <c r="C3577" t="s">
        <v>1521</v>
      </c>
      <c r="D3577" t="s">
        <v>1526</v>
      </c>
      <c r="E3577" t="s">
        <v>1527</v>
      </c>
      <c r="F3577" t="s">
        <v>5281</v>
      </c>
      <c r="G3577" t="s">
        <v>5282</v>
      </c>
      <c r="H3577" t="s">
        <v>5283</v>
      </c>
      <c r="M3577" t="str">
        <f>IF(L3577&lt;&gt;"", L3577, IF(K3577&lt;&gt;"", K3577, IF(J3577&lt;&gt;"", J3577, IF(I3577&lt;&gt;"", I3577, IF(H3577&lt;&gt;"", H3577, IF(G3577&lt;&gt;"", G3577, IF(F3577&lt;&gt;"", F3577, IF(E3577&lt;&gt;"", E3577, IF(D3577&lt;&gt;"", D3577, "")))))))))</f>
        <v>t_fx_pref_headicon_005_lv1.png</v>
      </c>
    </row>
    <row r="3578" spans="1:13" x14ac:dyDescent="0.15">
      <c r="A3578" t="s">
        <v>210</v>
      </c>
      <c r="B3578" t="s">
        <v>1499</v>
      </c>
      <c r="C3578" t="s">
        <v>1521</v>
      </c>
      <c r="D3578" t="s">
        <v>1526</v>
      </c>
      <c r="E3578" t="s">
        <v>1527</v>
      </c>
      <c r="F3578" t="s">
        <v>5281</v>
      </c>
      <c r="G3578" t="s">
        <v>5284</v>
      </c>
      <c r="H3578" t="s">
        <v>5285</v>
      </c>
      <c r="M3578" t="str">
        <f>IF(L3578&lt;&gt;"", L3578, IF(K3578&lt;&gt;"", K3578, IF(J3578&lt;&gt;"", J3578, IF(I3578&lt;&gt;"", I3578, IF(H3578&lt;&gt;"", H3578, IF(G3578&lt;&gt;"", G3578, IF(F3578&lt;&gt;"", F3578, IF(E3578&lt;&gt;"", E3578, IF(D3578&lt;&gt;"", D3578, "")))))))))</f>
        <v>t_fx_pref_headicon_005_lv2.png</v>
      </c>
    </row>
    <row r="3579" spans="1:13" x14ac:dyDescent="0.15">
      <c r="A3579" t="s">
        <v>211</v>
      </c>
      <c r="B3579" t="s">
        <v>1499</v>
      </c>
      <c r="C3579" t="s">
        <v>1521</v>
      </c>
      <c r="D3579" t="s">
        <v>1526</v>
      </c>
      <c r="E3579" t="s">
        <v>1527</v>
      </c>
      <c r="F3579" t="s">
        <v>5286</v>
      </c>
      <c r="G3579" t="s">
        <v>5287</v>
      </c>
      <c r="H3579" t="s">
        <v>5288</v>
      </c>
      <c r="M3579" t="str">
        <f>IF(L3579&lt;&gt;"", L3579, IF(K3579&lt;&gt;"", K3579, IF(J3579&lt;&gt;"", J3579, IF(I3579&lt;&gt;"", I3579, IF(H3579&lt;&gt;"", H3579, IF(G3579&lt;&gt;"", G3579, IF(F3579&lt;&gt;"", F3579, IF(E3579&lt;&gt;"", E3579, IF(D3579&lt;&gt;"", D3579, "")))))))))</f>
        <v>t_fx_pref_entrycard_bg_133_lv1.png</v>
      </c>
    </row>
    <row r="3580" spans="1:13" x14ac:dyDescent="0.15">
      <c r="A3580" t="s">
        <v>211</v>
      </c>
      <c r="B3580" t="s">
        <v>1499</v>
      </c>
      <c r="C3580" t="s">
        <v>1521</v>
      </c>
      <c r="D3580" t="s">
        <v>1526</v>
      </c>
      <c r="E3580" t="s">
        <v>1527</v>
      </c>
      <c r="F3580" t="s">
        <v>5286</v>
      </c>
      <c r="G3580" t="s">
        <v>5289</v>
      </c>
      <c r="H3580" t="s">
        <v>5290</v>
      </c>
      <c r="M3580" t="str">
        <f>IF(L3580&lt;&gt;"", L3580, IF(K3580&lt;&gt;"", K3580, IF(J3580&lt;&gt;"", J3580, IF(I3580&lt;&gt;"", I3580, IF(H3580&lt;&gt;"", H3580, IF(G3580&lt;&gt;"", G3580, IF(F3580&lt;&gt;"", F3580, IF(E3580&lt;&gt;"", E3580, IF(D3580&lt;&gt;"", D3580, "")))))))))</f>
        <v>t_fx_pref_entrycard_bg_133_lv2.png</v>
      </c>
    </row>
    <row r="3581" spans="1:13" x14ac:dyDescent="0.15">
      <c r="A3581" t="s">
        <v>211</v>
      </c>
      <c r="B3581" t="s">
        <v>1499</v>
      </c>
      <c r="C3581" t="s">
        <v>1521</v>
      </c>
      <c r="D3581" t="s">
        <v>1526</v>
      </c>
      <c r="E3581" t="s">
        <v>1527</v>
      </c>
      <c r="F3581" t="s">
        <v>5291</v>
      </c>
      <c r="G3581" t="s">
        <v>5292</v>
      </c>
      <c r="H3581" t="s">
        <v>5293</v>
      </c>
      <c r="M3581" t="str">
        <f>IF(L3581&lt;&gt;"", L3581, IF(K3581&lt;&gt;"", K3581, IF(J3581&lt;&gt;"", J3581, IF(I3581&lt;&gt;"", I3581, IF(H3581&lt;&gt;"", H3581, IF(G3581&lt;&gt;"", G3581, IF(F3581&lt;&gt;"", F3581, IF(E3581&lt;&gt;"", E3581, IF(D3581&lt;&gt;"", D3581, "")))))))))</f>
        <v>t_fx_pref_entrycard_bg_134_lv1.png</v>
      </c>
    </row>
    <row r="3582" spans="1:13" x14ac:dyDescent="0.15">
      <c r="A3582" t="s">
        <v>211</v>
      </c>
      <c r="B3582" t="s">
        <v>1499</v>
      </c>
      <c r="C3582" t="s">
        <v>1521</v>
      </c>
      <c r="D3582" t="s">
        <v>1526</v>
      </c>
      <c r="E3582" t="s">
        <v>1527</v>
      </c>
      <c r="F3582" t="s">
        <v>5291</v>
      </c>
      <c r="G3582" t="s">
        <v>5294</v>
      </c>
      <c r="H3582" t="s">
        <v>5295</v>
      </c>
      <c r="M3582" t="str">
        <f>IF(L3582&lt;&gt;"", L3582, IF(K3582&lt;&gt;"", K3582, IF(J3582&lt;&gt;"", J3582, IF(I3582&lt;&gt;"", I3582, IF(H3582&lt;&gt;"", H3582, IF(G3582&lt;&gt;"", G3582, IF(F3582&lt;&gt;"", F3582, IF(E3582&lt;&gt;"", E3582, IF(D3582&lt;&gt;"", D3582, "")))))))))</f>
        <v>t_fx_pref_entrycard_bg_134_lv2.png</v>
      </c>
    </row>
    <row r="3583" spans="1:13" x14ac:dyDescent="0.15">
      <c r="A3583" t="s">
        <v>211</v>
      </c>
      <c r="B3583" t="s">
        <v>1499</v>
      </c>
      <c r="C3583" t="s">
        <v>1521</v>
      </c>
      <c r="D3583" t="s">
        <v>1526</v>
      </c>
      <c r="E3583" t="s">
        <v>1527</v>
      </c>
      <c r="F3583" t="s">
        <v>5296</v>
      </c>
      <c r="G3583" t="s">
        <v>5297</v>
      </c>
      <c r="H3583" t="s">
        <v>5298</v>
      </c>
      <c r="M3583" t="str">
        <f>IF(L3583&lt;&gt;"", L3583, IF(K3583&lt;&gt;"", K3583, IF(J3583&lt;&gt;"", J3583, IF(I3583&lt;&gt;"", I3583, IF(H3583&lt;&gt;"", H3583, IF(G3583&lt;&gt;"", G3583, IF(F3583&lt;&gt;"", F3583, IF(E3583&lt;&gt;"", E3583, IF(D3583&lt;&gt;"", D3583, "")))))))))</f>
        <v>t_fx_pref_entrycard_bg_148_lv1.png</v>
      </c>
    </row>
    <row r="3584" spans="1:13" x14ac:dyDescent="0.15">
      <c r="A3584" t="s">
        <v>211</v>
      </c>
      <c r="B3584" t="s">
        <v>1499</v>
      </c>
      <c r="C3584" t="s">
        <v>1521</v>
      </c>
      <c r="D3584" t="s">
        <v>1526</v>
      </c>
      <c r="E3584" t="s">
        <v>1527</v>
      </c>
      <c r="F3584" t="s">
        <v>5296</v>
      </c>
      <c r="G3584" t="s">
        <v>5299</v>
      </c>
      <c r="H3584" t="s">
        <v>5300</v>
      </c>
      <c r="M3584" t="str">
        <f>IF(L3584&lt;&gt;"", L3584, IF(K3584&lt;&gt;"", K3584, IF(J3584&lt;&gt;"", J3584, IF(I3584&lt;&gt;"", I3584, IF(H3584&lt;&gt;"", H3584, IF(G3584&lt;&gt;"", G3584, IF(F3584&lt;&gt;"", F3584, IF(E3584&lt;&gt;"", E3584, IF(D3584&lt;&gt;"", D3584, "")))))))))</f>
        <v>t_fx_pref_entrycard_bg_148_lv2.png</v>
      </c>
    </row>
    <row r="3585" spans="1:13" x14ac:dyDescent="0.15">
      <c r="A3585" t="s">
        <v>211</v>
      </c>
      <c r="B3585" t="s">
        <v>1499</v>
      </c>
      <c r="C3585" t="s">
        <v>1521</v>
      </c>
      <c r="D3585" t="s">
        <v>1526</v>
      </c>
      <c r="E3585" t="s">
        <v>1527</v>
      </c>
      <c r="F3585" t="s">
        <v>5301</v>
      </c>
      <c r="G3585" t="s">
        <v>5302</v>
      </c>
      <c r="H3585" t="s">
        <v>5303</v>
      </c>
      <c r="M3585" t="str">
        <f>IF(L3585&lt;&gt;"", L3585, IF(K3585&lt;&gt;"", K3585, IF(J3585&lt;&gt;"", J3585, IF(I3585&lt;&gt;"", I3585, IF(H3585&lt;&gt;"", H3585, IF(G3585&lt;&gt;"", G3585, IF(F3585&lt;&gt;"", F3585, IF(E3585&lt;&gt;"", E3585, IF(D3585&lt;&gt;"", D3585, "")))))))))</f>
        <v>t_fx_pref_entrycard_bg_149_lv1.png</v>
      </c>
    </row>
    <row r="3586" spans="1:13" x14ac:dyDescent="0.15">
      <c r="A3586" t="s">
        <v>211</v>
      </c>
      <c r="B3586" t="s">
        <v>1499</v>
      </c>
      <c r="C3586" t="s">
        <v>1521</v>
      </c>
      <c r="D3586" t="s">
        <v>1526</v>
      </c>
      <c r="E3586" t="s">
        <v>1527</v>
      </c>
      <c r="F3586" t="s">
        <v>5301</v>
      </c>
      <c r="G3586" t="s">
        <v>5304</v>
      </c>
      <c r="H3586" t="s">
        <v>5305</v>
      </c>
      <c r="M3586" t="str">
        <f>IF(L3586&lt;&gt;"", L3586, IF(K3586&lt;&gt;"", K3586, IF(J3586&lt;&gt;"", J3586, IF(I3586&lt;&gt;"", I3586, IF(H3586&lt;&gt;"", H3586, IF(G3586&lt;&gt;"", G3586, IF(F3586&lt;&gt;"", F3586, IF(E3586&lt;&gt;"", E3586, IF(D3586&lt;&gt;"", D3586, "")))))))))</f>
        <v>t_fx_pref_entrycard_bg_149_lv2.png</v>
      </c>
    </row>
    <row r="3587" spans="1:13" x14ac:dyDescent="0.15">
      <c r="A3587" t="s">
        <v>212</v>
      </c>
      <c r="B3587" t="s">
        <v>1499</v>
      </c>
      <c r="C3587" t="s">
        <v>1521</v>
      </c>
      <c r="D3587" t="s">
        <v>1522</v>
      </c>
      <c r="E3587" t="s">
        <v>1523</v>
      </c>
      <c r="F3587" t="s">
        <v>4992</v>
      </c>
      <c r="G3587" t="s">
        <v>5306</v>
      </c>
      <c r="M3587" t="str">
        <f>IF(L3587&lt;&gt;"", L3587, IF(K3587&lt;&gt;"", K3587, IF(J3587&lt;&gt;"", J3587, IF(I3587&lt;&gt;"", I3587, IF(H3587&lt;&gt;"", H3587, IF(G3587&lt;&gt;"", G3587, IF(F3587&lt;&gt;"", F3587, IF(E3587&lt;&gt;"", E3587, IF(D3587&lt;&gt;"", D3587, "")))))))))</f>
        <v>t_fxui_seq_cl_006.png</v>
      </c>
    </row>
    <row r="3588" spans="1:13" x14ac:dyDescent="0.15">
      <c r="A3588" t="s">
        <v>213</v>
      </c>
      <c r="B3588" t="s">
        <v>1499</v>
      </c>
      <c r="C3588" t="s">
        <v>1521</v>
      </c>
      <c r="D3588" t="s">
        <v>1530</v>
      </c>
      <c r="E3588" t="s">
        <v>1503</v>
      </c>
      <c r="F3588" t="s">
        <v>1504</v>
      </c>
      <c r="G3588" t="s">
        <v>1505</v>
      </c>
      <c r="H3588" t="s">
        <v>4970</v>
      </c>
      <c r="I3588" t="s">
        <v>5307</v>
      </c>
      <c r="J3588" t="s">
        <v>5308</v>
      </c>
      <c r="M3588" t="str">
        <f>IF(L3588&lt;&gt;"", L3588, IF(K3588&lt;&gt;"", K3588, IF(J3588&lt;&gt;"", J3588, IF(I3588&lt;&gt;"", I3588, IF(H3588&lt;&gt;"", H3588, IF(G3588&lt;&gt;"", G3588, IF(F3588&lt;&gt;"", F3588, IF(E3588&lt;&gt;"", E3588, IF(D3588&lt;&gt;"", D3588, "")))))))))</f>
        <v>t_trainerLevel_bg2.png</v>
      </c>
    </row>
    <row r="3589" spans="1:13" x14ac:dyDescent="0.15">
      <c r="A3589" t="s">
        <v>213</v>
      </c>
      <c r="B3589" t="s">
        <v>1499</v>
      </c>
      <c r="C3589" t="s">
        <v>1521</v>
      </c>
      <c r="D3589" t="s">
        <v>1530</v>
      </c>
      <c r="E3589" t="s">
        <v>1503</v>
      </c>
      <c r="F3589" t="s">
        <v>1504</v>
      </c>
      <c r="G3589" t="s">
        <v>1505</v>
      </c>
      <c r="H3589" t="s">
        <v>4970</v>
      </c>
      <c r="I3589" t="s">
        <v>5307</v>
      </c>
      <c r="J3589" t="s">
        <v>5309</v>
      </c>
      <c r="M3589" t="str">
        <f>IF(L3589&lt;&gt;"", L3589, IF(K3589&lt;&gt;"", K3589, IF(J3589&lt;&gt;"", J3589, IF(I3589&lt;&gt;"", I3589, IF(H3589&lt;&gt;"", H3589, IF(G3589&lt;&gt;"", G3589, IF(F3589&lt;&gt;"", F3589, IF(E3589&lt;&gt;"", E3589, IF(D3589&lt;&gt;"", D3589, "")))))))))</f>
        <v>t_trainerLevel_bg2_1.png</v>
      </c>
    </row>
    <row r="3590" spans="1:13" x14ac:dyDescent="0.15">
      <c r="A3590" t="s">
        <v>214</v>
      </c>
      <c r="B3590" t="s">
        <v>1499</v>
      </c>
      <c r="C3590" t="s">
        <v>1521</v>
      </c>
      <c r="D3590" t="s">
        <v>1530</v>
      </c>
      <c r="E3590" t="s">
        <v>1536</v>
      </c>
      <c r="F3590" t="s">
        <v>1504</v>
      </c>
      <c r="G3590" t="s">
        <v>1505</v>
      </c>
      <c r="H3590" t="s">
        <v>1537</v>
      </c>
      <c r="I3590" t="s">
        <v>1538</v>
      </c>
      <c r="J3590" t="s">
        <v>1539</v>
      </c>
      <c r="K3590" t="s">
        <v>5310</v>
      </c>
      <c r="M3590" t="str">
        <f>IF(L3590&lt;&gt;"", L3590, IF(K3590&lt;&gt;"", K3590, IF(J3590&lt;&gt;"", J3590, IF(I3590&lt;&gt;"", I3590, IF(H3590&lt;&gt;"", H3590, IF(G3590&lt;&gt;"", G3590, IF(F3590&lt;&gt;"", F3590, IF(E3590&lt;&gt;"", E3590, IF(D3590&lt;&gt;"", D3590, "")))))))))</f>
        <v>t_Activity_Meituan_NXFrame.png</v>
      </c>
    </row>
    <row r="3591" spans="1:13" x14ac:dyDescent="0.15">
      <c r="A3591" t="s">
        <v>215</v>
      </c>
      <c r="B3591" t="s">
        <v>1499</v>
      </c>
      <c r="C3591" t="s">
        <v>1521</v>
      </c>
      <c r="D3591" t="s">
        <v>1530</v>
      </c>
      <c r="E3591" t="s">
        <v>1503</v>
      </c>
      <c r="F3591" t="s">
        <v>1504</v>
      </c>
      <c r="G3591" t="s">
        <v>1505</v>
      </c>
      <c r="H3591" t="s">
        <v>1541</v>
      </c>
      <c r="I3591" t="s">
        <v>5311</v>
      </c>
      <c r="J3591" t="s">
        <v>5312</v>
      </c>
      <c r="M3591" t="str">
        <f>IF(L3591&lt;&gt;"", L3591, IF(K3591&lt;&gt;"", K3591, IF(J3591&lt;&gt;"", J3591, IF(I3591&lt;&gt;"", I3591, IF(H3591&lt;&gt;"", H3591, IF(G3591&lt;&gt;"", G3591, IF(F3591&lt;&gt;"", F3591, IF(E3591&lt;&gt;"", E3591, IF(D3591&lt;&gt;"", D3591, "")))))))))</f>
        <v>t_shop_icon_agao01.png</v>
      </c>
    </row>
    <row r="3592" spans="1:13" x14ac:dyDescent="0.15">
      <c r="A3592" t="s">
        <v>215</v>
      </c>
      <c r="B3592" t="s">
        <v>1499</v>
      </c>
      <c r="C3592" t="s">
        <v>1521</v>
      </c>
      <c r="D3592" t="s">
        <v>1530</v>
      </c>
      <c r="E3592" t="s">
        <v>1503</v>
      </c>
      <c r="F3592" t="s">
        <v>1504</v>
      </c>
      <c r="G3592" t="s">
        <v>1505</v>
      </c>
      <c r="H3592" t="s">
        <v>1541</v>
      </c>
      <c r="I3592" t="s">
        <v>5311</v>
      </c>
      <c r="J3592" t="s">
        <v>5313</v>
      </c>
      <c r="M3592" t="str">
        <f>IF(L3592&lt;&gt;"", L3592, IF(K3592&lt;&gt;"", K3592, IF(J3592&lt;&gt;"", J3592, IF(I3592&lt;&gt;"", I3592, IF(H3592&lt;&gt;"", H3592, IF(G3592&lt;&gt;"", G3592, IF(F3592&lt;&gt;"", F3592, IF(E3592&lt;&gt;"", E3592, IF(D3592&lt;&gt;"", D3592, "")))))))))</f>
        <v>t_shop_icon_agao02.png</v>
      </c>
    </row>
    <row r="3593" spans="1:13" x14ac:dyDescent="0.15">
      <c r="A3593" t="s">
        <v>215</v>
      </c>
      <c r="B3593" t="s">
        <v>1499</v>
      </c>
      <c r="C3593" t="s">
        <v>1521</v>
      </c>
      <c r="D3593" t="s">
        <v>1530</v>
      </c>
      <c r="E3593" t="s">
        <v>1503</v>
      </c>
      <c r="F3593" t="s">
        <v>1504</v>
      </c>
      <c r="G3593" t="s">
        <v>1505</v>
      </c>
      <c r="H3593" t="s">
        <v>1541</v>
      </c>
      <c r="I3593" t="s">
        <v>5311</v>
      </c>
      <c r="J3593" t="s">
        <v>5314</v>
      </c>
      <c r="M3593" t="str">
        <f>IF(L3593&lt;&gt;"", L3593, IF(K3593&lt;&gt;"", K3593, IF(J3593&lt;&gt;"", J3593, IF(I3593&lt;&gt;"", I3593, IF(H3593&lt;&gt;"", H3593, IF(G3593&lt;&gt;"", G3593, IF(F3593&lt;&gt;"", F3593, IF(E3593&lt;&gt;"", E3593, IF(D3593&lt;&gt;"", D3593, "")))))))))</f>
        <v>t_shop_titleBg_agao.png</v>
      </c>
    </row>
    <row r="3594" spans="1:13" x14ac:dyDescent="0.15">
      <c r="A3594" t="s">
        <v>216</v>
      </c>
      <c r="B3594" t="s">
        <v>1499</v>
      </c>
      <c r="C3594" t="s">
        <v>1521</v>
      </c>
      <c r="D3594" t="s">
        <v>1530</v>
      </c>
      <c r="E3594" t="s">
        <v>1503</v>
      </c>
      <c r="F3594" t="s">
        <v>1504</v>
      </c>
      <c r="G3594" t="s">
        <v>1589</v>
      </c>
      <c r="H3594" t="s">
        <v>1590</v>
      </c>
      <c r="I3594" t="s">
        <v>1730</v>
      </c>
      <c r="J3594" t="s">
        <v>5315</v>
      </c>
      <c r="M3594" t="str">
        <f>IF(L3594&lt;&gt;"", L3594, IF(K3594&lt;&gt;"", K3594, IF(J3594&lt;&gt;"", J3594, IF(I3594&lt;&gt;"", I3594, IF(H3594&lt;&gt;"", H3594, IF(G3594&lt;&gt;"", G3594, IF(F3594&lt;&gt;"", F3594, IF(E3594&lt;&gt;"", E3594, IF(D3594&lt;&gt;"", D3594, "")))))))))</f>
        <v>t_common_bg_name4.png</v>
      </c>
    </row>
    <row r="3595" spans="1:13" x14ac:dyDescent="0.15">
      <c r="A3595" t="s">
        <v>217</v>
      </c>
      <c r="B3595" t="s">
        <v>1499</v>
      </c>
      <c r="C3595" t="s">
        <v>1500</v>
      </c>
      <c r="D3595" t="s">
        <v>1501</v>
      </c>
      <c r="E3595" t="s">
        <v>1502</v>
      </c>
      <c r="F3595" t="s">
        <v>1503</v>
      </c>
      <c r="G3595" t="s">
        <v>1504</v>
      </c>
      <c r="H3595" t="s">
        <v>1517</v>
      </c>
      <c r="I3595" t="s">
        <v>4944</v>
      </c>
      <c r="J3595" t="s">
        <v>4945</v>
      </c>
      <c r="K3595" t="s">
        <v>5316</v>
      </c>
      <c r="M3595" t="str">
        <f>IF(L3595&lt;&gt;"", L3595, IF(K3595&lt;&gt;"", K3595, IF(J3595&lt;&gt;"", J3595, IF(I3595&lt;&gt;"", I3595, IF(H3595&lt;&gt;"", H3595, IF(G3595&lt;&gt;"", G3595, IF(F3595&lt;&gt;"", F3595, IF(E3595&lt;&gt;"", E3595, IF(D3595&lt;&gt;"", D3595, "")))))))))</f>
        <v>t_rankpointslcon_empty_1_1.png</v>
      </c>
    </row>
    <row r="3596" spans="1:13" x14ac:dyDescent="0.15">
      <c r="A3596" t="s">
        <v>217</v>
      </c>
      <c r="B3596" t="s">
        <v>1499</v>
      </c>
      <c r="C3596" t="s">
        <v>1500</v>
      </c>
      <c r="D3596" t="s">
        <v>1501</v>
      </c>
      <c r="E3596" t="s">
        <v>1502</v>
      </c>
      <c r="F3596" t="s">
        <v>1503</v>
      </c>
      <c r="G3596" t="s">
        <v>1504</v>
      </c>
      <c r="H3596" t="s">
        <v>1517</v>
      </c>
      <c r="I3596" t="s">
        <v>4944</v>
      </c>
      <c r="J3596" t="s">
        <v>4945</v>
      </c>
      <c r="K3596" t="s">
        <v>5317</v>
      </c>
      <c r="M3596" t="str">
        <f>IF(L3596&lt;&gt;"", L3596, IF(K3596&lt;&gt;"", K3596, IF(J3596&lt;&gt;"", J3596, IF(I3596&lt;&gt;"", I3596, IF(H3596&lt;&gt;"", H3596, IF(G3596&lt;&gt;"", G3596, IF(F3596&lt;&gt;"", F3596, IF(E3596&lt;&gt;"", E3596, IF(D3596&lt;&gt;"", D3596, "")))))))))</f>
        <v>t_rankpointslcon_empty_1_2.png</v>
      </c>
    </row>
    <row r="3597" spans="1:13" x14ac:dyDescent="0.15">
      <c r="A3597" t="s">
        <v>218</v>
      </c>
      <c r="B3597" t="s">
        <v>1499</v>
      </c>
      <c r="C3597" t="s">
        <v>1500</v>
      </c>
      <c r="D3597" t="s">
        <v>1501</v>
      </c>
      <c r="E3597" t="s">
        <v>1502</v>
      </c>
      <c r="F3597" t="s">
        <v>1503</v>
      </c>
      <c r="G3597" t="s">
        <v>1504</v>
      </c>
      <c r="H3597" t="s">
        <v>1505</v>
      </c>
      <c r="I3597" t="s">
        <v>1506</v>
      </c>
      <c r="J3597" t="s">
        <v>5318</v>
      </c>
      <c r="M3597" t="str">
        <f>IF(L3597&lt;&gt;"", L3597, IF(K3597&lt;&gt;"", K3597, IF(J3597&lt;&gt;"", J3597, IF(I3597&lt;&gt;"", I3597, IF(H3597&lt;&gt;"", H3597, IF(G3597&lt;&gt;"", G3597, IF(F3597&lt;&gt;"", F3597, IF(E3597&lt;&gt;"", E3597, IF(D3597&lt;&gt;"", D3597, "")))))))))</f>
        <v>t_NoviceSevenDayChallenge_round14.png</v>
      </c>
    </row>
    <row r="3598" spans="1:13" x14ac:dyDescent="0.15">
      <c r="A3598" t="s">
        <v>219</v>
      </c>
      <c r="B3598" t="s">
        <v>1499</v>
      </c>
      <c r="C3598" t="s">
        <v>1500</v>
      </c>
      <c r="D3598" t="s">
        <v>1501</v>
      </c>
      <c r="E3598" t="s">
        <v>1502</v>
      </c>
      <c r="F3598" t="s">
        <v>1503</v>
      </c>
      <c r="G3598" t="s">
        <v>1504</v>
      </c>
      <c r="H3598" t="s">
        <v>1505</v>
      </c>
      <c r="I3598" t="s">
        <v>5319</v>
      </c>
      <c r="J3598" t="s">
        <v>5320</v>
      </c>
      <c r="M3598" t="str">
        <f>IF(L3598&lt;&gt;"", L3598, IF(K3598&lt;&gt;"", K3598, IF(J3598&lt;&gt;"", J3598, IF(I3598&lt;&gt;"", I3598, IF(H3598&lt;&gt;"", H3598, IF(G3598&lt;&gt;"", G3598, IF(F3598&lt;&gt;"", F3598, IF(E3598&lt;&gt;"", E3598, IF(D3598&lt;&gt;"", D3598, "")))))))))</f>
        <v>t_MapHelp_MapBg_HeldItem1.png</v>
      </c>
    </row>
    <row r="3599" spans="1:13" x14ac:dyDescent="0.15">
      <c r="A3599" t="s">
        <v>219</v>
      </c>
      <c r="B3599" t="s">
        <v>1499</v>
      </c>
      <c r="C3599" t="s">
        <v>1500</v>
      </c>
      <c r="D3599" t="s">
        <v>1501</v>
      </c>
      <c r="E3599" t="s">
        <v>1502</v>
      </c>
      <c r="F3599" t="s">
        <v>1503</v>
      </c>
      <c r="G3599" t="s">
        <v>1504</v>
      </c>
      <c r="H3599" t="s">
        <v>1505</v>
      </c>
      <c r="I3599" t="s">
        <v>5319</v>
      </c>
      <c r="J3599" t="s">
        <v>5321</v>
      </c>
      <c r="M3599" t="str">
        <f>IF(L3599&lt;&gt;"", L3599, IF(K3599&lt;&gt;"", K3599, IF(J3599&lt;&gt;"", J3599, IF(I3599&lt;&gt;"", I3599, IF(H3599&lt;&gt;"", H3599, IF(G3599&lt;&gt;"", G3599, IF(F3599&lt;&gt;"", F3599, IF(E3599&lt;&gt;"", E3599, IF(D3599&lt;&gt;"", D3599, "")))))))))</f>
        <v>t_MapHelp_MapBg_HeldItem2.png</v>
      </c>
    </row>
    <row r="3600" spans="1:13" x14ac:dyDescent="0.15">
      <c r="A3600" t="s">
        <v>220</v>
      </c>
      <c r="B3600" t="s">
        <v>1499</v>
      </c>
      <c r="C3600" t="s">
        <v>1521</v>
      </c>
      <c r="D3600" t="s">
        <v>1530</v>
      </c>
      <c r="E3600" t="s">
        <v>1503</v>
      </c>
      <c r="F3600" t="s">
        <v>1504</v>
      </c>
      <c r="G3600" t="s">
        <v>1589</v>
      </c>
      <c r="H3600" t="s">
        <v>1590</v>
      </c>
      <c r="I3600" t="s">
        <v>1539</v>
      </c>
      <c r="J3600" t="s">
        <v>5322</v>
      </c>
      <c r="M3600" t="str">
        <f>IF(L3600&lt;&gt;"", L3600, IF(K3600&lt;&gt;"", K3600, IF(J3600&lt;&gt;"", J3600, IF(I3600&lt;&gt;"", I3600, IF(H3600&lt;&gt;"", H3600, IF(G3600&lt;&gt;"", G3600, IF(F3600&lt;&gt;"", F3600, IF(E3600&lt;&gt;"", E3600, IF(D3600&lt;&gt;"", D3600, "")))))))))</f>
        <v>t_common_circle_frame_bg_100px.png</v>
      </c>
    </row>
    <row r="3601" spans="1:13" x14ac:dyDescent="0.15">
      <c r="A3601" t="s">
        <v>221</v>
      </c>
      <c r="B3601" t="s">
        <v>1499</v>
      </c>
      <c r="C3601" t="s">
        <v>1500</v>
      </c>
      <c r="D3601" t="s">
        <v>1501</v>
      </c>
      <c r="E3601" t="s">
        <v>5323</v>
      </c>
      <c r="F3601" t="s">
        <v>5324</v>
      </c>
      <c r="G3601" t="s">
        <v>5325</v>
      </c>
      <c r="H3601" t="s">
        <v>5326</v>
      </c>
      <c r="I3601" t="s">
        <v>5327</v>
      </c>
      <c r="J3601" t="s">
        <v>5328</v>
      </c>
      <c r="M3601" t="str">
        <f>IF(L3601&lt;&gt;"", L3601, IF(K3601&lt;&gt;"", K3601, IF(J3601&lt;&gt;"", J3601, IF(I3601&lt;&gt;"", I3601, IF(H3601&lt;&gt;"", H3601, IF(G3601&lt;&gt;"", G3601, IF(F3601&lt;&gt;"", F3601, IF(E3601&lt;&gt;"", E3601, IF(D3601&lt;&gt;"", D3601, "")))))))))</f>
        <v>t_d_lobby_KOLPromotion_lv3.png</v>
      </c>
    </row>
    <row r="3602" spans="1:13" x14ac:dyDescent="0.15">
      <c r="A3602" t="s">
        <v>221</v>
      </c>
      <c r="B3602" t="s">
        <v>1499</v>
      </c>
      <c r="C3602" t="s">
        <v>1521</v>
      </c>
      <c r="D3602" t="s">
        <v>1522</v>
      </c>
      <c r="E3602" t="s">
        <v>1523</v>
      </c>
      <c r="F3602" t="s">
        <v>4985</v>
      </c>
      <c r="G3602" t="s">
        <v>5329</v>
      </c>
      <c r="M3602" t="str">
        <f>IF(L3602&lt;&gt;"", L3602, IF(K3602&lt;&gt;"", K3602, IF(J3602&lt;&gt;"", J3602, IF(I3602&lt;&gt;"", I3602, IF(H3602&lt;&gt;"", H3602, IF(G3602&lt;&gt;"", G3602, IF(F3602&lt;&gt;"", F3602, IF(E3602&lt;&gt;"", E3602, IF(D3602&lt;&gt;"", D3602, "")))))))))</f>
        <v>t_fxui_glow_ks_07.png</v>
      </c>
    </row>
    <row r="3603" spans="1:13" x14ac:dyDescent="0.15">
      <c r="A3603" t="s">
        <v>221</v>
      </c>
      <c r="B3603" t="s">
        <v>1499</v>
      </c>
      <c r="C3603" t="s">
        <v>1521</v>
      </c>
      <c r="D3603" t="s">
        <v>1522</v>
      </c>
      <c r="E3603" t="s">
        <v>1523</v>
      </c>
      <c r="F3603" t="s">
        <v>4985</v>
      </c>
      <c r="G3603" t="s">
        <v>5330</v>
      </c>
      <c r="M3603" t="str">
        <f>IF(L3603&lt;&gt;"", L3603, IF(K3603&lt;&gt;"", K3603, IF(J3603&lt;&gt;"", J3603, IF(I3603&lt;&gt;"", I3603, IF(H3603&lt;&gt;"", H3603, IF(G3603&lt;&gt;"", G3603, IF(F3603&lt;&gt;"", F3603, IF(E3603&lt;&gt;"", E3603, IF(D3603&lt;&gt;"", D3603, "")))))))))</f>
        <v>t_fxui_glow_ks_08.png</v>
      </c>
    </row>
    <row r="3604" spans="1:13" x14ac:dyDescent="0.15">
      <c r="A3604" t="s">
        <v>222</v>
      </c>
      <c r="B3604" t="s">
        <v>1548</v>
      </c>
      <c r="C3604" t="s">
        <v>1549</v>
      </c>
      <c r="D3604" t="s">
        <v>1550</v>
      </c>
      <c r="E3604" t="s">
        <v>1531</v>
      </c>
      <c r="F3604" t="s">
        <v>2209</v>
      </c>
      <c r="G3604" t="s">
        <v>5331</v>
      </c>
      <c r="M3604" t="str">
        <f>IF(L3604&lt;&gt;"", L3604, IF(K3604&lt;&gt;"", K3604, IF(J3604&lt;&gt;"", J3604, IF(I3604&lt;&gt;"", I3604, IF(H3604&lt;&gt;"", H3604, IF(G3604&lt;&gt;"", G3604, IF(F3604&lt;&gt;"", F3604, IF(E3604&lt;&gt;"", E3604, IF(D3604&lt;&gt;"", D3604, "")))))))))</f>
        <v>ActivityEnter_PokemonIcon_2_647dc9de19a1f302.png</v>
      </c>
    </row>
    <row r="3605" spans="1:13" x14ac:dyDescent="0.15">
      <c r="A3605" t="s">
        <v>223</v>
      </c>
      <c r="B3605" t="s">
        <v>1499</v>
      </c>
      <c r="C3605" t="s">
        <v>1521</v>
      </c>
      <c r="D3605" t="s">
        <v>1796</v>
      </c>
      <c r="E3605" t="s">
        <v>1871</v>
      </c>
      <c r="F3605" t="s">
        <v>5332</v>
      </c>
      <c r="M3605" t="str">
        <f>IF(L3605&lt;&gt;"", L3605, IF(K3605&lt;&gt;"", K3605, IF(J3605&lt;&gt;"", J3605, IF(I3605&lt;&gt;"", I3605, IF(H3605&lt;&gt;"", H3605, IF(G3605&lt;&gt;"", G3605, IF(F3605&lt;&gt;"", F3605, IF(E3605&lt;&gt;"", E3605, IF(D3605&lt;&gt;"", D3605, "")))))))))</f>
        <v>t_battle_signal_score.png</v>
      </c>
    </row>
    <row r="3606" spans="1:13" x14ac:dyDescent="0.15">
      <c r="A3606" t="s">
        <v>224</v>
      </c>
      <c r="B3606" t="s">
        <v>1499</v>
      </c>
      <c r="C3606" t="s">
        <v>1500</v>
      </c>
      <c r="D3606" t="s">
        <v>1501</v>
      </c>
      <c r="E3606" t="s">
        <v>1502</v>
      </c>
      <c r="F3606" t="s">
        <v>1503</v>
      </c>
      <c r="G3606" t="s">
        <v>1504</v>
      </c>
      <c r="H3606" t="s">
        <v>1505</v>
      </c>
      <c r="I3606" t="s">
        <v>1928</v>
      </c>
      <c r="J3606" t="s">
        <v>5333</v>
      </c>
      <c r="M3606" t="str">
        <f>IF(L3606&lt;&gt;"", L3606, IF(K3606&lt;&gt;"", K3606, IF(J3606&lt;&gt;"", J3606, IF(I3606&lt;&gt;"", I3606, IF(H3606&lt;&gt;"", H3606, IF(G3606&lt;&gt;"", G3606, IF(F3606&lt;&gt;"", F3606, IF(E3606&lt;&gt;"", E3606, IF(D3606&lt;&gt;"", D3606, "")))))))))</f>
        <v>t_ActivityLimitedDouble_RewardBg_02.png</v>
      </c>
    </row>
    <row r="3607" spans="1:13" x14ac:dyDescent="0.15">
      <c r="A3607" t="s">
        <v>225</v>
      </c>
      <c r="B3607" t="s">
        <v>1499</v>
      </c>
      <c r="C3607" t="s">
        <v>1500</v>
      </c>
      <c r="D3607" t="s">
        <v>1501</v>
      </c>
      <c r="E3607" t="s">
        <v>1502</v>
      </c>
      <c r="F3607" t="s">
        <v>1503</v>
      </c>
      <c r="G3607" t="s">
        <v>1504</v>
      </c>
      <c r="H3607" t="s">
        <v>1604</v>
      </c>
      <c r="I3607" t="s">
        <v>1864</v>
      </c>
      <c r="J3607" t="s">
        <v>5334</v>
      </c>
      <c r="K3607" t="s">
        <v>5335</v>
      </c>
      <c r="M3607" t="str">
        <f>IF(L3607&lt;&gt;"", L3607, IF(K3607&lt;&gt;"", K3607, IF(J3607&lt;&gt;"", J3607, IF(I3607&lt;&gt;"", I3607, IF(H3607&lt;&gt;"", H3607, IF(G3607&lt;&gt;"", G3607, IF(F3607&lt;&gt;"", F3607, IF(E3607&lt;&gt;"", E3607, IF(D3607&lt;&gt;"", D3607, "")))))))))</f>
        <v>t_Battle_Notify_faguagn.png</v>
      </c>
    </row>
    <row r="3608" spans="1:13" x14ac:dyDescent="0.15">
      <c r="A3608" t="s">
        <v>226</v>
      </c>
      <c r="B3608" t="s">
        <v>1548</v>
      </c>
      <c r="C3608" t="s">
        <v>2048</v>
      </c>
      <c r="D3608" t="s">
        <v>2112</v>
      </c>
      <c r="E3608" t="s">
        <v>1550</v>
      </c>
      <c r="F3608" t="s">
        <v>1907</v>
      </c>
      <c r="G3608" t="s">
        <v>5038</v>
      </c>
      <c r="H3608" t="s">
        <v>5336</v>
      </c>
      <c r="M3608" t="str">
        <f>IF(L3608&lt;&gt;"", L3608, IF(K3608&lt;&gt;"", K3608, IF(J3608&lt;&gt;"", J3608, IF(I3608&lt;&gt;"", I3608, IF(H3608&lt;&gt;"", H3608, IF(G3608&lt;&gt;"", G3608, IF(F3608&lt;&gt;"", F3608, IF(E3608&lt;&gt;"", E3608, IF(D3608&lt;&gt;"", D3608, "")))))))))</f>
        <v>Shop_recommend_button_001.png</v>
      </c>
    </row>
    <row r="3609" spans="1:13" x14ac:dyDescent="0.15">
      <c r="A3609" t="s">
        <v>226</v>
      </c>
      <c r="B3609" t="s">
        <v>1548</v>
      </c>
      <c r="C3609" t="s">
        <v>2048</v>
      </c>
      <c r="D3609" t="s">
        <v>2112</v>
      </c>
      <c r="E3609" t="s">
        <v>1550</v>
      </c>
      <c r="F3609" t="s">
        <v>1907</v>
      </c>
      <c r="G3609" t="s">
        <v>5038</v>
      </c>
      <c r="H3609" t="s">
        <v>5337</v>
      </c>
      <c r="M3609" t="str">
        <f>IF(L3609&lt;&gt;"", L3609, IF(K3609&lt;&gt;"", K3609, IF(J3609&lt;&gt;"", J3609, IF(I3609&lt;&gt;"", I3609, IF(H3609&lt;&gt;"", H3609, IF(G3609&lt;&gt;"", G3609, IF(F3609&lt;&gt;"", F3609, IF(E3609&lt;&gt;"", E3609, IF(D3609&lt;&gt;"", D3609, "")))))))))</f>
        <v>Shop_recommend_long_001.png</v>
      </c>
    </row>
    <row r="3610" spans="1:13" x14ac:dyDescent="0.15">
      <c r="A3610" t="s">
        <v>226</v>
      </c>
      <c r="B3610" t="s">
        <v>1548</v>
      </c>
      <c r="C3610" t="s">
        <v>2048</v>
      </c>
      <c r="D3610" t="s">
        <v>2112</v>
      </c>
      <c r="E3610" t="s">
        <v>1550</v>
      </c>
      <c r="F3610" t="s">
        <v>1907</v>
      </c>
      <c r="G3610" t="s">
        <v>5038</v>
      </c>
      <c r="H3610" t="s">
        <v>5338</v>
      </c>
      <c r="M3610" t="str">
        <f>IF(L3610&lt;&gt;"", L3610, IF(K3610&lt;&gt;"", K3610, IF(J3610&lt;&gt;"", J3610, IF(I3610&lt;&gt;"", I3610, IF(H3610&lt;&gt;"", H3610, IF(G3610&lt;&gt;"", G3610, IF(F3610&lt;&gt;"", F3610, IF(E3610&lt;&gt;"", E3610, IF(D3610&lt;&gt;"", D3610, "")))))))))</f>
        <v>Shop_recommend_long_002.png</v>
      </c>
    </row>
    <row r="3611" spans="1:13" x14ac:dyDescent="0.15">
      <c r="A3611" t="s">
        <v>226</v>
      </c>
      <c r="B3611" t="s">
        <v>1548</v>
      </c>
      <c r="C3611" t="s">
        <v>2048</v>
      </c>
      <c r="D3611" t="s">
        <v>2112</v>
      </c>
      <c r="E3611" t="s">
        <v>1550</v>
      </c>
      <c r="F3611" t="s">
        <v>1907</v>
      </c>
      <c r="G3611" t="s">
        <v>5038</v>
      </c>
      <c r="H3611" t="s">
        <v>5339</v>
      </c>
      <c r="M3611" t="str">
        <f>IF(L3611&lt;&gt;"", L3611, IF(K3611&lt;&gt;"", K3611, IF(J3611&lt;&gt;"", J3611, IF(I3611&lt;&gt;"", I3611, IF(H3611&lt;&gt;"", H3611, IF(G3611&lt;&gt;"", G3611, IF(F3611&lt;&gt;"", F3611, IF(E3611&lt;&gt;"", E3611, IF(D3611&lt;&gt;"", D3611, "")))))))))</f>
        <v>Shop_recommend_long_003.png</v>
      </c>
    </row>
    <row r="3612" spans="1:13" x14ac:dyDescent="0.15">
      <c r="A3612" t="s">
        <v>226</v>
      </c>
      <c r="B3612" t="s">
        <v>1548</v>
      </c>
      <c r="C3612" t="s">
        <v>2048</v>
      </c>
      <c r="D3612" t="s">
        <v>2112</v>
      </c>
      <c r="E3612" t="s">
        <v>1550</v>
      </c>
      <c r="F3612" t="s">
        <v>1907</v>
      </c>
      <c r="G3612" t="s">
        <v>5038</v>
      </c>
      <c r="H3612" t="s">
        <v>5340</v>
      </c>
      <c r="M3612" t="str">
        <f>IF(L3612&lt;&gt;"", L3612, IF(K3612&lt;&gt;"", K3612, IF(J3612&lt;&gt;"", J3612, IF(I3612&lt;&gt;"", I3612, IF(H3612&lt;&gt;"", H3612, IF(G3612&lt;&gt;"", G3612, IF(F3612&lt;&gt;"", F3612, IF(E3612&lt;&gt;"", E3612, IF(D3612&lt;&gt;"", D3612, "")))))))))</f>
        <v>Shop_recommend_long_004.png</v>
      </c>
    </row>
    <row r="3613" spans="1:13" x14ac:dyDescent="0.15">
      <c r="A3613" t="s">
        <v>226</v>
      </c>
      <c r="B3613" t="s">
        <v>1548</v>
      </c>
      <c r="C3613" t="s">
        <v>2048</v>
      </c>
      <c r="D3613" t="s">
        <v>2112</v>
      </c>
      <c r="E3613" t="s">
        <v>1550</v>
      </c>
      <c r="F3613" t="s">
        <v>1907</v>
      </c>
      <c r="G3613" t="s">
        <v>5038</v>
      </c>
      <c r="H3613" t="s">
        <v>5341</v>
      </c>
      <c r="M3613" t="str">
        <f>IF(L3613&lt;&gt;"", L3613, IF(K3613&lt;&gt;"", K3613, IF(J3613&lt;&gt;"", J3613, IF(I3613&lt;&gt;"", I3613, IF(H3613&lt;&gt;"", H3613, IF(G3613&lt;&gt;"", G3613, IF(F3613&lt;&gt;"", F3613, IF(E3613&lt;&gt;"", E3613, IF(D3613&lt;&gt;"", D3613, "")))))))))</f>
        <v>Shop_recommend_long_005.png</v>
      </c>
    </row>
    <row r="3614" spans="1:13" x14ac:dyDescent="0.15">
      <c r="A3614" t="s">
        <v>226</v>
      </c>
      <c r="B3614" t="s">
        <v>1548</v>
      </c>
      <c r="C3614" t="s">
        <v>2048</v>
      </c>
      <c r="D3614" t="s">
        <v>2112</v>
      </c>
      <c r="E3614" t="s">
        <v>1550</v>
      </c>
      <c r="F3614" t="s">
        <v>1907</v>
      </c>
      <c r="G3614" t="s">
        <v>5038</v>
      </c>
      <c r="H3614" t="s">
        <v>5342</v>
      </c>
      <c r="M3614" t="str">
        <f>IF(L3614&lt;&gt;"", L3614, IF(K3614&lt;&gt;"", K3614, IF(J3614&lt;&gt;"", J3614, IF(I3614&lt;&gt;"", I3614, IF(H3614&lt;&gt;"", H3614, IF(G3614&lt;&gt;"", G3614, IF(F3614&lt;&gt;"", F3614, IF(E3614&lt;&gt;"", E3614, IF(D3614&lt;&gt;"", D3614, "")))))))))</f>
        <v>Shop_recommend_long_006.png</v>
      </c>
    </row>
    <row r="3615" spans="1:13" x14ac:dyDescent="0.15">
      <c r="A3615" t="s">
        <v>226</v>
      </c>
      <c r="B3615" t="s">
        <v>1548</v>
      </c>
      <c r="C3615" t="s">
        <v>2048</v>
      </c>
      <c r="D3615" t="s">
        <v>2112</v>
      </c>
      <c r="E3615" t="s">
        <v>1550</v>
      </c>
      <c r="F3615" t="s">
        <v>1907</v>
      </c>
      <c r="G3615" t="s">
        <v>5038</v>
      </c>
      <c r="H3615" t="s">
        <v>5343</v>
      </c>
      <c r="M3615" t="str">
        <f>IF(L3615&lt;&gt;"", L3615, IF(K3615&lt;&gt;"", K3615, IF(J3615&lt;&gt;"", J3615, IF(I3615&lt;&gt;"", I3615, IF(H3615&lt;&gt;"", H3615, IF(G3615&lt;&gt;"", G3615, IF(F3615&lt;&gt;"", F3615, IF(E3615&lt;&gt;"", E3615, IF(D3615&lt;&gt;"", D3615, "")))))))))</f>
        <v>Shop_recommend_long_007.png</v>
      </c>
    </row>
    <row r="3616" spans="1:13" x14ac:dyDescent="0.15">
      <c r="A3616" t="s">
        <v>226</v>
      </c>
      <c r="B3616" t="s">
        <v>1548</v>
      </c>
      <c r="C3616" t="s">
        <v>2048</v>
      </c>
      <c r="D3616" t="s">
        <v>2112</v>
      </c>
      <c r="E3616" t="s">
        <v>1550</v>
      </c>
      <c r="F3616" t="s">
        <v>1907</v>
      </c>
      <c r="G3616" t="s">
        <v>5038</v>
      </c>
      <c r="H3616" t="s">
        <v>5344</v>
      </c>
      <c r="M3616" t="str">
        <f>IF(L3616&lt;&gt;"", L3616, IF(K3616&lt;&gt;"", K3616, IF(J3616&lt;&gt;"", J3616, IF(I3616&lt;&gt;"", I3616, IF(H3616&lt;&gt;"", H3616, IF(G3616&lt;&gt;"", G3616, IF(F3616&lt;&gt;"", F3616, IF(E3616&lt;&gt;"", E3616, IF(D3616&lt;&gt;"", D3616, "")))))))))</f>
        <v>Shop_recommend_long_008.png</v>
      </c>
    </row>
    <row r="3617" spans="1:13" x14ac:dyDescent="0.15">
      <c r="A3617" t="s">
        <v>226</v>
      </c>
      <c r="B3617" t="s">
        <v>1548</v>
      </c>
      <c r="C3617" t="s">
        <v>2048</v>
      </c>
      <c r="D3617" t="s">
        <v>2112</v>
      </c>
      <c r="E3617" t="s">
        <v>1550</v>
      </c>
      <c r="F3617" t="s">
        <v>1907</v>
      </c>
      <c r="G3617" t="s">
        <v>5038</v>
      </c>
      <c r="H3617" t="s">
        <v>5345</v>
      </c>
      <c r="M3617" t="str">
        <f>IF(L3617&lt;&gt;"", L3617, IF(K3617&lt;&gt;"", K3617, IF(J3617&lt;&gt;"", J3617, IF(I3617&lt;&gt;"", I3617, IF(H3617&lt;&gt;"", H3617, IF(G3617&lt;&gt;"", G3617, IF(F3617&lt;&gt;"", F3617, IF(E3617&lt;&gt;"", E3617, IF(D3617&lt;&gt;"", D3617, "")))))))))</f>
        <v>Shop_recommend_long_009.png</v>
      </c>
    </row>
    <row r="3618" spans="1:13" x14ac:dyDescent="0.15">
      <c r="A3618" t="s">
        <v>226</v>
      </c>
      <c r="B3618" t="s">
        <v>1548</v>
      </c>
      <c r="C3618" t="s">
        <v>2048</v>
      </c>
      <c r="D3618" t="s">
        <v>2112</v>
      </c>
      <c r="E3618" t="s">
        <v>1550</v>
      </c>
      <c r="F3618" t="s">
        <v>1907</v>
      </c>
      <c r="G3618" t="s">
        <v>5038</v>
      </c>
      <c r="H3618" t="s">
        <v>5346</v>
      </c>
      <c r="M3618" t="str">
        <f>IF(L3618&lt;&gt;"", L3618, IF(K3618&lt;&gt;"", K3618, IF(J3618&lt;&gt;"", J3618, IF(I3618&lt;&gt;"", I3618, IF(H3618&lt;&gt;"", H3618, IF(G3618&lt;&gt;"", G3618, IF(F3618&lt;&gt;"", F3618, IF(E3618&lt;&gt;"", E3618, IF(D3618&lt;&gt;"", D3618, "")))))))))</f>
        <v>Shop_recommend_long_010.png</v>
      </c>
    </row>
    <row r="3619" spans="1:13" x14ac:dyDescent="0.15">
      <c r="A3619" t="s">
        <v>226</v>
      </c>
      <c r="B3619" t="s">
        <v>1548</v>
      </c>
      <c r="C3619" t="s">
        <v>2048</v>
      </c>
      <c r="D3619" t="s">
        <v>2112</v>
      </c>
      <c r="E3619" t="s">
        <v>1550</v>
      </c>
      <c r="F3619" t="s">
        <v>1907</v>
      </c>
      <c r="G3619" t="s">
        <v>5038</v>
      </c>
      <c r="H3619" t="s">
        <v>5347</v>
      </c>
      <c r="M3619" t="str">
        <f>IF(L3619&lt;&gt;"", L3619, IF(K3619&lt;&gt;"", K3619, IF(J3619&lt;&gt;"", J3619, IF(I3619&lt;&gt;"", I3619, IF(H3619&lt;&gt;"", H3619, IF(G3619&lt;&gt;"", G3619, IF(F3619&lt;&gt;"", F3619, IF(E3619&lt;&gt;"", E3619, IF(D3619&lt;&gt;"", D3619, "")))))))))</f>
        <v>Shop_recommend_long_011.png</v>
      </c>
    </row>
    <row r="3620" spans="1:13" x14ac:dyDescent="0.15">
      <c r="A3620" t="s">
        <v>226</v>
      </c>
      <c r="B3620" t="s">
        <v>1548</v>
      </c>
      <c r="C3620" t="s">
        <v>2048</v>
      </c>
      <c r="D3620" t="s">
        <v>2112</v>
      </c>
      <c r="E3620" t="s">
        <v>1550</v>
      </c>
      <c r="F3620" t="s">
        <v>1907</v>
      </c>
      <c r="G3620" t="s">
        <v>5038</v>
      </c>
      <c r="H3620" t="s">
        <v>5348</v>
      </c>
      <c r="M3620" t="str">
        <f>IF(L3620&lt;&gt;"", L3620, IF(K3620&lt;&gt;"", K3620, IF(J3620&lt;&gt;"", J3620, IF(I3620&lt;&gt;"", I3620, IF(H3620&lt;&gt;"", H3620, IF(G3620&lt;&gt;"", G3620, IF(F3620&lt;&gt;"", F3620, IF(E3620&lt;&gt;"", E3620, IF(D3620&lt;&gt;"", D3620, "")))))))))</f>
        <v>Shop_recommend_long_012.png</v>
      </c>
    </row>
    <row r="3621" spans="1:13" x14ac:dyDescent="0.15">
      <c r="A3621" t="s">
        <v>226</v>
      </c>
      <c r="B3621" t="s">
        <v>1548</v>
      </c>
      <c r="C3621" t="s">
        <v>2048</v>
      </c>
      <c r="D3621" t="s">
        <v>2112</v>
      </c>
      <c r="E3621" t="s">
        <v>1550</v>
      </c>
      <c r="F3621" t="s">
        <v>1907</v>
      </c>
      <c r="G3621" t="s">
        <v>5038</v>
      </c>
      <c r="H3621" t="s">
        <v>5349</v>
      </c>
      <c r="M3621" t="str">
        <f>IF(L3621&lt;&gt;"", L3621, IF(K3621&lt;&gt;"", K3621, IF(J3621&lt;&gt;"", J3621, IF(I3621&lt;&gt;"", I3621, IF(H3621&lt;&gt;"", H3621, IF(G3621&lt;&gt;"", G3621, IF(F3621&lt;&gt;"", F3621, IF(E3621&lt;&gt;"", E3621, IF(D3621&lt;&gt;"", D3621, "")))))))))</f>
        <v>Shop_recommend_long_013.png</v>
      </c>
    </row>
    <row r="3622" spans="1:13" x14ac:dyDescent="0.15">
      <c r="A3622" t="s">
        <v>226</v>
      </c>
      <c r="B3622" t="s">
        <v>1548</v>
      </c>
      <c r="C3622" t="s">
        <v>2048</v>
      </c>
      <c r="D3622" t="s">
        <v>2112</v>
      </c>
      <c r="E3622" t="s">
        <v>1550</v>
      </c>
      <c r="F3622" t="s">
        <v>1907</v>
      </c>
      <c r="G3622" t="s">
        <v>5038</v>
      </c>
      <c r="H3622" t="s">
        <v>5350</v>
      </c>
      <c r="M3622" t="str">
        <f>IF(L3622&lt;&gt;"", L3622, IF(K3622&lt;&gt;"", K3622, IF(J3622&lt;&gt;"", J3622, IF(I3622&lt;&gt;"", I3622, IF(H3622&lt;&gt;"", H3622, IF(G3622&lt;&gt;"", G3622, IF(F3622&lt;&gt;"", F3622, IF(E3622&lt;&gt;"", E3622, IF(D3622&lt;&gt;"", D3622, "")))))))))</f>
        <v>Shop_recommend_long_014.png</v>
      </c>
    </row>
    <row r="3623" spans="1:13" x14ac:dyDescent="0.15">
      <c r="A3623" t="s">
        <v>226</v>
      </c>
      <c r="B3623" t="s">
        <v>1548</v>
      </c>
      <c r="C3623" t="s">
        <v>2048</v>
      </c>
      <c r="D3623" t="s">
        <v>2112</v>
      </c>
      <c r="E3623" t="s">
        <v>1550</v>
      </c>
      <c r="F3623" t="s">
        <v>1907</v>
      </c>
      <c r="G3623" t="s">
        <v>5038</v>
      </c>
      <c r="H3623" t="s">
        <v>5351</v>
      </c>
      <c r="M3623" t="str">
        <f>IF(L3623&lt;&gt;"", L3623, IF(K3623&lt;&gt;"", K3623, IF(J3623&lt;&gt;"", J3623, IF(I3623&lt;&gt;"", I3623, IF(H3623&lt;&gt;"", H3623, IF(G3623&lt;&gt;"", G3623, IF(F3623&lt;&gt;"", F3623, IF(E3623&lt;&gt;"", E3623, IF(D3623&lt;&gt;"", D3623, "")))))))))</f>
        <v>Shop_recommend_long_015.png</v>
      </c>
    </row>
    <row r="3624" spans="1:13" x14ac:dyDescent="0.15">
      <c r="A3624" t="s">
        <v>226</v>
      </c>
      <c r="B3624" t="s">
        <v>1548</v>
      </c>
      <c r="C3624" t="s">
        <v>2048</v>
      </c>
      <c r="D3624" t="s">
        <v>2112</v>
      </c>
      <c r="E3624" t="s">
        <v>1550</v>
      </c>
      <c r="F3624" t="s">
        <v>1907</v>
      </c>
      <c r="G3624" t="s">
        <v>5038</v>
      </c>
      <c r="H3624" t="s">
        <v>5352</v>
      </c>
      <c r="M3624" t="str">
        <f>IF(L3624&lt;&gt;"", L3624, IF(K3624&lt;&gt;"", K3624, IF(J3624&lt;&gt;"", J3624, IF(I3624&lt;&gt;"", I3624, IF(H3624&lt;&gt;"", H3624, IF(G3624&lt;&gt;"", G3624, IF(F3624&lt;&gt;"", F3624, IF(E3624&lt;&gt;"", E3624, IF(D3624&lt;&gt;"", D3624, "")))))))))</f>
        <v>Shop_recommend_long_016.png</v>
      </c>
    </row>
    <row r="3625" spans="1:13" x14ac:dyDescent="0.15">
      <c r="A3625" t="s">
        <v>226</v>
      </c>
      <c r="B3625" t="s">
        <v>1548</v>
      </c>
      <c r="C3625" t="s">
        <v>2048</v>
      </c>
      <c r="D3625" t="s">
        <v>2112</v>
      </c>
      <c r="E3625" t="s">
        <v>1550</v>
      </c>
      <c r="F3625" t="s">
        <v>1907</v>
      </c>
      <c r="G3625" t="s">
        <v>5038</v>
      </c>
      <c r="H3625" t="s">
        <v>5353</v>
      </c>
      <c r="M3625" t="str">
        <f>IF(L3625&lt;&gt;"", L3625, IF(K3625&lt;&gt;"", K3625, IF(J3625&lt;&gt;"", J3625, IF(I3625&lt;&gt;"", I3625, IF(H3625&lt;&gt;"", H3625, IF(G3625&lt;&gt;"", G3625, IF(F3625&lt;&gt;"", F3625, IF(E3625&lt;&gt;"", E3625, IF(D3625&lt;&gt;"", D3625, "")))))))))</f>
        <v>Shop_recommend_long_sex1_001.png</v>
      </c>
    </row>
    <row r="3626" spans="1:13" x14ac:dyDescent="0.15">
      <c r="A3626" t="s">
        <v>226</v>
      </c>
      <c r="B3626" t="s">
        <v>1548</v>
      </c>
      <c r="C3626" t="s">
        <v>2048</v>
      </c>
      <c r="D3626" t="s">
        <v>2112</v>
      </c>
      <c r="E3626" t="s">
        <v>1550</v>
      </c>
      <c r="F3626" t="s">
        <v>1907</v>
      </c>
      <c r="G3626" t="s">
        <v>5038</v>
      </c>
      <c r="H3626" t="s">
        <v>5354</v>
      </c>
      <c r="M3626" t="str">
        <f>IF(L3626&lt;&gt;"", L3626, IF(K3626&lt;&gt;"", K3626, IF(J3626&lt;&gt;"", J3626, IF(I3626&lt;&gt;"", I3626, IF(H3626&lt;&gt;"", H3626, IF(G3626&lt;&gt;"", G3626, IF(F3626&lt;&gt;"", F3626, IF(E3626&lt;&gt;"", E3626, IF(D3626&lt;&gt;"", D3626, "")))))))))</f>
        <v>Shop_recommend_long_sex1_002.png</v>
      </c>
    </row>
    <row r="3627" spans="1:13" x14ac:dyDescent="0.15">
      <c r="A3627" t="s">
        <v>226</v>
      </c>
      <c r="B3627" t="s">
        <v>1548</v>
      </c>
      <c r="C3627" t="s">
        <v>2048</v>
      </c>
      <c r="D3627" t="s">
        <v>2112</v>
      </c>
      <c r="E3627" t="s">
        <v>1550</v>
      </c>
      <c r="F3627" t="s">
        <v>1907</v>
      </c>
      <c r="G3627" t="s">
        <v>5038</v>
      </c>
      <c r="H3627" t="s">
        <v>5355</v>
      </c>
      <c r="M3627" t="str">
        <f>IF(L3627&lt;&gt;"", L3627, IF(K3627&lt;&gt;"", K3627, IF(J3627&lt;&gt;"", J3627, IF(I3627&lt;&gt;"", I3627, IF(H3627&lt;&gt;"", H3627, IF(G3627&lt;&gt;"", G3627, IF(F3627&lt;&gt;"", F3627, IF(E3627&lt;&gt;"", E3627, IF(D3627&lt;&gt;"", D3627, "")))))))))</f>
        <v>Shop_recommend_long_sex1_003.png</v>
      </c>
    </row>
    <row r="3628" spans="1:13" x14ac:dyDescent="0.15">
      <c r="A3628" t="s">
        <v>226</v>
      </c>
      <c r="B3628" t="s">
        <v>1548</v>
      </c>
      <c r="C3628" t="s">
        <v>2048</v>
      </c>
      <c r="D3628" t="s">
        <v>2112</v>
      </c>
      <c r="E3628" t="s">
        <v>1550</v>
      </c>
      <c r="F3628" t="s">
        <v>1907</v>
      </c>
      <c r="G3628" t="s">
        <v>5038</v>
      </c>
      <c r="H3628" t="s">
        <v>5356</v>
      </c>
      <c r="M3628" t="str">
        <f>IF(L3628&lt;&gt;"", L3628, IF(K3628&lt;&gt;"", K3628, IF(J3628&lt;&gt;"", J3628, IF(I3628&lt;&gt;"", I3628, IF(H3628&lt;&gt;"", H3628, IF(G3628&lt;&gt;"", G3628, IF(F3628&lt;&gt;"", F3628, IF(E3628&lt;&gt;"", E3628, IF(D3628&lt;&gt;"", D3628, "")))))))))</f>
        <v>Shop_recommend_long_sex1_004.png</v>
      </c>
    </row>
    <row r="3629" spans="1:13" x14ac:dyDescent="0.15">
      <c r="A3629" t="s">
        <v>226</v>
      </c>
      <c r="B3629" t="s">
        <v>1548</v>
      </c>
      <c r="C3629" t="s">
        <v>2048</v>
      </c>
      <c r="D3629" t="s">
        <v>2112</v>
      </c>
      <c r="E3629" t="s">
        <v>1550</v>
      </c>
      <c r="F3629" t="s">
        <v>1907</v>
      </c>
      <c r="G3629" t="s">
        <v>5038</v>
      </c>
      <c r="H3629" t="s">
        <v>5357</v>
      </c>
      <c r="M3629" t="str">
        <f>IF(L3629&lt;&gt;"", L3629, IF(K3629&lt;&gt;"", K3629, IF(J3629&lt;&gt;"", J3629, IF(I3629&lt;&gt;"", I3629, IF(H3629&lt;&gt;"", H3629, IF(G3629&lt;&gt;"", G3629, IF(F3629&lt;&gt;"", F3629, IF(E3629&lt;&gt;"", E3629, IF(D3629&lt;&gt;"", D3629, "")))))))))</f>
        <v>Shop_recommend_long_sex1_005.png</v>
      </c>
    </row>
    <row r="3630" spans="1:13" x14ac:dyDescent="0.15">
      <c r="A3630" t="s">
        <v>226</v>
      </c>
      <c r="B3630" t="s">
        <v>1548</v>
      </c>
      <c r="C3630" t="s">
        <v>2048</v>
      </c>
      <c r="D3630" t="s">
        <v>2112</v>
      </c>
      <c r="E3630" t="s">
        <v>1550</v>
      </c>
      <c r="F3630" t="s">
        <v>1907</v>
      </c>
      <c r="G3630" t="s">
        <v>5038</v>
      </c>
      <c r="H3630" t="s">
        <v>5358</v>
      </c>
      <c r="M3630" t="str">
        <f>IF(L3630&lt;&gt;"", L3630, IF(K3630&lt;&gt;"", K3630, IF(J3630&lt;&gt;"", J3630, IF(I3630&lt;&gt;"", I3630, IF(H3630&lt;&gt;"", H3630, IF(G3630&lt;&gt;"", G3630, IF(F3630&lt;&gt;"", F3630, IF(E3630&lt;&gt;"", E3630, IF(D3630&lt;&gt;"", D3630, "")))))))))</f>
        <v>Shop_recommend_long_sex1_006.png</v>
      </c>
    </row>
    <row r="3631" spans="1:13" x14ac:dyDescent="0.15">
      <c r="A3631" t="s">
        <v>226</v>
      </c>
      <c r="B3631" t="s">
        <v>1548</v>
      </c>
      <c r="C3631" t="s">
        <v>2048</v>
      </c>
      <c r="D3631" t="s">
        <v>2112</v>
      </c>
      <c r="E3631" t="s">
        <v>1550</v>
      </c>
      <c r="F3631" t="s">
        <v>1907</v>
      </c>
      <c r="G3631" t="s">
        <v>5038</v>
      </c>
      <c r="H3631" t="s">
        <v>5359</v>
      </c>
      <c r="M3631" t="str">
        <f>IF(L3631&lt;&gt;"", L3631, IF(K3631&lt;&gt;"", K3631, IF(J3631&lt;&gt;"", J3631, IF(I3631&lt;&gt;"", I3631, IF(H3631&lt;&gt;"", H3631, IF(G3631&lt;&gt;"", G3631, IF(F3631&lt;&gt;"", F3631, IF(E3631&lt;&gt;"", E3631, IF(D3631&lt;&gt;"", D3631, "")))))))))</f>
        <v>Shop_recommend_long_sex2_001.png</v>
      </c>
    </row>
    <row r="3632" spans="1:13" x14ac:dyDescent="0.15">
      <c r="A3632" t="s">
        <v>226</v>
      </c>
      <c r="B3632" t="s">
        <v>1548</v>
      </c>
      <c r="C3632" t="s">
        <v>2048</v>
      </c>
      <c r="D3632" t="s">
        <v>2112</v>
      </c>
      <c r="E3632" t="s">
        <v>1550</v>
      </c>
      <c r="F3632" t="s">
        <v>1907</v>
      </c>
      <c r="G3632" t="s">
        <v>5038</v>
      </c>
      <c r="H3632" t="s">
        <v>5360</v>
      </c>
      <c r="M3632" t="str">
        <f>IF(L3632&lt;&gt;"", L3632, IF(K3632&lt;&gt;"", K3632, IF(J3632&lt;&gt;"", J3632, IF(I3632&lt;&gt;"", I3632, IF(H3632&lt;&gt;"", H3632, IF(G3632&lt;&gt;"", G3632, IF(F3632&lt;&gt;"", F3632, IF(E3632&lt;&gt;"", E3632, IF(D3632&lt;&gt;"", D3632, "")))))))))</f>
        <v>Shop_recommend_long_sex2_002.png</v>
      </c>
    </row>
    <row r="3633" spans="1:13" x14ac:dyDescent="0.15">
      <c r="A3633" t="s">
        <v>226</v>
      </c>
      <c r="B3633" t="s">
        <v>1548</v>
      </c>
      <c r="C3633" t="s">
        <v>2048</v>
      </c>
      <c r="D3633" t="s">
        <v>2112</v>
      </c>
      <c r="E3633" t="s">
        <v>1550</v>
      </c>
      <c r="F3633" t="s">
        <v>1907</v>
      </c>
      <c r="G3633" t="s">
        <v>5038</v>
      </c>
      <c r="H3633" t="s">
        <v>5361</v>
      </c>
      <c r="M3633" t="str">
        <f>IF(L3633&lt;&gt;"", L3633, IF(K3633&lt;&gt;"", K3633, IF(J3633&lt;&gt;"", J3633, IF(I3633&lt;&gt;"", I3633, IF(H3633&lt;&gt;"", H3633, IF(G3633&lt;&gt;"", G3633, IF(F3633&lt;&gt;"", F3633, IF(E3633&lt;&gt;"", E3633, IF(D3633&lt;&gt;"", D3633, "")))))))))</f>
        <v>Shop_recommend_long_sex2_003.png</v>
      </c>
    </row>
    <row r="3634" spans="1:13" x14ac:dyDescent="0.15">
      <c r="A3634" t="s">
        <v>226</v>
      </c>
      <c r="B3634" t="s">
        <v>1548</v>
      </c>
      <c r="C3634" t="s">
        <v>2048</v>
      </c>
      <c r="D3634" t="s">
        <v>2112</v>
      </c>
      <c r="E3634" t="s">
        <v>1550</v>
      </c>
      <c r="F3634" t="s">
        <v>1907</v>
      </c>
      <c r="G3634" t="s">
        <v>5038</v>
      </c>
      <c r="H3634" t="s">
        <v>5362</v>
      </c>
      <c r="M3634" t="str">
        <f>IF(L3634&lt;&gt;"", L3634, IF(K3634&lt;&gt;"", K3634, IF(J3634&lt;&gt;"", J3634, IF(I3634&lt;&gt;"", I3634, IF(H3634&lt;&gt;"", H3634, IF(G3634&lt;&gt;"", G3634, IF(F3634&lt;&gt;"", F3634, IF(E3634&lt;&gt;"", E3634, IF(D3634&lt;&gt;"", D3634, "")))))))))</f>
        <v>Shop_recommend_long_sex2_004.png</v>
      </c>
    </row>
    <row r="3635" spans="1:13" x14ac:dyDescent="0.15">
      <c r="A3635" t="s">
        <v>226</v>
      </c>
      <c r="B3635" t="s">
        <v>1548</v>
      </c>
      <c r="C3635" t="s">
        <v>2048</v>
      </c>
      <c r="D3635" t="s">
        <v>2112</v>
      </c>
      <c r="E3635" t="s">
        <v>1550</v>
      </c>
      <c r="F3635" t="s">
        <v>1907</v>
      </c>
      <c r="G3635" t="s">
        <v>5038</v>
      </c>
      <c r="H3635" t="s">
        <v>5363</v>
      </c>
      <c r="M3635" t="str">
        <f>IF(L3635&lt;&gt;"", L3635, IF(K3635&lt;&gt;"", K3635, IF(J3635&lt;&gt;"", J3635, IF(I3635&lt;&gt;"", I3635, IF(H3635&lt;&gt;"", H3635, IF(G3635&lt;&gt;"", G3635, IF(F3635&lt;&gt;"", F3635, IF(E3635&lt;&gt;"", E3635, IF(D3635&lt;&gt;"", D3635, "")))))))))</f>
        <v>Shop_recommend_long_sex2_005.png</v>
      </c>
    </row>
    <row r="3636" spans="1:13" x14ac:dyDescent="0.15">
      <c r="A3636" t="s">
        <v>226</v>
      </c>
      <c r="B3636" t="s">
        <v>1548</v>
      </c>
      <c r="C3636" t="s">
        <v>2048</v>
      </c>
      <c r="D3636" t="s">
        <v>2112</v>
      </c>
      <c r="E3636" t="s">
        <v>1550</v>
      </c>
      <c r="F3636" t="s">
        <v>1907</v>
      </c>
      <c r="G3636" t="s">
        <v>5038</v>
      </c>
      <c r="H3636" t="s">
        <v>5364</v>
      </c>
      <c r="M3636" t="str">
        <f>IF(L3636&lt;&gt;"", L3636, IF(K3636&lt;&gt;"", K3636, IF(J3636&lt;&gt;"", J3636, IF(I3636&lt;&gt;"", I3636, IF(H3636&lt;&gt;"", H3636, IF(G3636&lt;&gt;"", G3636, IF(F3636&lt;&gt;"", F3636, IF(E3636&lt;&gt;"", E3636, IF(D3636&lt;&gt;"", D3636, "")))))))))</f>
        <v>Shop_recommend_long_sex2_006.png</v>
      </c>
    </row>
    <row r="3637" spans="1:13" x14ac:dyDescent="0.15">
      <c r="A3637" t="s">
        <v>226</v>
      </c>
      <c r="B3637" t="s">
        <v>1548</v>
      </c>
      <c r="C3637" t="s">
        <v>2048</v>
      </c>
      <c r="D3637" t="s">
        <v>2112</v>
      </c>
      <c r="E3637" t="s">
        <v>1550</v>
      </c>
      <c r="F3637" t="s">
        <v>1907</v>
      </c>
      <c r="G3637" t="s">
        <v>5038</v>
      </c>
      <c r="H3637" t="s">
        <v>5365</v>
      </c>
      <c r="M3637" t="str">
        <f>IF(L3637&lt;&gt;"", L3637, IF(K3637&lt;&gt;"", K3637, IF(J3637&lt;&gt;"", J3637, IF(I3637&lt;&gt;"", I3637, IF(H3637&lt;&gt;"", H3637, IF(G3637&lt;&gt;"", G3637, IF(F3637&lt;&gt;"", F3637, IF(E3637&lt;&gt;"", E3637, IF(D3637&lt;&gt;"", D3637, "")))))))))</f>
        <v>Shop_recommend_square_001.png</v>
      </c>
    </row>
    <row r="3638" spans="1:13" x14ac:dyDescent="0.15">
      <c r="A3638" t="s">
        <v>226</v>
      </c>
      <c r="B3638" t="s">
        <v>1548</v>
      </c>
      <c r="C3638" t="s">
        <v>2048</v>
      </c>
      <c r="D3638" t="s">
        <v>2112</v>
      </c>
      <c r="E3638" t="s">
        <v>1550</v>
      </c>
      <c r="F3638" t="s">
        <v>1907</v>
      </c>
      <c r="G3638" t="s">
        <v>5038</v>
      </c>
      <c r="H3638" t="s">
        <v>5366</v>
      </c>
      <c r="M3638" t="str">
        <f>IF(L3638&lt;&gt;"", L3638, IF(K3638&lt;&gt;"", K3638, IF(J3638&lt;&gt;"", J3638, IF(I3638&lt;&gt;"", I3638, IF(H3638&lt;&gt;"", H3638, IF(G3638&lt;&gt;"", G3638, IF(F3638&lt;&gt;"", F3638, IF(E3638&lt;&gt;"", E3638, IF(D3638&lt;&gt;"", D3638, "")))))))))</f>
        <v>Shop_recommend_square_002.png</v>
      </c>
    </row>
    <row r="3639" spans="1:13" x14ac:dyDescent="0.15">
      <c r="A3639" t="s">
        <v>226</v>
      </c>
      <c r="B3639" t="s">
        <v>1548</v>
      </c>
      <c r="C3639" t="s">
        <v>2048</v>
      </c>
      <c r="D3639" t="s">
        <v>2112</v>
      </c>
      <c r="E3639" t="s">
        <v>1550</v>
      </c>
      <c r="F3639" t="s">
        <v>1907</v>
      </c>
      <c r="G3639" t="s">
        <v>5038</v>
      </c>
      <c r="H3639" t="s">
        <v>5367</v>
      </c>
      <c r="M3639" t="str">
        <f>IF(L3639&lt;&gt;"", L3639, IF(K3639&lt;&gt;"", K3639, IF(J3639&lt;&gt;"", J3639, IF(I3639&lt;&gt;"", I3639, IF(H3639&lt;&gt;"", H3639, IF(G3639&lt;&gt;"", G3639, IF(F3639&lt;&gt;"", F3639, IF(E3639&lt;&gt;"", E3639, IF(D3639&lt;&gt;"", D3639, "")))))))))</f>
        <v>Shop_recommend_square_003.png</v>
      </c>
    </row>
    <row r="3640" spans="1:13" x14ac:dyDescent="0.15">
      <c r="A3640" t="s">
        <v>226</v>
      </c>
      <c r="B3640" t="s">
        <v>1548</v>
      </c>
      <c r="C3640" t="s">
        <v>2048</v>
      </c>
      <c r="D3640" t="s">
        <v>2112</v>
      </c>
      <c r="E3640" t="s">
        <v>1550</v>
      </c>
      <c r="F3640" t="s">
        <v>1907</v>
      </c>
      <c r="G3640" t="s">
        <v>5038</v>
      </c>
      <c r="H3640" t="s">
        <v>5368</v>
      </c>
      <c r="M3640" t="str">
        <f>IF(L3640&lt;&gt;"", L3640, IF(K3640&lt;&gt;"", K3640, IF(J3640&lt;&gt;"", J3640, IF(I3640&lt;&gt;"", I3640, IF(H3640&lt;&gt;"", H3640, IF(G3640&lt;&gt;"", G3640, IF(F3640&lt;&gt;"", F3640, IF(E3640&lt;&gt;"", E3640, IF(D3640&lt;&gt;"", D3640, "")))))))))</f>
        <v>Shop_recommend_square_004.png</v>
      </c>
    </row>
    <row r="3641" spans="1:13" x14ac:dyDescent="0.15">
      <c r="A3641" t="s">
        <v>226</v>
      </c>
      <c r="B3641" t="s">
        <v>1548</v>
      </c>
      <c r="C3641" t="s">
        <v>2048</v>
      </c>
      <c r="D3641" t="s">
        <v>2112</v>
      </c>
      <c r="E3641" t="s">
        <v>1550</v>
      </c>
      <c r="F3641" t="s">
        <v>1907</v>
      </c>
      <c r="G3641" t="s">
        <v>5038</v>
      </c>
      <c r="H3641" t="s">
        <v>5369</v>
      </c>
      <c r="M3641" t="str">
        <f>IF(L3641&lt;&gt;"", L3641, IF(K3641&lt;&gt;"", K3641, IF(J3641&lt;&gt;"", J3641, IF(I3641&lt;&gt;"", I3641, IF(H3641&lt;&gt;"", H3641, IF(G3641&lt;&gt;"", G3641, IF(F3641&lt;&gt;"", F3641, IF(E3641&lt;&gt;"", E3641, IF(D3641&lt;&gt;"", D3641, "")))))))))</f>
        <v>Shop_recommend_square_005.png</v>
      </c>
    </row>
    <row r="3642" spans="1:13" x14ac:dyDescent="0.15">
      <c r="A3642" t="s">
        <v>226</v>
      </c>
      <c r="B3642" t="s">
        <v>1548</v>
      </c>
      <c r="C3642" t="s">
        <v>2048</v>
      </c>
      <c r="D3642" t="s">
        <v>2112</v>
      </c>
      <c r="E3642" t="s">
        <v>1550</v>
      </c>
      <c r="F3642" t="s">
        <v>1907</v>
      </c>
      <c r="G3642" t="s">
        <v>5038</v>
      </c>
      <c r="H3642" t="s">
        <v>5370</v>
      </c>
      <c r="M3642" t="str">
        <f>IF(L3642&lt;&gt;"", L3642, IF(K3642&lt;&gt;"", K3642, IF(J3642&lt;&gt;"", J3642, IF(I3642&lt;&gt;"", I3642, IF(H3642&lt;&gt;"", H3642, IF(G3642&lt;&gt;"", G3642, IF(F3642&lt;&gt;"", F3642, IF(E3642&lt;&gt;"", E3642, IF(D3642&lt;&gt;"", D3642, "")))))))))</f>
        <v>Shop_recommend_square_006.png</v>
      </c>
    </row>
    <row r="3643" spans="1:13" x14ac:dyDescent="0.15">
      <c r="A3643" t="s">
        <v>226</v>
      </c>
      <c r="B3643" t="s">
        <v>1548</v>
      </c>
      <c r="C3643" t="s">
        <v>2048</v>
      </c>
      <c r="D3643" t="s">
        <v>2112</v>
      </c>
      <c r="E3643" t="s">
        <v>1550</v>
      </c>
      <c r="F3643" t="s">
        <v>1907</v>
      </c>
      <c r="G3643" t="s">
        <v>5038</v>
      </c>
      <c r="H3643" t="s">
        <v>5371</v>
      </c>
      <c r="M3643" t="str">
        <f>IF(L3643&lt;&gt;"", L3643, IF(K3643&lt;&gt;"", K3643, IF(J3643&lt;&gt;"", J3643, IF(I3643&lt;&gt;"", I3643, IF(H3643&lt;&gt;"", H3643, IF(G3643&lt;&gt;"", G3643, IF(F3643&lt;&gt;"", F3643, IF(E3643&lt;&gt;"", E3643, IF(D3643&lt;&gt;"", D3643, "")))))))))</f>
        <v>Shop_recommend_square_007.png</v>
      </c>
    </row>
    <row r="3644" spans="1:13" x14ac:dyDescent="0.15">
      <c r="A3644" t="s">
        <v>226</v>
      </c>
      <c r="B3644" t="s">
        <v>1548</v>
      </c>
      <c r="C3644" t="s">
        <v>2048</v>
      </c>
      <c r="D3644" t="s">
        <v>2112</v>
      </c>
      <c r="E3644" t="s">
        <v>1550</v>
      </c>
      <c r="F3644" t="s">
        <v>1907</v>
      </c>
      <c r="G3644" t="s">
        <v>5038</v>
      </c>
      <c r="H3644" t="s">
        <v>5372</v>
      </c>
      <c r="M3644" t="str">
        <f>IF(L3644&lt;&gt;"", L3644, IF(K3644&lt;&gt;"", K3644, IF(J3644&lt;&gt;"", J3644, IF(I3644&lt;&gt;"", I3644, IF(H3644&lt;&gt;"", H3644, IF(G3644&lt;&gt;"", G3644, IF(F3644&lt;&gt;"", F3644, IF(E3644&lt;&gt;"", E3644, IF(D3644&lt;&gt;"", D3644, "")))))))))</f>
        <v>Shop_recommend_square_008.png</v>
      </c>
    </row>
    <row r="3645" spans="1:13" x14ac:dyDescent="0.15">
      <c r="A3645" t="s">
        <v>226</v>
      </c>
      <c r="B3645" t="s">
        <v>1548</v>
      </c>
      <c r="C3645" t="s">
        <v>2048</v>
      </c>
      <c r="D3645" t="s">
        <v>2112</v>
      </c>
      <c r="E3645" t="s">
        <v>1550</v>
      </c>
      <c r="F3645" t="s">
        <v>1907</v>
      </c>
      <c r="G3645" t="s">
        <v>5038</v>
      </c>
      <c r="H3645" t="s">
        <v>5373</v>
      </c>
      <c r="M3645" t="str">
        <f>IF(L3645&lt;&gt;"", L3645, IF(K3645&lt;&gt;"", K3645, IF(J3645&lt;&gt;"", J3645, IF(I3645&lt;&gt;"", I3645, IF(H3645&lt;&gt;"", H3645, IF(G3645&lt;&gt;"", G3645, IF(F3645&lt;&gt;"", F3645, IF(E3645&lt;&gt;"", E3645, IF(D3645&lt;&gt;"", D3645, "")))))))))</f>
        <v>Shop_recommend_square_009.png</v>
      </c>
    </row>
    <row r="3646" spans="1:13" x14ac:dyDescent="0.15">
      <c r="A3646" t="s">
        <v>226</v>
      </c>
      <c r="B3646" t="s">
        <v>1548</v>
      </c>
      <c r="C3646" t="s">
        <v>2048</v>
      </c>
      <c r="D3646" t="s">
        <v>2112</v>
      </c>
      <c r="E3646" t="s">
        <v>1550</v>
      </c>
      <c r="F3646" t="s">
        <v>1907</v>
      </c>
      <c r="G3646" t="s">
        <v>5038</v>
      </c>
      <c r="H3646" t="s">
        <v>5374</v>
      </c>
      <c r="M3646" t="str">
        <f>IF(L3646&lt;&gt;"", L3646, IF(K3646&lt;&gt;"", K3646, IF(J3646&lt;&gt;"", J3646, IF(I3646&lt;&gt;"", I3646, IF(H3646&lt;&gt;"", H3646, IF(G3646&lt;&gt;"", G3646, IF(F3646&lt;&gt;"", F3646, IF(E3646&lt;&gt;"", E3646, IF(D3646&lt;&gt;"", D3646, "")))))))))</f>
        <v>Shop_recommend_square_010.png</v>
      </c>
    </row>
    <row r="3647" spans="1:13" x14ac:dyDescent="0.15">
      <c r="A3647" t="s">
        <v>226</v>
      </c>
      <c r="B3647" t="s">
        <v>1548</v>
      </c>
      <c r="C3647" t="s">
        <v>2048</v>
      </c>
      <c r="D3647" t="s">
        <v>2112</v>
      </c>
      <c r="E3647" t="s">
        <v>1550</v>
      </c>
      <c r="F3647" t="s">
        <v>1907</v>
      </c>
      <c r="G3647" t="s">
        <v>5038</v>
      </c>
      <c r="H3647" t="s">
        <v>5375</v>
      </c>
      <c r="M3647" t="str">
        <f>IF(L3647&lt;&gt;"", L3647, IF(K3647&lt;&gt;"", K3647, IF(J3647&lt;&gt;"", J3647, IF(I3647&lt;&gt;"", I3647, IF(H3647&lt;&gt;"", H3647, IF(G3647&lt;&gt;"", G3647, IF(F3647&lt;&gt;"", F3647, IF(E3647&lt;&gt;"", E3647, IF(D3647&lt;&gt;"", D3647, "")))))))))</f>
        <v>Shop_recommend_square_011.png</v>
      </c>
    </row>
    <row r="3648" spans="1:13" x14ac:dyDescent="0.15">
      <c r="A3648" t="s">
        <v>226</v>
      </c>
      <c r="B3648" t="s">
        <v>1548</v>
      </c>
      <c r="C3648" t="s">
        <v>2048</v>
      </c>
      <c r="D3648" t="s">
        <v>2112</v>
      </c>
      <c r="E3648" t="s">
        <v>1550</v>
      </c>
      <c r="F3648" t="s">
        <v>1907</v>
      </c>
      <c r="G3648" t="s">
        <v>5038</v>
      </c>
      <c r="H3648" t="s">
        <v>5376</v>
      </c>
      <c r="M3648" t="str">
        <f>IF(L3648&lt;&gt;"", L3648, IF(K3648&lt;&gt;"", K3648, IF(J3648&lt;&gt;"", J3648, IF(I3648&lt;&gt;"", I3648, IF(H3648&lt;&gt;"", H3648, IF(G3648&lt;&gt;"", G3648, IF(F3648&lt;&gt;"", F3648, IF(E3648&lt;&gt;"", E3648, IF(D3648&lt;&gt;"", D3648, "")))))))))</f>
        <v>Shop_recommend_square_012.png</v>
      </c>
    </row>
    <row r="3649" spans="1:13" x14ac:dyDescent="0.15">
      <c r="A3649" t="s">
        <v>226</v>
      </c>
      <c r="B3649" t="s">
        <v>1548</v>
      </c>
      <c r="C3649" t="s">
        <v>2048</v>
      </c>
      <c r="D3649" t="s">
        <v>2112</v>
      </c>
      <c r="E3649" t="s">
        <v>1550</v>
      </c>
      <c r="F3649" t="s">
        <v>1907</v>
      </c>
      <c r="G3649" t="s">
        <v>5038</v>
      </c>
      <c r="H3649" t="s">
        <v>5377</v>
      </c>
      <c r="M3649" t="str">
        <f>IF(L3649&lt;&gt;"", L3649, IF(K3649&lt;&gt;"", K3649, IF(J3649&lt;&gt;"", J3649, IF(I3649&lt;&gt;"", I3649, IF(H3649&lt;&gt;"", H3649, IF(G3649&lt;&gt;"", G3649, IF(F3649&lt;&gt;"", F3649, IF(E3649&lt;&gt;"", E3649, IF(D3649&lt;&gt;"", D3649, "")))))))))</f>
        <v>Shop_recommend_square_013.png</v>
      </c>
    </row>
    <row r="3650" spans="1:13" x14ac:dyDescent="0.15">
      <c r="A3650" t="s">
        <v>226</v>
      </c>
      <c r="B3650" t="s">
        <v>1548</v>
      </c>
      <c r="C3650" t="s">
        <v>2048</v>
      </c>
      <c r="D3650" t="s">
        <v>2112</v>
      </c>
      <c r="E3650" t="s">
        <v>1550</v>
      </c>
      <c r="F3650" t="s">
        <v>1907</v>
      </c>
      <c r="G3650" t="s">
        <v>5038</v>
      </c>
      <c r="H3650" t="s">
        <v>5378</v>
      </c>
      <c r="M3650" t="str">
        <f>IF(L3650&lt;&gt;"", L3650, IF(K3650&lt;&gt;"", K3650, IF(J3650&lt;&gt;"", J3650, IF(I3650&lt;&gt;"", I3650, IF(H3650&lt;&gt;"", H3650, IF(G3650&lt;&gt;"", G3650, IF(F3650&lt;&gt;"", F3650, IF(E3650&lt;&gt;"", E3650, IF(D3650&lt;&gt;"", D3650, "")))))))))</f>
        <v>Shop_recommend_square_014.png</v>
      </c>
    </row>
    <row r="3651" spans="1:13" x14ac:dyDescent="0.15">
      <c r="A3651" t="s">
        <v>226</v>
      </c>
      <c r="B3651" t="s">
        <v>1548</v>
      </c>
      <c r="C3651" t="s">
        <v>2048</v>
      </c>
      <c r="D3651" t="s">
        <v>2112</v>
      </c>
      <c r="E3651" t="s">
        <v>1550</v>
      </c>
      <c r="F3651" t="s">
        <v>1907</v>
      </c>
      <c r="G3651" t="s">
        <v>5038</v>
      </c>
      <c r="H3651" t="s">
        <v>5379</v>
      </c>
      <c r="M3651" t="str">
        <f>IF(L3651&lt;&gt;"", L3651, IF(K3651&lt;&gt;"", K3651, IF(J3651&lt;&gt;"", J3651, IF(I3651&lt;&gt;"", I3651, IF(H3651&lt;&gt;"", H3651, IF(G3651&lt;&gt;"", G3651, IF(F3651&lt;&gt;"", F3651, IF(E3651&lt;&gt;"", E3651, IF(D3651&lt;&gt;"", D3651, "")))))))))</f>
        <v>Shop_recommend_square_015.png</v>
      </c>
    </row>
    <row r="3652" spans="1:13" x14ac:dyDescent="0.15">
      <c r="A3652" t="s">
        <v>226</v>
      </c>
      <c r="B3652" t="s">
        <v>1548</v>
      </c>
      <c r="C3652" t="s">
        <v>2048</v>
      </c>
      <c r="D3652" t="s">
        <v>2112</v>
      </c>
      <c r="E3652" t="s">
        <v>1550</v>
      </c>
      <c r="F3652" t="s">
        <v>1907</v>
      </c>
      <c r="G3652" t="s">
        <v>5038</v>
      </c>
      <c r="H3652" t="s">
        <v>5380</v>
      </c>
      <c r="M3652" t="str">
        <f>IF(L3652&lt;&gt;"", L3652, IF(K3652&lt;&gt;"", K3652, IF(J3652&lt;&gt;"", J3652, IF(I3652&lt;&gt;"", I3652, IF(H3652&lt;&gt;"", H3652, IF(G3652&lt;&gt;"", G3652, IF(F3652&lt;&gt;"", F3652, IF(E3652&lt;&gt;"", E3652, IF(D3652&lt;&gt;"", D3652, "")))))))))</f>
        <v>Shop_recommend_square_016.png</v>
      </c>
    </row>
    <row r="3653" spans="1:13" x14ac:dyDescent="0.15">
      <c r="A3653" t="s">
        <v>226</v>
      </c>
      <c r="B3653" t="s">
        <v>1548</v>
      </c>
      <c r="C3653" t="s">
        <v>2048</v>
      </c>
      <c r="D3653" t="s">
        <v>2112</v>
      </c>
      <c r="E3653" t="s">
        <v>1550</v>
      </c>
      <c r="F3653" t="s">
        <v>1907</v>
      </c>
      <c r="G3653" t="s">
        <v>5038</v>
      </c>
      <c r="H3653" t="s">
        <v>5381</v>
      </c>
      <c r="M3653" t="str">
        <f>IF(L3653&lt;&gt;"", L3653, IF(K3653&lt;&gt;"", K3653, IF(J3653&lt;&gt;"", J3653, IF(I3653&lt;&gt;"", I3653, IF(H3653&lt;&gt;"", H3653, IF(G3653&lt;&gt;"", G3653, IF(F3653&lt;&gt;"", F3653, IF(E3653&lt;&gt;"", E3653, IF(D3653&lt;&gt;"", D3653, "")))))))))</f>
        <v>Shop_recommend_square_017.png</v>
      </c>
    </row>
    <row r="3654" spans="1:13" x14ac:dyDescent="0.15">
      <c r="A3654" t="s">
        <v>226</v>
      </c>
      <c r="B3654" t="s">
        <v>1548</v>
      </c>
      <c r="C3654" t="s">
        <v>2048</v>
      </c>
      <c r="D3654" t="s">
        <v>2112</v>
      </c>
      <c r="E3654" t="s">
        <v>1550</v>
      </c>
      <c r="F3654" t="s">
        <v>1907</v>
      </c>
      <c r="G3654" t="s">
        <v>5038</v>
      </c>
      <c r="H3654" t="s">
        <v>5382</v>
      </c>
      <c r="M3654" t="str">
        <f>IF(L3654&lt;&gt;"", L3654, IF(K3654&lt;&gt;"", K3654, IF(J3654&lt;&gt;"", J3654, IF(I3654&lt;&gt;"", I3654, IF(H3654&lt;&gt;"", H3654, IF(G3654&lt;&gt;"", G3654, IF(F3654&lt;&gt;"", F3654, IF(E3654&lt;&gt;"", E3654, IF(D3654&lt;&gt;"", D3654, "")))))))))</f>
        <v>Shop_recommend_square_018.png</v>
      </c>
    </row>
    <row r="3655" spans="1:13" x14ac:dyDescent="0.15">
      <c r="A3655" t="s">
        <v>226</v>
      </c>
      <c r="B3655" t="s">
        <v>1548</v>
      </c>
      <c r="C3655" t="s">
        <v>2048</v>
      </c>
      <c r="D3655" t="s">
        <v>2112</v>
      </c>
      <c r="E3655" t="s">
        <v>1550</v>
      </c>
      <c r="F3655" t="s">
        <v>1907</v>
      </c>
      <c r="G3655" t="s">
        <v>5038</v>
      </c>
      <c r="H3655" t="s">
        <v>5383</v>
      </c>
      <c r="M3655" t="str">
        <f>IF(L3655&lt;&gt;"", L3655, IF(K3655&lt;&gt;"", K3655, IF(J3655&lt;&gt;"", J3655, IF(I3655&lt;&gt;"", I3655, IF(H3655&lt;&gt;"", H3655, IF(G3655&lt;&gt;"", G3655, IF(F3655&lt;&gt;"", F3655, IF(E3655&lt;&gt;"", E3655, IF(D3655&lt;&gt;"", D3655, "")))))))))</f>
        <v>Shop_recommend_square_019.png</v>
      </c>
    </row>
    <row r="3656" spans="1:13" x14ac:dyDescent="0.15">
      <c r="A3656" t="s">
        <v>226</v>
      </c>
      <c r="B3656" t="s">
        <v>1548</v>
      </c>
      <c r="C3656" t="s">
        <v>2048</v>
      </c>
      <c r="D3656" t="s">
        <v>2112</v>
      </c>
      <c r="E3656" t="s">
        <v>1550</v>
      </c>
      <c r="F3656" t="s">
        <v>1907</v>
      </c>
      <c r="G3656" t="s">
        <v>5038</v>
      </c>
      <c r="H3656" t="s">
        <v>5384</v>
      </c>
      <c r="M3656" t="str">
        <f>IF(L3656&lt;&gt;"", L3656, IF(K3656&lt;&gt;"", K3656, IF(J3656&lt;&gt;"", J3656, IF(I3656&lt;&gt;"", I3656, IF(H3656&lt;&gt;"", H3656, IF(G3656&lt;&gt;"", G3656, IF(F3656&lt;&gt;"", F3656, IF(E3656&lt;&gt;"", E3656, IF(D3656&lt;&gt;"", D3656, "")))))))))</f>
        <v>Shop_recommend_square_020.png</v>
      </c>
    </row>
    <row r="3657" spans="1:13" x14ac:dyDescent="0.15">
      <c r="A3657" t="s">
        <v>226</v>
      </c>
      <c r="B3657" t="s">
        <v>1548</v>
      </c>
      <c r="C3657" t="s">
        <v>2048</v>
      </c>
      <c r="D3657" t="s">
        <v>2112</v>
      </c>
      <c r="E3657" t="s">
        <v>1550</v>
      </c>
      <c r="F3657" t="s">
        <v>1907</v>
      </c>
      <c r="G3657" t="s">
        <v>5038</v>
      </c>
      <c r="H3657" t="s">
        <v>5385</v>
      </c>
      <c r="M3657" t="str">
        <f>IF(L3657&lt;&gt;"", L3657, IF(K3657&lt;&gt;"", K3657, IF(J3657&lt;&gt;"", J3657, IF(I3657&lt;&gt;"", I3657, IF(H3657&lt;&gt;"", H3657, IF(G3657&lt;&gt;"", G3657, IF(F3657&lt;&gt;"", F3657, IF(E3657&lt;&gt;"", E3657, IF(D3657&lt;&gt;"", D3657, "")))))))))</f>
        <v>Shop_recommend_square_021.png</v>
      </c>
    </row>
    <row r="3658" spans="1:13" x14ac:dyDescent="0.15">
      <c r="A3658" t="s">
        <v>226</v>
      </c>
      <c r="B3658" t="s">
        <v>1548</v>
      </c>
      <c r="C3658" t="s">
        <v>2048</v>
      </c>
      <c r="D3658" t="s">
        <v>2112</v>
      </c>
      <c r="E3658" t="s">
        <v>1550</v>
      </c>
      <c r="F3658" t="s">
        <v>1907</v>
      </c>
      <c r="G3658" t="s">
        <v>5038</v>
      </c>
      <c r="H3658" t="s">
        <v>5386</v>
      </c>
      <c r="M3658" t="str">
        <f>IF(L3658&lt;&gt;"", L3658, IF(K3658&lt;&gt;"", K3658, IF(J3658&lt;&gt;"", J3658, IF(I3658&lt;&gt;"", I3658, IF(H3658&lt;&gt;"", H3658, IF(G3658&lt;&gt;"", G3658, IF(F3658&lt;&gt;"", F3658, IF(E3658&lt;&gt;"", E3658, IF(D3658&lt;&gt;"", D3658, "")))))))))</f>
        <v>Shop_recommend_square_022.png</v>
      </c>
    </row>
    <row r="3659" spans="1:13" x14ac:dyDescent="0.15">
      <c r="A3659" t="s">
        <v>226</v>
      </c>
      <c r="B3659" t="s">
        <v>1548</v>
      </c>
      <c r="C3659" t="s">
        <v>2048</v>
      </c>
      <c r="D3659" t="s">
        <v>2112</v>
      </c>
      <c r="E3659" t="s">
        <v>1550</v>
      </c>
      <c r="F3659" t="s">
        <v>1907</v>
      </c>
      <c r="G3659" t="s">
        <v>5038</v>
      </c>
      <c r="H3659" t="s">
        <v>5387</v>
      </c>
      <c r="M3659" t="str">
        <f>IF(L3659&lt;&gt;"", L3659, IF(K3659&lt;&gt;"", K3659, IF(J3659&lt;&gt;"", J3659, IF(I3659&lt;&gt;"", I3659, IF(H3659&lt;&gt;"", H3659, IF(G3659&lt;&gt;"", G3659, IF(F3659&lt;&gt;"", F3659, IF(E3659&lt;&gt;"", E3659, IF(D3659&lt;&gt;"", D3659, "")))))))))</f>
        <v>Shop_recommend_square_023.png</v>
      </c>
    </row>
    <row r="3660" spans="1:13" x14ac:dyDescent="0.15">
      <c r="A3660" t="s">
        <v>226</v>
      </c>
      <c r="B3660" t="s">
        <v>1548</v>
      </c>
      <c r="C3660" t="s">
        <v>2048</v>
      </c>
      <c r="D3660" t="s">
        <v>2112</v>
      </c>
      <c r="E3660" t="s">
        <v>1550</v>
      </c>
      <c r="F3660" t="s">
        <v>1907</v>
      </c>
      <c r="G3660" t="s">
        <v>5038</v>
      </c>
      <c r="H3660" t="s">
        <v>5388</v>
      </c>
      <c r="M3660" t="str">
        <f>IF(L3660&lt;&gt;"", L3660, IF(K3660&lt;&gt;"", K3660, IF(J3660&lt;&gt;"", J3660, IF(I3660&lt;&gt;"", I3660, IF(H3660&lt;&gt;"", H3660, IF(G3660&lt;&gt;"", G3660, IF(F3660&lt;&gt;"", F3660, IF(E3660&lt;&gt;"", E3660, IF(D3660&lt;&gt;"", D3660, "")))))))))</f>
        <v>Shop_recommend_square_024.png</v>
      </c>
    </row>
    <row r="3661" spans="1:13" x14ac:dyDescent="0.15">
      <c r="A3661" t="s">
        <v>226</v>
      </c>
      <c r="B3661" t="s">
        <v>1548</v>
      </c>
      <c r="C3661" t="s">
        <v>2048</v>
      </c>
      <c r="D3661" t="s">
        <v>2112</v>
      </c>
      <c r="E3661" t="s">
        <v>1550</v>
      </c>
      <c r="F3661" t="s">
        <v>1907</v>
      </c>
      <c r="G3661" t="s">
        <v>5038</v>
      </c>
      <c r="H3661" t="s">
        <v>5389</v>
      </c>
      <c r="M3661" t="str">
        <f>IF(L3661&lt;&gt;"", L3661, IF(K3661&lt;&gt;"", K3661, IF(J3661&lt;&gt;"", J3661, IF(I3661&lt;&gt;"", I3661, IF(H3661&lt;&gt;"", H3661, IF(G3661&lt;&gt;"", G3661, IF(F3661&lt;&gt;"", F3661, IF(E3661&lt;&gt;"", E3661, IF(D3661&lt;&gt;"", D3661, "")))))))))</f>
        <v>Shop_recommend_square_025.png</v>
      </c>
    </row>
    <row r="3662" spans="1:13" x14ac:dyDescent="0.15">
      <c r="A3662" t="s">
        <v>226</v>
      </c>
      <c r="B3662" t="s">
        <v>1548</v>
      </c>
      <c r="C3662" t="s">
        <v>2048</v>
      </c>
      <c r="D3662" t="s">
        <v>2112</v>
      </c>
      <c r="E3662" t="s">
        <v>1550</v>
      </c>
      <c r="F3662" t="s">
        <v>1907</v>
      </c>
      <c r="G3662" t="s">
        <v>5038</v>
      </c>
      <c r="H3662" t="s">
        <v>5390</v>
      </c>
      <c r="M3662" t="str">
        <f>IF(L3662&lt;&gt;"", L3662, IF(K3662&lt;&gt;"", K3662, IF(J3662&lt;&gt;"", J3662, IF(I3662&lt;&gt;"", I3662, IF(H3662&lt;&gt;"", H3662, IF(G3662&lt;&gt;"", G3662, IF(F3662&lt;&gt;"", F3662, IF(E3662&lt;&gt;"", E3662, IF(D3662&lt;&gt;"", D3662, "")))))))))</f>
        <v>Shop_recommend_square_026.png</v>
      </c>
    </row>
    <row r="3663" spans="1:13" x14ac:dyDescent="0.15">
      <c r="A3663" t="s">
        <v>226</v>
      </c>
      <c r="B3663" t="s">
        <v>1548</v>
      </c>
      <c r="C3663" t="s">
        <v>2048</v>
      </c>
      <c r="D3663" t="s">
        <v>2112</v>
      </c>
      <c r="E3663" t="s">
        <v>1550</v>
      </c>
      <c r="F3663" t="s">
        <v>1907</v>
      </c>
      <c r="G3663" t="s">
        <v>5038</v>
      </c>
      <c r="H3663" t="s">
        <v>5391</v>
      </c>
      <c r="M3663" t="str">
        <f>IF(L3663&lt;&gt;"", L3663, IF(K3663&lt;&gt;"", K3663, IF(J3663&lt;&gt;"", J3663, IF(I3663&lt;&gt;"", I3663, IF(H3663&lt;&gt;"", H3663, IF(G3663&lt;&gt;"", G3663, IF(F3663&lt;&gt;"", F3663, IF(E3663&lt;&gt;"", E3663, IF(D3663&lt;&gt;"", D3663, "")))))))))</f>
        <v>Shop_recommend_square_027.png</v>
      </c>
    </row>
    <row r="3664" spans="1:13" x14ac:dyDescent="0.15">
      <c r="A3664" t="s">
        <v>226</v>
      </c>
      <c r="B3664" t="s">
        <v>1548</v>
      </c>
      <c r="C3664" t="s">
        <v>2048</v>
      </c>
      <c r="D3664" t="s">
        <v>2112</v>
      </c>
      <c r="E3664" t="s">
        <v>1550</v>
      </c>
      <c r="F3664" t="s">
        <v>1907</v>
      </c>
      <c r="G3664" t="s">
        <v>5038</v>
      </c>
      <c r="H3664" t="s">
        <v>5392</v>
      </c>
      <c r="M3664" t="str">
        <f>IF(L3664&lt;&gt;"", L3664, IF(K3664&lt;&gt;"", K3664, IF(J3664&lt;&gt;"", J3664, IF(I3664&lt;&gt;"", I3664, IF(H3664&lt;&gt;"", H3664, IF(G3664&lt;&gt;"", G3664, IF(F3664&lt;&gt;"", F3664, IF(E3664&lt;&gt;"", E3664, IF(D3664&lt;&gt;"", D3664, "")))))))))</f>
        <v>Shop_recommend_square_028.png</v>
      </c>
    </row>
    <row r="3665" spans="1:13" x14ac:dyDescent="0.15">
      <c r="A3665" t="s">
        <v>226</v>
      </c>
      <c r="B3665" t="s">
        <v>1548</v>
      </c>
      <c r="C3665" t="s">
        <v>2048</v>
      </c>
      <c r="D3665" t="s">
        <v>2112</v>
      </c>
      <c r="E3665" t="s">
        <v>1550</v>
      </c>
      <c r="F3665" t="s">
        <v>1907</v>
      </c>
      <c r="G3665" t="s">
        <v>5038</v>
      </c>
      <c r="H3665" t="s">
        <v>5393</v>
      </c>
      <c r="M3665" t="str">
        <f>IF(L3665&lt;&gt;"", L3665, IF(K3665&lt;&gt;"", K3665, IF(J3665&lt;&gt;"", J3665, IF(I3665&lt;&gt;"", I3665, IF(H3665&lt;&gt;"", H3665, IF(G3665&lt;&gt;"", G3665, IF(F3665&lt;&gt;"", F3665, IF(E3665&lt;&gt;"", E3665, IF(D3665&lt;&gt;"", D3665, "")))))))))</f>
        <v>Shop_recommend_square_029.png</v>
      </c>
    </row>
    <row r="3666" spans="1:13" x14ac:dyDescent="0.15">
      <c r="A3666" t="s">
        <v>226</v>
      </c>
      <c r="B3666" t="s">
        <v>1548</v>
      </c>
      <c r="C3666" t="s">
        <v>2048</v>
      </c>
      <c r="D3666" t="s">
        <v>2112</v>
      </c>
      <c r="E3666" t="s">
        <v>1550</v>
      </c>
      <c r="F3666" t="s">
        <v>1907</v>
      </c>
      <c r="G3666" t="s">
        <v>5038</v>
      </c>
      <c r="H3666" t="s">
        <v>5394</v>
      </c>
      <c r="M3666" t="str">
        <f>IF(L3666&lt;&gt;"", L3666, IF(K3666&lt;&gt;"", K3666, IF(J3666&lt;&gt;"", J3666, IF(I3666&lt;&gt;"", I3666, IF(H3666&lt;&gt;"", H3666, IF(G3666&lt;&gt;"", G3666, IF(F3666&lt;&gt;"", F3666, IF(E3666&lt;&gt;"", E3666, IF(D3666&lt;&gt;"", D3666, "")))))))))</f>
        <v>Shop_recommend_square_030.png</v>
      </c>
    </row>
    <row r="3667" spans="1:13" x14ac:dyDescent="0.15">
      <c r="A3667" t="s">
        <v>226</v>
      </c>
      <c r="B3667" t="s">
        <v>1548</v>
      </c>
      <c r="C3667" t="s">
        <v>2048</v>
      </c>
      <c r="D3667" t="s">
        <v>2112</v>
      </c>
      <c r="E3667" t="s">
        <v>1550</v>
      </c>
      <c r="F3667" t="s">
        <v>1907</v>
      </c>
      <c r="G3667" t="s">
        <v>5038</v>
      </c>
      <c r="H3667" t="s">
        <v>5395</v>
      </c>
      <c r="M3667" t="str">
        <f>IF(L3667&lt;&gt;"", L3667, IF(K3667&lt;&gt;"", K3667, IF(J3667&lt;&gt;"", J3667, IF(I3667&lt;&gt;"", I3667, IF(H3667&lt;&gt;"", H3667, IF(G3667&lt;&gt;"", G3667, IF(F3667&lt;&gt;"", F3667, IF(E3667&lt;&gt;"", E3667, IF(D3667&lt;&gt;"", D3667, "")))))))))</f>
        <v>Shop_recommend_square_031.png</v>
      </c>
    </row>
    <row r="3668" spans="1:13" x14ac:dyDescent="0.15">
      <c r="A3668" t="s">
        <v>226</v>
      </c>
      <c r="B3668" t="s">
        <v>1548</v>
      </c>
      <c r="C3668" t="s">
        <v>2048</v>
      </c>
      <c r="D3668" t="s">
        <v>2112</v>
      </c>
      <c r="E3668" t="s">
        <v>1550</v>
      </c>
      <c r="F3668" t="s">
        <v>1907</v>
      </c>
      <c r="G3668" t="s">
        <v>5038</v>
      </c>
      <c r="H3668" t="s">
        <v>5396</v>
      </c>
      <c r="M3668" t="str">
        <f>IF(L3668&lt;&gt;"", L3668, IF(K3668&lt;&gt;"", K3668, IF(J3668&lt;&gt;"", J3668, IF(I3668&lt;&gt;"", I3668, IF(H3668&lt;&gt;"", H3668, IF(G3668&lt;&gt;"", G3668, IF(F3668&lt;&gt;"", F3668, IF(E3668&lt;&gt;"", E3668, IF(D3668&lt;&gt;"", D3668, "")))))))))</f>
        <v>Shop_recommend_square_032.png</v>
      </c>
    </row>
    <row r="3669" spans="1:13" x14ac:dyDescent="0.15">
      <c r="A3669" t="s">
        <v>226</v>
      </c>
      <c r="B3669" t="s">
        <v>1548</v>
      </c>
      <c r="C3669" t="s">
        <v>2048</v>
      </c>
      <c r="D3669" t="s">
        <v>2112</v>
      </c>
      <c r="E3669" t="s">
        <v>1550</v>
      </c>
      <c r="F3669" t="s">
        <v>1907</v>
      </c>
      <c r="G3669" t="s">
        <v>5038</v>
      </c>
      <c r="H3669" t="s">
        <v>5397</v>
      </c>
      <c r="M3669" t="str">
        <f>IF(L3669&lt;&gt;"", L3669, IF(K3669&lt;&gt;"", K3669, IF(J3669&lt;&gt;"", J3669, IF(I3669&lt;&gt;"", I3669, IF(H3669&lt;&gt;"", H3669, IF(G3669&lt;&gt;"", G3669, IF(F3669&lt;&gt;"", F3669, IF(E3669&lt;&gt;"", E3669, IF(D3669&lt;&gt;"", D3669, "")))))))))</f>
        <v>Shop_recommend_square_033.png</v>
      </c>
    </row>
    <row r="3670" spans="1:13" x14ac:dyDescent="0.15">
      <c r="A3670" t="s">
        <v>226</v>
      </c>
      <c r="B3670" t="s">
        <v>1548</v>
      </c>
      <c r="C3670" t="s">
        <v>2048</v>
      </c>
      <c r="D3670" t="s">
        <v>2112</v>
      </c>
      <c r="E3670" t="s">
        <v>1550</v>
      </c>
      <c r="F3670" t="s">
        <v>1907</v>
      </c>
      <c r="G3670" t="s">
        <v>5038</v>
      </c>
      <c r="H3670" t="s">
        <v>5398</v>
      </c>
      <c r="M3670" t="str">
        <f>IF(L3670&lt;&gt;"", L3670, IF(K3670&lt;&gt;"", K3670, IF(J3670&lt;&gt;"", J3670, IF(I3670&lt;&gt;"", I3670, IF(H3670&lt;&gt;"", H3670, IF(G3670&lt;&gt;"", G3670, IF(F3670&lt;&gt;"", F3670, IF(E3670&lt;&gt;"", E3670, IF(D3670&lt;&gt;"", D3670, "")))))))))</f>
        <v>Shop_recommend_square_034.png</v>
      </c>
    </row>
    <row r="3671" spans="1:13" x14ac:dyDescent="0.15">
      <c r="A3671" t="s">
        <v>226</v>
      </c>
      <c r="B3671" t="s">
        <v>1548</v>
      </c>
      <c r="C3671" t="s">
        <v>2048</v>
      </c>
      <c r="D3671" t="s">
        <v>2112</v>
      </c>
      <c r="E3671" t="s">
        <v>1550</v>
      </c>
      <c r="F3671" t="s">
        <v>1907</v>
      </c>
      <c r="G3671" t="s">
        <v>5038</v>
      </c>
      <c r="H3671" t="s">
        <v>5399</v>
      </c>
      <c r="M3671" t="str">
        <f>IF(L3671&lt;&gt;"", L3671, IF(K3671&lt;&gt;"", K3671, IF(J3671&lt;&gt;"", J3671, IF(I3671&lt;&gt;"", I3671, IF(H3671&lt;&gt;"", H3671, IF(G3671&lt;&gt;"", G3671, IF(F3671&lt;&gt;"", F3671, IF(E3671&lt;&gt;"", E3671, IF(D3671&lt;&gt;"", D3671, "")))))))))</f>
        <v>Shop_recommend_square_035.png</v>
      </c>
    </row>
    <row r="3672" spans="1:13" x14ac:dyDescent="0.15">
      <c r="A3672" t="s">
        <v>226</v>
      </c>
      <c r="B3672" t="s">
        <v>1548</v>
      </c>
      <c r="C3672" t="s">
        <v>2048</v>
      </c>
      <c r="D3672" t="s">
        <v>2112</v>
      </c>
      <c r="E3672" t="s">
        <v>1550</v>
      </c>
      <c r="F3672" t="s">
        <v>1907</v>
      </c>
      <c r="G3672" t="s">
        <v>5038</v>
      </c>
      <c r="H3672" t="s">
        <v>5400</v>
      </c>
      <c r="M3672" t="str">
        <f>IF(L3672&lt;&gt;"", L3672, IF(K3672&lt;&gt;"", K3672, IF(J3672&lt;&gt;"", J3672, IF(I3672&lt;&gt;"", I3672, IF(H3672&lt;&gt;"", H3672, IF(G3672&lt;&gt;"", G3672, IF(F3672&lt;&gt;"", F3672, IF(E3672&lt;&gt;"", E3672, IF(D3672&lt;&gt;"", D3672, "")))))))))</f>
        <v>Shop_recommend_square_sex1_001.png</v>
      </c>
    </row>
    <row r="3673" spans="1:13" x14ac:dyDescent="0.15">
      <c r="A3673" t="s">
        <v>226</v>
      </c>
      <c r="B3673" t="s">
        <v>1548</v>
      </c>
      <c r="C3673" t="s">
        <v>2048</v>
      </c>
      <c r="D3673" t="s">
        <v>2112</v>
      </c>
      <c r="E3673" t="s">
        <v>1550</v>
      </c>
      <c r="F3673" t="s">
        <v>1907</v>
      </c>
      <c r="G3673" t="s">
        <v>5038</v>
      </c>
      <c r="H3673" t="s">
        <v>5401</v>
      </c>
      <c r="M3673" t="str">
        <f>IF(L3673&lt;&gt;"", L3673, IF(K3673&lt;&gt;"", K3673, IF(J3673&lt;&gt;"", J3673, IF(I3673&lt;&gt;"", I3673, IF(H3673&lt;&gt;"", H3673, IF(G3673&lt;&gt;"", G3673, IF(F3673&lt;&gt;"", F3673, IF(E3673&lt;&gt;"", E3673, IF(D3673&lt;&gt;"", D3673, "")))))))))</f>
        <v>Shop_recommend_square_sex1_002.png</v>
      </c>
    </row>
    <row r="3674" spans="1:13" x14ac:dyDescent="0.15">
      <c r="A3674" t="s">
        <v>226</v>
      </c>
      <c r="B3674" t="s">
        <v>1548</v>
      </c>
      <c r="C3674" t="s">
        <v>2048</v>
      </c>
      <c r="D3674" t="s">
        <v>2112</v>
      </c>
      <c r="E3674" t="s">
        <v>1550</v>
      </c>
      <c r="F3674" t="s">
        <v>1907</v>
      </c>
      <c r="G3674" t="s">
        <v>5038</v>
      </c>
      <c r="H3674" t="s">
        <v>5402</v>
      </c>
      <c r="M3674" t="str">
        <f>IF(L3674&lt;&gt;"", L3674, IF(K3674&lt;&gt;"", K3674, IF(J3674&lt;&gt;"", J3674, IF(I3674&lt;&gt;"", I3674, IF(H3674&lt;&gt;"", H3674, IF(G3674&lt;&gt;"", G3674, IF(F3674&lt;&gt;"", F3674, IF(E3674&lt;&gt;"", E3674, IF(D3674&lt;&gt;"", D3674, "")))))))))</f>
        <v>Shop_recommend_square_sex1_003.png</v>
      </c>
    </row>
    <row r="3675" spans="1:13" x14ac:dyDescent="0.15">
      <c r="A3675" t="s">
        <v>226</v>
      </c>
      <c r="B3675" t="s">
        <v>1548</v>
      </c>
      <c r="C3675" t="s">
        <v>2048</v>
      </c>
      <c r="D3675" t="s">
        <v>2112</v>
      </c>
      <c r="E3675" t="s">
        <v>1550</v>
      </c>
      <c r="F3675" t="s">
        <v>1907</v>
      </c>
      <c r="G3675" t="s">
        <v>5038</v>
      </c>
      <c r="H3675" t="s">
        <v>5403</v>
      </c>
      <c r="M3675" t="str">
        <f>IF(L3675&lt;&gt;"", L3675, IF(K3675&lt;&gt;"", K3675, IF(J3675&lt;&gt;"", J3675, IF(I3675&lt;&gt;"", I3675, IF(H3675&lt;&gt;"", H3675, IF(G3675&lt;&gt;"", G3675, IF(F3675&lt;&gt;"", F3675, IF(E3675&lt;&gt;"", E3675, IF(D3675&lt;&gt;"", D3675, "")))))))))</f>
        <v>Shop_recommend_square_sex1_004.png</v>
      </c>
    </row>
    <row r="3676" spans="1:13" x14ac:dyDescent="0.15">
      <c r="A3676" t="s">
        <v>226</v>
      </c>
      <c r="B3676" t="s">
        <v>1548</v>
      </c>
      <c r="C3676" t="s">
        <v>2048</v>
      </c>
      <c r="D3676" t="s">
        <v>2112</v>
      </c>
      <c r="E3676" t="s">
        <v>1550</v>
      </c>
      <c r="F3676" t="s">
        <v>1907</v>
      </c>
      <c r="G3676" t="s">
        <v>5038</v>
      </c>
      <c r="H3676" t="s">
        <v>5404</v>
      </c>
      <c r="M3676" t="str">
        <f>IF(L3676&lt;&gt;"", L3676, IF(K3676&lt;&gt;"", K3676, IF(J3676&lt;&gt;"", J3676, IF(I3676&lt;&gt;"", I3676, IF(H3676&lt;&gt;"", H3676, IF(G3676&lt;&gt;"", G3676, IF(F3676&lt;&gt;"", F3676, IF(E3676&lt;&gt;"", E3676, IF(D3676&lt;&gt;"", D3676, "")))))))))</f>
        <v>Shop_recommend_square_sex1_005.png</v>
      </c>
    </row>
    <row r="3677" spans="1:13" x14ac:dyDescent="0.15">
      <c r="A3677" t="s">
        <v>226</v>
      </c>
      <c r="B3677" t="s">
        <v>1548</v>
      </c>
      <c r="C3677" t="s">
        <v>2048</v>
      </c>
      <c r="D3677" t="s">
        <v>2112</v>
      </c>
      <c r="E3677" t="s">
        <v>1550</v>
      </c>
      <c r="F3677" t="s">
        <v>1907</v>
      </c>
      <c r="G3677" t="s">
        <v>5038</v>
      </c>
      <c r="H3677" t="s">
        <v>5405</v>
      </c>
      <c r="M3677" t="str">
        <f>IF(L3677&lt;&gt;"", L3677, IF(K3677&lt;&gt;"", K3677, IF(J3677&lt;&gt;"", J3677, IF(I3677&lt;&gt;"", I3677, IF(H3677&lt;&gt;"", H3677, IF(G3677&lt;&gt;"", G3677, IF(F3677&lt;&gt;"", F3677, IF(E3677&lt;&gt;"", E3677, IF(D3677&lt;&gt;"", D3677, "")))))))))</f>
        <v>Shop_recommend_square_sex1_007.png</v>
      </c>
    </row>
    <row r="3678" spans="1:13" x14ac:dyDescent="0.15">
      <c r="A3678" t="s">
        <v>226</v>
      </c>
      <c r="B3678" t="s">
        <v>1548</v>
      </c>
      <c r="C3678" t="s">
        <v>2048</v>
      </c>
      <c r="D3678" t="s">
        <v>2112</v>
      </c>
      <c r="E3678" t="s">
        <v>1550</v>
      </c>
      <c r="F3678" t="s">
        <v>1907</v>
      </c>
      <c r="G3678" t="s">
        <v>5038</v>
      </c>
      <c r="H3678" t="s">
        <v>5406</v>
      </c>
      <c r="M3678" t="str">
        <f>IF(L3678&lt;&gt;"", L3678, IF(K3678&lt;&gt;"", K3678, IF(J3678&lt;&gt;"", J3678, IF(I3678&lt;&gt;"", I3678, IF(H3678&lt;&gt;"", H3678, IF(G3678&lt;&gt;"", G3678, IF(F3678&lt;&gt;"", F3678, IF(E3678&lt;&gt;"", E3678, IF(D3678&lt;&gt;"", D3678, "")))))))))</f>
        <v>Shop_recommend_square_sex1_008.png</v>
      </c>
    </row>
    <row r="3679" spans="1:13" x14ac:dyDescent="0.15">
      <c r="A3679" t="s">
        <v>226</v>
      </c>
      <c r="B3679" t="s">
        <v>1548</v>
      </c>
      <c r="C3679" t="s">
        <v>2048</v>
      </c>
      <c r="D3679" t="s">
        <v>2112</v>
      </c>
      <c r="E3679" t="s">
        <v>1550</v>
      </c>
      <c r="F3679" t="s">
        <v>1907</v>
      </c>
      <c r="G3679" t="s">
        <v>5038</v>
      </c>
      <c r="H3679" t="s">
        <v>5407</v>
      </c>
      <c r="M3679" t="str">
        <f>IF(L3679&lt;&gt;"", L3679, IF(K3679&lt;&gt;"", K3679, IF(J3679&lt;&gt;"", J3679, IF(I3679&lt;&gt;"", I3679, IF(H3679&lt;&gt;"", H3679, IF(G3679&lt;&gt;"", G3679, IF(F3679&lt;&gt;"", F3679, IF(E3679&lt;&gt;"", E3679, IF(D3679&lt;&gt;"", D3679, "")))))))))</f>
        <v>Shop_recommend_square_sex1_009.png</v>
      </c>
    </row>
    <row r="3680" spans="1:13" x14ac:dyDescent="0.15">
      <c r="A3680" t="s">
        <v>226</v>
      </c>
      <c r="B3680" t="s">
        <v>1548</v>
      </c>
      <c r="C3680" t="s">
        <v>2048</v>
      </c>
      <c r="D3680" t="s">
        <v>2112</v>
      </c>
      <c r="E3680" t="s">
        <v>1550</v>
      </c>
      <c r="F3680" t="s">
        <v>1907</v>
      </c>
      <c r="G3680" t="s">
        <v>5038</v>
      </c>
      <c r="H3680" t="s">
        <v>5408</v>
      </c>
      <c r="M3680" t="str">
        <f>IF(L3680&lt;&gt;"", L3680, IF(K3680&lt;&gt;"", K3680, IF(J3680&lt;&gt;"", J3680, IF(I3680&lt;&gt;"", I3680, IF(H3680&lt;&gt;"", H3680, IF(G3680&lt;&gt;"", G3680, IF(F3680&lt;&gt;"", F3680, IF(E3680&lt;&gt;"", E3680, IF(D3680&lt;&gt;"", D3680, "")))))))))</f>
        <v>Shop_recommend_square_sex1_010.png</v>
      </c>
    </row>
    <row r="3681" spans="1:13" x14ac:dyDescent="0.15">
      <c r="A3681" t="s">
        <v>226</v>
      </c>
      <c r="B3681" t="s">
        <v>1548</v>
      </c>
      <c r="C3681" t="s">
        <v>2048</v>
      </c>
      <c r="D3681" t="s">
        <v>2112</v>
      </c>
      <c r="E3681" t="s">
        <v>1550</v>
      </c>
      <c r="F3681" t="s">
        <v>1907</v>
      </c>
      <c r="G3681" t="s">
        <v>5038</v>
      </c>
      <c r="H3681" t="s">
        <v>5409</v>
      </c>
      <c r="M3681" t="str">
        <f>IF(L3681&lt;&gt;"", L3681, IF(K3681&lt;&gt;"", K3681, IF(J3681&lt;&gt;"", J3681, IF(I3681&lt;&gt;"", I3681, IF(H3681&lt;&gt;"", H3681, IF(G3681&lt;&gt;"", G3681, IF(F3681&lt;&gt;"", F3681, IF(E3681&lt;&gt;"", E3681, IF(D3681&lt;&gt;"", D3681, "")))))))))</f>
        <v>Shop_recommend_square_sex1_011.png</v>
      </c>
    </row>
    <row r="3682" spans="1:13" x14ac:dyDescent="0.15">
      <c r="A3682" t="s">
        <v>226</v>
      </c>
      <c r="B3682" t="s">
        <v>1548</v>
      </c>
      <c r="C3682" t="s">
        <v>2048</v>
      </c>
      <c r="D3682" t="s">
        <v>2112</v>
      </c>
      <c r="E3682" t="s">
        <v>1550</v>
      </c>
      <c r="F3682" t="s">
        <v>1907</v>
      </c>
      <c r="G3682" t="s">
        <v>5038</v>
      </c>
      <c r="H3682" t="s">
        <v>5410</v>
      </c>
      <c r="M3682" t="str">
        <f>IF(L3682&lt;&gt;"", L3682, IF(K3682&lt;&gt;"", K3682, IF(J3682&lt;&gt;"", J3682, IF(I3682&lt;&gt;"", I3682, IF(H3682&lt;&gt;"", H3682, IF(G3682&lt;&gt;"", G3682, IF(F3682&lt;&gt;"", F3682, IF(E3682&lt;&gt;"", E3682, IF(D3682&lt;&gt;"", D3682, "")))))))))</f>
        <v>Shop_recommend_square_sex1_012.png</v>
      </c>
    </row>
    <row r="3683" spans="1:13" x14ac:dyDescent="0.15">
      <c r="A3683" t="s">
        <v>226</v>
      </c>
      <c r="B3683" t="s">
        <v>1548</v>
      </c>
      <c r="C3683" t="s">
        <v>2048</v>
      </c>
      <c r="D3683" t="s">
        <v>2112</v>
      </c>
      <c r="E3683" t="s">
        <v>1550</v>
      </c>
      <c r="F3683" t="s">
        <v>1907</v>
      </c>
      <c r="G3683" t="s">
        <v>5038</v>
      </c>
      <c r="H3683" t="s">
        <v>5411</v>
      </c>
      <c r="M3683" t="str">
        <f>IF(L3683&lt;&gt;"", L3683, IF(K3683&lt;&gt;"", K3683, IF(J3683&lt;&gt;"", J3683, IF(I3683&lt;&gt;"", I3683, IF(H3683&lt;&gt;"", H3683, IF(G3683&lt;&gt;"", G3683, IF(F3683&lt;&gt;"", F3683, IF(E3683&lt;&gt;"", E3683, IF(D3683&lt;&gt;"", D3683, "")))))))))</f>
        <v>Shop_recommend_square_sex1_013.png</v>
      </c>
    </row>
    <row r="3684" spans="1:13" x14ac:dyDescent="0.15">
      <c r="A3684" t="s">
        <v>226</v>
      </c>
      <c r="B3684" t="s">
        <v>1548</v>
      </c>
      <c r="C3684" t="s">
        <v>2048</v>
      </c>
      <c r="D3684" t="s">
        <v>2112</v>
      </c>
      <c r="E3684" t="s">
        <v>1550</v>
      </c>
      <c r="F3684" t="s">
        <v>1907</v>
      </c>
      <c r="G3684" t="s">
        <v>5038</v>
      </c>
      <c r="H3684" t="s">
        <v>5412</v>
      </c>
      <c r="M3684" t="str">
        <f>IF(L3684&lt;&gt;"", L3684, IF(K3684&lt;&gt;"", K3684, IF(J3684&lt;&gt;"", J3684, IF(I3684&lt;&gt;"", I3684, IF(H3684&lt;&gt;"", H3684, IF(G3684&lt;&gt;"", G3684, IF(F3684&lt;&gt;"", F3684, IF(E3684&lt;&gt;"", E3684, IF(D3684&lt;&gt;"", D3684, "")))))))))</f>
        <v>Shop_recommend_square_sex1_014.png</v>
      </c>
    </row>
    <row r="3685" spans="1:13" x14ac:dyDescent="0.15">
      <c r="A3685" t="s">
        <v>226</v>
      </c>
      <c r="B3685" t="s">
        <v>1548</v>
      </c>
      <c r="C3685" t="s">
        <v>2048</v>
      </c>
      <c r="D3685" t="s">
        <v>2112</v>
      </c>
      <c r="E3685" t="s">
        <v>1550</v>
      </c>
      <c r="F3685" t="s">
        <v>1907</v>
      </c>
      <c r="G3685" t="s">
        <v>5038</v>
      </c>
      <c r="H3685" t="s">
        <v>5413</v>
      </c>
      <c r="M3685" t="str">
        <f>IF(L3685&lt;&gt;"", L3685, IF(K3685&lt;&gt;"", K3685, IF(J3685&lt;&gt;"", J3685, IF(I3685&lt;&gt;"", I3685, IF(H3685&lt;&gt;"", H3685, IF(G3685&lt;&gt;"", G3685, IF(F3685&lt;&gt;"", F3685, IF(E3685&lt;&gt;"", E3685, IF(D3685&lt;&gt;"", D3685, "")))))))))</f>
        <v>Shop_recommend_square_sex1_015.png</v>
      </c>
    </row>
    <row r="3686" spans="1:13" x14ac:dyDescent="0.15">
      <c r="A3686" t="s">
        <v>226</v>
      </c>
      <c r="B3686" t="s">
        <v>1548</v>
      </c>
      <c r="C3686" t="s">
        <v>2048</v>
      </c>
      <c r="D3686" t="s">
        <v>2112</v>
      </c>
      <c r="E3686" t="s">
        <v>1550</v>
      </c>
      <c r="F3686" t="s">
        <v>1907</v>
      </c>
      <c r="G3686" t="s">
        <v>5038</v>
      </c>
      <c r="H3686" t="s">
        <v>5414</v>
      </c>
      <c r="M3686" t="str">
        <f>IF(L3686&lt;&gt;"", L3686, IF(K3686&lt;&gt;"", K3686, IF(J3686&lt;&gt;"", J3686, IF(I3686&lt;&gt;"", I3686, IF(H3686&lt;&gt;"", H3686, IF(G3686&lt;&gt;"", G3686, IF(F3686&lt;&gt;"", F3686, IF(E3686&lt;&gt;"", E3686, IF(D3686&lt;&gt;"", D3686, "")))))))))</f>
        <v>Shop_recommend_square_sex1_016.png</v>
      </c>
    </row>
    <row r="3687" spans="1:13" x14ac:dyDescent="0.15">
      <c r="A3687" t="s">
        <v>226</v>
      </c>
      <c r="B3687" t="s">
        <v>1548</v>
      </c>
      <c r="C3687" t="s">
        <v>2048</v>
      </c>
      <c r="D3687" t="s">
        <v>2112</v>
      </c>
      <c r="E3687" t="s">
        <v>1550</v>
      </c>
      <c r="F3687" t="s">
        <v>1907</v>
      </c>
      <c r="G3687" t="s">
        <v>5038</v>
      </c>
      <c r="H3687" t="s">
        <v>5415</v>
      </c>
      <c r="M3687" t="str">
        <f>IF(L3687&lt;&gt;"", L3687, IF(K3687&lt;&gt;"", K3687, IF(J3687&lt;&gt;"", J3687, IF(I3687&lt;&gt;"", I3687, IF(H3687&lt;&gt;"", H3687, IF(G3687&lt;&gt;"", G3687, IF(F3687&lt;&gt;"", F3687, IF(E3687&lt;&gt;"", E3687, IF(D3687&lt;&gt;"", D3687, "")))))))))</f>
        <v>Shop_recommend_square_sex1_017.png</v>
      </c>
    </row>
    <row r="3688" spans="1:13" x14ac:dyDescent="0.15">
      <c r="A3688" t="s">
        <v>226</v>
      </c>
      <c r="B3688" t="s">
        <v>1548</v>
      </c>
      <c r="C3688" t="s">
        <v>2048</v>
      </c>
      <c r="D3688" t="s">
        <v>2112</v>
      </c>
      <c r="E3688" t="s">
        <v>1550</v>
      </c>
      <c r="F3688" t="s">
        <v>1907</v>
      </c>
      <c r="G3688" t="s">
        <v>5038</v>
      </c>
      <c r="H3688" t="s">
        <v>5416</v>
      </c>
      <c r="M3688" t="str">
        <f>IF(L3688&lt;&gt;"", L3688, IF(K3688&lt;&gt;"", K3688, IF(J3688&lt;&gt;"", J3688, IF(I3688&lt;&gt;"", I3688, IF(H3688&lt;&gt;"", H3688, IF(G3688&lt;&gt;"", G3688, IF(F3688&lt;&gt;"", F3688, IF(E3688&lt;&gt;"", E3688, IF(D3688&lt;&gt;"", D3688, "")))))))))</f>
        <v>Shop_recommend_square_sex1_018.png</v>
      </c>
    </row>
    <row r="3689" spans="1:13" x14ac:dyDescent="0.15">
      <c r="A3689" t="s">
        <v>226</v>
      </c>
      <c r="B3689" t="s">
        <v>1548</v>
      </c>
      <c r="C3689" t="s">
        <v>2048</v>
      </c>
      <c r="D3689" t="s">
        <v>2112</v>
      </c>
      <c r="E3689" t="s">
        <v>1550</v>
      </c>
      <c r="F3689" t="s">
        <v>1907</v>
      </c>
      <c r="G3689" t="s">
        <v>5038</v>
      </c>
      <c r="H3689" t="s">
        <v>5417</v>
      </c>
      <c r="M3689" t="str">
        <f>IF(L3689&lt;&gt;"", L3689, IF(K3689&lt;&gt;"", K3689, IF(J3689&lt;&gt;"", J3689, IF(I3689&lt;&gt;"", I3689, IF(H3689&lt;&gt;"", H3689, IF(G3689&lt;&gt;"", G3689, IF(F3689&lt;&gt;"", F3689, IF(E3689&lt;&gt;"", E3689, IF(D3689&lt;&gt;"", D3689, "")))))))))</f>
        <v>Shop_recommend_square_sex1_019.png</v>
      </c>
    </row>
    <row r="3690" spans="1:13" x14ac:dyDescent="0.15">
      <c r="A3690" t="s">
        <v>226</v>
      </c>
      <c r="B3690" t="s">
        <v>1548</v>
      </c>
      <c r="C3690" t="s">
        <v>2048</v>
      </c>
      <c r="D3690" t="s">
        <v>2112</v>
      </c>
      <c r="E3690" t="s">
        <v>1550</v>
      </c>
      <c r="F3690" t="s">
        <v>1907</v>
      </c>
      <c r="G3690" t="s">
        <v>5038</v>
      </c>
      <c r="H3690" t="s">
        <v>5418</v>
      </c>
      <c r="M3690" t="str">
        <f>IF(L3690&lt;&gt;"", L3690, IF(K3690&lt;&gt;"", K3690, IF(J3690&lt;&gt;"", J3690, IF(I3690&lt;&gt;"", I3690, IF(H3690&lt;&gt;"", H3690, IF(G3690&lt;&gt;"", G3690, IF(F3690&lt;&gt;"", F3690, IF(E3690&lt;&gt;"", E3690, IF(D3690&lt;&gt;"", D3690, "")))))))))</f>
        <v>Shop_recommend_square_sex1_020.png</v>
      </c>
    </row>
    <row r="3691" spans="1:13" x14ac:dyDescent="0.15">
      <c r="A3691" t="s">
        <v>226</v>
      </c>
      <c r="B3691" t="s">
        <v>1548</v>
      </c>
      <c r="C3691" t="s">
        <v>2048</v>
      </c>
      <c r="D3691" t="s">
        <v>2112</v>
      </c>
      <c r="E3691" t="s">
        <v>1550</v>
      </c>
      <c r="F3691" t="s">
        <v>1907</v>
      </c>
      <c r="G3691" t="s">
        <v>5038</v>
      </c>
      <c r="H3691" t="s">
        <v>5419</v>
      </c>
      <c r="M3691" t="str">
        <f>IF(L3691&lt;&gt;"", L3691, IF(K3691&lt;&gt;"", K3691, IF(J3691&lt;&gt;"", J3691, IF(I3691&lt;&gt;"", I3691, IF(H3691&lt;&gt;"", H3691, IF(G3691&lt;&gt;"", G3691, IF(F3691&lt;&gt;"", F3691, IF(E3691&lt;&gt;"", E3691, IF(D3691&lt;&gt;"", D3691, "")))))))))</f>
        <v>Shop_recommend_square_sex1_021.png</v>
      </c>
    </row>
    <row r="3692" spans="1:13" x14ac:dyDescent="0.15">
      <c r="A3692" t="s">
        <v>226</v>
      </c>
      <c r="B3692" t="s">
        <v>1548</v>
      </c>
      <c r="C3692" t="s">
        <v>2048</v>
      </c>
      <c r="D3692" t="s">
        <v>2112</v>
      </c>
      <c r="E3692" t="s">
        <v>1550</v>
      </c>
      <c r="F3692" t="s">
        <v>1907</v>
      </c>
      <c r="G3692" t="s">
        <v>5038</v>
      </c>
      <c r="H3692" t="s">
        <v>5420</v>
      </c>
      <c r="M3692" t="str">
        <f>IF(L3692&lt;&gt;"", L3692, IF(K3692&lt;&gt;"", K3692, IF(J3692&lt;&gt;"", J3692, IF(I3692&lt;&gt;"", I3692, IF(H3692&lt;&gt;"", H3692, IF(G3692&lt;&gt;"", G3692, IF(F3692&lt;&gt;"", F3692, IF(E3692&lt;&gt;"", E3692, IF(D3692&lt;&gt;"", D3692, "")))))))))</f>
        <v>Shop_recommend_square_sex1_022.png</v>
      </c>
    </row>
    <row r="3693" spans="1:13" x14ac:dyDescent="0.15">
      <c r="A3693" t="s">
        <v>226</v>
      </c>
      <c r="B3693" t="s">
        <v>1548</v>
      </c>
      <c r="C3693" t="s">
        <v>2048</v>
      </c>
      <c r="D3693" t="s">
        <v>2112</v>
      </c>
      <c r="E3693" t="s">
        <v>1550</v>
      </c>
      <c r="F3693" t="s">
        <v>1907</v>
      </c>
      <c r="G3693" t="s">
        <v>5038</v>
      </c>
      <c r="H3693" t="s">
        <v>5421</v>
      </c>
      <c r="M3693" t="str">
        <f>IF(L3693&lt;&gt;"", L3693, IF(K3693&lt;&gt;"", K3693, IF(J3693&lt;&gt;"", J3693, IF(I3693&lt;&gt;"", I3693, IF(H3693&lt;&gt;"", H3693, IF(G3693&lt;&gt;"", G3693, IF(F3693&lt;&gt;"", F3693, IF(E3693&lt;&gt;"", E3693, IF(D3693&lt;&gt;"", D3693, "")))))))))</f>
        <v>Shop_recommend_square_sex1_023.png</v>
      </c>
    </row>
    <row r="3694" spans="1:13" x14ac:dyDescent="0.15">
      <c r="A3694" t="s">
        <v>226</v>
      </c>
      <c r="B3694" t="s">
        <v>1548</v>
      </c>
      <c r="C3694" t="s">
        <v>2048</v>
      </c>
      <c r="D3694" t="s">
        <v>2112</v>
      </c>
      <c r="E3694" t="s">
        <v>1550</v>
      </c>
      <c r="F3694" t="s">
        <v>1907</v>
      </c>
      <c r="G3694" t="s">
        <v>5038</v>
      </c>
      <c r="H3694" t="s">
        <v>5422</v>
      </c>
      <c r="M3694" t="str">
        <f>IF(L3694&lt;&gt;"", L3694, IF(K3694&lt;&gt;"", K3694, IF(J3694&lt;&gt;"", J3694, IF(I3694&lt;&gt;"", I3694, IF(H3694&lt;&gt;"", H3694, IF(G3694&lt;&gt;"", G3694, IF(F3694&lt;&gt;"", F3694, IF(E3694&lt;&gt;"", E3694, IF(D3694&lt;&gt;"", D3694, "")))))))))</f>
        <v>Shop_recommend_square_sex1_024.png</v>
      </c>
    </row>
    <row r="3695" spans="1:13" x14ac:dyDescent="0.15">
      <c r="A3695" t="s">
        <v>226</v>
      </c>
      <c r="B3695" t="s">
        <v>1548</v>
      </c>
      <c r="C3695" t="s">
        <v>2048</v>
      </c>
      <c r="D3695" t="s">
        <v>2112</v>
      </c>
      <c r="E3695" t="s">
        <v>1550</v>
      </c>
      <c r="F3695" t="s">
        <v>1907</v>
      </c>
      <c r="G3695" t="s">
        <v>5038</v>
      </c>
      <c r="H3695" t="s">
        <v>5423</v>
      </c>
      <c r="M3695" t="str">
        <f>IF(L3695&lt;&gt;"", L3695, IF(K3695&lt;&gt;"", K3695, IF(J3695&lt;&gt;"", J3695, IF(I3695&lt;&gt;"", I3695, IF(H3695&lt;&gt;"", H3695, IF(G3695&lt;&gt;"", G3695, IF(F3695&lt;&gt;"", F3695, IF(E3695&lt;&gt;"", E3695, IF(D3695&lt;&gt;"", D3695, "")))))))))</f>
        <v>Shop_recommend_square_sex1_025.png</v>
      </c>
    </row>
    <row r="3696" spans="1:13" x14ac:dyDescent="0.15">
      <c r="A3696" t="s">
        <v>226</v>
      </c>
      <c r="B3696" t="s">
        <v>1548</v>
      </c>
      <c r="C3696" t="s">
        <v>2048</v>
      </c>
      <c r="D3696" t="s">
        <v>2112</v>
      </c>
      <c r="E3696" t="s">
        <v>1550</v>
      </c>
      <c r="F3696" t="s">
        <v>1907</v>
      </c>
      <c r="G3696" t="s">
        <v>5038</v>
      </c>
      <c r="H3696" t="s">
        <v>5424</v>
      </c>
      <c r="M3696" t="str">
        <f>IF(L3696&lt;&gt;"", L3696, IF(K3696&lt;&gt;"", K3696, IF(J3696&lt;&gt;"", J3696, IF(I3696&lt;&gt;"", I3696, IF(H3696&lt;&gt;"", H3696, IF(G3696&lt;&gt;"", G3696, IF(F3696&lt;&gt;"", F3696, IF(E3696&lt;&gt;"", E3696, IF(D3696&lt;&gt;"", D3696, "")))))))))</f>
        <v>Shop_recommend_square_sex1_026.png</v>
      </c>
    </row>
    <row r="3697" spans="1:13" x14ac:dyDescent="0.15">
      <c r="A3697" t="s">
        <v>226</v>
      </c>
      <c r="B3697" t="s">
        <v>1548</v>
      </c>
      <c r="C3697" t="s">
        <v>2048</v>
      </c>
      <c r="D3697" t="s">
        <v>2112</v>
      </c>
      <c r="E3697" t="s">
        <v>1550</v>
      </c>
      <c r="F3697" t="s">
        <v>1907</v>
      </c>
      <c r="G3697" t="s">
        <v>5038</v>
      </c>
      <c r="H3697" t="s">
        <v>5425</v>
      </c>
      <c r="M3697" t="str">
        <f>IF(L3697&lt;&gt;"", L3697, IF(K3697&lt;&gt;"", K3697, IF(J3697&lt;&gt;"", J3697, IF(I3697&lt;&gt;"", I3697, IF(H3697&lt;&gt;"", H3697, IF(G3697&lt;&gt;"", G3697, IF(F3697&lt;&gt;"", F3697, IF(E3697&lt;&gt;"", E3697, IF(D3697&lt;&gt;"", D3697, "")))))))))</f>
        <v>Shop_recommend_square_sex1_027.png</v>
      </c>
    </row>
    <row r="3698" spans="1:13" x14ac:dyDescent="0.15">
      <c r="A3698" t="s">
        <v>226</v>
      </c>
      <c r="B3698" t="s">
        <v>1548</v>
      </c>
      <c r="C3698" t="s">
        <v>2048</v>
      </c>
      <c r="D3698" t="s">
        <v>2112</v>
      </c>
      <c r="E3698" t="s">
        <v>1550</v>
      </c>
      <c r="F3698" t="s">
        <v>1907</v>
      </c>
      <c r="G3698" t="s">
        <v>5038</v>
      </c>
      <c r="H3698" t="s">
        <v>5426</v>
      </c>
      <c r="M3698" t="str">
        <f>IF(L3698&lt;&gt;"", L3698, IF(K3698&lt;&gt;"", K3698, IF(J3698&lt;&gt;"", J3698, IF(I3698&lt;&gt;"", I3698, IF(H3698&lt;&gt;"", H3698, IF(G3698&lt;&gt;"", G3698, IF(F3698&lt;&gt;"", F3698, IF(E3698&lt;&gt;"", E3698, IF(D3698&lt;&gt;"", D3698, "")))))))))</f>
        <v>Shop_recommend_square_sex1_028.png</v>
      </c>
    </row>
    <row r="3699" spans="1:13" x14ac:dyDescent="0.15">
      <c r="A3699" t="s">
        <v>226</v>
      </c>
      <c r="B3699" t="s">
        <v>1548</v>
      </c>
      <c r="C3699" t="s">
        <v>2048</v>
      </c>
      <c r="D3699" t="s">
        <v>2112</v>
      </c>
      <c r="E3699" t="s">
        <v>1550</v>
      </c>
      <c r="F3699" t="s">
        <v>1907</v>
      </c>
      <c r="G3699" t="s">
        <v>5038</v>
      </c>
      <c r="H3699" t="s">
        <v>5427</v>
      </c>
      <c r="M3699" t="str">
        <f>IF(L3699&lt;&gt;"", L3699, IF(K3699&lt;&gt;"", K3699, IF(J3699&lt;&gt;"", J3699, IF(I3699&lt;&gt;"", I3699, IF(H3699&lt;&gt;"", H3699, IF(G3699&lt;&gt;"", G3699, IF(F3699&lt;&gt;"", F3699, IF(E3699&lt;&gt;"", E3699, IF(D3699&lt;&gt;"", D3699, "")))))))))</f>
        <v>Shop_recommend_square_sex1_029.png</v>
      </c>
    </row>
    <row r="3700" spans="1:13" x14ac:dyDescent="0.15">
      <c r="A3700" t="s">
        <v>226</v>
      </c>
      <c r="B3700" t="s">
        <v>1548</v>
      </c>
      <c r="C3700" t="s">
        <v>2048</v>
      </c>
      <c r="D3700" t="s">
        <v>2112</v>
      </c>
      <c r="E3700" t="s">
        <v>1550</v>
      </c>
      <c r="F3700" t="s">
        <v>1907</v>
      </c>
      <c r="G3700" t="s">
        <v>5038</v>
      </c>
      <c r="H3700" t="s">
        <v>5428</v>
      </c>
      <c r="M3700" t="str">
        <f>IF(L3700&lt;&gt;"", L3700, IF(K3700&lt;&gt;"", K3700, IF(J3700&lt;&gt;"", J3700, IF(I3700&lt;&gt;"", I3700, IF(H3700&lt;&gt;"", H3700, IF(G3700&lt;&gt;"", G3700, IF(F3700&lt;&gt;"", F3700, IF(E3700&lt;&gt;"", E3700, IF(D3700&lt;&gt;"", D3700, "")))))))))</f>
        <v>Shop_recommend_square_sex2_001.png</v>
      </c>
    </row>
    <row r="3701" spans="1:13" x14ac:dyDescent="0.15">
      <c r="A3701" t="s">
        <v>226</v>
      </c>
      <c r="B3701" t="s">
        <v>1548</v>
      </c>
      <c r="C3701" t="s">
        <v>2048</v>
      </c>
      <c r="D3701" t="s">
        <v>2112</v>
      </c>
      <c r="E3701" t="s">
        <v>1550</v>
      </c>
      <c r="F3701" t="s">
        <v>1907</v>
      </c>
      <c r="G3701" t="s">
        <v>5038</v>
      </c>
      <c r="H3701" t="s">
        <v>5429</v>
      </c>
      <c r="M3701" t="str">
        <f>IF(L3701&lt;&gt;"", L3701, IF(K3701&lt;&gt;"", K3701, IF(J3701&lt;&gt;"", J3701, IF(I3701&lt;&gt;"", I3701, IF(H3701&lt;&gt;"", H3701, IF(G3701&lt;&gt;"", G3701, IF(F3701&lt;&gt;"", F3701, IF(E3701&lt;&gt;"", E3701, IF(D3701&lt;&gt;"", D3701, "")))))))))</f>
        <v>Shop_recommend_square_sex2_002.png</v>
      </c>
    </row>
    <row r="3702" spans="1:13" x14ac:dyDescent="0.15">
      <c r="A3702" t="s">
        <v>226</v>
      </c>
      <c r="B3702" t="s">
        <v>1548</v>
      </c>
      <c r="C3702" t="s">
        <v>2048</v>
      </c>
      <c r="D3702" t="s">
        <v>2112</v>
      </c>
      <c r="E3702" t="s">
        <v>1550</v>
      </c>
      <c r="F3702" t="s">
        <v>1907</v>
      </c>
      <c r="G3702" t="s">
        <v>5038</v>
      </c>
      <c r="H3702" t="s">
        <v>5430</v>
      </c>
      <c r="M3702" t="str">
        <f>IF(L3702&lt;&gt;"", L3702, IF(K3702&lt;&gt;"", K3702, IF(J3702&lt;&gt;"", J3702, IF(I3702&lt;&gt;"", I3702, IF(H3702&lt;&gt;"", H3702, IF(G3702&lt;&gt;"", G3702, IF(F3702&lt;&gt;"", F3702, IF(E3702&lt;&gt;"", E3702, IF(D3702&lt;&gt;"", D3702, "")))))))))</f>
        <v>Shop_recommend_square_sex2_003.png</v>
      </c>
    </row>
    <row r="3703" spans="1:13" x14ac:dyDescent="0.15">
      <c r="A3703" t="s">
        <v>226</v>
      </c>
      <c r="B3703" t="s">
        <v>1548</v>
      </c>
      <c r="C3703" t="s">
        <v>2048</v>
      </c>
      <c r="D3703" t="s">
        <v>2112</v>
      </c>
      <c r="E3703" t="s">
        <v>1550</v>
      </c>
      <c r="F3703" t="s">
        <v>1907</v>
      </c>
      <c r="G3703" t="s">
        <v>5038</v>
      </c>
      <c r="H3703" t="s">
        <v>5431</v>
      </c>
      <c r="M3703" t="str">
        <f>IF(L3703&lt;&gt;"", L3703, IF(K3703&lt;&gt;"", K3703, IF(J3703&lt;&gt;"", J3703, IF(I3703&lt;&gt;"", I3703, IF(H3703&lt;&gt;"", H3703, IF(G3703&lt;&gt;"", G3703, IF(F3703&lt;&gt;"", F3703, IF(E3703&lt;&gt;"", E3703, IF(D3703&lt;&gt;"", D3703, "")))))))))</f>
        <v>Shop_recommend_square_sex2_004.png</v>
      </c>
    </row>
    <row r="3704" spans="1:13" x14ac:dyDescent="0.15">
      <c r="A3704" t="s">
        <v>226</v>
      </c>
      <c r="B3704" t="s">
        <v>1548</v>
      </c>
      <c r="C3704" t="s">
        <v>2048</v>
      </c>
      <c r="D3704" t="s">
        <v>2112</v>
      </c>
      <c r="E3704" t="s">
        <v>1550</v>
      </c>
      <c r="F3704" t="s">
        <v>1907</v>
      </c>
      <c r="G3704" t="s">
        <v>5038</v>
      </c>
      <c r="H3704" t="s">
        <v>5432</v>
      </c>
      <c r="M3704" t="str">
        <f>IF(L3704&lt;&gt;"", L3704, IF(K3704&lt;&gt;"", K3704, IF(J3704&lt;&gt;"", J3704, IF(I3704&lt;&gt;"", I3704, IF(H3704&lt;&gt;"", H3704, IF(G3704&lt;&gt;"", G3704, IF(F3704&lt;&gt;"", F3704, IF(E3704&lt;&gt;"", E3704, IF(D3704&lt;&gt;"", D3704, "")))))))))</f>
        <v>Shop_recommend_square_sex2_005.png</v>
      </c>
    </row>
    <row r="3705" spans="1:13" x14ac:dyDescent="0.15">
      <c r="A3705" t="s">
        <v>226</v>
      </c>
      <c r="B3705" t="s">
        <v>1548</v>
      </c>
      <c r="C3705" t="s">
        <v>2048</v>
      </c>
      <c r="D3705" t="s">
        <v>2112</v>
      </c>
      <c r="E3705" t="s">
        <v>1550</v>
      </c>
      <c r="F3705" t="s">
        <v>1907</v>
      </c>
      <c r="G3705" t="s">
        <v>5038</v>
      </c>
      <c r="H3705" t="s">
        <v>5433</v>
      </c>
      <c r="M3705" t="str">
        <f>IF(L3705&lt;&gt;"", L3705, IF(K3705&lt;&gt;"", K3705, IF(J3705&lt;&gt;"", J3705, IF(I3705&lt;&gt;"", I3705, IF(H3705&lt;&gt;"", H3705, IF(G3705&lt;&gt;"", G3705, IF(F3705&lt;&gt;"", F3705, IF(E3705&lt;&gt;"", E3705, IF(D3705&lt;&gt;"", D3705, "")))))))))</f>
        <v>Shop_recommend_square_sex2_007.png</v>
      </c>
    </row>
    <row r="3706" spans="1:13" x14ac:dyDescent="0.15">
      <c r="A3706" t="s">
        <v>226</v>
      </c>
      <c r="B3706" t="s">
        <v>1548</v>
      </c>
      <c r="C3706" t="s">
        <v>2048</v>
      </c>
      <c r="D3706" t="s">
        <v>2112</v>
      </c>
      <c r="E3706" t="s">
        <v>1550</v>
      </c>
      <c r="F3706" t="s">
        <v>1907</v>
      </c>
      <c r="G3706" t="s">
        <v>5038</v>
      </c>
      <c r="H3706" t="s">
        <v>5434</v>
      </c>
      <c r="M3706" t="str">
        <f>IF(L3706&lt;&gt;"", L3706, IF(K3706&lt;&gt;"", K3706, IF(J3706&lt;&gt;"", J3706, IF(I3706&lt;&gt;"", I3706, IF(H3706&lt;&gt;"", H3706, IF(G3706&lt;&gt;"", G3706, IF(F3706&lt;&gt;"", F3706, IF(E3706&lt;&gt;"", E3706, IF(D3706&lt;&gt;"", D3706, "")))))))))</f>
        <v>Shop_recommend_square_sex2_008.png</v>
      </c>
    </row>
    <row r="3707" spans="1:13" x14ac:dyDescent="0.15">
      <c r="A3707" t="s">
        <v>226</v>
      </c>
      <c r="B3707" t="s">
        <v>1548</v>
      </c>
      <c r="C3707" t="s">
        <v>2048</v>
      </c>
      <c r="D3707" t="s">
        <v>2112</v>
      </c>
      <c r="E3707" t="s">
        <v>1550</v>
      </c>
      <c r="F3707" t="s">
        <v>1907</v>
      </c>
      <c r="G3707" t="s">
        <v>5038</v>
      </c>
      <c r="H3707" t="s">
        <v>5435</v>
      </c>
      <c r="M3707" t="str">
        <f>IF(L3707&lt;&gt;"", L3707, IF(K3707&lt;&gt;"", K3707, IF(J3707&lt;&gt;"", J3707, IF(I3707&lt;&gt;"", I3707, IF(H3707&lt;&gt;"", H3707, IF(G3707&lt;&gt;"", G3707, IF(F3707&lt;&gt;"", F3707, IF(E3707&lt;&gt;"", E3707, IF(D3707&lt;&gt;"", D3707, "")))))))))</f>
        <v>Shop_recommend_square_sex2_009.png</v>
      </c>
    </row>
    <row r="3708" spans="1:13" x14ac:dyDescent="0.15">
      <c r="A3708" t="s">
        <v>226</v>
      </c>
      <c r="B3708" t="s">
        <v>1548</v>
      </c>
      <c r="C3708" t="s">
        <v>2048</v>
      </c>
      <c r="D3708" t="s">
        <v>2112</v>
      </c>
      <c r="E3708" t="s">
        <v>1550</v>
      </c>
      <c r="F3708" t="s">
        <v>1907</v>
      </c>
      <c r="G3708" t="s">
        <v>5038</v>
      </c>
      <c r="H3708" t="s">
        <v>5436</v>
      </c>
      <c r="M3708" t="str">
        <f>IF(L3708&lt;&gt;"", L3708, IF(K3708&lt;&gt;"", K3708, IF(J3708&lt;&gt;"", J3708, IF(I3708&lt;&gt;"", I3708, IF(H3708&lt;&gt;"", H3708, IF(G3708&lt;&gt;"", G3708, IF(F3708&lt;&gt;"", F3708, IF(E3708&lt;&gt;"", E3708, IF(D3708&lt;&gt;"", D3708, "")))))))))</f>
        <v>Shop_recommend_square_sex2_010.png</v>
      </c>
    </row>
    <row r="3709" spans="1:13" x14ac:dyDescent="0.15">
      <c r="A3709" t="s">
        <v>226</v>
      </c>
      <c r="B3709" t="s">
        <v>1548</v>
      </c>
      <c r="C3709" t="s">
        <v>2048</v>
      </c>
      <c r="D3709" t="s">
        <v>2112</v>
      </c>
      <c r="E3709" t="s">
        <v>1550</v>
      </c>
      <c r="F3709" t="s">
        <v>1907</v>
      </c>
      <c r="G3709" t="s">
        <v>5038</v>
      </c>
      <c r="H3709" t="s">
        <v>5437</v>
      </c>
      <c r="M3709" t="str">
        <f>IF(L3709&lt;&gt;"", L3709, IF(K3709&lt;&gt;"", K3709, IF(J3709&lt;&gt;"", J3709, IF(I3709&lt;&gt;"", I3709, IF(H3709&lt;&gt;"", H3709, IF(G3709&lt;&gt;"", G3709, IF(F3709&lt;&gt;"", F3709, IF(E3709&lt;&gt;"", E3709, IF(D3709&lt;&gt;"", D3709, "")))))))))</f>
        <v>Shop_recommend_square_sex2_011.png</v>
      </c>
    </row>
    <row r="3710" spans="1:13" x14ac:dyDescent="0.15">
      <c r="A3710" t="s">
        <v>226</v>
      </c>
      <c r="B3710" t="s">
        <v>1548</v>
      </c>
      <c r="C3710" t="s">
        <v>2048</v>
      </c>
      <c r="D3710" t="s">
        <v>2112</v>
      </c>
      <c r="E3710" t="s">
        <v>1550</v>
      </c>
      <c r="F3710" t="s">
        <v>1907</v>
      </c>
      <c r="G3710" t="s">
        <v>5038</v>
      </c>
      <c r="H3710" t="s">
        <v>5438</v>
      </c>
      <c r="M3710" t="str">
        <f>IF(L3710&lt;&gt;"", L3710, IF(K3710&lt;&gt;"", K3710, IF(J3710&lt;&gt;"", J3710, IF(I3710&lt;&gt;"", I3710, IF(H3710&lt;&gt;"", H3710, IF(G3710&lt;&gt;"", G3710, IF(F3710&lt;&gt;"", F3710, IF(E3710&lt;&gt;"", E3710, IF(D3710&lt;&gt;"", D3710, "")))))))))</f>
        <v>Shop_recommend_square_sex2_012.png</v>
      </c>
    </row>
    <row r="3711" spans="1:13" x14ac:dyDescent="0.15">
      <c r="A3711" t="s">
        <v>226</v>
      </c>
      <c r="B3711" t="s">
        <v>1548</v>
      </c>
      <c r="C3711" t="s">
        <v>2048</v>
      </c>
      <c r="D3711" t="s">
        <v>2112</v>
      </c>
      <c r="E3711" t="s">
        <v>1550</v>
      </c>
      <c r="F3711" t="s">
        <v>1907</v>
      </c>
      <c r="G3711" t="s">
        <v>5038</v>
      </c>
      <c r="H3711" t="s">
        <v>5439</v>
      </c>
      <c r="M3711" t="str">
        <f>IF(L3711&lt;&gt;"", L3711, IF(K3711&lt;&gt;"", K3711, IF(J3711&lt;&gt;"", J3711, IF(I3711&lt;&gt;"", I3711, IF(H3711&lt;&gt;"", H3711, IF(G3711&lt;&gt;"", G3711, IF(F3711&lt;&gt;"", F3711, IF(E3711&lt;&gt;"", E3711, IF(D3711&lt;&gt;"", D3711, "")))))))))</f>
        <v>Shop_recommend_square_sex2_013.png</v>
      </c>
    </row>
    <row r="3712" spans="1:13" x14ac:dyDescent="0.15">
      <c r="A3712" t="s">
        <v>226</v>
      </c>
      <c r="B3712" t="s">
        <v>1548</v>
      </c>
      <c r="C3712" t="s">
        <v>2048</v>
      </c>
      <c r="D3712" t="s">
        <v>2112</v>
      </c>
      <c r="E3712" t="s">
        <v>1550</v>
      </c>
      <c r="F3712" t="s">
        <v>1907</v>
      </c>
      <c r="G3712" t="s">
        <v>5038</v>
      </c>
      <c r="H3712" t="s">
        <v>5440</v>
      </c>
      <c r="M3712" t="str">
        <f>IF(L3712&lt;&gt;"", L3712, IF(K3712&lt;&gt;"", K3712, IF(J3712&lt;&gt;"", J3712, IF(I3712&lt;&gt;"", I3712, IF(H3712&lt;&gt;"", H3712, IF(G3712&lt;&gt;"", G3712, IF(F3712&lt;&gt;"", F3712, IF(E3712&lt;&gt;"", E3712, IF(D3712&lt;&gt;"", D3712, "")))))))))</f>
        <v>Shop_recommend_square_sex2_014.png</v>
      </c>
    </row>
    <row r="3713" spans="1:13" x14ac:dyDescent="0.15">
      <c r="A3713" t="s">
        <v>226</v>
      </c>
      <c r="B3713" t="s">
        <v>1548</v>
      </c>
      <c r="C3713" t="s">
        <v>2048</v>
      </c>
      <c r="D3713" t="s">
        <v>2112</v>
      </c>
      <c r="E3713" t="s">
        <v>1550</v>
      </c>
      <c r="F3713" t="s">
        <v>1907</v>
      </c>
      <c r="G3713" t="s">
        <v>5038</v>
      </c>
      <c r="H3713" t="s">
        <v>5441</v>
      </c>
      <c r="M3713" t="str">
        <f>IF(L3713&lt;&gt;"", L3713, IF(K3713&lt;&gt;"", K3713, IF(J3713&lt;&gt;"", J3713, IF(I3713&lt;&gt;"", I3713, IF(H3713&lt;&gt;"", H3713, IF(G3713&lt;&gt;"", G3713, IF(F3713&lt;&gt;"", F3713, IF(E3713&lt;&gt;"", E3713, IF(D3713&lt;&gt;"", D3713, "")))))))))</f>
        <v>Shop_recommend_square_sex2_015.png</v>
      </c>
    </row>
    <row r="3714" spans="1:13" x14ac:dyDescent="0.15">
      <c r="A3714" t="s">
        <v>226</v>
      </c>
      <c r="B3714" t="s">
        <v>1548</v>
      </c>
      <c r="C3714" t="s">
        <v>2048</v>
      </c>
      <c r="D3714" t="s">
        <v>2112</v>
      </c>
      <c r="E3714" t="s">
        <v>1550</v>
      </c>
      <c r="F3714" t="s">
        <v>1907</v>
      </c>
      <c r="G3714" t="s">
        <v>5038</v>
      </c>
      <c r="H3714" t="s">
        <v>5442</v>
      </c>
      <c r="M3714" t="str">
        <f>IF(L3714&lt;&gt;"", L3714, IF(K3714&lt;&gt;"", K3714, IF(J3714&lt;&gt;"", J3714, IF(I3714&lt;&gt;"", I3714, IF(H3714&lt;&gt;"", H3714, IF(G3714&lt;&gt;"", G3714, IF(F3714&lt;&gt;"", F3714, IF(E3714&lt;&gt;"", E3714, IF(D3714&lt;&gt;"", D3714, "")))))))))</f>
        <v>Shop_recommend_square_sex2_016.png</v>
      </c>
    </row>
    <row r="3715" spans="1:13" x14ac:dyDescent="0.15">
      <c r="A3715" t="s">
        <v>226</v>
      </c>
      <c r="B3715" t="s">
        <v>1548</v>
      </c>
      <c r="C3715" t="s">
        <v>2048</v>
      </c>
      <c r="D3715" t="s">
        <v>2112</v>
      </c>
      <c r="E3715" t="s">
        <v>1550</v>
      </c>
      <c r="F3715" t="s">
        <v>1907</v>
      </c>
      <c r="G3715" t="s">
        <v>5038</v>
      </c>
      <c r="H3715" t="s">
        <v>5443</v>
      </c>
      <c r="M3715" t="str">
        <f>IF(L3715&lt;&gt;"", L3715, IF(K3715&lt;&gt;"", K3715, IF(J3715&lt;&gt;"", J3715, IF(I3715&lt;&gt;"", I3715, IF(H3715&lt;&gt;"", H3715, IF(G3715&lt;&gt;"", G3715, IF(F3715&lt;&gt;"", F3715, IF(E3715&lt;&gt;"", E3715, IF(D3715&lt;&gt;"", D3715, "")))))))))</f>
        <v>Shop_recommend_square_sex2_017.png</v>
      </c>
    </row>
    <row r="3716" spans="1:13" x14ac:dyDescent="0.15">
      <c r="A3716" t="s">
        <v>226</v>
      </c>
      <c r="B3716" t="s">
        <v>1548</v>
      </c>
      <c r="C3716" t="s">
        <v>2048</v>
      </c>
      <c r="D3716" t="s">
        <v>2112</v>
      </c>
      <c r="E3716" t="s">
        <v>1550</v>
      </c>
      <c r="F3716" t="s">
        <v>1907</v>
      </c>
      <c r="G3716" t="s">
        <v>5038</v>
      </c>
      <c r="H3716" t="s">
        <v>5444</v>
      </c>
      <c r="M3716" t="str">
        <f>IF(L3716&lt;&gt;"", L3716, IF(K3716&lt;&gt;"", K3716, IF(J3716&lt;&gt;"", J3716, IF(I3716&lt;&gt;"", I3716, IF(H3716&lt;&gt;"", H3716, IF(G3716&lt;&gt;"", G3716, IF(F3716&lt;&gt;"", F3716, IF(E3716&lt;&gt;"", E3716, IF(D3716&lt;&gt;"", D3716, "")))))))))</f>
        <v>Shop_recommend_square_sex2_018.png</v>
      </c>
    </row>
    <row r="3717" spans="1:13" x14ac:dyDescent="0.15">
      <c r="A3717" t="s">
        <v>226</v>
      </c>
      <c r="B3717" t="s">
        <v>1548</v>
      </c>
      <c r="C3717" t="s">
        <v>2048</v>
      </c>
      <c r="D3717" t="s">
        <v>2112</v>
      </c>
      <c r="E3717" t="s">
        <v>1550</v>
      </c>
      <c r="F3717" t="s">
        <v>1907</v>
      </c>
      <c r="G3717" t="s">
        <v>5038</v>
      </c>
      <c r="H3717" t="s">
        <v>5445</v>
      </c>
      <c r="M3717" t="str">
        <f>IF(L3717&lt;&gt;"", L3717, IF(K3717&lt;&gt;"", K3717, IF(J3717&lt;&gt;"", J3717, IF(I3717&lt;&gt;"", I3717, IF(H3717&lt;&gt;"", H3717, IF(G3717&lt;&gt;"", G3717, IF(F3717&lt;&gt;"", F3717, IF(E3717&lt;&gt;"", E3717, IF(D3717&lt;&gt;"", D3717, "")))))))))</f>
        <v>Shop_recommend_square_sex2_019.png</v>
      </c>
    </row>
    <row r="3718" spans="1:13" x14ac:dyDescent="0.15">
      <c r="A3718" t="s">
        <v>226</v>
      </c>
      <c r="B3718" t="s">
        <v>1548</v>
      </c>
      <c r="C3718" t="s">
        <v>2048</v>
      </c>
      <c r="D3718" t="s">
        <v>2112</v>
      </c>
      <c r="E3718" t="s">
        <v>1550</v>
      </c>
      <c r="F3718" t="s">
        <v>1907</v>
      </c>
      <c r="G3718" t="s">
        <v>5038</v>
      </c>
      <c r="H3718" t="s">
        <v>5446</v>
      </c>
      <c r="M3718" t="str">
        <f>IF(L3718&lt;&gt;"", L3718, IF(K3718&lt;&gt;"", K3718, IF(J3718&lt;&gt;"", J3718, IF(I3718&lt;&gt;"", I3718, IF(H3718&lt;&gt;"", H3718, IF(G3718&lt;&gt;"", G3718, IF(F3718&lt;&gt;"", F3718, IF(E3718&lt;&gt;"", E3718, IF(D3718&lt;&gt;"", D3718, "")))))))))</f>
        <v>Shop_recommend_square_sex2_020.png</v>
      </c>
    </row>
    <row r="3719" spans="1:13" x14ac:dyDescent="0.15">
      <c r="A3719" t="s">
        <v>226</v>
      </c>
      <c r="B3719" t="s">
        <v>1548</v>
      </c>
      <c r="C3719" t="s">
        <v>2048</v>
      </c>
      <c r="D3719" t="s">
        <v>2112</v>
      </c>
      <c r="E3719" t="s">
        <v>1550</v>
      </c>
      <c r="F3719" t="s">
        <v>1907</v>
      </c>
      <c r="G3719" t="s">
        <v>5038</v>
      </c>
      <c r="H3719" t="s">
        <v>5447</v>
      </c>
      <c r="M3719" t="str">
        <f>IF(L3719&lt;&gt;"", L3719, IF(K3719&lt;&gt;"", K3719, IF(J3719&lt;&gt;"", J3719, IF(I3719&lt;&gt;"", I3719, IF(H3719&lt;&gt;"", H3719, IF(G3719&lt;&gt;"", G3719, IF(F3719&lt;&gt;"", F3719, IF(E3719&lt;&gt;"", E3719, IF(D3719&lt;&gt;"", D3719, "")))))))))</f>
        <v>Shop_recommend_square_sex2_021.png</v>
      </c>
    </row>
    <row r="3720" spans="1:13" x14ac:dyDescent="0.15">
      <c r="A3720" t="s">
        <v>226</v>
      </c>
      <c r="B3720" t="s">
        <v>1548</v>
      </c>
      <c r="C3720" t="s">
        <v>2048</v>
      </c>
      <c r="D3720" t="s">
        <v>2112</v>
      </c>
      <c r="E3720" t="s">
        <v>1550</v>
      </c>
      <c r="F3720" t="s">
        <v>1907</v>
      </c>
      <c r="G3720" t="s">
        <v>5038</v>
      </c>
      <c r="H3720" t="s">
        <v>5448</v>
      </c>
      <c r="M3720" t="str">
        <f>IF(L3720&lt;&gt;"", L3720, IF(K3720&lt;&gt;"", K3720, IF(J3720&lt;&gt;"", J3720, IF(I3720&lt;&gt;"", I3720, IF(H3720&lt;&gt;"", H3720, IF(G3720&lt;&gt;"", G3720, IF(F3720&lt;&gt;"", F3720, IF(E3720&lt;&gt;"", E3720, IF(D3720&lt;&gt;"", D3720, "")))))))))</f>
        <v>Shop_recommend_square_sex2_022.png</v>
      </c>
    </row>
    <row r="3721" spans="1:13" x14ac:dyDescent="0.15">
      <c r="A3721" t="s">
        <v>226</v>
      </c>
      <c r="B3721" t="s">
        <v>1548</v>
      </c>
      <c r="C3721" t="s">
        <v>2048</v>
      </c>
      <c r="D3721" t="s">
        <v>2112</v>
      </c>
      <c r="E3721" t="s">
        <v>1550</v>
      </c>
      <c r="F3721" t="s">
        <v>1907</v>
      </c>
      <c r="G3721" t="s">
        <v>5038</v>
      </c>
      <c r="H3721" t="s">
        <v>5449</v>
      </c>
      <c r="M3721" t="str">
        <f>IF(L3721&lt;&gt;"", L3721, IF(K3721&lt;&gt;"", K3721, IF(J3721&lt;&gt;"", J3721, IF(I3721&lt;&gt;"", I3721, IF(H3721&lt;&gt;"", H3721, IF(G3721&lt;&gt;"", G3721, IF(F3721&lt;&gt;"", F3721, IF(E3721&lt;&gt;"", E3721, IF(D3721&lt;&gt;"", D3721, "")))))))))</f>
        <v>Shop_recommend_square_sex2_023.png</v>
      </c>
    </row>
    <row r="3722" spans="1:13" x14ac:dyDescent="0.15">
      <c r="A3722" t="s">
        <v>226</v>
      </c>
      <c r="B3722" t="s">
        <v>1548</v>
      </c>
      <c r="C3722" t="s">
        <v>2048</v>
      </c>
      <c r="D3722" t="s">
        <v>2112</v>
      </c>
      <c r="E3722" t="s">
        <v>1550</v>
      </c>
      <c r="F3722" t="s">
        <v>1907</v>
      </c>
      <c r="G3722" t="s">
        <v>5038</v>
      </c>
      <c r="H3722" t="s">
        <v>5450</v>
      </c>
      <c r="M3722" t="str">
        <f>IF(L3722&lt;&gt;"", L3722, IF(K3722&lt;&gt;"", K3722, IF(J3722&lt;&gt;"", J3722, IF(I3722&lt;&gt;"", I3722, IF(H3722&lt;&gt;"", H3722, IF(G3722&lt;&gt;"", G3722, IF(F3722&lt;&gt;"", F3722, IF(E3722&lt;&gt;"", E3722, IF(D3722&lt;&gt;"", D3722, "")))))))))</f>
        <v>Shop_recommend_square_sex2_024.png</v>
      </c>
    </row>
    <row r="3723" spans="1:13" x14ac:dyDescent="0.15">
      <c r="A3723" t="s">
        <v>226</v>
      </c>
      <c r="B3723" t="s">
        <v>1548</v>
      </c>
      <c r="C3723" t="s">
        <v>2048</v>
      </c>
      <c r="D3723" t="s">
        <v>2112</v>
      </c>
      <c r="E3723" t="s">
        <v>1550</v>
      </c>
      <c r="F3723" t="s">
        <v>1907</v>
      </c>
      <c r="G3723" t="s">
        <v>5038</v>
      </c>
      <c r="H3723" t="s">
        <v>5451</v>
      </c>
      <c r="M3723" t="str">
        <f>IF(L3723&lt;&gt;"", L3723, IF(K3723&lt;&gt;"", K3723, IF(J3723&lt;&gt;"", J3723, IF(I3723&lt;&gt;"", I3723, IF(H3723&lt;&gt;"", H3723, IF(G3723&lt;&gt;"", G3723, IF(F3723&lt;&gt;"", F3723, IF(E3723&lt;&gt;"", E3723, IF(D3723&lt;&gt;"", D3723, "")))))))))</f>
        <v>Shop_recommend_square_sex2_025.png</v>
      </c>
    </row>
    <row r="3724" spans="1:13" x14ac:dyDescent="0.15">
      <c r="A3724" t="s">
        <v>226</v>
      </c>
      <c r="B3724" t="s">
        <v>1548</v>
      </c>
      <c r="C3724" t="s">
        <v>2048</v>
      </c>
      <c r="D3724" t="s">
        <v>2112</v>
      </c>
      <c r="E3724" t="s">
        <v>1550</v>
      </c>
      <c r="F3724" t="s">
        <v>1907</v>
      </c>
      <c r="G3724" t="s">
        <v>5038</v>
      </c>
      <c r="H3724" t="s">
        <v>5452</v>
      </c>
      <c r="M3724" t="str">
        <f>IF(L3724&lt;&gt;"", L3724, IF(K3724&lt;&gt;"", K3724, IF(J3724&lt;&gt;"", J3724, IF(I3724&lt;&gt;"", I3724, IF(H3724&lt;&gt;"", H3724, IF(G3724&lt;&gt;"", G3724, IF(F3724&lt;&gt;"", F3724, IF(E3724&lt;&gt;"", E3724, IF(D3724&lt;&gt;"", D3724, "")))))))))</f>
        <v>Shop_recommend_square_sex2_026.png</v>
      </c>
    </row>
    <row r="3725" spans="1:13" x14ac:dyDescent="0.15">
      <c r="A3725" t="s">
        <v>226</v>
      </c>
      <c r="B3725" t="s">
        <v>1548</v>
      </c>
      <c r="C3725" t="s">
        <v>2048</v>
      </c>
      <c r="D3725" t="s">
        <v>2112</v>
      </c>
      <c r="E3725" t="s">
        <v>1550</v>
      </c>
      <c r="F3725" t="s">
        <v>1907</v>
      </c>
      <c r="G3725" t="s">
        <v>5038</v>
      </c>
      <c r="H3725" t="s">
        <v>5453</v>
      </c>
      <c r="M3725" t="str">
        <f>IF(L3725&lt;&gt;"", L3725, IF(K3725&lt;&gt;"", K3725, IF(J3725&lt;&gt;"", J3725, IF(I3725&lt;&gt;"", I3725, IF(H3725&lt;&gt;"", H3725, IF(G3725&lt;&gt;"", G3725, IF(F3725&lt;&gt;"", F3725, IF(E3725&lt;&gt;"", E3725, IF(D3725&lt;&gt;"", D3725, "")))))))))</f>
        <v>Shop_recommend_square_sex2_027.png</v>
      </c>
    </row>
    <row r="3726" spans="1:13" x14ac:dyDescent="0.15">
      <c r="A3726" t="s">
        <v>226</v>
      </c>
      <c r="B3726" t="s">
        <v>1548</v>
      </c>
      <c r="C3726" t="s">
        <v>2048</v>
      </c>
      <c r="D3726" t="s">
        <v>2112</v>
      </c>
      <c r="E3726" t="s">
        <v>1550</v>
      </c>
      <c r="F3726" t="s">
        <v>1907</v>
      </c>
      <c r="G3726" t="s">
        <v>5038</v>
      </c>
      <c r="H3726" t="s">
        <v>5454</v>
      </c>
      <c r="M3726" t="str">
        <f>IF(L3726&lt;&gt;"", L3726, IF(K3726&lt;&gt;"", K3726, IF(J3726&lt;&gt;"", J3726, IF(I3726&lt;&gt;"", I3726, IF(H3726&lt;&gt;"", H3726, IF(G3726&lt;&gt;"", G3726, IF(F3726&lt;&gt;"", F3726, IF(E3726&lt;&gt;"", E3726, IF(D3726&lt;&gt;"", D3726, "")))))))))</f>
        <v>Shop_recommend_square_sex2_028.png</v>
      </c>
    </row>
    <row r="3727" spans="1:13" x14ac:dyDescent="0.15">
      <c r="A3727" t="s">
        <v>226</v>
      </c>
      <c r="B3727" t="s">
        <v>1548</v>
      </c>
      <c r="C3727" t="s">
        <v>2048</v>
      </c>
      <c r="D3727" t="s">
        <v>2112</v>
      </c>
      <c r="E3727" t="s">
        <v>1550</v>
      </c>
      <c r="F3727" t="s">
        <v>1907</v>
      </c>
      <c r="G3727" t="s">
        <v>5038</v>
      </c>
      <c r="H3727" t="s">
        <v>5455</v>
      </c>
      <c r="M3727" t="str">
        <f>IF(L3727&lt;&gt;"", L3727, IF(K3727&lt;&gt;"", K3727, IF(J3727&lt;&gt;"", J3727, IF(I3727&lt;&gt;"", I3727, IF(H3727&lt;&gt;"", H3727, IF(G3727&lt;&gt;"", G3727, IF(F3727&lt;&gt;"", F3727, IF(E3727&lt;&gt;"", E3727, IF(D3727&lt;&gt;"", D3727, "")))))))))</f>
        <v>Shop_recommend_square_sex2_029.png</v>
      </c>
    </row>
    <row r="3728" spans="1:13" x14ac:dyDescent="0.15">
      <c r="A3728" t="s">
        <v>227</v>
      </c>
      <c r="B3728" t="s">
        <v>1548</v>
      </c>
      <c r="C3728" t="s">
        <v>3451</v>
      </c>
      <c r="D3728" t="s">
        <v>1550</v>
      </c>
      <c r="E3728" t="s">
        <v>1907</v>
      </c>
      <c r="F3728" t="s">
        <v>5038</v>
      </c>
      <c r="G3728" t="s">
        <v>5039</v>
      </c>
      <c r="M3728" t="str">
        <f>IF(L3728&lt;&gt;"", L3728, IF(K3728&lt;&gt;"", K3728, IF(J3728&lt;&gt;"", J3728, IF(I3728&lt;&gt;"", I3728, IF(H3728&lt;&gt;"", H3728, IF(G3728&lt;&gt;"", G3728, IF(F3728&lt;&gt;"", F3728, IF(E3728&lt;&gt;"", E3728, IF(D3728&lt;&gt;"", D3728, "")))))))))</f>
        <v>Shop_recommend_button_001_874d52a844fa51b3.png</v>
      </c>
    </row>
    <row r="3729" spans="1:13" x14ac:dyDescent="0.15">
      <c r="A3729" t="s">
        <v>227</v>
      </c>
      <c r="B3729" t="s">
        <v>1548</v>
      </c>
      <c r="C3729" t="s">
        <v>3451</v>
      </c>
      <c r="D3729" t="s">
        <v>1550</v>
      </c>
      <c r="E3729" t="s">
        <v>1907</v>
      </c>
      <c r="F3729" t="s">
        <v>5038</v>
      </c>
      <c r="G3729" t="s">
        <v>5040</v>
      </c>
      <c r="M3729" t="str">
        <f>IF(L3729&lt;&gt;"", L3729, IF(K3729&lt;&gt;"", K3729, IF(J3729&lt;&gt;"", J3729, IF(I3729&lt;&gt;"", I3729, IF(H3729&lt;&gt;"", H3729, IF(G3729&lt;&gt;"", G3729, IF(F3729&lt;&gt;"", F3729, IF(E3729&lt;&gt;"", E3729, IF(D3729&lt;&gt;"", D3729, "")))))))))</f>
        <v>Shop_recommend_long_001_8d9a1cba5bed7887.png</v>
      </c>
    </row>
    <row r="3730" spans="1:13" x14ac:dyDescent="0.15">
      <c r="A3730" t="s">
        <v>227</v>
      </c>
      <c r="B3730" t="s">
        <v>1548</v>
      </c>
      <c r="C3730" t="s">
        <v>3451</v>
      </c>
      <c r="D3730" t="s">
        <v>1550</v>
      </c>
      <c r="E3730" t="s">
        <v>1907</v>
      </c>
      <c r="F3730" t="s">
        <v>5038</v>
      </c>
      <c r="G3730" t="s">
        <v>5041</v>
      </c>
      <c r="M3730" t="str">
        <f>IF(L3730&lt;&gt;"", L3730, IF(K3730&lt;&gt;"", K3730, IF(J3730&lt;&gt;"", J3730, IF(I3730&lt;&gt;"", I3730, IF(H3730&lt;&gt;"", H3730, IF(G3730&lt;&gt;"", G3730, IF(F3730&lt;&gt;"", F3730, IF(E3730&lt;&gt;"", E3730, IF(D3730&lt;&gt;"", D3730, "")))))))))</f>
        <v>Shop_recommend_long_002_3c4dad43ae738eac.png</v>
      </c>
    </row>
    <row r="3731" spans="1:13" x14ac:dyDescent="0.15">
      <c r="A3731" t="s">
        <v>227</v>
      </c>
      <c r="B3731" t="s">
        <v>1548</v>
      </c>
      <c r="C3731" t="s">
        <v>3451</v>
      </c>
      <c r="D3731" t="s">
        <v>1550</v>
      </c>
      <c r="E3731" t="s">
        <v>1907</v>
      </c>
      <c r="F3731" t="s">
        <v>5038</v>
      </c>
      <c r="G3731" t="s">
        <v>5042</v>
      </c>
      <c r="M3731" t="str">
        <f>IF(L3731&lt;&gt;"", L3731, IF(K3731&lt;&gt;"", K3731, IF(J3731&lt;&gt;"", J3731, IF(I3731&lt;&gt;"", I3731, IF(H3731&lt;&gt;"", H3731, IF(G3731&lt;&gt;"", G3731, IF(F3731&lt;&gt;"", F3731, IF(E3731&lt;&gt;"", E3731, IF(D3731&lt;&gt;"", D3731, "")))))))))</f>
        <v>Shop_recommend_long_003_39da5dbb9da5a3c5.png</v>
      </c>
    </row>
    <row r="3732" spans="1:13" x14ac:dyDescent="0.15">
      <c r="A3732" t="s">
        <v>227</v>
      </c>
      <c r="B3732" t="s">
        <v>1548</v>
      </c>
      <c r="C3732" t="s">
        <v>3451</v>
      </c>
      <c r="D3732" t="s">
        <v>1550</v>
      </c>
      <c r="E3732" t="s">
        <v>1907</v>
      </c>
      <c r="F3732" t="s">
        <v>5038</v>
      </c>
      <c r="G3732" t="s">
        <v>5043</v>
      </c>
      <c r="M3732" t="str">
        <f>IF(L3732&lt;&gt;"", L3732, IF(K3732&lt;&gt;"", K3732, IF(J3732&lt;&gt;"", J3732, IF(I3732&lt;&gt;"", I3732, IF(H3732&lt;&gt;"", H3732, IF(G3732&lt;&gt;"", G3732, IF(F3732&lt;&gt;"", F3732, IF(E3732&lt;&gt;"", E3732, IF(D3732&lt;&gt;"", D3732, "")))))))))</f>
        <v>Shop_recommend_long_004_1e4f6af89dbcd3f2.png</v>
      </c>
    </row>
    <row r="3733" spans="1:13" x14ac:dyDescent="0.15">
      <c r="A3733" t="s">
        <v>227</v>
      </c>
      <c r="B3733" t="s">
        <v>1548</v>
      </c>
      <c r="C3733" t="s">
        <v>3451</v>
      </c>
      <c r="D3733" t="s">
        <v>1550</v>
      </c>
      <c r="E3733" t="s">
        <v>1907</v>
      </c>
      <c r="F3733" t="s">
        <v>5038</v>
      </c>
      <c r="G3733" t="s">
        <v>5044</v>
      </c>
      <c r="M3733" t="str">
        <f>IF(L3733&lt;&gt;"", L3733, IF(K3733&lt;&gt;"", K3733, IF(J3733&lt;&gt;"", J3733, IF(I3733&lt;&gt;"", I3733, IF(H3733&lt;&gt;"", H3733, IF(G3733&lt;&gt;"", G3733, IF(F3733&lt;&gt;"", F3733, IF(E3733&lt;&gt;"", E3733, IF(D3733&lt;&gt;"", D3733, "")))))))))</f>
        <v>Shop_recommend_long_005_2ef97f01867c946a.png</v>
      </c>
    </row>
    <row r="3734" spans="1:13" x14ac:dyDescent="0.15">
      <c r="A3734" t="s">
        <v>227</v>
      </c>
      <c r="B3734" t="s">
        <v>1548</v>
      </c>
      <c r="C3734" t="s">
        <v>3451</v>
      </c>
      <c r="D3734" t="s">
        <v>1550</v>
      </c>
      <c r="E3734" t="s">
        <v>1907</v>
      </c>
      <c r="F3734" t="s">
        <v>5038</v>
      </c>
      <c r="G3734" t="s">
        <v>5045</v>
      </c>
      <c r="M3734" t="str">
        <f>IF(L3734&lt;&gt;"", L3734, IF(K3734&lt;&gt;"", K3734, IF(J3734&lt;&gt;"", J3734, IF(I3734&lt;&gt;"", I3734, IF(H3734&lt;&gt;"", H3734, IF(G3734&lt;&gt;"", G3734, IF(F3734&lt;&gt;"", F3734, IF(E3734&lt;&gt;"", E3734, IF(D3734&lt;&gt;"", D3734, "")))))))))</f>
        <v>Shop_recommend_long_006_dc73458d334c1f88.png</v>
      </c>
    </row>
    <row r="3735" spans="1:13" x14ac:dyDescent="0.15">
      <c r="A3735" t="s">
        <v>227</v>
      </c>
      <c r="B3735" t="s">
        <v>1548</v>
      </c>
      <c r="C3735" t="s">
        <v>3451</v>
      </c>
      <c r="D3735" t="s">
        <v>1550</v>
      </c>
      <c r="E3735" t="s">
        <v>1907</v>
      </c>
      <c r="F3735" t="s">
        <v>5038</v>
      </c>
      <c r="G3735" t="s">
        <v>5046</v>
      </c>
      <c r="M3735" t="str">
        <f>IF(L3735&lt;&gt;"", L3735, IF(K3735&lt;&gt;"", K3735, IF(J3735&lt;&gt;"", J3735, IF(I3735&lt;&gt;"", I3735, IF(H3735&lt;&gt;"", H3735, IF(G3735&lt;&gt;"", G3735, IF(F3735&lt;&gt;"", F3735, IF(E3735&lt;&gt;"", E3735, IF(D3735&lt;&gt;"", D3735, "")))))))))</f>
        <v>Shop_recommend_long_007_05e181f831cb3c9f.png</v>
      </c>
    </row>
    <row r="3736" spans="1:13" x14ac:dyDescent="0.15">
      <c r="A3736" t="s">
        <v>227</v>
      </c>
      <c r="B3736" t="s">
        <v>1548</v>
      </c>
      <c r="C3736" t="s">
        <v>3451</v>
      </c>
      <c r="D3736" t="s">
        <v>1550</v>
      </c>
      <c r="E3736" t="s">
        <v>1907</v>
      </c>
      <c r="F3736" t="s">
        <v>5038</v>
      </c>
      <c r="G3736" t="s">
        <v>5047</v>
      </c>
      <c r="M3736" t="str">
        <f>IF(L3736&lt;&gt;"", L3736, IF(K3736&lt;&gt;"", K3736, IF(J3736&lt;&gt;"", J3736, IF(I3736&lt;&gt;"", I3736, IF(H3736&lt;&gt;"", H3736, IF(G3736&lt;&gt;"", G3736, IF(F3736&lt;&gt;"", F3736, IF(E3736&lt;&gt;"", E3736, IF(D3736&lt;&gt;"", D3736, "")))))))))</f>
        <v>Shop_recommend_long_008_0866f50cc564e85c.png</v>
      </c>
    </row>
    <row r="3737" spans="1:13" x14ac:dyDescent="0.15">
      <c r="A3737" t="s">
        <v>227</v>
      </c>
      <c r="B3737" t="s">
        <v>1548</v>
      </c>
      <c r="C3737" t="s">
        <v>3451</v>
      </c>
      <c r="D3737" t="s">
        <v>1550</v>
      </c>
      <c r="E3737" t="s">
        <v>1907</v>
      </c>
      <c r="F3737" t="s">
        <v>5038</v>
      </c>
      <c r="G3737" t="s">
        <v>5048</v>
      </c>
      <c r="M3737" t="str">
        <f>IF(L3737&lt;&gt;"", L3737, IF(K3737&lt;&gt;"", K3737, IF(J3737&lt;&gt;"", J3737, IF(I3737&lt;&gt;"", I3737, IF(H3737&lt;&gt;"", H3737, IF(G3737&lt;&gt;"", G3737, IF(F3737&lt;&gt;"", F3737, IF(E3737&lt;&gt;"", E3737, IF(D3737&lt;&gt;"", D3737, "")))))))))</f>
        <v>Shop_recommend_long_009_999d0e2143878b70.png</v>
      </c>
    </row>
    <row r="3738" spans="1:13" x14ac:dyDescent="0.15">
      <c r="A3738" t="s">
        <v>227</v>
      </c>
      <c r="B3738" t="s">
        <v>1548</v>
      </c>
      <c r="C3738" t="s">
        <v>3451</v>
      </c>
      <c r="D3738" t="s">
        <v>1550</v>
      </c>
      <c r="E3738" t="s">
        <v>1907</v>
      </c>
      <c r="F3738" t="s">
        <v>5038</v>
      </c>
      <c r="G3738" t="s">
        <v>5049</v>
      </c>
      <c r="M3738" t="str">
        <f>IF(L3738&lt;&gt;"", L3738, IF(K3738&lt;&gt;"", K3738, IF(J3738&lt;&gt;"", J3738, IF(I3738&lt;&gt;"", I3738, IF(H3738&lt;&gt;"", H3738, IF(G3738&lt;&gt;"", G3738, IF(F3738&lt;&gt;"", F3738, IF(E3738&lt;&gt;"", E3738, IF(D3738&lt;&gt;"", D3738, "")))))))))</f>
        <v>Shop_recommend_long_010_af3725526732ebb6.png</v>
      </c>
    </row>
    <row r="3739" spans="1:13" x14ac:dyDescent="0.15">
      <c r="A3739" t="s">
        <v>227</v>
      </c>
      <c r="B3739" t="s">
        <v>1548</v>
      </c>
      <c r="C3739" t="s">
        <v>3451</v>
      </c>
      <c r="D3739" t="s">
        <v>1550</v>
      </c>
      <c r="E3739" t="s">
        <v>1907</v>
      </c>
      <c r="F3739" t="s">
        <v>5038</v>
      </c>
      <c r="G3739" t="s">
        <v>5050</v>
      </c>
      <c r="M3739" t="str">
        <f>IF(L3739&lt;&gt;"", L3739, IF(K3739&lt;&gt;"", K3739, IF(J3739&lt;&gt;"", J3739, IF(I3739&lt;&gt;"", I3739, IF(H3739&lt;&gt;"", H3739, IF(G3739&lt;&gt;"", G3739, IF(F3739&lt;&gt;"", F3739, IF(E3739&lt;&gt;"", E3739, IF(D3739&lt;&gt;"", D3739, "")))))))))</f>
        <v>Shop_recommend_long_011_0636f124176a394f.png</v>
      </c>
    </row>
    <row r="3740" spans="1:13" x14ac:dyDescent="0.15">
      <c r="A3740" t="s">
        <v>227</v>
      </c>
      <c r="B3740" t="s">
        <v>1548</v>
      </c>
      <c r="C3740" t="s">
        <v>3451</v>
      </c>
      <c r="D3740" t="s">
        <v>1550</v>
      </c>
      <c r="E3740" t="s">
        <v>1907</v>
      </c>
      <c r="F3740" t="s">
        <v>5038</v>
      </c>
      <c r="G3740" t="s">
        <v>5051</v>
      </c>
      <c r="M3740" t="str">
        <f>IF(L3740&lt;&gt;"", L3740, IF(K3740&lt;&gt;"", K3740, IF(J3740&lt;&gt;"", J3740, IF(I3740&lt;&gt;"", I3740, IF(H3740&lt;&gt;"", H3740, IF(G3740&lt;&gt;"", G3740, IF(F3740&lt;&gt;"", F3740, IF(E3740&lt;&gt;"", E3740, IF(D3740&lt;&gt;"", D3740, "")))))))))</f>
        <v>Shop_recommend_long_012_8a87c3d126f04589.png</v>
      </c>
    </row>
    <row r="3741" spans="1:13" x14ac:dyDescent="0.15">
      <c r="A3741" t="s">
        <v>227</v>
      </c>
      <c r="B3741" t="s">
        <v>1548</v>
      </c>
      <c r="C3741" t="s">
        <v>3451</v>
      </c>
      <c r="D3741" t="s">
        <v>1550</v>
      </c>
      <c r="E3741" t="s">
        <v>1907</v>
      </c>
      <c r="F3741" t="s">
        <v>5038</v>
      </c>
      <c r="G3741" t="s">
        <v>5052</v>
      </c>
      <c r="M3741" t="str">
        <f>IF(L3741&lt;&gt;"", L3741, IF(K3741&lt;&gt;"", K3741, IF(J3741&lt;&gt;"", J3741, IF(I3741&lt;&gt;"", I3741, IF(H3741&lt;&gt;"", H3741, IF(G3741&lt;&gt;"", G3741, IF(F3741&lt;&gt;"", F3741, IF(E3741&lt;&gt;"", E3741, IF(D3741&lt;&gt;"", D3741, "")))))))))</f>
        <v>Shop_recommend_long_013_16b3866a1e8ad5a5.png</v>
      </c>
    </row>
    <row r="3742" spans="1:13" x14ac:dyDescent="0.15">
      <c r="A3742" t="s">
        <v>227</v>
      </c>
      <c r="B3742" t="s">
        <v>1548</v>
      </c>
      <c r="C3742" t="s">
        <v>3451</v>
      </c>
      <c r="D3742" t="s">
        <v>1550</v>
      </c>
      <c r="E3742" t="s">
        <v>1907</v>
      </c>
      <c r="F3742" t="s">
        <v>5038</v>
      </c>
      <c r="G3742" t="s">
        <v>5053</v>
      </c>
      <c r="M3742" t="str">
        <f>IF(L3742&lt;&gt;"", L3742, IF(K3742&lt;&gt;"", K3742, IF(J3742&lt;&gt;"", J3742, IF(I3742&lt;&gt;"", I3742, IF(H3742&lt;&gt;"", H3742, IF(G3742&lt;&gt;"", G3742, IF(F3742&lt;&gt;"", F3742, IF(E3742&lt;&gt;"", E3742, IF(D3742&lt;&gt;"", D3742, "")))))))))</f>
        <v>Shop_recommend_long_014_9e90c549825ebb70.png</v>
      </c>
    </row>
    <row r="3743" spans="1:13" x14ac:dyDescent="0.15">
      <c r="A3743" t="s">
        <v>227</v>
      </c>
      <c r="B3743" t="s">
        <v>1548</v>
      </c>
      <c r="C3743" t="s">
        <v>3451</v>
      </c>
      <c r="D3743" t="s">
        <v>1550</v>
      </c>
      <c r="E3743" t="s">
        <v>1907</v>
      </c>
      <c r="F3743" t="s">
        <v>5038</v>
      </c>
      <c r="G3743" t="s">
        <v>5054</v>
      </c>
      <c r="M3743" t="str">
        <f>IF(L3743&lt;&gt;"", L3743, IF(K3743&lt;&gt;"", K3743, IF(J3743&lt;&gt;"", J3743, IF(I3743&lt;&gt;"", I3743, IF(H3743&lt;&gt;"", H3743, IF(G3743&lt;&gt;"", G3743, IF(F3743&lt;&gt;"", F3743, IF(E3743&lt;&gt;"", E3743, IF(D3743&lt;&gt;"", D3743, "")))))))))</f>
        <v>Shop_recommend_long_015_376cc316c6ca3505.png</v>
      </c>
    </row>
    <row r="3744" spans="1:13" x14ac:dyDescent="0.15">
      <c r="A3744" t="s">
        <v>227</v>
      </c>
      <c r="B3744" t="s">
        <v>1548</v>
      </c>
      <c r="C3744" t="s">
        <v>3451</v>
      </c>
      <c r="D3744" t="s">
        <v>1550</v>
      </c>
      <c r="E3744" t="s">
        <v>1907</v>
      </c>
      <c r="F3744" t="s">
        <v>5038</v>
      </c>
      <c r="G3744" t="s">
        <v>5055</v>
      </c>
      <c r="M3744" t="str">
        <f>IF(L3744&lt;&gt;"", L3744, IF(K3744&lt;&gt;"", K3744, IF(J3744&lt;&gt;"", J3744, IF(I3744&lt;&gt;"", I3744, IF(H3744&lt;&gt;"", H3744, IF(G3744&lt;&gt;"", G3744, IF(F3744&lt;&gt;"", F3744, IF(E3744&lt;&gt;"", E3744, IF(D3744&lt;&gt;"", D3744, "")))))))))</f>
        <v>Shop_recommend_long_016_46edb4785a5e91a1.png</v>
      </c>
    </row>
    <row r="3745" spans="1:13" x14ac:dyDescent="0.15">
      <c r="A3745" t="s">
        <v>227</v>
      </c>
      <c r="B3745" t="s">
        <v>1548</v>
      </c>
      <c r="C3745" t="s">
        <v>3451</v>
      </c>
      <c r="D3745" t="s">
        <v>1550</v>
      </c>
      <c r="E3745" t="s">
        <v>1907</v>
      </c>
      <c r="F3745" t="s">
        <v>5038</v>
      </c>
      <c r="G3745" t="s">
        <v>5056</v>
      </c>
      <c r="M3745" t="str">
        <f>IF(L3745&lt;&gt;"", L3745, IF(K3745&lt;&gt;"", K3745, IF(J3745&lt;&gt;"", J3745, IF(I3745&lt;&gt;"", I3745, IF(H3745&lt;&gt;"", H3745, IF(G3745&lt;&gt;"", G3745, IF(F3745&lt;&gt;"", F3745, IF(E3745&lt;&gt;"", E3745, IF(D3745&lt;&gt;"", D3745, "")))))))))</f>
        <v>Shop_recommend_long_sex1_001_627be0daa1a12b5c.png</v>
      </c>
    </row>
    <row r="3746" spans="1:13" x14ac:dyDescent="0.15">
      <c r="A3746" t="s">
        <v>227</v>
      </c>
      <c r="B3746" t="s">
        <v>1548</v>
      </c>
      <c r="C3746" t="s">
        <v>3451</v>
      </c>
      <c r="D3746" t="s">
        <v>1550</v>
      </c>
      <c r="E3746" t="s">
        <v>1907</v>
      </c>
      <c r="F3746" t="s">
        <v>5038</v>
      </c>
      <c r="G3746" t="s">
        <v>5057</v>
      </c>
      <c r="M3746" t="str">
        <f>IF(L3746&lt;&gt;"", L3746, IF(K3746&lt;&gt;"", K3746, IF(J3746&lt;&gt;"", J3746, IF(I3746&lt;&gt;"", I3746, IF(H3746&lt;&gt;"", H3746, IF(G3746&lt;&gt;"", G3746, IF(F3746&lt;&gt;"", F3746, IF(E3746&lt;&gt;"", E3746, IF(D3746&lt;&gt;"", D3746, "")))))))))</f>
        <v>Shop_recommend_long_sex1_002_5c52705ce1a55aff.png</v>
      </c>
    </row>
    <row r="3747" spans="1:13" x14ac:dyDescent="0.15">
      <c r="A3747" t="s">
        <v>227</v>
      </c>
      <c r="B3747" t="s">
        <v>1548</v>
      </c>
      <c r="C3747" t="s">
        <v>3451</v>
      </c>
      <c r="D3747" t="s">
        <v>1550</v>
      </c>
      <c r="E3747" t="s">
        <v>1907</v>
      </c>
      <c r="F3747" t="s">
        <v>5038</v>
      </c>
      <c r="G3747" t="s">
        <v>5058</v>
      </c>
      <c r="M3747" t="str">
        <f>IF(L3747&lt;&gt;"", L3747, IF(K3747&lt;&gt;"", K3747, IF(J3747&lt;&gt;"", J3747, IF(I3747&lt;&gt;"", I3747, IF(H3747&lt;&gt;"", H3747, IF(G3747&lt;&gt;"", G3747, IF(F3747&lt;&gt;"", F3747, IF(E3747&lt;&gt;"", E3747, IF(D3747&lt;&gt;"", D3747, "")))))))))</f>
        <v>Shop_recommend_long_sex1_003_212d0ca7e8f8b917.png</v>
      </c>
    </row>
    <row r="3748" spans="1:13" x14ac:dyDescent="0.15">
      <c r="A3748" t="s">
        <v>227</v>
      </c>
      <c r="B3748" t="s">
        <v>1548</v>
      </c>
      <c r="C3748" t="s">
        <v>3451</v>
      </c>
      <c r="D3748" t="s">
        <v>1550</v>
      </c>
      <c r="E3748" t="s">
        <v>1907</v>
      </c>
      <c r="F3748" t="s">
        <v>5038</v>
      </c>
      <c r="G3748" t="s">
        <v>5059</v>
      </c>
      <c r="M3748" t="str">
        <f>IF(L3748&lt;&gt;"", L3748, IF(K3748&lt;&gt;"", K3748, IF(J3748&lt;&gt;"", J3748, IF(I3748&lt;&gt;"", I3748, IF(H3748&lt;&gt;"", H3748, IF(G3748&lt;&gt;"", G3748, IF(F3748&lt;&gt;"", F3748, IF(E3748&lt;&gt;"", E3748, IF(D3748&lt;&gt;"", D3748, "")))))))))</f>
        <v>Shop_recommend_long_sex1_004_708e23136bd5a85e.png</v>
      </c>
    </row>
    <row r="3749" spans="1:13" x14ac:dyDescent="0.15">
      <c r="A3749" t="s">
        <v>227</v>
      </c>
      <c r="B3749" t="s">
        <v>1548</v>
      </c>
      <c r="C3749" t="s">
        <v>3451</v>
      </c>
      <c r="D3749" t="s">
        <v>1550</v>
      </c>
      <c r="E3749" t="s">
        <v>1907</v>
      </c>
      <c r="F3749" t="s">
        <v>5038</v>
      </c>
      <c r="G3749" t="s">
        <v>5060</v>
      </c>
      <c r="M3749" t="str">
        <f>IF(L3749&lt;&gt;"", L3749, IF(K3749&lt;&gt;"", K3749, IF(J3749&lt;&gt;"", J3749, IF(I3749&lt;&gt;"", I3749, IF(H3749&lt;&gt;"", H3749, IF(G3749&lt;&gt;"", G3749, IF(F3749&lt;&gt;"", F3749, IF(E3749&lt;&gt;"", E3749, IF(D3749&lt;&gt;"", D3749, "")))))))))</f>
        <v>Shop_recommend_long_sex1_005_3c51dcfd3a0e9c91.png</v>
      </c>
    </row>
    <row r="3750" spans="1:13" x14ac:dyDescent="0.15">
      <c r="A3750" t="s">
        <v>227</v>
      </c>
      <c r="B3750" t="s">
        <v>1548</v>
      </c>
      <c r="C3750" t="s">
        <v>3451</v>
      </c>
      <c r="D3750" t="s">
        <v>1550</v>
      </c>
      <c r="E3750" t="s">
        <v>1907</v>
      </c>
      <c r="F3750" t="s">
        <v>5038</v>
      </c>
      <c r="G3750" t="s">
        <v>5061</v>
      </c>
      <c r="M3750" t="str">
        <f>IF(L3750&lt;&gt;"", L3750, IF(K3750&lt;&gt;"", K3750, IF(J3750&lt;&gt;"", J3750, IF(I3750&lt;&gt;"", I3750, IF(H3750&lt;&gt;"", H3750, IF(G3750&lt;&gt;"", G3750, IF(F3750&lt;&gt;"", F3750, IF(E3750&lt;&gt;"", E3750, IF(D3750&lt;&gt;"", D3750, "")))))))))</f>
        <v>Shop_recommend_long_sex1_006_81095568f8de722a.png</v>
      </c>
    </row>
    <row r="3751" spans="1:13" x14ac:dyDescent="0.15">
      <c r="A3751" t="s">
        <v>227</v>
      </c>
      <c r="B3751" t="s">
        <v>1548</v>
      </c>
      <c r="C3751" t="s">
        <v>3451</v>
      </c>
      <c r="D3751" t="s">
        <v>1550</v>
      </c>
      <c r="E3751" t="s">
        <v>1907</v>
      </c>
      <c r="F3751" t="s">
        <v>5038</v>
      </c>
      <c r="G3751" t="s">
        <v>5062</v>
      </c>
      <c r="M3751" t="str">
        <f>IF(L3751&lt;&gt;"", L3751, IF(K3751&lt;&gt;"", K3751, IF(J3751&lt;&gt;"", J3751, IF(I3751&lt;&gt;"", I3751, IF(H3751&lt;&gt;"", H3751, IF(G3751&lt;&gt;"", G3751, IF(F3751&lt;&gt;"", F3751, IF(E3751&lt;&gt;"", E3751, IF(D3751&lt;&gt;"", D3751, "")))))))))</f>
        <v>Shop_recommend_long_sex2_001_d548735fbd4024c9.png</v>
      </c>
    </row>
    <row r="3752" spans="1:13" x14ac:dyDescent="0.15">
      <c r="A3752" t="s">
        <v>227</v>
      </c>
      <c r="B3752" t="s">
        <v>1548</v>
      </c>
      <c r="C3752" t="s">
        <v>3451</v>
      </c>
      <c r="D3752" t="s">
        <v>1550</v>
      </c>
      <c r="E3752" t="s">
        <v>1907</v>
      </c>
      <c r="F3752" t="s">
        <v>5038</v>
      </c>
      <c r="G3752" t="s">
        <v>5063</v>
      </c>
      <c r="M3752" t="str">
        <f>IF(L3752&lt;&gt;"", L3752, IF(K3752&lt;&gt;"", K3752, IF(J3752&lt;&gt;"", J3752, IF(I3752&lt;&gt;"", I3752, IF(H3752&lt;&gt;"", H3752, IF(G3752&lt;&gt;"", G3752, IF(F3752&lt;&gt;"", F3752, IF(E3752&lt;&gt;"", E3752, IF(D3752&lt;&gt;"", D3752, "")))))))))</f>
        <v>Shop_recommend_long_sex2_002_4048451b3a806d5d.png</v>
      </c>
    </row>
    <row r="3753" spans="1:13" x14ac:dyDescent="0.15">
      <c r="A3753" t="s">
        <v>227</v>
      </c>
      <c r="B3753" t="s">
        <v>1548</v>
      </c>
      <c r="C3753" t="s">
        <v>3451</v>
      </c>
      <c r="D3753" t="s">
        <v>1550</v>
      </c>
      <c r="E3753" t="s">
        <v>1907</v>
      </c>
      <c r="F3753" t="s">
        <v>5038</v>
      </c>
      <c r="G3753" t="s">
        <v>5064</v>
      </c>
      <c r="M3753" t="str">
        <f>IF(L3753&lt;&gt;"", L3753, IF(K3753&lt;&gt;"", K3753, IF(J3753&lt;&gt;"", J3753, IF(I3753&lt;&gt;"", I3753, IF(H3753&lt;&gt;"", H3753, IF(G3753&lt;&gt;"", G3753, IF(F3753&lt;&gt;"", F3753, IF(E3753&lt;&gt;"", E3753, IF(D3753&lt;&gt;"", D3753, "")))))))))</f>
        <v>Shop_recommend_long_sex2_003_ae4d85cc51f6796f.png</v>
      </c>
    </row>
    <row r="3754" spans="1:13" x14ac:dyDescent="0.15">
      <c r="A3754" t="s">
        <v>227</v>
      </c>
      <c r="B3754" t="s">
        <v>1548</v>
      </c>
      <c r="C3754" t="s">
        <v>3451</v>
      </c>
      <c r="D3754" t="s">
        <v>1550</v>
      </c>
      <c r="E3754" t="s">
        <v>1907</v>
      </c>
      <c r="F3754" t="s">
        <v>5038</v>
      </c>
      <c r="G3754" t="s">
        <v>5065</v>
      </c>
      <c r="M3754" t="str">
        <f>IF(L3754&lt;&gt;"", L3754, IF(K3754&lt;&gt;"", K3754, IF(J3754&lt;&gt;"", J3754, IF(I3754&lt;&gt;"", I3754, IF(H3754&lt;&gt;"", H3754, IF(G3754&lt;&gt;"", G3754, IF(F3754&lt;&gt;"", F3754, IF(E3754&lt;&gt;"", E3754, IF(D3754&lt;&gt;"", D3754, "")))))))))</f>
        <v>Shop_recommend_long_sex2_004_aa99129f890d3b69.png</v>
      </c>
    </row>
    <row r="3755" spans="1:13" x14ac:dyDescent="0.15">
      <c r="A3755" t="s">
        <v>227</v>
      </c>
      <c r="B3755" t="s">
        <v>1548</v>
      </c>
      <c r="C3755" t="s">
        <v>3451</v>
      </c>
      <c r="D3755" t="s">
        <v>1550</v>
      </c>
      <c r="E3755" t="s">
        <v>1907</v>
      </c>
      <c r="F3755" t="s">
        <v>5038</v>
      </c>
      <c r="G3755" t="s">
        <v>5066</v>
      </c>
      <c r="M3755" t="str">
        <f>IF(L3755&lt;&gt;"", L3755, IF(K3755&lt;&gt;"", K3755, IF(J3755&lt;&gt;"", J3755, IF(I3755&lt;&gt;"", I3755, IF(H3755&lt;&gt;"", H3755, IF(G3755&lt;&gt;"", G3755, IF(F3755&lt;&gt;"", F3755, IF(E3755&lt;&gt;"", E3755, IF(D3755&lt;&gt;"", D3755, "")))))))))</f>
        <v>Shop_recommend_long_sex2_005_c77ea726d03fc1fd.png</v>
      </c>
    </row>
    <row r="3756" spans="1:13" x14ac:dyDescent="0.15">
      <c r="A3756" t="s">
        <v>227</v>
      </c>
      <c r="B3756" t="s">
        <v>1548</v>
      </c>
      <c r="C3756" t="s">
        <v>3451</v>
      </c>
      <c r="D3756" t="s">
        <v>1550</v>
      </c>
      <c r="E3756" t="s">
        <v>1907</v>
      </c>
      <c r="F3756" t="s">
        <v>5038</v>
      </c>
      <c r="G3756" t="s">
        <v>5067</v>
      </c>
      <c r="M3756" t="str">
        <f>IF(L3756&lt;&gt;"", L3756, IF(K3756&lt;&gt;"", K3756, IF(J3756&lt;&gt;"", J3756, IF(I3756&lt;&gt;"", I3756, IF(H3756&lt;&gt;"", H3756, IF(G3756&lt;&gt;"", G3756, IF(F3756&lt;&gt;"", F3756, IF(E3756&lt;&gt;"", E3756, IF(D3756&lt;&gt;"", D3756, "")))))))))</f>
        <v>Shop_recommend_long_sex2_006_dc59fa1c4f7160a2.png</v>
      </c>
    </row>
    <row r="3757" spans="1:13" x14ac:dyDescent="0.15">
      <c r="A3757" t="s">
        <v>227</v>
      </c>
      <c r="B3757" t="s">
        <v>1548</v>
      </c>
      <c r="C3757" t="s">
        <v>3451</v>
      </c>
      <c r="D3757" t="s">
        <v>1550</v>
      </c>
      <c r="E3757" t="s">
        <v>1907</v>
      </c>
      <c r="F3757" t="s">
        <v>5038</v>
      </c>
      <c r="G3757" t="s">
        <v>5068</v>
      </c>
      <c r="M3757" t="str">
        <f>IF(L3757&lt;&gt;"", L3757, IF(K3757&lt;&gt;"", K3757, IF(J3757&lt;&gt;"", J3757, IF(I3757&lt;&gt;"", I3757, IF(H3757&lt;&gt;"", H3757, IF(G3757&lt;&gt;"", G3757, IF(F3757&lt;&gt;"", F3757, IF(E3757&lt;&gt;"", E3757, IF(D3757&lt;&gt;"", D3757, "")))))))))</f>
        <v>Shop_recommend_square_001_cf5b42473fddf3dd.png</v>
      </c>
    </row>
    <row r="3758" spans="1:13" x14ac:dyDescent="0.15">
      <c r="A3758" t="s">
        <v>227</v>
      </c>
      <c r="B3758" t="s">
        <v>1548</v>
      </c>
      <c r="C3758" t="s">
        <v>3451</v>
      </c>
      <c r="D3758" t="s">
        <v>1550</v>
      </c>
      <c r="E3758" t="s">
        <v>1907</v>
      </c>
      <c r="F3758" t="s">
        <v>5038</v>
      </c>
      <c r="G3758" t="s">
        <v>5069</v>
      </c>
      <c r="M3758" t="str">
        <f>IF(L3758&lt;&gt;"", L3758, IF(K3758&lt;&gt;"", K3758, IF(J3758&lt;&gt;"", J3758, IF(I3758&lt;&gt;"", I3758, IF(H3758&lt;&gt;"", H3758, IF(G3758&lt;&gt;"", G3758, IF(F3758&lt;&gt;"", F3758, IF(E3758&lt;&gt;"", E3758, IF(D3758&lt;&gt;"", D3758, "")))))))))</f>
        <v>Shop_recommend_square_002_f5d58a80808c8c05.png</v>
      </c>
    </row>
    <row r="3759" spans="1:13" x14ac:dyDescent="0.15">
      <c r="A3759" t="s">
        <v>227</v>
      </c>
      <c r="B3759" t="s">
        <v>1548</v>
      </c>
      <c r="C3759" t="s">
        <v>3451</v>
      </c>
      <c r="D3759" t="s">
        <v>1550</v>
      </c>
      <c r="E3759" t="s">
        <v>1907</v>
      </c>
      <c r="F3759" t="s">
        <v>5038</v>
      </c>
      <c r="G3759" t="s">
        <v>5070</v>
      </c>
      <c r="M3759" t="str">
        <f>IF(L3759&lt;&gt;"", L3759, IF(K3759&lt;&gt;"", K3759, IF(J3759&lt;&gt;"", J3759, IF(I3759&lt;&gt;"", I3759, IF(H3759&lt;&gt;"", H3759, IF(G3759&lt;&gt;"", G3759, IF(F3759&lt;&gt;"", F3759, IF(E3759&lt;&gt;"", E3759, IF(D3759&lt;&gt;"", D3759, "")))))))))</f>
        <v>Shop_recommend_square_003_57b0d162296422e4.png</v>
      </c>
    </row>
    <row r="3760" spans="1:13" x14ac:dyDescent="0.15">
      <c r="A3760" t="s">
        <v>227</v>
      </c>
      <c r="B3760" t="s">
        <v>1548</v>
      </c>
      <c r="C3760" t="s">
        <v>3451</v>
      </c>
      <c r="D3760" t="s">
        <v>1550</v>
      </c>
      <c r="E3760" t="s">
        <v>1907</v>
      </c>
      <c r="F3760" t="s">
        <v>5038</v>
      </c>
      <c r="G3760" t="s">
        <v>5071</v>
      </c>
      <c r="M3760" t="str">
        <f>IF(L3760&lt;&gt;"", L3760, IF(K3760&lt;&gt;"", K3760, IF(J3760&lt;&gt;"", J3760, IF(I3760&lt;&gt;"", I3760, IF(H3760&lt;&gt;"", H3760, IF(G3760&lt;&gt;"", G3760, IF(F3760&lt;&gt;"", F3760, IF(E3760&lt;&gt;"", E3760, IF(D3760&lt;&gt;"", D3760, "")))))))))</f>
        <v>Shop_recommend_square_004_f8330d0177dd8d73.png</v>
      </c>
    </row>
    <row r="3761" spans="1:13" x14ac:dyDescent="0.15">
      <c r="A3761" t="s">
        <v>227</v>
      </c>
      <c r="B3761" t="s">
        <v>1548</v>
      </c>
      <c r="C3761" t="s">
        <v>3451</v>
      </c>
      <c r="D3761" t="s">
        <v>1550</v>
      </c>
      <c r="E3761" t="s">
        <v>1907</v>
      </c>
      <c r="F3761" t="s">
        <v>5038</v>
      </c>
      <c r="G3761" t="s">
        <v>5072</v>
      </c>
      <c r="M3761" t="str">
        <f>IF(L3761&lt;&gt;"", L3761, IF(K3761&lt;&gt;"", K3761, IF(J3761&lt;&gt;"", J3761, IF(I3761&lt;&gt;"", I3761, IF(H3761&lt;&gt;"", H3761, IF(G3761&lt;&gt;"", G3761, IF(F3761&lt;&gt;"", F3761, IF(E3761&lt;&gt;"", E3761, IF(D3761&lt;&gt;"", D3761, "")))))))))</f>
        <v>Shop_recommend_square_005_b090463e0a188874.png</v>
      </c>
    </row>
    <row r="3762" spans="1:13" x14ac:dyDescent="0.15">
      <c r="A3762" t="s">
        <v>227</v>
      </c>
      <c r="B3762" t="s">
        <v>1548</v>
      </c>
      <c r="C3762" t="s">
        <v>3451</v>
      </c>
      <c r="D3762" t="s">
        <v>1550</v>
      </c>
      <c r="E3762" t="s">
        <v>1907</v>
      </c>
      <c r="F3762" t="s">
        <v>5038</v>
      </c>
      <c r="G3762" t="s">
        <v>5073</v>
      </c>
      <c r="M3762" t="str">
        <f>IF(L3762&lt;&gt;"", L3762, IF(K3762&lt;&gt;"", K3762, IF(J3762&lt;&gt;"", J3762, IF(I3762&lt;&gt;"", I3762, IF(H3762&lt;&gt;"", H3762, IF(G3762&lt;&gt;"", G3762, IF(F3762&lt;&gt;"", F3762, IF(E3762&lt;&gt;"", E3762, IF(D3762&lt;&gt;"", D3762, "")))))))))</f>
        <v>Shop_recommend_square_006_f2c3da3c6c23f90c.png</v>
      </c>
    </row>
    <row r="3763" spans="1:13" x14ac:dyDescent="0.15">
      <c r="A3763" t="s">
        <v>227</v>
      </c>
      <c r="B3763" t="s">
        <v>1548</v>
      </c>
      <c r="C3763" t="s">
        <v>3451</v>
      </c>
      <c r="D3763" t="s">
        <v>1550</v>
      </c>
      <c r="E3763" t="s">
        <v>1907</v>
      </c>
      <c r="F3763" t="s">
        <v>5038</v>
      </c>
      <c r="G3763" t="s">
        <v>5074</v>
      </c>
      <c r="M3763" t="str">
        <f>IF(L3763&lt;&gt;"", L3763, IF(K3763&lt;&gt;"", K3763, IF(J3763&lt;&gt;"", J3763, IF(I3763&lt;&gt;"", I3763, IF(H3763&lt;&gt;"", H3763, IF(G3763&lt;&gt;"", G3763, IF(F3763&lt;&gt;"", F3763, IF(E3763&lt;&gt;"", E3763, IF(D3763&lt;&gt;"", D3763, "")))))))))</f>
        <v>Shop_recommend_square_007_370ab176d49b14c4.png</v>
      </c>
    </row>
    <row r="3764" spans="1:13" x14ac:dyDescent="0.15">
      <c r="A3764" t="s">
        <v>227</v>
      </c>
      <c r="B3764" t="s">
        <v>1548</v>
      </c>
      <c r="C3764" t="s">
        <v>3451</v>
      </c>
      <c r="D3764" t="s">
        <v>1550</v>
      </c>
      <c r="E3764" t="s">
        <v>1907</v>
      </c>
      <c r="F3764" t="s">
        <v>5038</v>
      </c>
      <c r="G3764" t="s">
        <v>5075</v>
      </c>
      <c r="M3764" t="str">
        <f>IF(L3764&lt;&gt;"", L3764, IF(K3764&lt;&gt;"", K3764, IF(J3764&lt;&gt;"", J3764, IF(I3764&lt;&gt;"", I3764, IF(H3764&lt;&gt;"", H3764, IF(G3764&lt;&gt;"", G3764, IF(F3764&lt;&gt;"", F3764, IF(E3764&lt;&gt;"", E3764, IF(D3764&lt;&gt;"", D3764, "")))))))))</f>
        <v>Shop_recommend_square_008_631c248e6253599d.png</v>
      </c>
    </row>
    <row r="3765" spans="1:13" x14ac:dyDescent="0.15">
      <c r="A3765" t="s">
        <v>227</v>
      </c>
      <c r="B3765" t="s">
        <v>1548</v>
      </c>
      <c r="C3765" t="s">
        <v>3451</v>
      </c>
      <c r="D3765" t="s">
        <v>1550</v>
      </c>
      <c r="E3765" t="s">
        <v>1907</v>
      </c>
      <c r="F3765" t="s">
        <v>5038</v>
      </c>
      <c r="G3765" t="s">
        <v>5076</v>
      </c>
      <c r="M3765" t="str">
        <f>IF(L3765&lt;&gt;"", L3765, IF(K3765&lt;&gt;"", K3765, IF(J3765&lt;&gt;"", J3765, IF(I3765&lt;&gt;"", I3765, IF(H3765&lt;&gt;"", H3765, IF(G3765&lt;&gt;"", G3765, IF(F3765&lt;&gt;"", F3765, IF(E3765&lt;&gt;"", E3765, IF(D3765&lt;&gt;"", D3765, "")))))))))</f>
        <v>Shop_recommend_square_009_9bf59edc6895c5d7.png</v>
      </c>
    </row>
    <row r="3766" spans="1:13" x14ac:dyDescent="0.15">
      <c r="A3766" t="s">
        <v>227</v>
      </c>
      <c r="B3766" t="s">
        <v>1548</v>
      </c>
      <c r="C3766" t="s">
        <v>3451</v>
      </c>
      <c r="D3766" t="s">
        <v>1550</v>
      </c>
      <c r="E3766" t="s">
        <v>1907</v>
      </c>
      <c r="F3766" t="s">
        <v>5038</v>
      </c>
      <c r="G3766" t="s">
        <v>5077</v>
      </c>
      <c r="M3766" t="str">
        <f>IF(L3766&lt;&gt;"", L3766, IF(K3766&lt;&gt;"", K3766, IF(J3766&lt;&gt;"", J3766, IF(I3766&lt;&gt;"", I3766, IF(H3766&lt;&gt;"", H3766, IF(G3766&lt;&gt;"", G3766, IF(F3766&lt;&gt;"", F3766, IF(E3766&lt;&gt;"", E3766, IF(D3766&lt;&gt;"", D3766, "")))))))))</f>
        <v>Shop_recommend_square_010_20e3e6c25c2e334f.png</v>
      </c>
    </row>
    <row r="3767" spans="1:13" x14ac:dyDescent="0.15">
      <c r="A3767" t="s">
        <v>227</v>
      </c>
      <c r="B3767" t="s">
        <v>1548</v>
      </c>
      <c r="C3767" t="s">
        <v>3451</v>
      </c>
      <c r="D3767" t="s">
        <v>1550</v>
      </c>
      <c r="E3767" t="s">
        <v>1907</v>
      </c>
      <c r="F3767" t="s">
        <v>5038</v>
      </c>
      <c r="G3767" t="s">
        <v>5078</v>
      </c>
      <c r="M3767" t="str">
        <f>IF(L3767&lt;&gt;"", L3767, IF(K3767&lt;&gt;"", K3767, IF(J3767&lt;&gt;"", J3767, IF(I3767&lt;&gt;"", I3767, IF(H3767&lt;&gt;"", H3767, IF(G3767&lt;&gt;"", G3767, IF(F3767&lt;&gt;"", F3767, IF(E3767&lt;&gt;"", E3767, IF(D3767&lt;&gt;"", D3767, "")))))))))</f>
        <v>Shop_recommend_square_011_15d064b02a6b093d.png</v>
      </c>
    </row>
    <row r="3768" spans="1:13" x14ac:dyDescent="0.15">
      <c r="A3768" t="s">
        <v>227</v>
      </c>
      <c r="B3768" t="s">
        <v>1548</v>
      </c>
      <c r="C3768" t="s">
        <v>3451</v>
      </c>
      <c r="D3768" t="s">
        <v>1550</v>
      </c>
      <c r="E3768" t="s">
        <v>1907</v>
      </c>
      <c r="F3768" t="s">
        <v>5038</v>
      </c>
      <c r="G3768" t="s">
        <v>5079</v>
      </c>
      <c r="M3768" t="str">
        <f>IF(L3768&lt;&gt;"", L3768, IF(K3768&lt;&gt;"", K3768, IF(J3768&lt;&gt;"", J3768, IF(I3768&lt;&gt;"", I3768, IF(H3768&lt;&gt;"", H3768, IF(G3768&lt;&gt;"", G3768, IF(F3768&lt;&gt;"", F3768, IF(E3768&lt;&gt;"", E3768, IF(D3768&lt;&gt;"", D3768, "")))))))))</f>
        <v>Shop_recommend_square_012_a2a46b56ce99a54f.png</v>
      </c>
    </row>
    <row r="3769" spans="1:13" x14ac:dyDescent="0.15">
      <c r="A3769" t="s">
        <v>227</v>
      </c>
      <c r="B3769" t="s">
        <v>1548</v>
      </c>
      <c r="C3769" t="s">
        <v>3451</v>
      </c>
      <c r="D3769" t="s">
        <v>1550</v>
      </c>
      <c r="E3769" t="s">
        <v>1907</v>
      </c>
      <c r="F3769" t="s">
        <v>5038</v>
      </c>
      <c r="G3769" t="s">
        <v>5080</v>
      </c>
      <c r="M3769" t="str">
        <f>IF(L3769&lt;&gt;"", L3769, IF(K3769&lt;&gt;"", K3769, IF(J3769&lt;&gt;"", J3769, IF(I3769&lt;&gt;"", I3769, IF(H3769&lt;&gt;"", H3769, IF(G3769&lt;&gt;"", G3769, IF(F3769&lt;&gt;"", F3769, IF(E3769&lt;&gt;"", E3769, IF(D3769&lt;&gt;"", D3769, "")))))))))</f>
        <v>Shop_recommend_square_013_1a5b090703a070ee.png</v>
      </c>
    </row>
    <row r="3770" spans="1:13" x14ac:dyDescent="0.15">
      <c r="A3770" t="s">
        <v>227</v>
      </c>
      <c r="B3770" t="s">
        <v>1548</v>
      </c>
      <c r="C3770" t="s">
        <v>3451</v>
      </c>
      <c r="D3770" t="s">
        <v>1550</v>
      </c>
      <c r="E3770" t="s">
        <v>1907</v>
      </c>
      <c r="F3770" t="s">
        <v>5038</v>
      </c>
      <c r="G3770" t="s">
        <v>5081</v>
      </c>
      <c r="M3770" t="str">
        <f>IF(L3770&lt;&gt;"", L3770, IF(K3770&lt;&gt;"", K3770, IF(J3770&lt;&gt;"", J3770, IF(I3770&lt;&gt;"", I3770, IF(H3770&lt;&gt;"", H3770, IF(G3770&lt;&gt;"", G3770, IF(F3770&lt;&gt;"", F3770, IF(E3770&lt;&gt;"", E3770, IF(D3770&lt;&gt;"", D3770, "")))))))))</f>
        <v>Shop_recommend_square_014_69606e1f5aa6cc3e.png</v>
      </c>
    </row>
    <row r="3771" spans="1:13" x14ac:dyDescent="0.15">
      <c r="A3771" t="s">
        <v>227</v>
      </c>
      <c r="B3771" t="s">
        <v>1548</v>
      </c>
      <c r="C3771" t="s">
        <v>3451</v>
      </c>
      <c r="D3771" t="s">
        <v>1550</v>
      </c>
      <c r="E3771" t="s">
        <v>1907</v>
      </c>
      <c r="F3771" t="s">
        <v>5038</v>
      </c>
      <c r="G3771" t="s">
        <v>5082</v>
      </c>
      <c r="M3771" t="str">
        <f>IF(L3771&lt;&gt;"", L3771, IF(K3771&lt;&gt;"", K3771, IF(J3771&lt;&gt;"", J3771, IF(I3771&lt;&gt;"", I3771, IF(H3771&lt;&gt;"", H3771, IF(G3771&lt;&gt;"", G3771, IF(F3771&lt;&gt;"", F3771, IF(E3771&lt;&gt;"", E3771, IF(D3771&lt;&gt;"", D3771, "")))))))))</f>
        <v>Shop_recommend_square_015_e6630f9bc4768e2f.png</v>
      </c>
    </row>
    <row r="3772" spans="1:13" x14ac:dyDescent="0.15">
      <c r="A3772" t="s">
        <v>227</v>
      </c>
      <c r="B3772" t="s">
        <v>1548</v>
      </c>
      <c r="C3772" t="s">
        <v>3451</v>
      </c>
      <c r="D3772" t="s">
        <v>1550</v>
      </c>
      <c r="E3772" t="s">
        <v>1907</v>
      </c>
      <c r="F3772" t="s">
        <v>5038</v>
      </c>
      <c r="G3772" t="s">
        <v>5083</v>
      </c>
      <c r="M3772" t="str">
        <f>IF(L3772&lt;&gt;"", L3772, IF(K3772&lt;&gt;"", K3772, IF(J3772&lt;&gt;"", J3772, IF(I3772&lt;&gt;"", I3772, IF(H3772&lt;&gt;"", H3772, IF(G3772&lt;&gt;"", G3772, IF(F3772&lt;&gt;"", F3772, IF(E3772&lt;&gt;"", E3772, IF(D3772&lt;&gt;"", D3772, "")))))))))</f>
        <v>Shop_recommend_square_016_bdcca955c1d47394.png</v>
      </c>
    </row>
    <row r="3773" spans="1:13" x14ac:dyDescent="0.15">
      <c r="A3773" t="s">
        <v>227</v>
      </c>
      <c r="B3773" t="s">
        <v>1548</v>
      </c>
      <c r="C3773" t="s">
        <v>3451</v>
      </c>
      <c r="D3773" t="s">
        <v>1550</v>
      </c>
      <c r="E3773" t="s">
        <v>1907</v>
      </c>
      <c r="F3773" t="s">
        <v>5038</v>
      </c>
      <c r="G3773" t="s">
        <v>5084</v>
      </c>
      <c r="M3773" t="str">
        <f>IF(L3773&lt;&gt;"", L3773, IF(K3773&lt;&gt;"", K3773, IF(J3773&lt;&gt;"", J3773, IF(I3773&lt;&gt;"", I3773, IF(H3773&lt;&gt;"", H3773, IF(G3773&lt;&gt;"", G3773, IF(F3773&lt;&gt;"", F3773, IF(E3773&lt;&gt;"", E3773, IF(D3773&lt;&gt;"", D3773, "")))))))))</f>
        <v>Shop_recommend_square_017_a5b8b08f9e9115ee.png</v>
      </c>
    </row>
    <row r="3774" spans="1:13" x14ac:dyDescent="0.15">
      <c r="A3774" t="s">
        <v>227</v>
      </c>
      <c r="B3774" t="s">
        <v>1548</v>
      </c>
      <c r="C3774" t="s">
        <v>3451</v>
      </c>
      <c r="D3774" t="s">
        <v>1550</v>
      </c>
      <c r="E3774" t="s">
        <v>1907</v>
      </c>
      <c r="F3774" t="s">
        <v>5038</v>
      </c>
      <c r="G3774" t="s">
        <v>5085</v>
      </c>
      <c r="M3774" t="str">
        <f>IF(L3774&lt;&gt;"", L3774, IF(K3774&lt;&gt;"", K3774, IF(J3774&lt;&gt;"", J3774, IF(I3774&lt;&gt;"", I3774, IF(H3774&lt;&gt;"", H3774, IF(G3774&lt;&gt;"", G3774, IF(F3774&lt;&gt;"", F3774, IF(E3774&lt;&gt;"", E3774, IF(D3774&lt;&gt;"", D3774, "")))))))))</f>
        <v>Shop_recommend_square_018_c47007f0789148cb.png</v>
      </c>
    </row>
    <row r="3775" spans="1:13" x14ac:dyDescent="0.15">
      <c r="A3775" t="s">
        <v>227</v>
      </c>
      <c r="B3775" t="s">
        <v>1548</v>
      </c>
      <c r="C3775" t="s">
        <v>3451</v>
      </c>
      <c r="D3775" t="s">
        <v>1550</v>
      </c>
      <c r="E3775" t="s">
        <v>1907</v>
      </c>
      <c r="F3775" t="s">
        <v>5038</v>
      </c>
      <c r="G3775" t="s">
        <v>5086</v>
      </c>
      <c r="M3775" t="str">
        <f>IF(L3775&lt;&gt;"", L3775, IF(K3775&lt;&gt;"", K3775, IF(J3775&lt;&gt;"", J3775, IF(I3775&lt;&gt;"", I3775, IF(H3775&lt;&gt;"", H3775, IF(G3775&lt;&gt;"", G3775, IF(F3775&lt;&gt;"", F3775, IF(E3775&lt;&gt;"", E3775, IF(D3775&lt;&gt;"", D3775, "")))))))))</f>
        <v>Shop_recommend_square_019_998e07ff52a85944.png</v>
      </c>
    </row>
    <row r="3776" spans="1:13" x14ac:dyDescent="0.15">
      <c r="A3776" t="s">
        <v>227</v>
      </c>
      <c r="B3776" t="s">
        <v>1548</v>
      </c>
      <c r="C3776" t="s">
        <v>3451</v>
      </c>
      <c r="D3776" t="s">
        <v>1550</v>
      </c>
      <c r="E3776" t="s">
        <v>1907</v>
      </c>
      <c r="F3776" t="s">
        <v>5038</v>
      </c>
      <c r="G3776" t="s">
        <v>5087</v>
      </c>
      <c r="M3776" t="str">
        <f>IF(L3776&lt;&gt;"", L3776, IF(K3776&lt;&gt;"", K3776, IF(J3776&lt;&gt;"", J3776, IF(I3776&lt;&gt;"", I3776, IF(H3776&lt;&gt;"", H3776, IF(G3776&lt;&gt;"", G3776, IF(F3776&lt;&gt;"", F3776, IF(E3776&lt;&gt;"", E3776, IF(D3776&lt;&gt;"", D3776, "")))))))))</f>
        <v>Shop_recommend_square_020_11a7da7d9d5576c3.png</v>
      </c>
    </row>
    <row r="3777" spans="1:13" x14ac:dyDescent="0.15">
      <c r="A3777" t="s">
        <v>227</v>
      </c>
      <c r="B3777" t="s">
        <v>1548</v>
      </c>
      <c r="C3777" t="s">
        <v>3451</v>
      </c>
      <c r="D3777" t="s">
        <v>1550</v>
      </c>
      <c r="E3777" t="s">
        <v>1907</v>
      </c>
      <c r="F3777" t="s">
        <v>5038</v>
      </c>
      <c r="G3777" t="s">
        <v>5088</v>
      </c>
      <c r="M3777" t="str">
        <f>IF(L3777&lt;&gt;"", L3777, IF(K3777&lt;&gt;"", K3777, IF(J3777&lt;&gt;"", J3777, IF(I3777&lt;&gt;"", I3777, IF(H3777&lt;&gt;"", H3777, IF(G3777&lt;&gt;"", G3777, IF(F3777&lt;&gt;"", F3777, IF(E3777&lt;&gt;"", E3777, IF(D3777&lt;&gt;"", D3777, "")))))))))</f>
        <v>Shop_recommend_square_021_6ecc7400d6816ac5.png</v>
      </c>
    </row>
    <row r="3778" spans="1:13" x14ac:dyDescent="0.15">
      <c r="A3778" t="s">
        <v>227</v>
      </c>
      <c r="B3778" t="s">
        <v>1548</v>
      </c>
      <c r="C3778" t="s">
        <v>3451</v>
      </c>
      <c r="D3778" t="s">
        <v>1550</v>
      </c>
      <c r="E3778" t="s">
        <v>1907</v>
      </c>
      <c r="F3778" t="s">
        <v>5038</v>
      </c>
      <c r="G3778" t="s">
        <v>5089</v>
      </c>
      <c r="M3778" t="str">
        <f>IF(L3778&lt;&gt;"", L3778, IF(K3778&lt;&gt;"", K3778, IF(J3778&lt;&gt;"", J3778, IF(I3778&lt;&gt;"", I3778, IF(H3778&lt;&gt;"", H3778, IF(G3778&lt;&gt;"", G3778, IF(F3778&lt;&gt;"", F3778, IF(E3778&lt;&gt;"", E3778, IF(D3778&lt;&gt;"", D3778, "")))))))))</f>
        <v>Shop_recommend_square_022_05728fbd73f2b4e9.png</v>
      </c>
    </row>
    <row r="3779" spans="1:13" x14ac:dyDescent="0.15">
      <c r="A3779" t="s">
        <v>227</v>
      </c>
      <c r="B3779" t="s">
        <v>1548</v>
      </c>
      <c r="C3779" t="s">
        <v>3451</v>
      </c>
      <c r="D3779" t="s">
        <v>1550</v>
      </c>
      <c r="E3779" t="s">
        <v>1907</v>
      </c>
      <c r="F3779" t="s">
        <v>5038</v>
      </c>
      <c r="G3779" t="s">
        <v>5090</v>
      </c>
      <c r="M3779" t="str">
        <f>IF(L3779&lt;&gt;"", L3779, IF(K3779&lt;&gt;"", K3779, IF(J3779&lt;&gt;"", J3779, IF(I3779&lt;&gt;"", I3779, IF(H3779&lt;&gt;"", H3779, IF(G3779&lt;&gt;"", G3779, IF(F3779&lt;&gt;"", F3779, IF(E3779&lt;&gt;"", E3779, IF(D3779&lt;&gt;"", D3779, "")))))))))</f>
        <v>Shop_recommend_square_023_9db585b6be30efa7.png</v>
      </c>
    </row>
    <row r="3780" spans="1:13" x14ac:dyDescent="0.15">
      <c r="A3780" t="s">
        <v>227</v>
      </c>
      <c r="B3780" t="s">
        <v>1548</v>
      </c>
      <c r="C3780" t="s">
        <v>3451</v>
      </c>
      <c r="D3780" t="s">
        <v>1550</v>
      </c>
      <c r="E3780" t="s">
        <v>1907</v>
      </c>
      <c r="F3780" t="s">
        <v>5038</v>
      </c>
      <c r="G3780" t="s">
        <v>5091</v>
      </c>
      <c r="M3780" t="str">
        <f>IF(L3780&lt;&gt;"", L3780, IF(K3780&lt;&gt;"", K3780, IF(J3780&lt;&gt;"", J3780, IF(I3780&lt;&gt;"", I3780, IF(H3780&lt;&gt;"", H3780, IF(G3780&lt;&gt;"", G3780, IF(F3780&lt;&gt;"", F3780, IF(E3780&lt;&gt;"", E3780, IF(D3780&lt;&gt;"", D3780, "")))))))))</f>
        <v>Shop_recommend_square_024_d84524b6da8c7e15.png</v>
      </c>
    </row>
    <row r="3781" spans="1:13" x14ac:dyDescent="0.15">
      <c r="A3781" t="s">
        <v>227</v>
      </c>
      <c r="B3781" t="s">
        <v>1548</v>
      </c>
      <c r="C3781" t="s">
        <v>3451</v>
      </c>
      <c r="D3781" t="s">
        <v>1550</v>
      </c>
      <c r="E3781" t="s">
        <v>1907</v>
      </c>
      <c r="F3781" t="s">
        <v>5038</v>
      </c>
      <c r="G3781" t="s">
        <v>5092</v>
      </c>
      <c r="M3781" t="str">
        <f>IF(L3781&lt;&gt;"", L3781, IF(K3781&lt;&gt;"", K3781, IF(J3781&lt;&gt;"", J3781, IF(I3781&lt;&gt;"", I3781, IF(H3781&lt;&gt;"", H3781, IF(G3781&lt;&gt;"", G3781, IF(F3781&lt;&gt;"", F3781, IF(E3781&lt;&gt;"", E3781, IF(D3781&lt;&gt;"", D3781, "")))))))))</f>
        <v>Shop_recommend_square_025_7d3407806759c2fb.png</v>
      </c>
    </row>
    <row r="3782" spans="1:13" x14ac:dyDescent="0.15">
      <c r="A3782" t="s">
        <v>227</v>
      </c>
      <c r="B3782" t="s">
        <v>1548</v>
      </c>
      <c r="C3782" t="s">
        <v>3451</v>
      </c>
      <c r="D3782" t="s">
        <v>1550</v>
      </c>
      <c r="E3782" t="s">
        <v>1907</v>
      </c>
      <c r="F3782" t="s">
        <v>5038</v>
      </c>
      <c r="G3782" t="s">
        <v>5093</v>
      </c>
      <c r="M3782" t="str">
        <f>IF(L3782&lt;&gt;"", L3782, IF(K3782&lt;&gt;"", K3782, IF(J3782&lt;&gt;"", J3782, IF(I3782&lt;&gt;"", I3782, IF(H3782&lt;&gt;"", H3782, IF(G3782&lt;&gt;"", G3782, IF(F3782&lt;&gt;"", F3782, IF(E3782&lt;&gt;"", E3782, IF(D3782&lt;&gt;"", D3782, "")))))))))</f>
        <v>Shop_recommend_square_026_a80c46ab67ba2411.png</v>
      </c>
    </row>
    <row r="3783" spans="1:13" x14ac:dyDescent="0.15">
      <c r="A3783" t="s">
        <v>227</v>
      </c>
      <c r="B3783" t="s">
        <v>1548</v>
      </c>
      <c r="C3783" t="s">
        <v>3451</v>
      </c>
      <c r="D3783" t="s">
        <v>1550</v>
      </c>
      <c r="E3783" t="s">
        <v>1907</v>
      </c>
      <c r="F3783" t="s">
        <v>5038</v>
      </c>
      <c r="G3783" t="s">
        <v>5094</v>
      </c>
      <c r="M3783" t="str">
        <f>IF(L3783&lt;&gt;"", L3783, IF(K3783&lt;&gt;"", K3783, IF(J3783&lt;&gt;"", J3783, IF(I3783&lt;&gt;"", I3783, IF(H3783&lt;&gt;"", H3783, IF(G3783&lt;&gt;"", G3783, IF(F3783&lt;&gt;"", F3783, IF(E3783&lt;&gt;"", E3783, IF(D3783&lt;&gt;"", D3783, "")))))))))</f>
        <v>Shop_recommend_square_027_4340e209d6b2612b.png</v>
      </c>
    </row>
    <row r="3784" spans="1:13" x14ac:dyDescent="0.15">
      <c r="A3784" t="s">
        <v>227</v>
      </c>
      <c r="B3784" t="s">
        <v>1548</v>
      </c>
      <c r="C3784" t="s">
        <v>3451</v>
      </c>
      <c r="D3784" t="s">
        <v>1550</v>
      </c>
      <c r="E3784" t="s">
        <v>1907</v>
      </c>
      <c r="F3784" t="s">
        <v>5038</v>
      </c>
      <c r="G3784" t="s">
        <v>5095</v>
      </c>
      <c r="M3784" t="str">
        <f>IF(L3784&lt;&gt;"", L3784, IF(K3784&lt;&gt;"", K3784, IF(J3784&lt;&gt;"", J3784, IF(I3784&lt;&gt;"", I3784, IF(H3784&lt;&gt;"", H3784, IF(G3784&lt;&gt;"", G3784, IF(F3784&lt;&gt;"", F3784, IF(E3784&lt;&gt;"", E3784, IF(D3784&lt;&gt;"", D3784, "")))))))))</f>
        <v>Shop_recommend_square_028_71cb03e1b7ebc61f.png</v>
      </c>
    </row>
    <row r="3785" spans="1:13" x14ac:dyDescent="0.15">
      <c r="A3785" t="s">
        <v>227</v>
      </c>
      <c r="B3785" t="s">
        <v>1548</v>
      </c>
      <c r="C3785" t="s">
        <v>3451</v>
      </c>
      <c r="D3785" t="s">
        <v>1550</v>
      </c>
      <c r="E3785" t="s">
        <v>1907</v>
      </c>
      <c r="F3785" t="s">
        <v>5038</v>
      </c>
      <c r="G3785" t="s">
        <v>5096</v>
      </c>
      <c r="M3785" t="str">
        <f>IF(L3785&lt;&gt;"", L3785, IF(K3785&lt;&gt;"", K3785, IF(J3785&lt;&gt;"", J3785, IF(I3785&lt;&gt;"", I3785, IF(H3785&lt;&gt;"", H3785, IF(G3785&lt;&gt;"", G3785, IF(F3785&lt;&gt;"", F3785, IF(E3785&lt;&gt;"", E3785, IF(D3785&lt;&gt;"", D3785, "")))))))))</f>
        <v>Shop_recommend_square_029_27c26632a4cd3381.png</v>
      </c>
    </row>
    <row r="3786" spans="1:13" x14ac:dyDescent="0.15">
      <c r="A3786" t="s">
        <v>227</v>
      </c>
      <c r="B3786" t="s">
        <v>1548</v>
      </c>
      <c r="C3786" t="s">
        <v>3451</v>
      </c>
      <c r="D3786" t="s">
        <v>1550</v>
      </c>
      <c r="E3786" t="s">
        <v>1907</v>
      </c>
      <c r="F3786" t="s">
        <v>5038</v>
      </c>
      <c r="G3786" t="s">
        <v>5097</v>
      </c>
      <c r="M3786" t="str">
        <f>IF(L3786&lt;&gt;"", L3786, IF(K3786&lt;&gt;"", K3786, IF(J3786&lt;&gt;"", J3786, IF(I3786&lt;&gt;"", I3786, IF(H3786&lt;&gt;"", H3786, IF(G3786&lt;&gt;"", G3786, IF(F3786&lt;&gt;"", F3786, IF(E3786&lt;&gt;"", E3786, IF(D3786&lt;&gt;"", D3786, "")))))))))</f>
        <v>Shop_recommend_square_030_a73b487d9864cf02.png</v>
      </c>
    </row>
    <row r="3787" spans="1:13" x14ac:dyDescent="0.15">
      <c r="A3787" t="s">
        <v>227</v>
      </c>
      <c r="B3787" t="s">
        <v>1548</v>
      </c>
      <c r="C3787" t="s">
        <v>3451</v>
      </c>
      <c r="D3787" t="s">
        <v>1550</v>
      </c>
      <c r="E3787" t="s">
        <v>1907</v>
      </c>
      <c r="F3787" t="s">
        <v>5038</v>
      </c>
      <c r="G3787" t="s">
        <v>5098</v>
      </c>
      <c r="M3787" t="str">
        <f>IF(L3787&lt;&gt;"", L3787, IF(K3787&lt;&gt;"", K3787, IF(J3787&lt;&gt;"", J3787, IF(I3787&lt;&gt;"", I3787, IF(H3787&lt;&gt;"", H3787, IF(G3787&lt;&gt;"", G3787, IF(F3787&lt;&gt;"", F3787, IF(E3787&lt;&gt;"", E3787, IF(D3787&lt;&gt;"", D3787, "")))))))))</f>
        <v>Shop_recommend_square_031_07a03f2f034ad73d.png</v>
      </c>
    </row>
    <row r="3788" spans="1:13" x14ac:dyDescent="0.15">
      <c r="A3788" t="s">
        <v>227</v>
      </c>
      <c r="B3788" t="s">
        <v>1548</v>
      </c>
      <c r="C3788" t="s">
        <v>3451</v>
      </c>
      <c r="D3788" t="s">
        <v>1550</v>
      </c>
      <c r="E3788" t="s">
        <v>1907</v>
      </c>
      <c r="F3788" t="s">
        <v>5038</v>
      </c>
      <c r="G3788" t="s">
        <v>5099</v>
      </c>
      <c r="M3788" t="str">
        <f>IF(L3788&lt;&gt;"", L3788, IF(K3788&lt;&gt;"", K3788, IF(J3788&lt;&gt;"", J3788, IF(I3788&lt;&gt;"", I3788, IF(H3788&lt;&gt;"", H3788, IF(G3788&lt;&gt;"", G3788, IF(F3788&lt;&gt;"", F3788, IF(E3788&lt;&gt;"", E3788, IF(D3788&lt;&gt;"", D3788, "")))))))))</f>
        <v>Shop_recommend_square_032_a245a344b749cfd3.png</v>
      </c>
    </row>
    <row r="3789" spans="1:13" x14ac:dyDescent="0.15">
      <c r="A3789" t="s">
        <v>227</v>
      </c>
      <c r="B3789" t="s">
        <v>1548</v>
      </c>
      <c r="C3789" t="s">
        <v>3451</v>
      </c>
      <c r="D3789" t="s">
        <v>1550</v>
      </c>
      <c r="E3789" t="s">
        <v>1907</v>
      </c>
      <c r="F3789" t="s">
        <v>5038</v>
      </c>
      <c r="G3789" t="s">
        <v>5100</v>
      </c>
      <c r="M3789" t="str">
        <f>IF(L3789&lt;&gt;"", L3789, IF(K3789&lt;&gt;"", K3789, IF(J3789&lt;&gt;"", J3789, IF(I3789&lt;&gt;"", I3789, IF(H3789&lt;&gt;"", H3789, IF(G3789&lt;&gt;"", G3789, IF(F3789&lt;&gt;"", F3789, IF(E3789&lt;&gt;"", E3789, IF(D3789&lt;&gt;"", D3789, "")))))))))</f>
        <v>Shop_recommend_square_033_5eb33e057694058b.png</v>
      </c>
    </row>
    <row r="3790" spans="1:13" x14ac:dyDescent="0.15">
      <c r="A3790" t="s">
        <v>227</v>
      </c>
      <c r="B3790" t="s">
        <v>1548</v>
      </c>
      <c r="C3790" t="s">
        <v>3451</v>
      </c>
      <c r="D3790" t="s">
        <v>1550</v>
      </c>
      <c r="E3790" t="s">
        <v>1907</v>
      </c>
      <c r="F3790" t="s">
        <v>5038</v>
      </c>
      <c r="G3790" t="s">
        <v>5101</v>
      </c>
      <c r="M3790" t="str">
        <f>IF(L3790&lt;&gt;"", L3790, IF(K3790&lt;&gt;"", K3790, IF(J3790&lt;&gt;"", J3790, IF(I3790&lt;&gt;"", I3790, IF(H3790&lt;&gt;"", H3790, IF(G3790&lt;&gt;"", G3790, IF(F3790&lt;&gt;"", F3790, IF(E3790&lt;&gt;"", E3790, IF(D3790&lt;&gt;"", D3790, "")))))))))</f>
        <v>Shop_recommend_square_034_10fd7725e94547fc.png</v>
      </c>
    </row>
    <row r="3791" spans="1:13" x14ac:dyDescent="0.15">
      <c r="A3791" t="s">
        <v>227</v>
      </c>
      <c r="B3791" t="s">
        <v>1548</v>
      </c>
      <c r="C3791" t="s">
        <v>3451</v>
      </c>
      <c r="D3791" t="s">
        <v>1550</v>
      </c>
      <c r="E3791" t="s">
        <v>1907</v>
      </c>
      <c r="F3791" t="s">
        <v>5038</v>
      </c>
      <c r="G3791" t="s">
        <v>5102</v>
      </c>
      <c r="M3791" t="str">
        <f>IF(L3791&lt;&gt;"", L3791, IF(K3791&lt;&gt;"", K3791, IF(J3791&lt;&gt;"", J3791, IF(I3791&lt;&gt;"", I3791, IF(H3791&lt;&gt;"", H3791, IF(G3791&lt;&gt;"", G3791, IF(F3791&lt;&gt;"", F3791, IF(E3791&lt;&gt;"", E3791, IF(D3791&lt;&gt;"", D3791, "")))))))))</f>
        <v>Shop_recommend_square_035_c5fb279790f25c37.png</v>
      </c>
    </row>
    <row r="3792" spans="1:13" x14ac:dyDescent="0.15">
      <c r="A3792" t="s">
        <v>227</v>
      </c>
      <c r="B3792" t="s">
        <v>1548</v>
      </c>
      <c r="C3792" t="s">
        <v>3451</v>
      </c>
      <c r="D3792" t="s">
        <v>1550</v>
      </c>
      <c r="E3792" t="s">
        <v>1907</v>
      </c>
      <c r="F3792" t="s">
        <v>5038</v>
      </c>
      <c r="G3792" t="s">
        <v>5103</v>
      </c>
      <c r="M3792" t="str">
        <f>IF(L3792&lt;&gt;"", L3792, IF(K3792&lt;&gt;"", K3792, IF(J3792&lt;&gt;"", J3792, IF(I3792&lt;&gt;"", I3792, IF(H3792&lt;&gt;"", H3792, IF(G3792&lt;&gt;"", G3792, IF(F3792&lt;&gt;"", F3792, IF(E3792&lt;&gt;"", E3792, IF(D3792&lt;&gt;"", D3792, "")))))))))</f>
        <v>Shop_recommend_square_sex1_001_e9c6b35880ddbe84.png</v>
      </c>
    </row>
    <row r="3793" spans="1:13" x14ac:dyDescent="0.15">
      <c r="A3793" t="s">
        <v>227</v>
      </c>
      <c r="B3793" t="s">
        <v>1548</v>
      </c>
      <c r="C3793" t="s">
        <v>3451</v>
      </c>
      <c r="D3793" t="s">
        <v>1550</v>
      </c>
      <c r="E3793" t="s">
        <v>1907</v>
      </c>
      <c r="F3793" t="s">
        <v>5038</v>
      </c>
      <c r="G3793" t="s">
        <v>5104</v>
      </c>
      <c r="M3793" t="str">
        <f>IF(L3793&lt;&gt;"", L3793, IF(K3793&lt;&gt;"", K3793, IF(J3793&lt;&gt;"", J3793, IF(I3793&lt;&gt;"", I3793, IF(H3793&lt;&gt;"", H3793, IF(G3793&lt;&gt;"", G3793, IF(F3793&lt;&gt;"", F3793, IF(E3793&lt;&gt;"", E3793, IF(D3793&lt;&gt;"", D3793, "")))))))))</f>
        <v>Shop_recommend_square_sex1_002_b90cc8545a22981f.png</v>
      </c>
    </row>
    <row r="3794" spans="1:13" x14ac:dyDescent="0.15">
      <c r="A3794" t="s">
        <v>227</v>
      </c>
      <c r="B3794" t="s">
        <v>1548</v>
      </c>
      <c r="C3794" t="s">
        <v>3451</v>
      </c>
      <c r="D3794" t="s">
        <v>1550</v>
      </c>
      <c r="E3794" t="s">
        <v>1907</v>
      </c>
      <c r="F3794" t="s">
        <v>5038</v>
      </c>
      <c r="G3794" t="s">
        <v>5105</v>
      </c>
      <c r="M3794" t="str">
        <f>IF(L3794&lt;&gt;"", L3794, IF(K3794&lt;&gt;"", K3794, IF(J3794&lt;&gt;"", J3794, IF(I3794&lt;&gt;"", I3794, IF(H3794&lt;&gt;"", H3794, IF(G3794&lt;&gt;"", G3794, IF(F3794&lt;&gt;"", F3794, IF(E3794&lt;&gt;"", E3794, IF(D3794&lt;&gt;"", D3794, "")))))))))</f>
        <v>Shop_recommend_square_sex1_003_a7d2c2cee21b98be.png</v>
      </c>
    </row>
    <row r="3795" spans="1:13" x14ac:dyDescent="0.15">
      <c r="A3795" t="s">
        <v>227</v>
      </c>
      <c r="B3795" t="s">
        <v>1548</v>
      </c>
      <c r="C3795" t="s">
        <v>3451</v>
      </c>
      <c r="D3795" t="s">
        <v>1550</v>
      </c>
      <c r="E3795" t="s">
        <v>1907</v>
      </c>
      <c r="F3795" t="s">
        <v>5038</v>
      </c>
      <c r="G3795" t="s">
        <v>5106</v>
      </c>
      <c r="M3795" t="str">
        <f>IF(L3795&lt;&gt;"", L3795, IF(K3795&lt;&gt;"", K3795, IF(J3795&lt;&gt;"", J3795, IF(I3795&lt;&gt;"", I3795, IF(H3795&lt;&gt;"", H3795, IF(G3795&lt;&gt;"", G3795, IF(F3795&lt;&gt;"", F3795, IF(E3795&lt;&gt;"", E3795, IF(D3795&lt;&gt;"", D3795, "")))))))))</f>
        <v>Shop_recommend_square_sex1_004_9cdac02315e5bcea.png</v>
      </c>
    </row>
    <row r="3796" spans="1:13" x14ac:dyDescent="0.15">
      <c r="A3796" t="s">
        <v>227</v>
      </c>
      <c r="B3796" t="s">
        <v>1548</v>
      </c>
      <c r="C3796" t="s">
        <v>3451</v>
      </c>
      <c r="D3796" t="s">
        <v>1550</v>
      </c>
      <c r="E3796" t="s">
        <v>1907</v>
      </c>
      <c r="F3796" t="s">
        <v>5038</v>
      </c>
      <c r="G3796" t="s">
        <v>5107</v>
      </c>
      <c r="M3796" t="str">
        <f>IF(L3796&lt;&gt;"", L3796, IF(K3796&lt;&gt;"", K3796, IF(J3796&lt;&gt;"", J3796, IF(I3796&lt;&gt;"", I3796, IF(H3796&lt;&gt;"", H3796, IF(G3796&lt;&gt;"", G3796, IF(F3796&lt;&gt;"", F3796, IF(E3796&lt;&gt;"", E3796, IF(D3796&lt;&gt;"", D3796, "")))))))))</f>
        <v>Shop_recommend_square_sex1_005_b2783b351478632d.png</v>
      </c>
    </row>
    <row r="3797" spans="1:13" x14ac:dyDescent="0.15">
      <c r="A3797" t="s">
        <v>227</v>
      </c>
      <c r="B3797" t="s">
        <v>1548</v>
      </c>
      <c r="C3797" t="s">
        <v>3451</v>
      </c>
      <c r="D3797" t="s">
        <v>1550</v>
      </c>
      <c r="E3797" t="s">
        <v>1907</v>
      </c>
      <c r="F3797" t="s">
        <v>5038</v>
      </c>
      <c r="G3797" t="s">
        <v>5108</v>
      </c>
      <c r="M3797" t="str">
        <f>IF(L3797&lt;&gt;"", L3797, IF(K3797&lt;&gt;"", K3797, IF(J3797&lt;&gt;"", J3797, IF(I3797&lt;&gt;"", I3797, IF(H3797&lt;&gt;"", H3797, IF(G3797&lt;&gt;"", G3797, IF(F3797&lt;&gt;"", F3797, IF(E3797&lt;&gt;"", E3797, IF(D3797&lt;&gt;"", D3797, "")))))))))</f>
        <v>Shop_recommend_square_sex1_007_dc9b2f4312e82b4c.png</v>
      </c>
    </row>
    <row r="3798" spans="1:13" x14ac:dyDescent="0.15">
      <c r="A3798" t="s">
        <v>227</v>
      </c>
      <c r="B3798" t="s">
        <v>1548</v>
      </c>
      <c r="C3798" t="s">
        <v>3451</v>
      </c>
      <c r="D3798" t="s">
        <v>1550</v>
      </c>
      <c r="E3798" t="s">
        <v>1907</v>
      </c>
      <c r="F3798" t="s">
        <v>5038</v>
      </c>
      <c r="G3798" t="s">
        <v>5109</v>
      </c>
      <c r="M3798" t="str">
        <f>IF(L3798&lt;&gt;"", L3798, IF(K3798&lt;&gt;"", K3798, IF(J3798&lt;&gt;"", J3798, IF(I3798&lt;&gt;"", I3798, IF(H3798&lt;&gt;"", H3798, IF(G3798&lt;&gt;"", G3798, IF(F3798&lt;&gt;"", F3798, IF(E3798&lt;&gt;"", E3798, IF(D3798&lt;&gt;"", D3798, "")))))))))</f>
        <v>Shop_recommend_square_sex1_008_db8158f945779824.png</v>
      </c>
    </row>
    <row r="3799" spans="1:13" x14ac:dyDescent="0.15">
      <c r="A3799" t="s">
        <v>227</v>
      </c>
      <c r="B3799" t="s">
        <v>1548</v>
      </c>
      <c r="C3799" t="s">
        <v>3451</v>
      </c>
      <c r="D3799" t="s">
        <v>1550</v>
      </c>
      <c r="E3799" t="s">
        <v>1907</v>
      </c>
      <c r="F3799" t="s">
        <v>5038</v>
      </c>
      <c r="G3799" t="s">
        <v>5110</v>
      </c>
      <c r="M3799" t="str">
        <f>IF(L3799&lt;&gt;"", L3799, IF(K3799&lt;&gt;"", K3799, IF(J3799&lt;&gt;"", J3799, IF(I3799&lt;&gt;"", I3799, IF(H3799&lt;&gt;"", H3799, IF(G3799&lt;&gt;"", G3799, IF(F3799&lt;&gt;"", F3799, IF(E3799&lt;&gt;"", E3799, IF(D3799&lt;&gt;"", D3799, "")))))))))</f>
        <v>Shop_recommend_square_sex1_009_0a9f66e2da4836d4.png</v>
      </c>
    </row>
    <row r="3800" spans="1:13" x14ac:dyDescent="0.15">
      <c r="A3800" t="s">
        <v>227</v>
      </c>
      <c r="B3800" t="s">
        <v>1548</v>
      </c>
      <c r="C3800" t="s">
        <v>3451</v>
      </c>
      <c r="D3800" t="s">
        <v>1550</v>
      </c>
      <c r="E3800" t="s">
        <v>1907</v>
      </c>
      <c r="F3800" t="s">
        <v>5038</v>
      </c>
      <c r="G3800" t="s">
        <v>5111</v>
      </c>
      <c r="M3800" t="str">
        <f>IF(L3800&lt;&gt;"", L3800, IF(K3800&lt;&gt;"", K3800, IF(J3800&lt;&gt;"", J3800, IF(I3800&lt;&gt;"", I3800, IF(H3800&lt;&gt;"", H3800, IF(G3800&lt;&gt;"", G3800, IF(F3800&lt;&gt;"", F3800, IF(E3800&lt;&gt;"", E3800, IF(D3800&lt;&gt;"", D3800, "")))))))))</f>
        <v>Shop_recommend_square_sex1_010_f45aa7b67ce689b4.png</v>
      </c>
    </row>
    <row r="3801" spans="1:13" x14ac:dyDescent="0.15">
      <c r="A3801" t="s">
        <v>227</v>
      </c>
      <c r="B3801" t="s">
        <v>1548</v>
      </c>
      <c r="C3801" t="s">
        <v>3451</v>
      </c>
      <c r="D3801" t="s">
        <v>1550</v>
      </c>
      <c r="E3801" t="s">
        <v>1907</v>
      </c>
      <c r="F3801" t="s">
        <v>5038</v>
      </c>
      <c r="G3801" t="s">
        <v>5112</v>
      </c>
      <c r="M3801" t="str">
        <f>IF(L3801&lt;&gt;"", L3801, IF(K3801&lt;&gt;"", K3801, IF(J3801&lt;&gt;"", J3801, IF(I3801&lt;&gt;"", I3801, IF(H3801&lt;&gt;"", H3801, IF(G3801&lt;&gt;"", G3801, IF(F3801&lt;&gt;"", F3801, IF(E3801&lt;&gt;"", E3801, IF(D3801&lt;&gt;"", D3801, "")))))))))</f>
        <v>Shop_recommend_square_sex1_011_094a45af62b88d74.png</v>
      </c>
    </row>
    <row r="3802" spans="1:13" x14ac:dyDescent="0.15">
      <c r="A3802" t="s">
        <v>227</v>
      </c>
      <c r="B3802" t="s">
        <v>1548</v>
      </c>
      <c r="C3802" t="s">
        <v>3451</v>
      </c>
      <c r="D3802" t="s">
        <v>1550</v>
      </c>
      <c r="E3802" t="s">
        <v>1907</v>
      </c>
      <c r="F3802" t="s">
        <v>5038</v>
      </c>
      <c r="G3802" t="s">
        <v>5113</v>
      </c>
      <c r="M3802" t="str">
        <f>IF(L3802&lt;&gt;"", L3802, IF(K3802&lt;&gt;"", K3802, IF(J3802&lt;&gt;"", J3802, IF(I3802&lt;&gt;"", I3802, IF(H3802&lt;&gt;"", H3802, IF(G3802&lt;&gt;"", G3802, IF(F3802&lt;&gt;"", F3802, IF(E3802&lt;&gt;"", E3802, IF(D3802&lt;&gt;"", D3802, "")))))))))</f>
        <v>Shop_recommend_square_sex1_012_0d07c6441e27a755.png</v>
      </c>
    </row>
    <row r="3803" spans="1:13" x14ac:dyDescent="0.15">
      <c r="A3803" t="s">
        <v>227</v>
      </c>
      <c r="B3803" t="s">
        <v>1548</v>
      </c>
      <c r="C3803" t="s">
        <v>3451</v>
      </c>
      <c r="D3803" t="s">
        <v>1550</v>
      </c>
      <c r="E3803" t="s">
        <v>1907</v>
      </c>
      <c r="F3803" t="s">
        <v>5038</v>
      </c>
      <c r="G3803" t="s">
        <v>5114</v>
      </c>
      <c r="M3803" t="str">
        <f>IF(L3803&lt;&gt;"", L3803, IF(K3803&lt;&gt;"", K3803, IF(J3803&lt;&gt;"", J3803, IF(I3803&lt;&gt;"", I3803, IF(H3803&lt;&gt;"", H3803, IF(G3803&lt;&gt;"", G3803, IF(F3803&lt;&gt;"", F3803, IF(E3803&lt;&gt;"", E3803, IF(D3803&lt;&gt;"", D3803, "")))))))))</f>
        <v>Shop_recommend_square_sex1_013_8df39fd21d47f4fd.png</v>
      </c>
    </row>
    <row r="3804" spans="1:13" x14ac:dyDescent="0.15">
      <c r="A3804" t="s">
        <v>227</v>
      </c>
      <c r="B3804" t="s">
        <v>1548</v>
      </c>
      <c r="C3804" t="s">
        <v>3451</v>
      </c>
      <c r="D3804" t="s">
        <v>1550</v>
      </c>
      <c r="E3804" t="s">
        <v>1907</v>
      </c>
      <c r="F3804" t="s">
        <v>5038</v>
      </c>
      <c r="G3804" t="s">
        <v>5115</v>
      </c>
      <c r="M3804" t="str">
        <f>IF(L3804&lt;&gt;"", L3804, IF(K3804&lt;&gt;"", K3804, IF(J3804&lt;&gt;"", J3804, IF(I3804&lt;&gt;"", I3804, IF(H3804&lt;&gt;"", H3804, IF(G3804&lt;&gt;"", G3804, IF(F3804&lt;&gt;"", F3804, IF(E3804&lt;&gt;"", E3804, IF(D3804&lt;&gt;"", D3804, "")))))))))</f>
        <v>Shop_recommend_square_sex1_014_4823912485e42b44.png</v>
      </c>
    </row>
    <row r="3805" spans="1:13" x14ac:dyDescent="0.15">
      <c r="A3805" t="s">
        <v>227</v>
      </c>
      <c r="B3805" t="s">
        <v>1548</v>
      </c>
      <c r="C3805" t="s">
        <v>3451</v>
      </c>
      <c r="D3805" t="s">
        <v>1550</v>
      </c>
      <c r="E3805" t="s">
        <v>1907</v>
      </c>
      <c r="F3805" t="s">
        <v>5038</v>
      </c>
      <c r="G3805" t="s">
        <v>5116</v>
      </c>
      <c r="M3805" t="str">
        <f>IF(L3805&lt;&gt;"", L3805, IF(K3805&lt;&gt;"", K3805, IF(J3805&lt;&gt;"", J3805, IF(I3805&lt;&gt;"", I3805, IF(H3805&lt;&gt;"", H3805, IF(G3805&lt;&gt;"", G3805, IF(F3805&lt;&gt;"", F3805, IF(E3805&lt;&gt;"", E3805, IF(D3805&lt;&gt;"", D3805, "")))))))))</f>
        <v>Shop_recommend_square_sex1_015_a9284b342081ac0e.png</v>
      </c>
    </row>
    <row r="3806" spans="1:13" x14ac:dyDescent="0.15">
      <c r="A3806" t="s">
        <v>227</v>
      </c>
      <c r="B3806" t="s">
        <v>1548</v>
      </c>
      <c r="C3806" t="s">
        <v>3451</v>
      </c>
      <c r="D3806" t="s">
        <v>1550</v>
      </c>
      <c r="E3806" t="s">
        <v>1907</v>
      </c>
      <c r="F3806" t="s">
        <v>5038</v>
      </c>
      <c r="G3806" t="s">
        <v>5117</v>
      </c>
      <c r="M3806" t="str">
        <f>IF(L3806&lt;&gt;"", L3806, IF(K3806&lt;&gt;"", K3806, IF(J3806&lt;&gt;"", J3806, IF(I3806&lt;&gt;"", I3806, IF(H3806&lt;&gt;"", H3806, IF(G3806&lt;&gt;"", G3806, IF(F3806&lt;&gt;"", F3806, IF(E3806&lt;&gt;"", E3806, IF(D3806&lt;&gt;"", D3806, "")))))))))</f>
        <v>Shop_recommend_square_sex1_016_b4a9e22c71b5e997.png</v>
      </c>
    </row>
    <row r="3807" spans="1:13" x14ac:dyDescent="0.15">
      <c r="A3807" t="s">
        <v>227</v>
      </c>
      <c r="B3807" t="s">
        <v>1548</v>
      </c>
      <c r="C3807" t="s">
        <v>3451</v>
      </c>
      <c r="D3807" t="s">
        <v>1550</v>
      </c>
      <c r="E3807" t="s">
        <v>1907</v>
      </c>
      <c r="F3807" t="s">
        <v>5038</v>
      </c>
      <c r="G3807" t="s">
        <v>5118</v>
      </c>
      <c r="M3807" t="str">
        <f>IF(L3807&lt;&gt;"", L3807, IF(K3807&lt;&gt;"", K3807, IF(J3807&lt;&gt;"", J3807, IF(I3807&lt;&gt;"", I3807, IF(H3807&lt;&gt;"", H3807, IF(G3807&lt;&gt;"", G3807, IF(F3807&lt;&gt;"", F3807, IF(E3807&lt;&gt;"", E3807, IF(D3807&lt;&gt;"", D3807, "")))))))))</f>
        <v>Shop_recommend_square_sex1_017_50d5a51fce0431da.png</v>
      </c>
    </row>
    <row r="3808" spans="1:13" x14ac:dyDescent="0.15">
      <c r="A3808" t="s">
        <v>227</v>
      </c>
      <c r="B3808" t="s">
        <v>1548</v>
      </c>
      <c r="C3808" t="s">
        <v>3451</v>
      </c>
      <c r="D3808" t="s">
        <v>1550</v>
      </c>
      <c r="E3808" t="s">
        <v>1907</v>
      </c>
      <c r="F3808" t="s">
        <v>5038</v>
      </c>
      <c r="G3808" t="s">
        <v>5119</v>
      </c>
      <c r="M3808" t="str">
        <f>IF(L3808&lt;&gt;"", L3808, IF(K3808&lt;&gt;"", K3808, IF(J3808&lt;&gt;"", J3808, IF(I3808&lt;&gt;"", I3808, IF(H3808&lt;&gt;"", H3808, IF(G3808&lt;&gt;"", G3808, IF(F3808&lt;&gt;"", F3808, IF(E3808&lt;&gt;"", E3808, IF(D3808&lt;&gt;"", D3808, "")))))))))</f>
        <v>Shop_recommend_square_sex1_018_d952df8724f370df.png</v>
      </c>
    </row>
    <row r="3809" spans="1:13" x14ac:dyDescent="0.15">
      <c r="A3809" t="s">
        <v>227</v>
      </c>
      <c r="B3809" t="s">
        <v>1548</v>
      </c>
      <c r="C3809" t="s">
        <v>3451</v>
      </c>
      <c r="D3809" t="s">
        <v>1550</v>
      </c>
      <c r="E3809" t="s">
        <v>1907</v>
      </c>
      <c r="F3809" t="s">
        <v>5038</v>
      </c>
      <c r="G3809" t="s">
        <v>5120</v>
      </c>
      <c r="M3809" t="str">
        <f>IF(L3809&lt;&gt;"", L3809, IF(K3809&lt;&gt;"", K3809, IF(J3809&lt;&gt;"", J3809, IF(I3809&lt;&gt;"", I3809, IF(H3809&lt;&gt;"", H3809, IF(G3809&lt;&gt;"", G3809, IF(F3809&lt;&gt;"", F3809, IF(E3809&lt;&gt;"", E3809, IF(D3809&lt;&gt;"", D3809, "")))))))))</f>
        <v>Shop_recommend_square_sex1_019_73b3a332a386ba28.png</v>
      </c>
    </row>
    <row r="3810" spans="1:13" x14ac:dyDescent="0.15">
      <c r="A3810" t="s">
        <v>227</v>
      </c>
      <c r="B3810" t="s">
        <v>1548</v>
      </c>
      <c r="C3810" t="s">
        <v>3451</v>
      </c>
      <c r="D3810" t="s">
        <v>1550</v>
      </c>
      <c r="E3810" t="s">
        <v>1907</v>
      </c>
      <c r="F3810" t="s">
        <v>5038</v>
      </c>
      <c r="G3810" t="s">
        <v>5121</v>
      </c>
      <c r="M3810" t="str">
        <f>IF(L3810&lt;&gt;"", L3810, IF(K3810&lt;&gt;"", K3810, IF(J3810&lt;&gt;"", J3810, IF(I3810&lt;&gt;"", I3810, IF(H3810&lt;&gt;"", H3810, IF(G3810&lt;&gt;"", G3810, IF(F3810&lt;&gt;"", F3810, IF(E3810&lt;&gt;"", E3810, IF(D3810&lt;&gt;"", D3810, "")))))))))</f>
        <v>Shop_recommend_square_sex1_020_4b2a1f6048698290.png</v>
      </c>
    </row>
    <row r="3811" spans="1:13" x14ac:dyDescent="0.15">
      <c r="A3811" t="s">
        <v>227</v>
      </c>
      <c r="B3811" t="s">
        <v>1548</v>
      </c>
      <c r="C3811" t="s">
        <v>3451</v>
      </c>
      <c r="D3811" t="s">
        <v>1550</v>
      </c>
      <c r="E3811" t="s">
        <v>1907</v>
      </c>
      <c r="F3811" t="s">
        <v>5038</v>
      </c>
      <c r="G3811" t="s">
        <v>5122</v>
      </c>
      <c r="M3811" t="str">
        <f>IF(L3811&lt;&gt;"", L3811, IF(K3811&lt;&gt;"", K3811, IF(J3811&lt;&gt;"", J3811, IF(I3811&lt;&gt;"", I3811, IF(H3811&lt;&gt;"", H3811, IF(G3811&lt;&gt;"", G3811, IF(F3811&lt;&gt;"", F3811, IF(E3811&lt;&gt;"", E3811, IF(D3811&lt;&gt;"", D3811, "")))))))))</f>
        <v>Shop_recommend_square_sex1_021_48bf40e891dde6ae.png</v>
      </c>
    </row>
    <row r="3812" spans="1:13" x14ac:dyDescent="0.15">
      <c r="A3812" t="s">
        <v>227</v>
      </c>
      <c r="B3812" t="s">
        <v>1548</v>
      </c>
      <c r="C3812" t="s">
        <v>3451</v>
      </c>
      <c r="D3812" t="s">
        <v>1550</v>
      </c>
      <c r="E3812" t="s">
        <v>1907</v>
      </c>
      <c r="F3812" t="s">
        <v>5038</v>
      </c>
      <c r="G3812" t="s">
        <v>5123</v>
      </c>
      <c r="M3812" t="str">
        <f>IF(L3812&lt;&gt;"", L3812, IF(K3812&lt;&gt;"", K3812, IF(J3812&lt;&gt;"", J3812, IF(I3812&lt;&gt;"", I3812, IF(H3812&lt;&gt;"", H3812, IF(G3812&lt;&gt;"", G3812, IF(F3812&lt;&gt;"", F3812, IF(E3812&lt;&gt;"", E3812, IF(D3812&lt;&gt;"", D3812, "")))))))))</f>
        <v>Shop_recommend_square_sex1_022_563ac8c66302630a.png</v>
      </c>
    </row>
    <row r="3813" spans="1:13" x14ac:dyDescent="0.15">
      <c r="A3813" t="s">
        <v>227</v>
      </c>
      <c r="B3813" t="s">
        <v>1548</v>
      </c>
      <c r="C3813" t="s">
        <v>3451</v>
      </c>
      <c r="D3813" t="s">
        <v>1550</v>
      </c>
      <c r="E3813" t="s">
        <v>1907</v>
      </c>
      <c r="F3813" t="s">
        <v>5038</v>
      </c>
      <c r="G3813" t="s">
        <v>5124</v>
      </c>
      <c r="M3813" t="str">
        <f>IF(L3813&lt;&gt;"", L3813, IF(K3813&lt;&gt;"", K3813, IF(J3813&lt;&gt;"", J3813, IF(I3813&lt;&gt;"", I3813, IF(H3813&lt;&gt;"", H3813, IF(G3813&lt;&gt;"", G3813, IF(F3813&lt;&gt;"", F3813, IF(E3813&lt;&gt;"", E3813, IF(D3813&lt;&gt;"", D3813, "")))))))))</f>
        <v>Shop_recommend_square_sex1_023_c775622de25cc962.png</v>
      </c>
    </row>
    <row r="3814" spans="1:13" x14ac:dyDescent="0.15">
      <c r="A3814" t="s">
        <v>227</v>
      </c>
      <c r="B3814" t="s">
        <v>1548</v>
      </c>
      <c r="C3814" t="s">
        <v>3451</v>
      </c>
      <c r="D3814" t="s">
        <v>1550</v>
      </c>
      <c r="E3814" t="s">
        <v>1907</v>
      </c>
      <c r="F3814" t="s">
        <v>5038</v>
      </c>
      <c r="G3814" t="s">
        <v>5125</v>
      </c>
      <c r="M3814" t="str">
        <f>IF(L3814&lt;&gt;"", L3814, IF(K3814&lt;&gt;"", K3814, IF(J3814&lt;&gt;"", J3814, IF(I3814&lt;&gt;"", I3814, IF(H3814&lt;&gt;"", H3814, IF(G3814&lt;&gt;"", G3814, IF(F3814&lt;&gt;"", F3814, IF(E3814&lt;&gt;"", E3814, IF(D3814&lt;&gt;"", D3814, "")))))))))</f>
        <v>Shop_recommend_square_sex1_024_498ea9e1ee19fb44.png</v>
      </c>
    </row>
    <row r="3815" spans="1:13" x14ac:dyDescent="0.15">
      <c r="A3815" t="s">
        <v>227</v>
      </c>
      <c r="B3815" t="s">
        <v>1548</v>
      </c>
      <c r="C3815" t="s">
        <v>3451</v>
      </c>
      <c r="D3815" t="s">
        <v>1550</v>
      </c>
      <c r="E3815" t="s">
        <v>1907</v>
      </c>
      <c r="F3815" t="s">
        <v>5038</v>
      </c>
      <c r="G3815" t="s">
        <v>5126</v>
      </c>
      <c r="M3815" t="str">
        <f>IF(L3815&lt;&gt;"", L3815, IF(K3815&lt;&gt;"", K3815, IF(J3815&lt;&gt;"", J3815, IF(I3815&lt;&gt;"", I3815, IF(H3815&lt;&gt;"", H3815, IF(G3815&lt;&gt;"", G3815, IF(F3815&lt;&gt;"", F3815, IF(E3815&lt;&gt;"", E3815, IF(D3815&lt;&gt;"", D3815, "")))))))))</f>
        <v>Shop_recommend_square_sex1_025_bd3f5c5ad35b7f5d.png</v>
      </c>
    </row>
    <row r="3816" spans="1:13" x14ac:dyDescent="0.15">
      <c r="A3816" t="s">
        <v>227</v>
      </c>
      <c r="B3816" t="s">
        <v>1548</v>
      </c>
      <c r="C3816" t="s">
        <v>3451</v>
      </c>
      <c r="D3816" t="s">
        <v>1550</v>
      </c>
      <c r="E3816" t="s">
        <v>1907</v>
      </c>
      <c r="F3816" t="s">
        <v>5038</v>
      </c>
      <c r="G3816" t="s">
        <v>5127</v>
      </c>
      <c r="M3816" t="str">
        <f>IF(L3816&lt;&gt;"", L3816, IF(K3816&lt;&gt;"", K3816, IF(J3816&lt;&gt;"", J3816, IF(I3816&lt;&gt;"", I3816, IF(H3816&lt;&gt;"", H3816, IF(G3816&lt;&gt;"", G3816, IF(F3816&lt;&gt;"", F3816, IF(E3816&lt;&gt;"", E3816, IF(D3816&lt;&gt;"", D3816, "")))))))))</f>
        <v>Shop_recommend_square_sex1_026_de74f2f863896ad7.png</v>
      </c>
    </row>
    <row r="3817" spans="1:13" x14ac:dyDescent="0.15">
      <c r="A3817" t="s">
        <v>227</v>
      </c>
      <c r="B3817" t="s">
        <v>1548</v>
      </c>
      <c r="C3817" t="s">
        <v>3451</v>
      </c>
      <c r="D3817" t="s">
        <v>1550</v>
      </c>
      <c r="E3817" t="s">
        <v>1907</v>
      </c>
      <c r="F3817" t="s">
        <v>5038</v>
      </c>
      <c r="G3817" t="s">
        <v>5128</v>
      </c>
      <c r="M3817" t="str">
        <f>IF(L3817&lt;&gt;"", L3817, IF(K3817&lt;&gt;"", K3817, IF(J3817&lt;&gt;"", J3817, IF(I3817&lt;&gt;"", I3817, IF(H3817&lt;&gt;"", H3817, IF(G3817&lt;&gt;"", G3817, IF(F3817&lt;&gt;"", F3817, IF(E3817&lt;&gt;"", E3817, IF(D3817&lt;&gt;"", D3817, "")))))))))</f>
        <v>Shop_recommend_square_sex1_027_c281559f62e0283c.png</v>
      </c>
    </row>
    <row r="3818" spans="1:13" x14ac:dyDescent="0.15">
      <c r="A3818" t="s">
        <v>227</v>
      </c>
      <c r="B3818" t="s">
        <v>1548</v>
      </c>
      <c r="C3818" t="s">
        <v>3451</v>
      </c>
      <c r="D3818" t="s">
        <v>1550</v>
      </c>
      <c r="E3818" t="s">
        <v>1907</v>
      </c>
      <c r="F3818" t="s">
        <v>5038</v>
      </c>
      <c r="G3818" t="s">
        <v>5129</v>
      </c>
      <c r="M3818" t="str">
        <f>IF(L3818&lt;&gt;"", L3818, IF(K3818&lt;&gt;"", K3818, IF(J3818&lt;&gt;"", J3818, IF(I3818&lt;&gt;"", I3818, IF(H3818&lt;&gt;"", H3818, IF(G3818&lt;&gt;"", G3818, IF(F3818&lt;&gt;"", F3818, IF(E3818&lt;&gt;"", E3818, IF(D3818&lt;&gt;"", D3818, "")))))))))</f>
        <v>Shop_recommend_square_sex1_028_baf18a8181c074e5.png</v>
      </c>
    </row>
    <row r="3819" spans="1:13" x14ac:dyDescent="0.15">
      <c r="A3819" t="s">
        <v>227</v>
      </c>
      <c r="B3819" t="s">
        <v>1548</v>
      </c>
      <c r="C3819" t="s">
        <v>3451</v>
      </c>
      <c r="D3819" t="s">
        <v>1550</v>
      </c>
      <c r="E3819" t="s">
        <v>1907</v>
      </c>
      <c r="F3819" t="s">
        <v>5038</v>
      </c>
      <c r="G3819" t="s">
        <v>5130</v>
      </c>
      <c r="M3819" t="str">
        <f>IF(L3819&lt;&gt;"", L3819, IF(K3819&lt;&gt;"", K3819, IF(J3819&lt;&gt;"", J3819, IF(I3819&lt;&gt;"", I3819, IF(H3819&lt;&gt;"", H3819, IF(G3819&lt;&gt;"", G3819, IF(F3819&lt;&gt;"", F3819, IF(E3819&lt;&gt;"", E3819, IF(D3819&lt;&gt;"", D3819, "")))))))))</f>
        <v>Shop_recommend_square_sex1_029_c78e3d479291c820.png</v>
      </c>
    </row>
    <row r="3820" spans="1:13" x14ac:dyDescent="0.15">
      <c r="A3820" t="s">
        <v>227</v>
      </c>
      <c r="B3820" t="s">
        <v>1548</v>
      </c>
      <c r="C3820" t="s">
        <v>3451</v>
      </c>
      <c r="D3820" t="s">
        <v>1550</v>
      </c>
      <c r="E3820" t="s">
        <v>1907</v>
      </c>
      <c r="F3820" t="s">
        <v>5038</v>
      </c>
      <c r="G3820" t="s">
        <v>5131</v>
      </c>
      <c r="M3820" t="str">
        <f>IF(L3820&lt;&gt;"", L3820, IF(K3820&lt;&gt;"", K3820, IF(J3820&lt;&gt;"", J3820, IF(I3820&lt;&gt;"", I3820, IF(H3820&lt;&gt;"", H3820, IF(G3820&lt;&gt;"", G3820, IF(F3820&lt;&gt;"", F3820, IF(E3820&lt;&gt;"", E3820, IF(D3820&lt;&gt;"", D3820, "")))))))))</f>
        <v>Shop_recommend_square_sex2_001_4577eae6c8b530ef.png</v>
      </c>
    </row>
    <row r="3821" spans="1:13" x14ac:dyDescent="0.15">
      <c r="A3821" t="s">
        <v>227</v>
      </c>
      <c r="B3821" t="s">
        <v>1548</v>
      </c>
      <c r="C3821" t="s">
        <v>3451</v>
      </c>
      <c r="D3821" t="s">
        <v>1550</v>
      </c>
      <c r="E3821" t="s">
        <v>1907</v>
      </c>
      <c r="F3821" t="s">
        <v>5038</v>
      </c>
      <c r="G3821" t="s">
        <v>5132</v>
      </c>
      <c r="M3821" t="str">
        <f>IF(L3821&lt;&gt;"", L3821, IF(K3821&lt;&gt;"", K3821, IF(J3821&lt;&gt;"", J3821, IF(I3821&lt;&gt;"", I3821, IF(H3821&lt;&gt;"", H3821, IF(G3821&lt;&gt;"", G3821, IF(F3821&lt;&gt;"", F3821, IF(E3821&lt;&gt;"", E3821, IF(D3821&lt;&gt;"", D3821, "")))))))))</f>
        <v>Shop_recommend_square_sex2_002_da9124f31b70c074.png</v>
      </c>
    </row>
    <row r="3822" spans="1:13" x14ac:dyDescent="0.15">
      <c r="A3822" t="s">
        <v>227</v>
      </c>
      <c r="B3822" t="s">
        <v>1548</v>
      </c>
      <c r="C3822" t="s">
        <v>3451</v>
      </c>
      <c r="D3822" t="s">
        <v>1550</v>
      </c>
      <c r="E3822" t="s">
        <v>1907</v>
      </c>
      <c r="F3822" t="s">
        <v>5038</v>
      </c>
      <c r="G3822" t="s">
        <v>5133</v>
      </c>
      <c r="M3822" t="str">
        <f>IF(L3822&lt;&gt;"", L3822, IF(K3822&lt;&gt;"", K3822, IF(J3822&lt;&gt;"", J3822, IF(I3822&lt;&gt;"", I3822, IF(H3822&lt;&gt;"", H3822, IF(G3822&lt;&gt;"", G3822, IF(F3822&lt;&gt;"", F3822, IF(E3822&lt;&gt;"", E3822, IF(D3822&lt;&gt;"", D3822, "")))))))))</f>
        <v>Shop_recommend_square_sex2_003_9111ee667c1d5a7d.png</v>
      </c>
    </row>
    <row r="3823" spans="1:13" x14ac:dyDescent="0.15">
      <c r="A3823" t="s">
        <v>227</v>
      </c>
      <c r="B3823" t="s">
        <v>1548</v>
      </c>
      <c r="C3823" t="s">
        <v>3451</v>
      </c>
      <c r="D3823" t="s">
        <v>1550</v>
      </c>
      <c r="E3823" t="s">
        <v>1907</v>
      </c>
      <c r="F3823" t="s">
        <v>5038</v>
      </c>
      <c r="G3823" t="s">
        <v>5134</v>
      </c>
      <c r="M3823" t="str">
        <f>IF(L3823&lt;&gt;"", L3823, IF(K3823&lt;&gt;"", K3823, IF(J3823&lt;&gt;"", J3823, IF(I3823&lt;&gt;"", I3823, IF(H3823&lt;&gt;"", H3823, IF(G3823&lt;&gt;"", G3823, IF(F3823&lt;&gt;"", F3823, IF(E3823&lt;&gt;"", E3823, IF(D3823&lt;&gt;"", D3823, "")))))))))</f>
        <v>Shop_recommend_square_sex2_004_42de45c7c0c03608.png</v>
      </c>
    </row>
    <row r="3824" spans="1:13" x14ac:dyDescent="0.15">
      <c r="A3824" t="s">
        <v>227</v>
      </c>
      <c r="B3824" t="s">
        <v>1548</v>
      </c>
      <c r="C3824" t="s">
        <v>3451</v>
      </c>
      <c r="D3824" t="s">
        <v>1550</v>
      </c>
      <c r="E3824" t="s">
        <v>1907</v>
      </c>
      <c r="F3824" t="s">
        <v>5038</v>
      </c>
      <c r="G3824" t="s">
        <v>5135</v>
      </c>
      <c r="M3824" t="str">
        <f>IF(L3824&lt;&gt;"", L3824, IF(K3824&lt;&gt;"", K3824, IF(J3824&lt;&gt;"", J3824, IF(I3824&lt;&gt;"", I3824, IF(H3824&lt;&gt;"", H3824, IF(G3824&lt;&gt;"", G3824, IF(F3824&lt;&gt;"", F3824, IF(E3824&lt;&gt;"", E3824, IF(D3824&lt;&gt;"", D3824, "")))))))))</f>
        <v>Shop_recommend_square_sex2_005_a2a02e56119fb69c.png</v>
      </c>
    </row>
    <row r="3825" spans="1:13" x14ac:dyDescent="0.15">
      <c r="A3825" t="s">
        <v>227</v>
      </c>
      <c r="B3825" t="s">
        <v>1548</v>
      </c>
      <c r="C3825" t="s">
        <v>3451</v>
      </c>
      <c r="D3825" t="s">
        <v>1550</v>
      </c>
      <c r="E3825" t="s">
        <v>1907</v>
      </c>
      <c r="F3825" t="s">
        <v>5038</v>
      </c>
      <c r="G3825" t="s">
        <v>5136</v>
      </c>
      <c r="M3825" t="str">
        <f>IF(L3825&lt;&gt;"", L3825, IF(K3825&lt;&gt;"", K3825, IF(J3825&lt;&gt;"", J3825, IF(I3825&lt;&gt;"", I3825, IF(H3825&lt;&gt;"", H3825, IF(G3825&lt;&gt;"", G3825, IF(F3825&lt;&gt;"", F3825, IF(E3825&lt;&gt;"", E3825, IF(D3825&lt;&gt;"", D3825, "")))))))))</f>
        <v>Shop_recommend_square_sex2_007_f4752d8fdb958017.png</v>
      </c>
    </row>
    <row r="3826" spans="1:13" x14ac:dyDescent="0.15">
      <c r="A3826" t="s">
        <v>227</v>
      </c>
      <c r="B3826" t="s">
        <v>1548</v>
      </c>
      <c r="C3826" t="s">
        <v>3451</v>
      </c>
      <c r="D3826" t="s">
        <v>1550</v>
      </c>
      <c r="E3826" t="s">
        <v>1907</v>
      </c>
      <c r="F3826" t="s">
        <v>5038</v>
      </c>
      <c r="G3826" t="s">
        <v>5137</v>
      </c>
      <c r="M3826" t="str">
        <f>IF(L3826&lt;&gt;"", L3826, IF(K3826&lt;&gt;"", K3826, IF(J3826&lt;&gt;"", J3826, IF(I3826&lt;&gt;"", I3826, IF(H3826&lt;&gt;"", H3826, IF(G3826&lt;&gt;"", G3826, IF(F3826&lt;&gt;"", F3826, IF(E3826&lt;&gt;"", E3826, IF(D3826&lt;&gt;"", D3826, "")))))))))</f>
        <v>Shop_recommend_square_sex2_008_914895d89497ba46.png</v>
      </c>
    </row>
    <row r="3827" spans="1:13" x14ac:dyDescent="0.15">
      <c r="A3827" t="s">
        <v>227</v>
      </c>
      <c r="B3827" t="s">
        <v>1548</v>
      </c>
      <c r="C3827" t="s">
        <v>3451</v>
      </c>
      <c r="D3827" t="s">
        <v>1550</v>
      </c>
      <c r="E3827" t="s">
        <v>1907</v>
      </c>
      <c r="F3827" t="s">
        <v>5038</v>
      </c>
      <c r="G3827" t="s">
        <v>5138</v>
      </c>
      <c r="M3827" t="str">
        <f>IF(L3827&lt;&gt;"", L3827, IF(K3827&lt;&gt;"", K3827, IF(J3827&lt;&gt;"", J3827, IF(I3827&lt;&gt;"", I3827, IF(H3827&lt;&gt;"", H3827, IF(G3827&lt;&gt;"", G3827, IF(F3827&lt;&gt;"", F3827, IF(E3827&lt;&gt;"", E3827, IF(D3827&lt;&gt;"", D3827, "")))))))))</f>
        <v>Shop_recommend_square_sex2_009_cc22888c12dd11b6.png</v>
      </c>
    </row>
    <row r="3828" spans="1:13" x14ac:dyDescent="0.15">
      <c r="A3828" t="s">
        <v>227</v>
      </c>
      <c r="B3828" t="s">
        <v>1548</v>
      </c>
      <c r="C3828" t="s">
        <v>3451</v>
      </c>
      <c r="D3828" t="s">
        <v>1550</v>
      </c>
      <c r="E3828" t="s">
        <v>1907</v>
      </c>
      <c r="F3828" t="s">
        <v>5038</v>
      </c>
      <c r="G3828" t="s">
        <v>5139</v>
      </c>
      <c r="M3828" t="str">
        <f>IF(L3828&lt;&gt;"", L3828, IF(K3828&lt;&gt;"", K3828, IF(J3828&lt;&gt;"", J3828, IF(I3828&lt;&gt;"", I3828, IF(H3828&lt;&gt;"", H3828, IF(G3828&lt;&gt;"", G3828, IF(F3828&lt;&gt;"", F3828, IF(E3828&lt;&gt;"", E3828, IF(D3828&lt;&gt;"", D3828, "")))))))))</f>
        <v>Shop_recommend_square_sex2_010_10f145eb648bd991.png</v>
      </c>
    </row>
    <row r="3829" spans="1:13" x14ac:dyDescent="0.15">
      <c r="A3829" t="s">
        <v>227</v>
      </c>
      <c r="B3829" t="s">
        <v>1548</v>
      </c>
      <c r="C3829" t="s">
        <v>3451</v>
      </c>
      <c r="D3829" t="s">
        <v>1550</v>
      </c>
      <c r="E3829" t="s">
        <v>1907</v>
      </c>
      <c r="F3829" t="s">
        <v>5038</v>
      </c>
      <c r="G3829" t="s">
        <v>5140</v>
      </c>
      <c r="M3829" t="str">
        <f>IF(L3829&lt;&gt;"", L3829, IF(K3829&lt;&gt;"", K3829, IF(J3829&lt;&gt;"", J3829, IF(I3829&lt;&gt;"", I3829, IF(H3829&lt;&gt;"", H3829, IF(G3829&lt;&gt;"", G3829, IF(F3829&lt;&gt;"", F3829, IF(E3829&lt;&gt;"", E3829, IF(D3829&lt;&gt;"", D3829, "")))))))))</f>
        <v>Shop_recommend_square_sex2_011_7aa0fff6314cf3d3.png</v>
      </c>
    </row>
    <row r="3830" spans="1:13" x14ac:dyDescent="0.15">
      <c r="A3830" t="s">
        <v>227</v>
      </c>
      <c r="B3830" t="s">
        <v>1548</v>
      </c>
      <c r="C3830" t="s">
        <v>3451</v>
      </c>
      <c r="D3830" t="s">
        <v>1550</v>
      </c>
      <c r="E3830" t="s">
        <v>1907</v>
      </c>
      <c r="F3830" t="s">
        <v>5038</v>
      </c>
      <c r="G3830" t="s">
        <v>5141</v>
      </c>
      <c r="M3830" t="str">
        <f>IF(L3830&lt;&gt;"", L3830, IF(K3830&lt;&gt;"", K3830, IF(J3830&lt;&gt;"", J3830, IF(I3830&lt;&gt;"", I3830, IF(H3830&lt;&gt;"", H3830, IF(G3830&lt;&gt;"", G3830, IF(F3830&lt;&gt;"", F3830, IF(E3830&lt;&gt;"", E3830, IF(D3830&lt;&gt;"", D3830, "")))))))))</f>
        <v>Shop_recommend_square_sex2_012_16629c8a1fd6abe4.png</v>
      </c>
    </row>
    <row r="3831" spans="1:13" x14ac:dyDescent="0.15">
      <c r="A3831" t="s">
        <v>227</v>
      </c>
      <c r="B3831" t="s">
        <v>1548</v>
      </c>
      <c r="C3831" t="s">
        <v>3451</v>
      </c>
      <c r="D3831" t="s">
        <v>1550</v>
      </c>
      <c r="E3831" t="s">
        <v>1907</v>
      </c>
      <c r="F3831" t="s">
        <v>5038</v>
      </c>
      <c r="G3831" t="s">
        <v>5142</v>
      </c>
      <c r="M3831" t="str">
        <f>IF(L3831&lt;&gt;"", L3831, IF(K3831&lt;&gt;"", K3831, IF(J3831&lt;&gt;"", J3831, IF(I3831&lt;&gt;"", I3831, IF(H3831&lt;&gt;"", H3831, IF(G3831&lt;&gt;"", G3831, IF(F3831&lt;&gt;"", F3831, IF(E3831&lt;&gt;"", E3831, IF(D3831&lt;&gt;"", D3831, "")))))))))</f>
        <v>Shop_recommend_square_sex2_013_99e6af81e8e7ce2a.png</v>
      </c>
    </row>
    <row r="3832" spans="1:13" x14ac:dyDescent="0.15">
      <c r="A3832" t="s">
        <v>227</v>
      </c>
      <c r="B3832" t="s">
        <v>1548</v>
      </c>
      <c r="C3832" t="s">
        <v>3451</v>
      </c>
      <c r="D3832" t="s">
        <v>1550</v>
      </c>
      <c r="E3832" t="s">
        <v>1907</v>
      </c>
      <c r="F3832" t="s">
        <v>5038</v>
      </c>
      <c r="G3832" t="s">
        <v>5143</v>
      </c>
      <c r="M3832" t="str">
        <f>IF(L3832&lt;&gt;"", L3832, IF(K3832&lt;&gt;"", K3832, IF(J3832&lt;&gt;"", J3832, IF(I3832&lt;&gt;"", I3832, IF(H3832&lt;&gt;"", H3832, IF(G3832&lt;&gt;"", G3832, IF(F3832&lt;&gt;"", F3832, IF(E3832&lt;&gt;"", E3832, IF(D3832&lt;&gt;"", D3832, "")))))))))</f>
        <v>Shop_recommend_square_sex2_014_503a8d9119248cc3.png</v>
      </c>
    </row>
    <row r="3833" spans="1:13" x14ac:dyDescent="0.15">
      <c r="A3833" t="s">
        <v>227</v>
      </c>
      <c r="B3833" t="s">
        <v>1548</v>
      </c>
      <c r="C3833" t="s">
        <v>3451</v>
      </c>
      <c r="D3833" t="s">
        <v>1550</v>
      </c>
      <c r="E3833" t="s">
        <v>1907</v>
      </c>
      <c r="F3833" t="s">
        <v>5038</v>
      </c>
      <c r="G3833" t="s">
        <v>5144</v>
      </c>
      <c r="M3833" t="str">
        <f>IF(L3833&lt;&gt;"", L3833, IF(K3833&lt;&gt;"", K3833, IF(J3833&lt;&gt;"", J3833, IF(I3833&lt;&gt;"", I3833, IF(H3833&lt;&gt;"", H3833, IF(G3833&lt;&gt;"", G3833, IF(F3833&lt;&gt;"", F3833, IF(E3833&lt;&gt;"", E3833, IF(D3833&lt;&gt;"", D3833, "")))))))))</f>
        <v>Shop_recommend_square_sex2_015_be883aa1f0679688.png</v>
      </c>
    </row>
    <row r="3834" spans="1:13" x14ac:dyDescent="0.15">
      <c r="A3834" t="s">
        <v>227</v>
      </c>
      <c r="B3834" t="s">
        <v>1548</v>
      </c>
      <c r="C3834" t="s">
        <v>3451</v>
      </c>
      <c r="D3834" t="s">
        <v>1550</v>
      </c>
      <c r="E3834" t="s">
        <v>1907</v>
      </c>
      <c r="F3834" t="s">
        <v>5038</v>
      </c>
      <c r="G3834" t="s">
        <v>5145</v>
      </c>
      <c r="M3834" t="str">
        <f>IF(L3834&lt;&gt;"", L3834, IF(K3834&lt;&gt;"", K3834, IF(J3834&lt;&gt;"", J3834, IF(I3834&lt;&gt;"", I3834, IF(H3834&lt;&gt;"", H3834, IF(G3834&lt;&gt;"", G3834, IF(F3834&lt;&gt;"", F3834, IF(E3834&lt;&gt;"", E3834, IF(D3834&lt;&gt;"", D3834, "")))))))))</f>
        <v>Shop_recommend_square_sex2_016_462327692f33efb4.png</v>
      </c>
    </row>
    <row r="3835" spans="1:13" x14ac:dyDescent="0.15">
      <c r="A3835" t="s">
        <v>227</v>
      </c>
      <c r="B3835" t="s">
        <v>1548</v>
      </c>
      <c r="C3835" t="s">
        <v>3451</v>
      </c>
      <c r="D3835" t="s">
        <v>1550</v>
      </c>
      <c r="E3835" t="s">
        <v>1907</v>
      </c>
      <c r="F3835" t="s">
        <v>5038</v>
      </c>
      <c r="G3835" t="s">
        <v>5146</v>
      </c>
      <c r="M3835" t="str">
        <f>IF(L3835&lt;&gt;"", L3835, IF(K3835&lt;&gt;"", K3835, IF(J3835&lt;&gt;"", J3835, IF(I3835&lt;&gt;"", I3835, IF(H3835&lt;&gt;"", H3835, IF(G3835&lt;&gt;"", G3835, IF(F3835&lt;&gt;"", F3835, IF(E3835&lt;&gt;"", E3835, IF(D3835&lt;&gt;"", D3835, "")))))))))</f>
        <v>Shop_recommend_square_sex2_017_99285bd93300e26a.png</v>
      </c>
    </row>
    <row r="3836" spans="1:13" x14ac:dyDescent="0.15">
      <c r="A3836" t="s">
        <v>227</v>
      </c>
      <c r="B3836" t="s">
        <v>1548</v>
      </c>
      <c r="C3836" t="s">
        <v>3451</v>
      </c>
      <c r="D3836" t="s">
        <v>1550</v>
      </c>
      <c r="E3836" t="s">
        <v>1907</v>
      </c>
      <c r="F3836" t="s">
        <v>5038</v>
      </c>
      <c r="G3836" t="s">
        <v>5147</v>
      </c>
      <c r="M3836" t="str">
        <f>IF(L3836&lt;&gt;"", L3836, IF(K3836&lt;&gt;"", K3836, IF(J3836&lt;&gt;"", J3836, IF(I3836&lt;&gt;"", I3836, IF(H3836&lt;&gt;"", H3836, IF(G3836&lt;&gt;"", G3836, IF(F3836&lt;&gt;"", F3836, IF(E3836&lt;&gt;"", E3836, IF(D3836&lt;&gt;"", D3836, "")))))))))</f>
        <v>Shop_recommend_square_sex2_018_16376b05b06f6d98.png</v>
      </c>
    </row>
    <row r="3837" spans="1:13" x14ac:dyDescent="0.15">
      <c r="A3837" t="s">
        <v>227</v>
      </c>
      <c r="B3837" t="s">
        <v>1548</v>
      </c>
      <c r="C3837" t="s">
        <v>3451</v>
      </c>
      <c r="D3837" t="s">
        <v>1550</v>
      </c>
      <c r="E3837" t="s">
        <v>1907</v>
      </c>
      <c r="F3837" t="s">
        <v>5038</v>
      </c>
      <c r="G3837" t="s">
        <v>5148</v>
      </c>
      <c r="M3837" t="str">
        <f>IF(L3837&lt;&gt;"", L3837, IF(K3837&lt;&gt;"", K3837, IF(J3837&lt;&gt;"", J3837, IF(I3837&lt;&gt;"", I3837, IF(H3837&lt;&gt;"", H3837, IF(G3837&lt;&gt;"", G3837, IF(F3837&lt;&gt;"", F3837, IF(E3837&lt;&gt;"", E3837, IF(D3837&lt;&gt;"", D3837, "")))))))))</f>
        <v>Shop_recommend_square_sex2_019_e1346f0dee1922d5.png</v>
      </c>
    </row>
    <row r="3838" spans="1:13" x14ac:dyDescent="0.15">
      <c r="A3838" t="s">
        <v>227</v>
      </c>
      <c r="B3838" t="s">
        <v>1548</v>
      </c>
      <c r="C3838" t="s">
        <v>3451</v>
      </c>
      <c r="D3838" t="s">
        <v>1550</v>
      </c>
      <c r="E3838" t="s">
        <v>1907</v>
      </c>
      <c r="F3838" t="s">
        <v>5038</v>
      </c>
      <c r="G3838" t="s">
        <v>5149</v>
      </c>
      <c r="M3838" t="str">
        <f>IF(L3838&lt;&gt;"", L3838, IF(K3838&lt;&gt;"", K3838, IF(J3838&lt;&gt;"", J3838, IF(I3838&lt;&gt;"", I3838, IF(H3838&lt;&gt;"", H3838, IF(G3838&lt;&gt;"", G3838, IF(F3838&lt;&gt;"", F3838, IF(E3838&lt;&gt;"", E3838, IF(D3838&lt;&gt;"", D3838, "")))))))))</f>
        <v>Shop_recommend_square_sex2_020_7853f8650fb8c270.png</v>
      </c>
    </row>
    <row r="3839" spans="1:13" x14ac:dyDescent="0.15">
      <c r="A3839" t="s">
        <v>227</v>
      </c>
      <c r="B3839" t="s">
        <v>1548</v>
      </c>
      <c r="C3839" t="s">
        <v>3451</v>
      </c>
      <c r="D3839" t="s">
        <v>1550</v>
      </c>
      <c r="E3839" t="s">
        <v>1907</v>
      </c>
      <c r="F3839" t="s">
        <v>5038</v>
      </c>
      <c r="G3839" t="s">
        <v>5150</v>
      </c>
      <c r="M3839" t="str">
        <f>IF(L3839&lt;&gt;"", L3839, IF(K3839&lt;&gt;"", K3839, IF(J3839&lt;&gt;"", J3839, IF(I3839&lt;&gt;"", I3839, IF(H3839&lt;&gt;"", H3839, IF(G3839&lt;&gt;"", G3839, IF(F3839&lt;&gt;"", F3839, IF(E3839&lt;&gt;"", E3839, IF(D3839&lt;&gt;"", D3839, "")))))))))</f>
        <v>Shop_recommend_square_sex2_021_9b1b6208f726246d.png</v>
      </c>
    </row>
    <row r="3840" spans="1:13" x14ac:dyDescent="0.15">
      <c r="A3840" t="s">
        <v>227</v>
      </c>
      <c r="B3840" t="s">
        <v>1548</v>
      </c>
      <c r="C3840" t="s">
        <v>3451</v>
      </c>
      <c r="D3840" t="s">
        <v>1550</v>
      </c>
      <c r="E3840" t="s">
        <v>1907</v>
      </c>
      <c r="F3840" t="s">
        <v>5038</v>
      </c>
      <c r="G3840" t="s">
        <v>5151</v>
      </c>
      <c r="M3840" t="str">
        <f>IF(L3840&lt;&gt;"", L3840, IF(K3840&lt;&gt;"", K3840, IF(J3840&lt;&gt;"", J3840, IF(I3840&lt;&gt;"", I3840, IF(H3840&lt;&gt;"", H3840, IF(G3840&lt;&gt;"", G3840, IF(F3840&lt;&gt;"", F3840, IF(E3840&lt;&gt;"", E3840, IF(D3840&lt;&gt;"", D3840, "")))))))))</f>
        <v>Shop_recommend_square_sex2_022_d708c79c781e9251.png</v>
      </c>
    </row>
    <row r="3841" spans="1:13" x14ac:dyDescent="0.15">
      <c r="A3841" t="s">
        <v>227</v>
      </c>
      <c r="B3841" t="s">
        <v>1548</v>
      </c>
      <c r="C3841" t="s">
        <v>3451</v>
      </c>
      <c r="D3841" t="s">
        <v>1550</v>
      </c>
      <c r="E3841" t="s">
        <v>1907</v>
      </c>
      <c r="F3841" t="s">
        <v>5038</v>
      </c>
      <c r="G3841" t="s">
        <v>5152</v>
      </c>
      <c r="M3841" t="str">
        <f>IF(L3841&lt;&gt;"", L3841, IF(K3841&lt;&gt;"", K3841, IF(J3841&lt;&gt;"", J3841, IF(I3841&lt;&gt;"", I3841, IF(H3841&lt;&gt;"", H3841, IF(G3841&lt;&gt;"", G3841, IF(F3841&lt;&gt;"", F3841, IF(E3841&lt;&gt;"", E3841, IF(D3841&lt;&gt;"", D3841, "")))))))))</f>
        <v>Shop_recommend_square_sex2_023_c1214f0268dc4ffa.png</v>
      </c>
    </row>
    <row r="3842" spans="1:13" x14ac:dyDescent="0.15">
      <c r="A3842" t="s">
        <v>227</v>
      </c>
      <c r="B3842" t="s">
        <v>1548</v>
      </c>
      <c r="C3842" t="s">
        <v>3451</v>
      </c>
      <c r="D3842" t="s">
        <v>1550</v>
      </c>
      <c r="E3842" t="s">
        <v>1907</v>
      </c>
      <c r="F3842" t="s">
        <v>5038</v>
      </c>
      <c r="G3842" t="s">
        <v>5153</v>
      </c>
      <c r="M3842" t="str">
        <f>IF(L3842&lt;&gt;"", L3842, IF(K3842&lt;&gt;"", K3842, IF(J3842&lt;&gt;"", J3842, IF(I3842&lt;&gt;"", I3842, IF(H3842&lt;&gt;"", H3842, IF(G3842&lt;&gt;"", G3842, IF(F3842&lt;&gt;"", F3842, IF(E3842&lt;&gt;"", E3842, IF(D3842&lt;&gt;"", D3842, "")))))))))</f>
        <v>Shop_recommend_square_sex2_024_845868bcec376e97.png</v>
      </c>
    </row>
    <row r="3843" spans="1:13" x14ac:dyDescent="0.15">
      <c r="A3843" t="s">
        <v>227</v>
      </c>
      <c r="B3843" t="s">
        <v>1548</v>
      </c>
      <c r="C3843" t="s">
        <v>3451</v>
      </c>
      <c r="D3843" t="s">
        <v>1550</v>
      </c>
      <c r="E3843" t="s">
        <v>1907</v>
      </c>
      <c r="F3843" t="s">
        <v>5038</v>
      </c>
      <c r="G3843" t="s">
        <v>5154</v>
      </c>
      <c r="M3843" t="str">
        <f>IF(L3843&lt;&gt;"", L3843, IF(K3843&lt;&gt;"", K3843, IF(J3843&lt;&gt;"", J3843, IF(I3843&lt;&gt;"", I3843, IF(H3843&lt;&gt;"", H3843, IF(G3843&lt;&gt;"", G3843, IF(F3843&lt;&gt;"", F3843, IF(E3843&lt;&gt;"", E3843, IF(D3843&lt;&gt;"", D3843, "")))))))))</f>
        <v>Shop_recommend_square_sex2_025_cd98fddd88f2bc48.png</v>
      </c>
    </row>
    <row r="3844" spans="1:13" x14ac:dyDescent="0.15">
      <c r="A3844" t="s">
        <v>227</v>
      </c>
      <c r="B3844" t="s">
        <v>1548</v>
      </c>
      <c r="C3844" t="s">
        <v>3451</v>
      </c>
      <c r="D3844" t="s">
        <v>1550</v>
      </c>
      <c r="E3844" t="s">
        <v>1907</v>
      </c>
      <c r="F3844" t="s">
        <v>5038</v>
      </c>
      <c r="G3844" t="s">
        <v>5155</v>
      </c>
      <c r="M3844" t="str">
        <f>IF(L3844&lt;&gt;"", L3844, IF(K3844&lt;&gt;"", K3844, IF(J3844&lt;&gt;"", J3844, IF(I3844&lt;&gt;"", I3844, IF(H3844&lt;&gt;"", H3844, IF(G3844&lt;&gt;"", G3844, IF(F3844&lt;&gt;"", F3844, IF(E3844&lt;&gt;"", E3844, IF(D3844&lt;&gt;"", D3844, "")))))))))</f>
        <v>Shop_recommend_square_sex2_026_093466d27819f4d3.png</v>
      </c>
    </row>
    <row r="3845" spans="1:13" x14ac:dyDescent="0.15">
      <c r="A3845" t="s">
        <v>227</v>
      </c>
      <c r="B3845" t="s">
        <v>1548</v>
      </c>
      <c r="C3845" t="s">
        <v>3451</v>
      </c>
      <c r="D3845" t="s">
        <v>1550</v>
      </c>
      <c r="E3845" t="s">
        <v>1907</v>
      </c>
      <c r="F3845" t="s">
        <v>5038</v>
      </c>
      <c r="G3845" t="s">
        <v>5156</v>
      </c>
      <c r="M3845" t="str">
        <f>IF(L3845&lt;&gt;"", L3845, IF(K3845&lt;&gt;"", K3845, IF(J3845&lt;&gt;"", J3845, IF(I3845&lt;&gt;"", I3845, IF(H3845&lt;&gt;"", H3845, IF(G3845&lt;&gt;"", G3845, IF(F3845&lt;&gt;"", F3845, IF(E3845&lt;&gt;"", E3845, IF(D3845&lt;&gt;"", D3845, "")))))))))</f>
        <v>Shop_recommend_square_sex2_027_755ecc881bfb64e4.png</v>
      </c>
    </row>
    <row r="3846" spans="1:13" x14ac:dyDescent="0.15">
      <c r="A3846" t="s">
        <v>227</v>
      </c>
      <c r="B3846" t="s">
        <v>1548</v>
      </c>
      <c r="C3846" t="s">
        <v>3451</v>
      </c>
      <c r="D3846" t="s">
        <v>1550</v>
      </c>
      <c r="E3846" t="s">
        <v>1907</v>
      </c>
      <c r="F3846" t="s">
        <v>5038</v>
      </c>
      <c r="G3846" t="s">
        <v>5157</v>
      </c>
      <c r="M3846" t="str">
        <f>IF(L3846&lt;&gt;"", L3846, IF(K3846&lt;&gt;"", K3846, IF(J3846&lt;&gt;"", J3846, IF(I3846&lt;&gt;"", I3846, IF(H3846&lt;&gt;"", H3846, IF(G3846&lt;&gt;"", G3846, IF(F3846&lt;&gt;"", F3846, IF(E3846&lt;&gt;"", E3846, IF(D3846&lt;&gt;"", D3846, "")))))))))</f>
        <v>Shop_recommend_square_sex2_028_7fa2e988cd2a8f35.png</v>
      </c>
    </row>
    <row r="3847" spans="1:13" x14ac:dyDescent="0.15">
      <c r="A3847" t="s">
        <v>227</v>
      </c>
      <c r="B3847" t="s">
        <v>1548</v>
      </c>
      <c r="C3847" t="s">
        <v>3451</v>
      </c>
      <c r="D3847" t="s">
        <v>1550</v>
      </c>
      <c r="E3847" t="s">
        <v>1907</v>
      </c>
      <c r="F3847" t="s">
        <v>5038</v>
      </c>
      <c r="G3847" t="s">
        <v>5158</v>
      </c>
      <c r="M3847" t="str">
        <f>IF(L3847&lt;&gt;"", L3847, IF(K3847&lt;&gt;"", K3847, IF(J3847&lt;&gt;"", J3847, IF(I3847&lt;&gt;"", I3847, IF(H3847&lt;&gt;"", H3847, IF(G3847&lt;&gt;"", G3847, IF(F3847&lt;&gt;"", F3847, IF(E3847&lt;&gt;"", E3847, IF(D3847&lt;&gt;"", D3847, "")))))))))</f>
        <v>Shop_recommend_square_sex2_029_933a542acb450704.png</v>
      </c>
    </row>
    <row r="3848" spans="1:13" x14ac:dyDescent="0.15">
      <c r="A3848" t="s">
        <v>228</v>
      </c>
      <c r="B3848" t="s">
        <v>1548</v>
      </c>
      <c r="C3848" t="s">
        <v>1549</v>
      </c>
      <c r="D3848" t="s">
        <v>1550</v>
      </c>
      <c r="E3848" t="s">
        <v>1531</v>
      </c>
      <c r="F3848" t="s">
        <v>1730</v>
      </c>
      <c r="G3848" t="s">
        <v>5456</v>
      </c>
      <c r="M3848" t="str">
        <f>IF(L3848&lt;&gt;"", L3848, IF(K3848&lt;&gt;"", K3848, IF(J3848&lt;&gt;"", J3848, IF(I3848&lt;&gt;"", I3848, IF(H3848&lt;&gt;"", H3848, IF(G3848&lt;&gt;"", G3848, IF(F3848&lt;&gt;"", F3848, IF(E3848&lt;&gt;"", E3848, IF(D3848&lt;&gt;"", D3848, "")))))))))</f>
        <v>t_ActivityOnePrice_Bg_2_2a56bc93b8a8a805.png</v>
      </c>
    </row>
    <row r="3849" spans="1:13" x14ac:dyDescent="0.15">
      <c r="A3849" t="s">
        <v>229</v>
      </c>
      <c r="B3849" t="s">
        <v>1499</v>
      </c>
      <c r="C3849" t="s">
        <v>1500</v>
      </c>
      <c r="D3849" t="s">
        <v>1501</v>
      </c>
      <c r="E3849" t="s">
        <v>1502</v>
      </c>
      <c r="F3849" t="s">
        <v>1503</v>
      </c>
      <c r="G3849" t="s">
        <v>1504</v>
      </c>
      <c r="H3849" t="s">
        <v>1505</v>
      </c>
      <c r="I3849" t="s">
        <v>4859</v>
      </c>
      <c r="J3849" t="s">
        <v>5457</v>
      </c>
      <c r="M3849" t="str">
        <f>IF(L3849&lt;&gt;"", L3849, IF(K3849&lt;&gt;"", K3849, IF(J3849&lt;&gt;"", J3849, IF(I3849&lt;&gt;"", I3849, IF(H3849&lt;&gt;"", H3849, IF(G3849&lt;&gt;"", G3849, IF(F3849&lt;&gt;"", F3849, IF(E3849&lt;&gt;"", E3849, IF(D3849&lt;&gt;"", D3849, "")))))))))</f>
        <v>t_BattlePass_newTaskPoint_01.png</v>
      </c>
    </row>
    <row r="3850" spans="1:13" x14ac:dyDescent="0.15">
      <c r="A3850" t="s">
        <v>230</v>
      </c>
      <c r="B3850" t="s">
        <v>1499</v>
      </c>
      <c r="C3850" t="s">
        <v>1521</v>
      </c>
      <c r="D3850" t="s">
        <v>1563</v>
      </c>
      <c r="E3850" t="s">
        <v>1523</v>
      </c>
      <c r="F3850" t="s">
        <v>5458</v>
      </c>
      <c r="M3850" t="str">
        <f>IF(L3850&lt;&gt;"", L3850, IF(K3850&lt;&gt;"", K3850, IF(J3850&lt;&gt;"", J3850, IF(I3850&lt;&gt;"", I3850, IF(H3850&lt;&gt;"", H3850, IF(G3850&lt;&gt;"", G3850, IF(F3850&lt;&gt;"", F3850, IF(E3850&lt;&gt;"", E3850, IF(D3850&lt;&gt;"", D3850, "")))))))))</f>
        <v>t_fx_vipstage_wenli_01_cn.png</v>
      </c>
    </row>
    <row r="3851" spans="1:13" x14ac:dyDescent="0.15">
      <c r="A3851" t="s">
        <v>231</v>
      </c>
      <c r="B3851" t="s">
        <v>1499</v>
      </c>
      <c r="C3851" t="s">
        <v>1521</v>
      </c>
      <c r="D3851" t="s">
        <v>1530</v>
      </c>
      <c r="E3851" t="s">
        <v>1503</v>
      </c>
      <c r="F3851" t="s">
        <v>1504</v>
      </c>
      <c r="G3851" t="s">
        <v>1505</v>
      </c>
      <c r="H3851" t="s">
        <v>2029</v>
      </c>
      <c r="I3851" t="s">
        <v>2033</v>
      </c>
      <c r="J3851" t="s">
        <v>5459</v>
      </c>
      <c r="M3851" t="str">
        <f>IF(L3851&lt;&gt;"", L3851, IF(K3851&lt;&gt;"", K3851, IF(J3851&lt;&gt;"", J3851, IF(I3851&lt;&gt;"", I3851, IF(H3851&lt;&gt;"", H3851, IF(G3851&lt;&gt;"", G3851, IF(F3851&lt;&gt;"", F3851, IF(E3851&lt;&gt;"", E3851, IF(D3851&lt;&gt;"", D3851, "")))))))))</f>
        <v>t_helditem_lLevel_icon_arrow.png</v>
      </c>
    </row>
    <row r="3852" spans="1:13" x14ac:dyDescent="0.15">
      <c r="A3852" t="s">
        <v>232</v>
      </c>
      <c r="B3852" t="s">
        <v>1499</v>
      </c>
      <c r="C3852" t="s">
        <v>1500</v>
      </c>
      <c r="D3852" t="s">
        <v>1501</v>
      </c>
      <c r="E3852" t="s">
        <v>1502</v>
      </c>
      <c r="F3852" t="s">
        <v>1503</v>
      </c>
      <c r="G3852" t="s">
        <v>1504</v>
      </c>
      <c r="H3852" t="s">
        <v>1505</v>
      </c>
      <c r="I3852" t="s">
        <v>4859</v>
      </c>
      <c r="J3852" t="s">
        <v>5460</v>
      </c>
      <c r="M3852" t="str">
        <f>IF(L3852&lt;&gt;"", L3852, IF(K3852&lt;&gt;"", K3852, IF(J3852&lt;&gt;"", J3852, IF(I3852&lt;&gt;"", I3852, IF(H3852&lt;&gt;"", H3852, IF(G3852&lt;&gt;"", G3852, IF(F3852&lt;&gt;"", F3852, IF(E3852&lt;&gt;"", E3852, IF(D3852&lt;&gt;"", D3852, "")))))))))</f>
        <v>t_BattlePass_newTaskPoint_02.png</v>
      </c>
    </row>
    <row r="3853" spans="1:13" x14ac:dyDescent="0.15">
      <c r="A3853" t="s">
        <v>233</v>
      </c>
      <c r="B3853" t="s">
        <v>1499</v>
      </c>
      <c r="C3853" t="s">
        <v>1500</v>
      </c>
      <c r="D3853" t="s">
        <v>1501</v>
      </c>
      <c r="E3853" t="s">
        <v>1502</v>
      </c>
      <c r="F3853" t="s">
        <v>1503</v>
      </c>
      <c r="G3853" t="s">
        <v>1504</v>
      </c>
      <c r="H3853" t="s">
        <v>1505</v>
      </c>
      <c r="I3853" t="s">
        <v>1815</v>
      </c>
      <c r="J3853" t="s">
        <v>5461</v>
      </c>
      <c r="M3853" t="str">
        <f>IF(L3853&lt;&gt;"", L3853, IF(K3853&lt;&gt;"", K3853, IF(J3853&lt;&gt;"", J3853, IF(I3853&lt;&gt;"", I3853, IF(H3853&lt;&gt;"", H3853, IF(G3853&lt;&gt;"", G3853, IF(F3853&lt;&gt;"", F3853, IF(E3853&lt;&gt;"", E3853, IF(D3853&lt;&gt;"", D3853, "")))))))))</f>
        <v>t_PokemonFocus_GetMore.png</v>
      </c>
    </row>
    <row r="3854" spans="1:13" x14ac:dyDescent="0.15">
      <c r="A3854" t="s">
        <v>233</v>
      </c>
      <c r="B3854" t="s">
        <v>1499</v>
      </c>
      <c r="C3854" t="s">
        <v>1521</v>
      </c>
      <c r="D3854" t="s">
        <v>1530</v>
      </c>
      <c r="E3854" t="s">
        <v>1503</v>
      </c>
      <c r="F3854" t="s">
        <v>1504</v>
      </c>
      <c r="G3854" t="s">
        <v>1505</v>
      </c>
      <c r="H3854" t="s">
        <v>2054</v>
      </c>
      <c r="I3854" t="s">
        <v>5462</v>
      </c>
      <c r="J3854" t="s">
        <v>5463</v>
      </c>
      <c r="M3854" t="str">
        <f>IF(L3854&lt;&gt;"", L3854, IF(K3854&lt;&gt;"", K3854, IF(J3854&lt;&gt;"", J3854, IF(I3854&lt;&gt;"", I3854, IF(H3854&lt;&gt;"", H3854, IF(G3854&lt;&gt;"", G3854, IF(F3854&lt;&gt;"", F3854, IF(E3854&lt;&gt;"", E3854, IF(D3854&lt;&gt;"", D3854, "")))))))))</f>
        <v>t_PokemonFocus_Icon_Scroll.png</v>
      </c>
    </row>
    <row r="3855" spans="1:13" x14ac:dyDescent="0.15">
      <c r="A3855" t="s">
        <v>233</v>
      </c>
      <c r="B3855" t="s">
        <v>1499</v>
      </c>
      <c r="C3855" t="s">
        <v>1521</v>
      </c>
      <c r="D3855" t="s">
        <v>1530</v>
      </c>
      <c r="E3855" t="s">
        <v>1503</v>
      </c>
      <c r="F3855" t="s">
        <v>1504</v>
      </c>
      <c r="G3855" t="s">
        <v>1505</v>
      </c>
      <c r="H3855" t="s">
        <v>2054</v>
      </c>
      <c r="I3855" t="s">
        <v>5462</v>
      </c>
      <c r="J3855" t="s">
        <v>5464</v>
      </c>
      <c r="M3855" t="str">
        <f>IF(L3855&lt;&gt;"", L3855, IF(K3855&lt;&gt;"", K3855, IF(J3855&lt;&gt;"", J3855, IF(I3855&lt;&gt;"", I3855, IF(H3855&lt;&gt;"", H3855, IF(G3855&lt;&gt;"", G3855, IF(F3855&lt;&gt;"", F3855, IF(E3855&lt;&gt;"", E3855, IF(D3855&lt;&gt;"", D3855, "")))))))))</f>
        <v>t_PokemonFocus_SliderBg.png</v>
      </c>
    </row>
    <row r="3856" spans="1:13" x14ac:dyDescent="0.15">
      <c r="A3856" t="s">
        <v>233</v>
      </c>
      <c r="B3856" t="s">
        <v>1499</v>
      </c>
      <c r="C3856" t="s">
        <v>1521</v>
      </c>
      <c r="D3856" t="s">
        <v>1530</v>
      </c>
      <c r="E3856" t="s">
        <v>1503</v>
      </c>
      <c r="F3856" t="s">
        <v>1504</v>
      </c>
      <c r="G3856" t="s">
        <v>1505</v>
      </c>
      <c r="H3856" t="s">
        <v>2054</v>
      </c>
      <c r="I3856" t="s">
        <v>5462</v>
      </c>
      <c r="J3856" t="s">
        <v>5465</v>
      </c>
      <c r="M3856" t="str">
        <f>IF(L3856&lt;&gt;"", L3856, IF(K3856&lt;&gt;"", K3856, IF(J3856&lt;&gt;"", J3856, IF(I3856&lt;&gt;"", I3856, IF(H3856&lt;&gt;"", H3856, IF(G3856&lt;&gt;"", G3856, IF(F3856&lt;&gt;"", F3856, IF(E3856&lt;&gt;"", E3856, IF(D3856&lt;&gt;"", D3856, "")))))))))</f>
        <v>t_PokemonFocus_SliderFg.png</v>
      </c>
    </row>
    <row r="3857" spans="1:13" x14ac:dyDescent="0.15">
      <c r="A3857" t="s">
        <v>233</v>
      </c>
      <c r="B3857" t="s">
        <v>1499</v>
      </c>
      <c r="C3857" t="s">
        <v>1521</v>
      </c>
      <c r="D3857" t="s">
        <v>1530</v>
      </c>
      <c r="E3857" t="s">
        <v>1503</v>
      </c>
      <c r="F3857" t="s">
        <v>1504</v>
      </c>
      <c r="G3857" t="s">
        <v>1505</v>
      </c>
      <c r="H3857" t="s">
        <v>1704</v>
      </c>
      <c r="I3857" t="s">
        <v>1705</v>
      </c>
      <c r="J3857" t="s">
        <v>5466</v>
      </c>
      <c r="M3857" t="str">
        <f>IF(L3857&lt;&gt;"", L3857, IF(K3857&lt;&gt;"", K3857, IF(J3857&lt;&gt;"", J3857, IF(I3857&lt;&gt;"", I3857, IF(H3857&lt;&gt;"", H3857, IF(G3857&lt;&gt;"", G3857, IF(F3857&lt;&gt;"", F3857, IF(E3857&lt;&gt;"", E3857, IF(D3857&lt;&gt;"", D3857, "")))))))))</f>
        <v>t_lobby_BPSlider_bg.png</v>
      </c>
    </row>
    <row r="3858" spans="1:13" x14ac:dyDescent="0.15">
      <c r="A3858" t="s">
        <v>233</v>
      </c>
      <c r="B3858" t="s">
        <v>1499</v>
      </c>
      <c r="C3858" t="s">
        <v>1521</v>
      </c>
      <c r="D3858" t="s">
        <v>1530</v>
      </c>
      <c r="E3858" t="s">
        <v>1503</v>
      </c>
      <c r="F3858" t="s">
        <v>1504</v>
      </c>
      <c r="G3858" t="s">
        <v>1505</v>
      </c>
      <c r="H3858" t="s">
        <v>1704</v>
      </c>
      <c r="I3858" t="s">
        <v>1705</v>
      </c>
      <c r="J3858" t="s">
        <v>5467</v>
      </c>
      <c r="M3858" t="str">
        <f>IF(L3858&lt;&gt;"", L3858, IF(K3858&lt;&gt;"", K3858, IF(J3858&lt;&gt;"", J3858, IF(I3858&lt;&gt;"", I3858, IF(H3858&lt;&gt;"", H3858, IF(G3858&lt;&gt;"", G3858, IF(F3858&lt;&gt;"", F3858, IF(E3858&lt;&gt;"", E3858, IF(D3858&lt;&gt;"", D3858, "")))))))))</f>
        <v>t_lobby_BPSlider_fg.png</v>
      </c>
    </row>
    <row r="3859" spans="1:13" x14ac:dyDescent="0.15">
      <c r="A3859" t="s">
        <v>233</v>
      </c>
      <c r="B3859" t="s">
        <v>1499</v>
      </c>
      <c r="C3859" t="s">
        <v>1521</v>
      </c>
      <c r="D3859" t="s">
        <v>1530</v>
      </c>
      <c r="E3859" t="s">
        <v>1503</v>
      </c>
      <c r="F3859" t="s">
        <v>1504</v>
      </c>
      <c r="G3859" t="s">
        <v>1505</v>
      </c>
      <c r="H3859" t="s">
        <v>1704</v>
      </c>
      <c r="I3859" t="s">
        <v>1705</v>
      </c>
      <c r="J3859" t="s">
        <v>5468</v>
      </c>
      <c r="M3859" t="str">
        <f>IF(L3859&lt;&gt;"", L3859, IF(K3859&lt;&gt;"", K3859, IF(J3859&lt;&gt;"", J3859, IF(I3859&lt;&gt;"", I3859, IF(H3859&lt;&gt;"", H3859, IF(G3859&lt;&gt;"", G3859, IF(F3859&lt;&gt;"", F3859, IF(E3859&lt;&gt;"", E3859, IF(D3859&lt;&gt;"", D3859, "")))))))))</f>
        <v>t_lobby_Bg_LeftTop.png</v>
      </c>
    </row>
    <row r="3860" spans="1:13" x14ac:dyDescent="0.15">
      <c r="A3860" t="s">
        <v>233</v>
      </c>
      <c r="B3860" t="s">
        <v>1499</v>
      </c>
      <c r="C3860" t="s">
        <v>1521</v>
      </c>
      <c r="D3860" t="s">
        <v>1530</v>
      </c>
      <c r="E3860" t="s">
        <v>1503</v>
      </c>
      <c r="F3860" t="s">
        <v>1504</v>
      </c>
      <c r="G3860" t="s">
        <v>1505</v>
      </c>
      <c r="H3860" t="s">
        <v>1704</v>
      </c>
      <c r="I3860" t="s">
        <v>1705</v>
      </c>
      <c r="J3860" t="s">
        <v>5469</v>
      </c>
      <c r="M3860" t="str">
        <f>IF(L3860&lt;&gt;"", L3860, IF(K3860&lt;&gt;"", K3860, IF(J3860&lt;&gt;"", J3860, IF(I3860&lt;&gt;"", I3860, IF(H3860&lt;&gt;"", H3860, IF(G3860&lt;&gt;"", G3860, IF(F3860&lt;&gt;"", F3860, IF(E3860&lt;&gt;"", E3860, IF(D3860&lt;&gt;"", D3860, "")))))))))</f>
        <v>t_lobby_Bg_LeftTop02.png</v>
      </c>
    </row>
    <row r="3861" spans="1:13" x14ac:dyDescent="0.15">
      <c r="A3861" t="s">
        <v>233</v>
      </c>
      <c r="B3861" t="s">
        <v>1499</v>
      </c>
      <c r="C3861" t="s">
        <v>1521</v>
      </c>
      <c r="D3861" t="s">
        <v>1530</v>
      </c>
      <c r="E3861" t="s">
        <v>1503</v>
      </c>
      <c r="F3861" t="s">
        <v>1504</v>
      </c>
      <c r="G3861" t="s">
        <v>1505</v>
      </c>
      <c r="H3861" t="s">
        <v>1704</v>
      </c>
      <c r="I3861" t="s">
        <v>1705</v>
      </c>
      <c r="J3861" t="s">
        <v>5470</v>
      </c>
      <c r="M3861" t="str">
        <f>IF(L3861&lt;&gt;"", L3861, IF(K3861&lt;&gt;"", K3861, IF(J3861&lt;&gt;"", J3861, IF(I3861&lt;&gt;"", I3861, IF(H3861&lt;&gt;"", H3861, IF(G3861&lt;&gt;"", G3861, IF(F3861&lt;&gt;"", F3861, IF(E3861&lt;&gt;"", E3861, IF(D3861&lt;&gt;"", D3861, "")))))))))</f>
        <v>t_lobby_Bg_LeftTop04.png</v>
      </c>
    </row>
    <row r="3862" spans="1:13" x14ac:dyDescent="0.15">
      <c r="A3862" t="s">
        <v>233</v>
      </c>
      <c r="B3862" t="s">
        <v>1499</v>
      </c>
      <c r="C3862" t="s">
        <v>1521</v>
      </c>
      <c r="D3862" t="s">
        <v>1530</v>
      </c>
      <c r="E3862" t="s">
        <v>1503</v>
      </c>
      <c r="F3862" t="s">
        <v>1504</v>
      </c>
      <c r="G3862" t="s">
        <v>1505</v>
      </c>
      <c r="H3862" t="s">
        <v>1704</v>
      </c>
      <c r="I3862" t="s">
        <v>1705</v>
      </c>
      <c r="J3862" t="s">
        <v>5471</v>
      </c>
      <c r="M3862" t="str">
        <f>IF(L3862&lt;&gt;"", L3862, IF(K3862&lt;&gt;"", K3862, IF(J3862&lt;&gt;"", J3862, IF(I3862&lt;&gt;"", I3862, IF(H3862&lt;&gt;"", H3862, IF(G3862&lt;&gt;"", G3862, IF(F3862&lt;&gt;"", F3862, IF(E3862&lt;&gt;"", E3862, IF(D3862&lt;&gt;"", D3862, "")))))))))</f>
        <v>t_lobby_Bg_LeftTop05.png</v>
      </c>
    </row>
    <row r="3863" spans="1:13" x14ac:dyDescent="0.15">
      <c r="A3863" t="s">
        <v>233</v>
      </c>
      <c r="B3863" t="s">
        <v>1499</v>
      </c>
      <c r="C3863" t="s">
        <v>1521</v>
      </c>
      <c r="D3863" t="s">
        <v>1530</v>
      </c>
      <c r="E3863" t="s">
        <v>1503</v>
      </c>
      <c r="F3863" t="s">
        <v>1504</v>
      </c>
      <c r="G3863" t="s">
        <v>1505</v>
      </c>
      <c r="H3863" t="s">
        <v>1704</v>
      </c>
      <c r="I3863" t="s">
        <v>1705</v>
      </c>
      <c r="J3863" t="s">
        <v>5472</v>
      </c>
      <c r="M3863" t="str">
        <f>IF(L3863&lt;&gt;"", L3863, IF(K3863&lt;&gt;"", K3863, IF(J3863&lt;&gt;"", J3863, IF(I3863&lt;&gt;"", I3863, IF(H3863&lt;&gt;"", H3863, IF(G3863&lt;&gt;"", G3863, IF(F3863&lt;&gt;"", F3863, IF(E3863&lt;&gt;"", E3863, IF(D3863&lt;&gt;"", D3863, "")))))))))</f>
        <v>t_lobby_Bg_LeftTopLine.png</v>
      </c>
    </row>
    <row r="3864" spans="1:13" x14ac:dyDescent="0.15">
      <c r="A3864" t="s">
        <v>233</v>
      </c>
      <c r="B3864" t="s">
        <v>1499</v>
      </c>
      <c r="C3864" t="s">
        <v>1521</v>
      </c>
      <c r="D3864" t="s">
        <v>1530</v>
      </c>
      <c r="E3864" t="s">
        <v>1503</v>
      </c>
      <c r="F3864" t="s">
        <v>1504</v>
      </c>
      <c r="G3864" t="s">
        <v>1505</v>
      </c>
      <c r="H3864" t="s">
        <v>1704</v>
      </c>
      <c r="I3864" t="s">
        <v>1705</v>
      </c>
      <c r="J3864" t="s">
        <v>5473</v>
      </c>
      <c r="M3864" t="str">
        <f>IF(L3864&lt;&gt;"", L3864, IF(K3864&lt;&gt;"", K3864, IF(J3864&lt;&gt;"", J3864, IF(I3864&lt;&gt;"", I3864, IF(H3864&lt;&gt;"", H3864, IF(G3864&lt;&gt;"", G3864, IF(F3864&lt;&gt;"", F3864, IF(E3864&lt;&gt;"", E3864, IF(D3864&lt;&gt;"", D3864, "")))))))))</f>
        <v>t_lobby_Btn_Fashion.png</v>
      </c>
    </row>
    <row r="3865" spans="1:13" x14ac:dyDescent="0.15">
      <c r="A3865" t="s">
        <v>233</v>
      </c>
      <c r="B3865" t="s">
        <v>1499</v>
      </c>
      <c r="C3865" t="s">
        <v>1521</v>
      </c>
      <c r="D3865" t="s">
        <v>1530</v>
      </c>
      <c r="E3865" t="s">
        <v>1503</v>
      </c>
      <c r="F3865" t="s">
        <v>1504</v>
      </c>
      <c r="G3865" t="s">
        <v>1505</v>
      </c>
      <c r="H3865" t="s">
        <v>1704</v>
      </c>
      <c r="I3865" t="s">
        <v>1705</v>
      </c>
      <c r="J3865" t="s">
        <v>5474</v>
      </c>
      <c r="M3865" t="str">
        <f>IF(L3865&lt;&gt;"", L3865, IF(K3865&lt;&gt;"", K3865, IF(J3865&lt;&gt;"", J3865, IF(I3865&lt;&gt;"", I3865, IF(H3865&lt;&gt;"", H3865, IF(G3865&lt;&gt;"", G3865, IF(F3865&lt;&gt;"", F3865, IF(E3865&lt;&gt;"", E3865, IF(D3865&lt;&gt;"", D3865, "")))))))))</f>
        <v>t_lobby_Btn_leisure.png</v>
      </c>
    </row>
    <row r="3866" spans="1:13" x14ac:dyDescent="0.15">
      <c r="A3866" t="s">
        <v>233</v>
      </c>
      <c r="B3866" t="s">
        <v>1499</v>
      </c>
      <c r="C3866" t="s">
        <v>1521</v>
      </c>
      <c r="D3866" t="s">
        <v>1530</v>
      </c>
      <c r="E3866" t="s">
        <v>1503</v>
      </c>
      <c r="F3866" t="s">
        <v>1504</v>
      </c>
      <c r="G3866" t="s">
        <v>1505</v>
      </c>
      <c r="H3866" t="s">
        <v>1704</v>
      </c>
      <c r="I3866" t="s">
        <v>1705</v>
      </c>
      <c r="J3866" t="s">
        <v>5475</v>
      </c>
      <c r="M3866" t="str">
        <f>IF(L3866&lt;&gt;"", L3866, IF(K3866&lt;&gt;"", K3866, IF(J3866&lt;&gt;"", J3866, IF(I3866&lt;&gt;"", I3866, IF(H3866&lt;&gt;"", H3866, IF(G3866&lt;&gt;"", G3866, IF(F3866&lt;&gt;"", F3866, IF(E3866&lt;&gt;"", E3866, IF(D3866&lt;&gt;"", D3866, "")))))))))</f>
        <v>t_lobby_EnergySlider_bg.png</v>
      </c>
    </row>
    <row r="3867" spans="1:13" x14ac:dyDescent="0.15">
      <c r="A3867" t="s">
        <v>233</v>
      </c>
      <c r="B3867" t="s">
        <v>1499</v>
      </c>
      <c r="C3867" t="s">
        <v>1521</v>
      </c>
      <c r="D3867" t="s">
        <v>1530</v>
      </c>
      <c r="E3867" t="s">
        <v>1503</v>
      </c>
      <c r="F3867" t="s">
        <v>1504</v>
      </c>
      <c r="G3867" t="s">
        <v>1505</v>
      </c>
      <c r="H3867" t="s">
        <v>1704</v>
      </c>
      <c r="I3867" t="s">
        <v>1705</v>
      </c>
      <c r="J3867" t="s">
        <v>5476</v>
      </c>
      <c r="M3867" t="str">
        <f>IF(L3867&lt;&gt;"", L3867, IF(K3867&lt;&gt;"", K3867, IF(J3867&lt;&gt;"", J3867, IF(I3867&lt;&gt;"", I3867, IF(H3867&lt;&gt;"", H3867, IF(G3867&lt;&gt;"", G3867, IF(F3867&lt;&gt;"", F3867, IF(E3867&lt;&gt;"", E3867, IF(D3867&lt;&gt;"", D3867, "")))))))))</f>
        <v>t_lobby_EnergySlider_fg.png</v>
      </c>
    </row>
    <row r="3868" spans="1:13" x14ac:dyDescent="0.15">
      <c r="A3868" t="s">
        <v>233</v>
      </c>
      <c r="B3868" t="s">
        <v>1499</v>
      </c>
      <c r="C3868" t="s">
        <v>1521</v>
      </c>
      <c r="D3868" t="s">
        <v>1530</v>
      </c>
      <c r="E3868" t="s">
        <v>1503</v>
      </c>
      <c r="F3868" t="s">
        <v>1504</v>
      </c>
      <c r="G3868" t="s">
        <v>1505</v>
      </c>
      <c r="H3868" t="s">
        <v>1704</v>
      </c>
      <c r="I3868" t="s">
        <v>1705</v>
      </c>
      <c r="J3868" t="s">
        <v>5477</v>
      </c>
      <c r="M3868" t="str">
        <f>IF(L3868&lt;&gt;"", L3868, IF(K3868&lt;&gt;"", K3868, IF(J3868&lt;&gt;"", J3868, IF(I3868&lt;&gt;"", I3868, IF(H3868&lt;&gt;"", H3868, IF(G3868&lt;&gt;"", G3868, IF(F3868&lt;&gt;"", F3868, IF(E3868&lt;&gt;"", E3868, IF(D3868&lt;&gt;"", D3868, "")))))))))</f>
        <v>t_lobby_icon_Friends.png</v>
      </c>
    </row>
    <row r="3869" spans="1:13" x14ac:dyDescent="0.15">
      <c r="A3869" t="s">
        <v>233</v>
      </c>
      <c r="B3869" t="s">
        <v>1499</v>
      </c>
      <c r="C3869" t="s">
        <v>1521</v>
      </c>
      <c r="D3869" t="s">
        <v>1530</v>
      </c>
      <c r="E3869" t="s">
        <v>1503</v>
      </c>
      <c r="F3869" t="s">
        <v>1504</v>
      </c>
      <c r="G3869" t="s">
        <v>1505</v>
      </c>
      <c r="H3869" t="s">
        <v>1704</v>
      </c>
      <c r="I3869" t="s">
        <v>1705</v>
      </c>
      <c r="J3869" t="s">
        <v>5478</v>
      </c>
      <c r="M3869" t="str">
        <f>IF(L3869&lt;&gt;"", L3869, IF(K3869&lt;&gt;"", K3869, IF(J3869&lt;&gt;"", J3869, IF(I3869&lt;&gt;"", I3869, IF(H3869&lt;&gt;"", H3869, IF(G3869&lt;&gt;"", G3869, IF(F3869&lt;&gt;"", F3869, IF(E3869&lt;&gt;"", E3869, IF(D3869&lt;&gt;"", D3869, "")))))))))</f>
        <v>t_lobby_icon_Ranking_new.png</v>
      </c>
    </row>
    <row r="3870" spans="1:13" x14ac:dyDescent="0.15">
      <c r="A3870" t="s">
        <v>233</v>
      </c>
      <c r="B3870" t="s">
        <v>1499</v>
      </c>
      <c r="C3870" t="s">
        <v>1521</v>
      </c>
      <c r="D3870" t="s">
        <v>1530</v>
      </c>
      <c r="E3870" t="s">
        <v>1503</v>
      </c>
      <c r="F3870" t="s">
        <v>1504</v>
      </c>
      <c r="G3870" t="s">
        <v>1505</v>
      </c>
      <c r="H3870" t="s">
        <v>1704</v>
      </c>
      <c r="I3870" t="s">
        <v>1705</v>
      </c>
      <c r="J3870" t="s">
        <v>5479</v>
      </c>
      <c r="M3870" t="str">
        <f>IF(L3870&lt;&gt;"", L3870, IF(K3870&lt;&gt;"", K3870, IF(J3870&lt;&gt;"", J3870, IF(I3870&lt;&gt;"", I3870, IF(H3870&lt;&gt;"", H3870, IF(G3870&lt;&gt;"", G3870, IF(F3870&lt;&gt;"", F3870, IF(E3870&lt;&gt;"", E3870, IF(D3870&lt;&gt;"", D3870, "")))))))))</f>
        <v>t_lobby_icon_fristCharge.png</v>
      </c>
    </row>
    <row r="3871" spans="1:13" x14ac:dyDescent="0.15">
      <c r="A3871" t="s">
        <v>233</v>
      </c>
      <c r="B3871" t="s">
        <v>1499</v>
      </c>
      <c r="C3871" t="s">
        <v>1521</v>
      </c>
      <c r="D3871" t="s">
        <v>1530</v>
      </c>
      <c r="E3871" t="s">
        <v>1503</v>
      </c>
      <c r="F3871" t="s">
        <v>1504</v>
      </c>
      <c r="G3871" t="s">
        <v>1505</v>
      </c>
      <c r="H3871" t="s">
        <v>1704</v>
      </c>
      <c r="I3871" t="s">
        <v>1705</v>
      </c>
      <c r="J3871" t="s">
        <v>5480</v>
      </c>
      <c r="M3871" t="str">
        <f>IF(L3871&lt;&gt;"", L3871, IF(K3871&lt;&gt;"", K3871, IF(J3871&lt;&gt;"", J3871, IF(I3871&lt;&gt;"", I3871, IF(H3871&lt;&gt;"", H3871, IF(G3871&lt;&gt;"", G3871, IF(F3871&lt;&gt;"", F3871, IF(E3871&lt;&gt;"", E3871, IF(D3871&lt;&gt;"", D3871, "")))))))))</f>
        <v>t_lobby_icon_ptoto_01.png</v>
      </c>
    </row>
    <row r="3872" spans="1:13" x14ac:dyDescent="0.15">
      <c r="A3872" t="s">
        <v>233</v>
      </c>
      <c r="B3872" t="s">
        <v>1499</v>
      </c>
      <c r="C3872" t="s">
        <v>1521</v>
      </c>
      <c r="D3872" t="s">
        <v>1530</v>
      </c>
      <c r="E3872" t="s">
        <v>1503</v>
      </c>
      <c r="F3872" t="s">
        <v>1504</v>
      </c>
      <c r="G3872" t="s">
        <v>1505</v>
      </c>
      <c r="H3872" t="s">
        <v>1704</v>
      </c>
      <c r="I3872" t="s">
        <v>1705</v>
      </c>
      <c r="J3872" t="s">
        <v>5481</v>
      </c>
      <c r="M3872" t="str">
        <f>IF(L3872&lt;&gt;"", L3872, IF(K3872&lt;&gt;"", K3872, IF(J3872&lt;&gt;"", J3872, IF(I3872&lt;&gt;"", I3872, IF(H3872&lt;&gt;"", H3872, IF(G3872&lt;&gt;"", G3872, IF(F3872&lt;&gt;"", F3872, IF(E3872&lt;&gt;"", E3872, IF(D3872&lt;&gt;"", D3872, "")))))))))</f>
        <v>t_lobby_icon_sdkEntrance3.png</v>
      </c>
    </row>
    <row r="3873" spans="1:13" x14ac:dyDescent="0.15">
      <c r="A3873" t="s">
        <v>233</v>
      </c>
      <c r="B3873" t="s">
        <v>1499</v>
      </c>
      <c r="C3873" t="s">
        <v>1521</v>
      </c>
      <c r="D3873" t="s">
        <v>1530</v>
      </c>
      <c r="E3873" t="s">
        <v>1503</v>
      </c>
      <c r="F3873" t="s">
        <v>1504</v>
      </c>
      <c r="G3873" t="s">
        <v>1505</v>
      </c>
      <c r="H3873" t="s">
        <v>1704</v>
      </c>
      <c r="I3873" t="s">
        <v>1705</v>
      </c>
      <c r="J3873" t="s">
        <v>5482</v>
      </c>
      <c r="M3873" t="str">
        <f>IF(L3873&lt;&gt;"", L3873, IF(K3873&lt;&gt;"", K3873, IF(J3873&lt;&gt;"", J3873, IF(I3873&lt;&gt;"", I3873, IF(H3873&lt;&gt;"", H3873, IF(G3873&lt;&gt;"", G3873, IF(F3873&lt;&gt;"", F3873, IF(E3873&lt;&gt;"", E3873, IF(D3873&lt;&gt;"", D3873, "")))))))))</f>
        <v>t_lobby_icon_shop.png</v>
      </c>
    </row>
    <row r="3874" spans="1:13" x14ac:dyDescent="0.15">
      <c r="A3874" t="s">
        <v>233</v>
      </c>
      <c r="B3874" t="s">
        <v>1499</v>
      </c>
      <c r="C3874" t="s">
        <v>1521</v>
      </c>
      <c r="D3874" t="s">
        <v>1530</v>
      </c>
      <c r="E3874" t="s">
        <v>1503</v>
      </c>
      <c r="F3874" t="s">
        <v>1504</v>
      </c>
      <c r="G3874" t="s">
        <v>1505</v>
      </c>
      <c r="H3874" t="s">
        <v>1704</v>
      </c>
      <c r="I3874" t="s">
        <v>1705</v>
      </c>
      <c r="J3874" t="s">
        <v>5483</v>
      </c>
      <c r="M3874" t="str">
        <f>IF(L3874&lt;&gt;"", L3874, IF(K3874&lt;&gt;"", K3874, IF(J3874&lt;&gt;"", J3874, IF(I3874&lt;&gt;"", I3874, IF(H3874&lt;&gt;"", H3874, IF(G3874&lt;&gt;"", G3874, IF(F3874&lt;&gt;"", F3874, IF(E3874&lt;&gt;"", E3874, IF(D3874&lt;&gt;"", D3874, "")))))))))</f>
        <v>t_lobby_icon_task03.png</v>
      </c>
    </row>
    <row r="3875" spans="1:13" x14ac:dyDescent="0.15">
      <c r="A3875" t="s">
        <v>233</v>
      </c>
      <c r="B3875" t="s">
        <v>1499</v>
      </c>
      <c r="C3875" t="s">
        <v>1521</v>
      </c>
      <c r="D3875" t="s">
        <v>1530</v>
      </c>
      <c r="E3875" t="s">
        <v>1503</v>
      </c>
      <c r="F3875" t="s">
        <v>1504</v>
      </c>
      <c r="G3875" t="s">
        <v>1505</v>
      </c>
      <c r="H3875" t="s">
        <v>1704</v>
      </c>
      <c r="I3875" t="s">
        <v>1705</v>
      </c>
      <c r="J3875" t="s">
        <v>5484</v>
      </c>
      <c r="M3875" t="str">
        <f>IF(L3875&lt;&gt;"", L3875, IF(K3875&lt;&gt;"", K3875, IF(J3875&lt;&gt;"", J3875, IF(I3875&lt;&gt;"", I3875, IF(H3875&lt;&gt;"", H3875, IF(G3875&lt;&gt;"", G3875, IF(F3875&lt;&gt;"", F3875, IF(E3875&lt;&gt;"", E3875, IF(D3875&lt;&gt;"", D3875, "")))))))))</f>
        <v>t_lobby_privilegeicon_WeChat_01.png</v>
      </c>
    </row>
    <row r="3876" spans="1:13" x14ac:dyDescent="0.15">
      <c r="A3876" t="s">
        <v>233</v>
      </c>
      <c r="B3876" t="s">
        <v>1499</v>
      </c>
      <c r="C3876" t="s">
        <v>1521</v>
      </c>
      <c r="D3876" t="s">
        <v>1530</v>
      </c>
      <c r="E3876" t="s">
        <v>1503</v>
      </c>
      <c r="F3876" t="s">
        <v>1504</v>
      </c>
      <c r="G3876" t="s">
        <v>1505</v>
      </c>
      <c r="H3876" t="s">
        <v>1704</v>
      </c>
      <c r="I3876" t="s">
        <v>1705</v>
      </c>
      <c r="J3876" t="s">
        <v>5485</v>
      </c>
      <c r="M3876" t="str">
        <f>IF(L3876&lt;&gt;"", L3876, IF(K3876&lt;&gt;"", K3876, IF(J3876&lt;&gt;"", J3876, IF(I3876&lt;&gt;"", I3876, IF(H3876&lt;&gt;"", H3876, IF(G3876&lt;&gt;"", G3876, IF(F3876&lt;&gt;"", F3876, IF(E3876&lt;&gt;"", E3876, IF(D3876&lt;&gt;"", D3876, "")))))))))</f>
        <v>t_lobby_toggleIcon_friend.png</v>
      </c>
    </row>
    <row r="3877" spans="1:13" x14ac:dyDescent="0.15">
      <c r="A3877" t="s">
        <v>233</v>
      </c>
      <c r="B3877" t="s">
        <v>1499</v>
      </c>
      <c r="C3877" t="s">
        <v>1521</v>
      </c>
      <c r="D3877" t="s">
        <v>1530</v>
      </c>
      <c r="E3877" t="s">
        <v>1503</v>
      </c>
      <c r="F3877" t="s">
        <v>1504</v>
      </c>
      <c r="G3877" t="s">
        <v>1505</v>
      </c>
      <c r="H3877" t="s">
        <v>1704</v>
      </c>
      <c r="I3877" t="s">
        <v>1705</v>
      </c>
      <c r="J3877" t="s">
        <v>5486</v>
      </c>
      <c r="M3877" t="str">
        <f>IF(L3877&lt;&gt;"", L3877, IF(K3877&lt;&gt;"", K3877, IF(J3877&lt;&gt;"", J3877, IF(I3877&lt;&gt;"", I3877, IF(H3877&lt;&gt;"", H3877, IF(G3877&lt;&gt;"", G3877, IF(F3877&lt;&gt;"", F3877, IF(E3877&lt;&gt;"", E3877, IF(D3877&lt;&gt;"", D3877, "")))))))))</f>
        <v>t_lobby_toggleIcon_friendGray.png</v>
      </c>
    </row>
    <row r="3878" spans="1:13" x14ac:dyDescent="0.15">
      <c r="A3878" t="s">
        <v>233</v>
      </c>
      <c r="B3878" t="s">
        <v>1499</v>
      </c>
      <c r="C3878" t="s">
        <v>1521</v>
      </c>
      <c r="D3878" t="s">
        <v>1530</v>
      </c>
      <c r="E3878" t="s">
        <v>1503</v>
      </c>
      <c r="F3878" t="s">
        <v>1504</v>
      </c>
      <c r="G3878" t="s">
        <v>1505</v>
      </c>
      <c r="H3878" t="s">
        <v>1704</v>
      </c>
      <c r="I3878" t="s">
        <v>1705</v>
      </c>
      <c r="J3878" t="s">
        <v>5487</v>
      </c>
      <c r="M3878" t="str">
        <f>IF(L3878&lt;&gt;"", L3878, IF(K3878&lt;&gt;"", K3878, IF(J3878&lt;&gt;"", J3878, IF(I3878&lt;&gt;"", I3878, IF(H3878&lt;&gt;"", H3878, IF(G3878&lt;&gt;"", G3878, IF(F3878&lt;&gt;"", F3878, IF(E3878&lt;&gt;"", E3878, IF(D3878&lt;&gt;"", D3878, "")))))))))</f>
        <v>t_lobby_toggleIcon_renwu.png</v>
      </c>
    </row>
    <row r="3879" spans="1:13" x14ac:dyDescent="0.15">
      <c r="A3879" t="s">
        <v>233</v>
      </c>
      <c r="B3879" t="s">
        <v>1499</v>
      </c>
      <c r="C3879" t="s">
        <v>1521</v>
      </c>
      <c r="D3879" t="s">
        <v>1530</v>
      </c>
      <c r="E3879" t="s">
        <v>1503</v>
      </c>
      <c r="F3879" t="s">
        <v>1504</v>
      </c>
      <c r="G3879" t="s">
        <v>1505</v>
      </c>
      <c r="H3879" t="s">
        <v>1704</v>
      </c>
      <c r="I3879" t="s">
        <v>1705</v>
      </c>
      <c r="J3879" t="s">
        <v>5488</v>
      </c>
      <c r="M3879" t="str">
        <f>IF(L3879&lt;&gt;"", L3879, IF(K3879&lt;&gt;"", K3879, IF(J3879&lt;&gt;"", J3879, IF(I3879&lt;&gt;"", I3879, IF(H3879&lt;&gt;"", H3879, IF(G3879&lt;&gt;"", G3879, IF(F3879&lt;&gt;"", F3879, IF(E3879&lt;&gt;"", E3879, IF(D3879&lt;&gt;"", D3879, "")))))))))</f>
        <v>t_lobby_toggleIcon_renwuGray.png</v>
      </c>
    </row>
    <row r="3880" spans="1:13" x14ac:dyDescent="0.15">
      <c r="A3880" t="s">
        <v>233</v>
      </c>
      <c r="B3880" t="s">
        <v>1499</v>
      </c>
      <c r="C3880" t="s">
        <v>1521</v>
      </c>
      <c r="D3880" t="s">
        <v>1530</v>
      </c>
      <c r="E3880" t="s">
        <v>1503</v>
      </c>
      <c r="F3880" t="s">
        <v>1504</v>
      </c>
      <c r="G3880" t="s">
        <v>1505</v>
      </c>
      <c r="H3880" t="s">
        <v>1704</v>
      </c>
      <c r="I3880" t="s">
        <v>1707</v>
      </c>
      <c r="J3880" t="s">
        <v>5489</v>
      </c>
      <c r="M3880" t="str">
        <f>IF(L3880&lt;&gt;"", L3880, IF(K3880&lt;&gt;"", K3880, IF(J3880&lt;&gt;"", J3880, IF(I3880&lt;&gt;"", I3880, IF(H3880&lt;&gt;"", H3880, IF(G3880&lt;&gt;"", G3880, IF(F3880&lt;&gt;"", F3880, IF(E3880&lt;&gt;"", E3880, IF(D3880&lt;&gt;"", D3880, "")))))))))</f>
        <v>t_lobby_FollowEmpty01.png</v>
      </c>
    </row>
    <row r="3881" spans="1:13" x14ac:dyDescent="0.15">
      <c r="A3881" t="s">
        <v>234</v>
      </c>
      <c r="B3881" t="s">
        <v>1499</v>
      </c>
      <c r="C3881" t="s">
        <v>1500</v>
      </c>
      <c r="D3881" t="s">
        <v>1501</v>
      </c>
      <c r="E3881" t="s">
        <v>1502</v>
      </c>
      <c r="F3881" t="s">
        <v>1503</v>
      </c>
      <c r="G3881" t="s">
        <v>1504</v>
      </c>
      <c r="H3881" t="s">
        <v>1505</v>
      </c>
      <c r="I3881" t="s">
        <v>5319</v>
      </c>
      <c r="J3881" t="s">
        <v>5490</v>
      </c>
      <c r="M3881" t="str">
        <f>IF(L3881&lt;&gt;"", L3881, IF(K3881&lt;&gt;"", K3881, IF(J3881&lt;&gt;"", J3881, IF(I3881&lt;&gt;"", I3881, IF(H3881&lt;&gt;"", H3881, IF(G3881&lt;&gt;"", G3881, IF(F3881&lt;&gt;"", F3881, IF(E3881&lt;&gt;"", E3881, IF(D3881&lt;&gt;"", D3881, "")))))))))</f>
        <v>t_MapHelp_MapBg_HeldItem5.png</v>
      </c>
    </row>
    <row r="3882" spans="1:13" x14ac:dyDescent="0.15">
      <c r="A3882" t="s">
        <v>234</v>
      </c>
      <c r="B3882" t="s">
        <v>1499</v>
      </c>
      <c r="C3882" t="s">
        <v>1500</v>
      </c>
      <c r="D3882" t="s">
        <v>1501</v>
      </c>
      <c r="E3882" t="s">
        <v>1502</v>
      </c>
      <c r="F3882" t="s">
        <v>1503</v>
      </c>
      <c r="G3882" t="s">
        <v>1504</v>
      </c>
      <c r="H3882" t="s">
        <v>1505</v>
      </c>
      <c r="I3882" t="s">
        <v>5319</v>
      </c>
      <c r="J3882" t="s">
        <v>5491</v>
      </c>
      <c r="M3882" t="str">
        <f>IF(L3882&lt;&gt;"", L3882, IF(K3882&lt;&gt;"", K3882, IF(J3882&lt;&gt;"", J3882, IF(I3882&lt;&gt;"", I3882, IF(H3882&lt;&gt;"", H3882, IF(G3882&lt;&gt;"", G3882, IF(F3882&lt;&gt;"", F3882, IF(E3882&lt;&gt;"", E3882, IF(D3882&lt;&gt;"", D3882, "")))))))))</f>
        <v>t_MapHelp_MapBg_HeldItem6.png</v>
      </c>
    </row>
    <row r="3883" spans="1:13" x14ac:dyDescent="0.15">
      <c r="A3883" t="s">
        <v>235</v>
      </c>
      <c r="B3883" t="s">
        <v>1499</v>
      </c>
      <c r="C3883" t="s">
        <v>1500</v>
      </c>
      <c r="D3883" t="s">
        <v>1501</v>
      </c>
      <c r="E3883" t="s">
        <v>1502</v>
      </c>
      <c r="F3883" t="s">
        <v>1503</v>
      </c>
      <c r="G3883" t="s">
        <v>1504</v>
      </c>
      <c r="H3883" t="s">
        <v>1505</v>
      </c>
      <c r="I3883" t="s">
        <v>4859</v>
      </c>
      <c r="J3883" t="s">
        <v>5492</v>
      </c>
      <c r="M3883" t="str">
        <f>IF(L3883&lt;&gt;"", L3883, IF(K3883&lt;&gt;"", K3883, IF(J3883&lt;&gt;"", J3883, IF(I3883&lt;&gt;"", I3883, IF(H3883&lt;&gt;"", H3883, IF(G3883&lt;&gt;"", G3883, IF(F3883&lt;&gt;"", F3883, IF(E3883&lt;&gt;"", E3883, IF(D3883&lt;&gt;"", D3883, "")))))))))</f>
        <v>t_BattlePass_BuyBgcn01.png</v>
      </c>
    </row>
    <row r="3884" spans="1:13" x14ac:dyDescent="0.15">
      <c r="A3884" t="s">
        <v>235</v>
      </c>
      <c r="B3884" t="s">
        <v>1499</v>
      </c>
      <c r="C3884" t="s">
        <v>1500</v>
      </c>
      <c r="D3884" t="s">
        <v>1501</v>
      </c>
      <c r="E3884" t="s">
        <v>1502</v>
      </c>
      <c r="F3884" t="s">
        <v>1503</v>
      </c>
      <c r="G3884" t="s">
        <v>1504</v>
      </c>
      <c r="H3884" t="s">
        <v>1505</v>
      </c>
      <c r="I3884" t="s">
        <v>4859</v>
      </c>
      <c r="J3884" t="s">
        <v>5493</v>
      </c>
      <c r="M3884" t="str">
        <f>IF(L3884&lt;&gt;"", L3884, IF(K3884&lt;&gt;"", K3884, IF(J3884&lt;&gt;"", J3884, IF(I3884&lt;&gt;"", I3884, IF(H3884&lt;&gt;"", H3884, IF(G3884&lt;&gt;"", G3884, IF(F3884&lt;&gt;"", F3884, IF(E3884&lt;&gt;"", E3884, IF(D3884&lt;&gt;"", D3884, "")))))))))</f>
        <v>t_BattlePass_BuyBgcn02.png</v>
      </c>
    </row>
    <row r="3885" spans="1:13" x14ac:dyDescent="0.15">
      <c r="A3885" t="s">
        <v>235</v>
      </c>
      <c r="B3885" t="s">
        <v>1499</v>
      </c>
      <c r="C3885" t="s">
        <v>1500</v>
      </c>
      <c r="D3885" t="s">
        <v>1501</v>
      </c>
      <c r="E3885" t="s">
        <v>1502</v>
      </c>
      <c r="F3885" t="s">
        <v>1503</v>
      </c>
      <c r="G3885" t="s">
        <v>1504</v>
      </c>
      <c r="H3885" t="s">
        <v>1505</v>
      </c>
      <c r="I3885" t="s">
        <v>4859</v>
      </c>
      <c r="J3885" t="s">
        <v>5494</v>
      </c>
      <c r="M3885" t="str">
        <f>IF(L3885&lt;&gt;"", L3885, IF(K3885&lt;&gt;"", K3885, IF(J3885&lt;&gt;"", J3885, IF(I3885&lt;&gt;"", I3885, IF(H3885&lt;&gt;"", H3885, IF(G3885&lt;&gt;"", G3885, IF(F3885&lt;&gt;"", F3885, IF(E3885&lt;&gt;"", E3885, IF(D3885&lt;&gt;"", D3885, "")))))))))</f>
        <v>t_BattlePass_BuyBgcn03.png</v>
      </c>
    </row>
    <row r="3886" spans="1:13" x14ac:dyDescent="0.15">
      <c r="A3886" t="s">
        <v>235</v>
      </c>
      <c r="B3886" t="s">
        <v>1499</v>
      </c>
      <c r="C3886" t="s">
        <v>1500</v>
      </c>
      <c r="D3886" t="s">
        <v>1501</v>
      </c>
      <c r="E3886" t="s">
        <v>1502</v>
      </c>
      <c r="F3886" t="s">
        <v>1503</v>
      </c>
      <c r="G3886" t="s">
        <v>1504</v>
      </c>
      <c r="H3886" t="s">
        <v>1505</v>
      </c>
      <c r="I3886" t="s">
        <v>4859</v>
      </c>
      <c r="J3886" t="s">
        <v>5495</v>
      </c>
      <c r="M3886" t="str">
        <f>IF(L3886&lt;&gt;"", L3886, IF(K3886&lt;&gt;"", K3886, IF(J3886&lt;&gt;"", J3886, IF(I3886&lt;&gt;"", I3886, IF(H3886&lt;&gt;"", H3886, IF(G3886&lt;&gt;"", G3886, IF(F3886&lt;&gt;"", F3886, IF(E3886&lt;&gt;"", E3886, IF(D3886&lt;&gt;"", D3886, "")))))))))</f>
        <v>t_BattlePass_BuyBgcn04.png</v>
      </c>
    </row>
    <row r="3887" spans="1:13" x14ac:dyDescent="0.15">
      <c r="A3887" t="s">
        <v>235</v>
      </c>
      <c r="B3887" t="s">
        <v>1499</v>
      </c>
      <c r="C3887" t="s">
        <v>1500</v>
      </c>
      <c r="D3887" t="s">
        <v>1501</v>
      </c>
      <c r="E3887" t="s">
        <v>1502</v>
      </c>
      <c r="F3887" t="s">
        <v>1503</v>
      </c>
      <c r="G3887" t="s">
        <v>1504</v>
      </c>
      <c r="H3887" t="s">
        <v>1505</v>
      </c>
      <c r="I3887" t="s">
        <v>4859</v>
      </c>
      <c r="J3887" t="s">
        <v>5496</v>
      </c>
      <c r="M3887" t="str">
        <f>IF(L3887&lt;&gt;"", L3887, IF(K3887&lt;&gt;"", K3887, IF(J3887&lt;&gt;"", J3887, IF(I3887&lt;&gt;"", I3887, IF(H3887&lt;&gt;"", H3887, IF(G3887&lt;&gt;"", G3887, IF(F3887&lt;&gt;"", F3887, IF(E3887&lt;&gt;"", E3887, IF(D3887&lt;&gt;"", D3887, "")))))))))</f>
        <v>t_BattlePass_BuyBgcn05.png</v>
      </c>
    </row>
    <row r="3888" spans="1:13" x14ac:dyDescent="0.15">
      <c r="A3888" t="s">
        <v>235</v>
      </c>
      <c r="B3888" t="s">
        <v>1499</v>
      </c>
      <c r="C3888" t="s">
        <v>1500</v>
      </c>
      <c r="D3888" t="s">
        <v>1501</v>
      </c>
      <c r="E3888" t="s">
        <v>1502</v>
      </c>
      <c r="F3888" t="s">
        <v>1503</v>
      </c>
      <c r="G3888" t="s">
        <v>1504</v>
      </c>
      <c r="H3888" t="s">
        <v>1505</v>
      </c>
      <c r="I3888" t="s">
        <v>4859</v>
      </c>
      <c r="J3888" t="s">
        <v>5497</v>
      </c>
      <c r="M3888" t="str">
        <f>IF(L3888&lt;&gt;"", L3888, IF(K3888&lt;&gt;"", K3888, IF(J3888&lt;&gt;"", J3888, IF(I3888&lt;&gt;"", I3888, IF(H3888&lt;&gt;"", H3888, IF(G3888&lt;&gt;"", G3888, IF(F3888&lt;&gt;"", F3888, IF(E3888&lt;&gt;"", E3888, IF(D3888&lt;&gt;"", D3888, "")))))))))</f>
        <v>t_BattlePass_BuyBgcn06.png</v>
      </c>
    </row>
    <row r="3889" spans="1:13" x14ac:dyDescent="0.15">
      <c r="A3889" t="s">
        <v>236</v>
      </c>
      <c r="B3889" t="s">
        <v>1499</v>
      </c>
      <c r="C3889" t="s">
        <v>1500</v>
      </c>
      <c r="D3889" t="s">
        <v>1501</v>
      </c>
      <c r="E3889" t="s">
        <v>1502</v>
      </c>
      <c r="F3889" t="s">
        <v>1503</v>
      </c>
      <c r="G3889" t="s">
        <v>1504</v>
      </c>
      <c r="H3889" t="s">
        <v>1505</v>
      </c>
      <c r="I3889" t="s">
        <v>1815</v>
      </c>
      <c r="J3889" t="s">
        <v>5498</v>
      </c>
      <c r="M3889" t="str">
        <f>IF(L3889&lt;&gt;"", L3889, IF(K3889&lt;&gt;"", K3889, IF(J3889&lt;&gt;"", J3889, IF(I3889&lt;&gt;"", I3889, IF(H3889&lt;&gt;"", H3889, IF(G3889&lt;&gt;"", G3889, IF(F3889&lt;&gt;"", F3889, IF(E3889&lt;&gt;"", E3889, IF(D3889&lt;&gt;"", D3889, "")))))))))</f>
        <v>t_PokemonFocus_Bg_Add_yellow.png</v>
      </c>
    </row>
    <row r="3890" spans="1:13" x14ac:dyDescent="0.15">
      <c r="A3890" t="s">
        <v>236</v>
      </c>
      <c r="B3890" t="s">
        <v>1499</v>
      </c>
      <c r="C3890" t="s">
        <v>1500</v>
      </c>
      <c r="D3890" t="s">
        <v>1501</v>
      </c>
      <c r="E3890" t="s">
        <v>1502</v>
      </c>
      <c r="F3890" t="s">
        <v>1503</v>
      </c>
      <c r="G3890" t="s">
        <v>1504</v>
      </c>
      <c r="H3890" t="s">
        <v>1505</v>
      </c>
      <c r="I3890" t="s">
        <v>1815</v>
      </c>
      <c r="J3890" t="s">
        <v>5499</v>
      </c>
      <c r="M3890" t="str">
        <f>IF(L3890&lt;&gt;"", L3890, IF(K3890&lt;&gt;"", K3890, IF(J3890&lt;&gt;"", J3890, IF(I3890&lt;&gt;"", I3890, IF(H3890&lt;&gt;"", H3890, IF(G3890&lt;&gt;"", G3890, IF(F3890&lt;&gt;"", F3890, IF(E3890&lt;&gt;"", E3890, IF(D3890&lt;&gt;"", D3890, "")))))))))</f>
        <v>t_PokemonFocus_Bg_mask_1.png</v>
      </c>
    </row>
    <row r="3891" spans="1:13" x14ac:dyDescent="0.15">
      <c r="A3891" t="s">
        <v>237</v>
      </c>
      <c r="B3891" t="s">
        <v>1499</v>
      </c>
      <c r="C3891" t="s">
        <v>1500</v>
      </c>
      <c r="D3891" t="s">
        <v>1501</v>
      </c>
      <c r="E3891" t="s">
        <v>1502</v>
      </c>
      <c r="F3891" t="s">
        <v>1503</v>
      </c>
      <c r="G3891" t="s">
        <v>1504</v>
      </c>
      <c r="H3891" t="s">
        <v>1517</v>
      </c>
      <c r="I3891" t="s">
        <v>5500</v>
      </c>
      <c r="J3891" t="s">
        <v>5501</v>
      </c>
      <c r="K3891" t="s">
        <v>5502</v>
      </c>
      <c r="M3891" t="str">
        <f>IF(L3891&lt;&gt;"", L3891, IF(K3891&lt;&gt;"", K3891, IF(J3891&lt;&gt;"", J3891, IF(I3891&lt;&gt;"", I3891, IF(H3891&lt;&gt;"", H3891, IF(G3891&lt;&gt;"", G3891, IF(F3891&lt;&gt;"", F3891, IF(E3891&lt;&gt;"", E3891, IF(D3891&lt;&gt;"", D3891, "")))))))))</f>
        <v>t_cn_Avatar_frame_1.png</v>
      </c>
    </row>
    <row r="3892" spans="1:13" x14ac:dyDescent="0.15">
      <c r="A3892" t="s">
        <v>238</v>
      </c>
      <c r="B3892" t="s">
        <v>1499</v>
      </c>
      <c r="C3892" t="s">
        <v>1521</v>
      </c>
      <c r="D3892" t="s">
        <v>1563</v>
      </c>
      <c r="E3892" t="s">
        <v>1523</v>
      </c>
      <c r="F3892" t="s">
        <v>5503</v>
      </c>
      <c r="M3892" t="str">
        <f>IF(L3892&lt;&gt;"", L3892, IF(K3892&lt;&gt;"", K3892, IF(J3892&lt;&gt;"", J3892, IF(I3892&lt;&gt;"", I3892, IF(H3892&lt;&gt;"", H3892, IF(G3892&lt;&gt;"", G3892, IF(F3892&lt;&gt;"", F3892, IF(E3892&lt;&gt;"", E3892, IF(D3892&lt;&gt;"", D3892, "")))))))))</f>
        <v>t_fx_catchpokemoon_ball_01_xh.png</v>
      </c>
    </row>
    <row r="3893" spans="1:13" x14ac:dyDescent="0.15">
      <c r="A3893" t="s">
        <v>238</v>
      </c>
      <c r="B3893" t="s">
        <v>1499</v>
      </c>
      <c r="C3893" t="s">
        <v>1521</v>
      </c>
      <c r="D3893" t="s">
        <v>1563</v>
      </c>
      <c r="E3893" t="s">
        <v>1523</v>
      </c>
      <c r="F3893" t="s">
        <v>5504</v>
      </c>
      <c r="M3893" t="str">
        <f>IF(L3893&lt;&gt;"", L3893, IF(K3893&lt;&gt;"", K3893, IF(J3893&lt;&gt;"", J3893, IF(I3893&lt;&gt;"", I3893, IF(H3893&lt;&gt;"", H3893, IF(G3893&lt;&gt;"", G3893, IF(F3893&lt;&gt;"", F3893, IF(E3893&lt;&gt;"", E3893, IF(D3893&lt;&gt;"", D3893, "")))))))))</f>
        <v>t_fx_scoredead_ring_01_xh.png</v>
      </c>
    </row>
    <row r="3894" spans="1:13" x14ac:dyDescent="0.15">
      <c r="A3894" t="s">
        <v>239</v>
      </c>
      <c r="B3894" t="s">
        <v>1499</v>
      </c>
      <c r="C3894" t="s">
        <v>1521</v>
      </c>
      <c r="D3894" t="s">
        <v>1530</v>
      </c>
      <c r="E3894" t="s">
        <v>1503</v>
      </c>
      <c r="F3894" t="s">
        <v>1504</v>
      </c>
      <c r="G3894" t="s">
        <v>1505</v>
      </c>
      <c r="H3894" t="s">
        <v>1704</v>
      </c>
      <c r="I3894" t="s">
        <v>1705</v>
      </c>
      <c r="J3894" t="s">
        <v>5505</v>
      </c>
      <c r="M3894" t="str">
        <f>IF(L3894&lt;&gt;"", L3894, IF(K3894&lt;&gt;"", K3894, IF(J3894&lt;&gt;"", J3894, IF(I3894&lt;&gt;"", I3894, IF(H3894&lt;&gt;"", H3894, IF(G3894&lt;&gt;"", G3894, IF(F3894&lt;&gt;"", F3894, IF(E3894&lt;&gt;"", E3894, IF(D3894&lt;&gt;"", D3894, "")))))))))</f>
        <v>t_lobby_privilegeicon_QQ_02.png</v>
      </c>
    </row>
    <row r="3895" spans="1:13" x14ac:dyDescent="0.15">
      <c r="A3895" t="s">
        <v>240</v>
      </c>
      <c r="B3895" t="s">
        <v>1499</v>
      </c>
      <c r="C3895" t="s">
        <v>1521</v>
      </c>
      <c r="D3895" t="s">
        <v>1530</v>
      </c>
      <c r="E3895" t="s">
        <v>1503</v>
      </c>
      <c r="F3895" t="s">
        <v>1504</v>
      </c>
      <c r="G3895" t="s">
        <v>1589</v>
      </c>
      <c r="H3895" t="s">
        <v>1590</v>
      </c>
      <c r="I3895" t="s">
        <v>1697</v>
      </c>
      <c r="J3895" t="s">
        <v>5506</v>
      </c>
      <c r="M3895" t="str">
        <f>IF(L3895&lt;&gt;"", L3895, IF(K3895&lt;&gt;"", K3895, IF(J3895&lt;&gt;"", J3895, IF(I3895&lt;&gt;"", I3895, IF(H3895&lt;&gt;"", H3895, IF(G3895&lt;&gt;"", G3895, IF(F3895&lt;&gt;"", F3895, IF(E3895&lt;&gt;"", E3895, IF(D3895&lt;&gt;"", D3895, "")))))))))</f>
        <v>t_common_icon_arrow12.png</v>
      </c>
    </row>
    <row r="3896" spans="1:13" x14ac:dyDescent="0.15">
      <c r="A3896" t="s">
        <v>241</v>
      </c>
      <c r="B3896" t="s">
        <v>1548</v>
      </c>
      <c r="C3896" t="s">
        <v>2048</v>
      </c>
      <c r="D3896" t="s">
        <v>2049</v>
      </c>
      <c r="E3896" t="s">
        <v>1550</v>
      </c>
      <c r="F3896" t="s">
        <v>1551</v>
      </c>
      <c r="G3896" t="s">
        <v>2105</v>
      </c>
      <c r="H3896" t="s">
        <v>5507</v>
      </c>
      <c r="M3896" t="str">
        <f>IF(L3896&lt;&gt;"", L3896, IF(K3896&lt;&gt;"", K3896, IF(J3896&lt;&gt;"", J3896, IF(I3896&lt;&gt;"", I3896, IF(H3896&lt;&gt;"", H3896, IF(G3896&lt;&gt;"", G3896, IF(F3896&lt;&gt;"", F3896, IF(E3896&lt;&gt;"", E3896, IF(D3896&lt;&gt;"", D3896, "")))))))))</f>
        <v>t_HeroSelection_Leafeon.png</v>
      </c>
    </row>
    <row r="3897" spans="1:13" x14ac:dyDescent="0.15">
      <c r="A3897" t="s">
        <v>241</v>
      </c>
      <c r="B3897" t="s">
        <v>1548</v>
      </c>
      <c r="C3897" t="s">
        <v>2048</v>
      </c>
      <c r="D3897" t="s">
        <v>2049</v>
      </c>
      <c r="E3897" t="s">
        <v>1550</v>
      </c>
      <c r="F3897" t="s">
        <v>1551</v>
      </c>
      <c r="G3897" t="s">
        <v>2107</v>
      </c>
      <c r="H3897" t="s">
        <v>5508</v>
      </c>
      <c r="M3897" t="str">
        <f>IF(L3897&lt;&gt;"", L3897, IF(K3897&lt;&gt;"", K3897, IF(J3897&lt;&gt;"", J3897, IF(I3897&lt;&gt;"", I3897, IF(H3897&lt;&gt;"", H3897, IF(G3897&lt;&gt;"", G3897, IF(F3897&lt;&gt;"", F3897, IF(E3897&lt;&gt;"", E3897, IF(D3897&lt;&gt;"", D3897, "")))))))))</f>
        <v>t_Tachie_Leafeon_01.png</v>
      </c>
    </row>
    <row r="3898" spans="1:13" x14ac:dyDescent="0.15">
      <c r="A3898" t="s">
        <v>241</v>
      </c>
      <c r="B3898" t="s">
        <v>1548</v>
      </c>
      <c r="C3898" t="s">
        <v>3451</v>
      </c>
      <c r="D3898" t="s">
        <v>1550</v>
      </c>
      <c r="E3898" t="s">
        <v>1551</v>
      </c>
      <c r="F3898" t="s">
        <v>2105</v>
      </c>
      <c r="G3898" t="s">
        <v>5509</v>
      </c>
      <c r="M3898" t="str">
        <f>IF(L3898&lt;&gt;"", L3898, IF(K3898&lt;&gt;"", K3898, IF(J3898&lt;&gt;"", J3898, IF(I3898&lt;&gt;"", I3898, IF(H3898&lt;&gt;"", H3898, IF(G3898&lt;&gt;"", G3898, IF(F3898&lt;&gt;"", F3898, IF(E3898&lt;&gt;"", E3898, IF(D3898&lt;&gt;"", D3898, "")))))))))</f>
        <v>t_HeroSelection_Leafeon_06b486d3509f5a7d.png</v>
      </c>
    </row>
    <row r="3899" spans="1:13" x14ac:dyDescent="0.15">
      <c r="A3899" t="s">
        <v>241</v>
      </c>
      <c r="B3899" t="s">
        <v>1548</v>
      </c>
      <c r="C3899" t="s">
        <v>3451</v>
      </c>
      <c r="D3899" t="s">
        <v>1550</v>
      </c>
      <c r="E3899" t="s">
        <v>1551</v>
      </c>
      <c r="F3899" t="s">
        <v>2107</v>
      </c>
      <c r="G3899" t="s">
        <v>5510</v>
      </c>
      <c r="M3899" t="str">
        <f>IF(L3899&lt;&gt;"", L3899, IF(K3899&lt;&gt;"", K3899, IF(J3899&lt;&gt;"", J3899, IF(I3899&lt;&gt;"", I3899, IF(H3899&lt;&gt;"", H3899, IF(G3899&lt;&gt;"", G3899, IF(F3899&lt;&gt;"", F3899, IF(E3899&lt;&gt;"", E3899, IF(D3899&lt;&gt;"", D3899, "")))))))))</f>
        <v>t_Tachie_Leafeon_01_3f0a4fe0af7650b9.png</v>
      </c>
    </row>
    <row r="3900" spans="1:13" x14ac:dyDescent="0.15">
      <c r="A3900" t="s">
        <v>242</v>
      </c>
      <c r="B3900" t="s">
        <v>1499</v>
      </c>
      <c r="C3900" t="s">
        <v>1500</v>
      </c>
      <c r="D3900" t="s">
        <v>1501</v>
      </c>
      <c r="E3900" t="s">
        <v>1502</v>
      </c>
      <c r="F3900" t="s">
        <v>1503</v>
      </c>
      <c r="G3900" t="s">
        <v>1504</v>
      </c>
      <c r="H3900" t="s">
        <v>1505</v>
      </c>
      <c r="I3900" t="s">
        <v>1822</v>
      </c>
      <c r="J3900" t="s">
        <v>5511</v>
      </c>
      <c r="M3900" t="str">
        <f>IF(L3900&lt;&gt;"", L3900, IF(K3900&lt;&gt;"", K3900, IF(J3900&lt;&gt;"", J3900, IF(I3900&lt;&gt;"", I3900, IF(H3900&lt;&gt;"", H3900, IF(G3900&lt;&gt;"", G3900, IF(F3900&lt;&gt;"", F3900, IF(E3900&lt;&gt;"", E3900, IF(D3900&lt;&gt;"", D3900, "")))))))))</f>
        <v>t_energyCenterLottery_ball01.png</v>
      </c>
    </row>
    <row r="3901" spans="1:13" x14ac:dyDescent="0.15">
      <c r="A3901" t="s">
        <v>243</v>
      </c>
      <c r="B3901" t="s">
        <v>1499</v>
      </c>
      <c r="C3901" t="s">
        <v>1500</v>
      </c>
      <c r="D3901" t="s">
        <v>1501</v>
      </c>
      <c r="E3901" t="s">
        <v>1502</v>
      </c>
      <c r="F3901" t="s">
        <v>1503</v>
      </c>
      <c r="G3901" t="s">
        <v>1504</v>
      </c>
      <c r="H3901" t="s">
        <v>1505</v>
      </c>
      <c r="I3901" t="s">
        <v>1928</v>
      </c>
      <c r="J3901" t="s">
        <v>5512</v>
      </c>
      <c r="M3901" t="str">
        <f>IF(L3901&lt;&gt;"", L3901, IF(K3901&lt;&gt;"", K3901, IF(J3901&lt;&gt;"", J3901, IF(I3901&lt;&gt;"", I3901, IF(H3901&lt;&gt;"", H3901, IF(G3901&lt;&gt;"", G3901, IF(F3901&lt;&gt;"", F3901, IF(E3901&lt;&gt;"", E3901, IF(D3901&lt;&gt;"", D3901, "")))))))))</f>
        <v>t_ActivityLimitedDouble_icon_01.png</v>
      </c>
    </row>
    <row r="3902" spans="1:13" x14ac:dyDescent="0.15">
      <c r="A3902" t="s">
        <v>244</v>
      </c>
      <c r="B3902" t="s">
        <v>1499</v>
      </c>
      <c r="C3902" t="s">
        <v>1521</v>
      </c>
      <c r="D3902" t="s">
        <v>1522</v>
      </c>
      <c r="E3902" t="s">
        <v>1523</v>
      </c>
      <c r="F3902" t="s">
        <v>1695</v>
      </c>
      <c r="G3902" t="s">
        <v>5513</v>
      </c>
      <c r="M3902" t="str">
        <f>IF(L3902&lt;&gt;"", L3902, IF(K3902&lt;&gt;"", K3902, IF(J3902&lt;&gt;"", J3902, IF(I3902&lt;&gt;"", I3902, IF(H3902&lt;&gt;"", H3902, IF(G3902&lt;&gt;"", G3902, IF(F3902&lt;&gt;"", F3902, IF(E3902&lt;&gt;"", E3902, IF(D3902&lt;&gt;"", D3902, "")))))))))</f>
        <v>t_fxui_mask_wlf_021.png</v>
      </c>
    </row>
    <row r="3903" spans="1:13" x14ac:dyDescent="0.15">
      <c r="A3903" t="s">
        <v>244</v>
      </c>
      <c r="B3903" t="s">
        <v>1499</v>
      </c>
      <c r="C3903" t="s">
        <v>1521</v>
      </c>
      <c r="D3903" t="s">
        <v>1522</v>
      </c>
      <c r="E3903" t="s">
        <v>1523</v>
      </c>
      <c r="F3903" t="s">
        <v>1695</v>
      </c>
      <c r="G3903" t="s">
        <v>5514</v>
      </c>
      <c r="M3903" t="str">
        <f>IF(L3903&lt;&gt;"", L3903, IF(K3903&lt;&gt;"", K3903, IF(J3903&lt;&gt;"", J3903, IF(I3903&lt;&gt;"", I3903, IF(H3903&lt;&gt;"", H3903, IF(G3903&lt;&gt;"", G3903, IF(F3903&lt;&gt;"", F3903, IF(E3903&lt;&gt;"", E3903, IF(D3903&lt;&gt;"", D3903, "")))))))))</f>
        <v>t_fxui_mask_wlf_022.png</v>
      </c>
    </row>
    <row r="3904" spans="1:13" x14ac:dyDescent="0.15">
      <c r="A3904" t="s">
        <v>245</v>
      </c>
      <c r="B3904" t="s">
        <v>1499</v>
      </c>
      <c r="C3904" t="s">
        <v>1500</v>
      </c>
      <c r="D3904" t="s">
        <v>1501</v>
      </c>
      <c r="E3904" t="s">
        <v>1502</v>
      </c>
      <c r="F3904" t="s">
        <v>1503</v>
      </c>
      <c r="G3904" t="s">
        <v>1504</v>
      </c>
      <c r="H3904" t="s">
        <v>1604</v>
      </c>
      <c r="I3904" t="s">
        <v>5515</v>
      </c>
      <c r="J3904" t="s">
        <v>5516</v>
      </c>
      <c r="M3904" t="str">
        <f>IF(L3904&lt;&gt;"", L3904, IF(K3904&lt;&gt;"", K3904, IF(J3904&lt;&gt;"", J3904, IF(I3904&lt;&gt;"", I3904, IF(H3904&lt;&gt;"", H3904, IF(G3904&lt;&gt;"", G3904, IF(F3904&lt;&gt;"", F3904, IF(E3904&lt;&gt;"", E3904, IF(D3904&lt;&gt;"", D3904, "")))))))))</f>
        <v>t_lngame_Score_Broadcast_bg.png</v>
      </c>
    </row>
    <row r="3905" spans="1:13" x14ac:dyDescent="0.15">
      <c r="A3905" t="s">
        <v>245</v>
      </c>
      <c r="B3905" t="s">
        <v>1499</v>
      </c>
      <c r="C3905" t="s">
        <v>1500</v>
      </c>
      <c r="D3905" t="s">
        <v>1501</v>
      </c>
      <c r="E3905" t="s">
        <v>1502</v>
      </c>
      <c r="F3905" t="s">
        <v>1503</v>
      </c>
      <c r="G3905" t="s">
        <v>1504</v>
      </c>
      <c r="H3905" t="s">
        <v>1604</v>
      </c>
      <c r="I3905" t="s">
        <v>5515</v>
      </c>
      <c r="J3905" t="s">
        <v>5517</v>
      </c>
      <c r="M3905" t="str">
        <f>IF(L3905&lt;&gt;"", L3905, IF(K3905&lt;&gt;"", K3905, IF(J3905&lt;&gt;"", J3905, IF(I3905&lt;&gt;"", I3905, IF(H3905&lt;&gt;"", H3905, IF(G3905&lt;&gt;"", G3905, IF(F3905&lt;&gt;"", F3905, IF(E3905&lt;&gt;"", E3905, IF(D3905&lt;&gt;"", D3905, "")))))))))</f>
        <v>t_lngame_Score_Broadcast_bg1.png</v>
      </c>
    </row>
    <row r="3906" spans="1:13" x14ac:dyDescent="0.15">
      <c r="A3906" t="s">
        <v>246</v>
      </c>
      <c r="B3906" t="s">
        <v>1499</v>
      </c>
      <c r="C3906" t="s">
        <v>1521</v>
      </c>
      <c r="D3906" t="s">
        <v>1526</v>
      </c>
      <c r="E3906" t="s">
        <v>1527</v>
      </c>
      <c r="F3906" t="s">
        <v>1818</v>
      </c>
      <c r="G3906" t="s">
        <v>5518</v>
      </c>
      <c r="H3906" t="s">
        <v>5519</v>
      </c>
      <c r="I3906" t="s">
        <v>5520</v>
      </c>
      <c r="M3906" t="str">
        <f>IF(L3906&lt;&gt;"", L3906, IF(K3906&lt;&gt;"", K3906, IF(J3906&lt;&gt;"", J3906, IF(I3906&lt;&gt;"", I3906, IF(H3906&lt;&gt;"", H3906, IF(G3906&lt;&gt;"", G3906, IF(F3906&lt;&gt;"", F3906, IF(E3906&lt;&gt;"", E3906, IF(D3906&lt;&gt;"", D3906, "")))))))))</f>
        <v>t_fx_pref_entrycard_bg_128_lv1.png</v>
      </c>
    </row>
    <row r="3907" spans="1:13" x14ac:dyDescent="0.15">
      <c r="A3907" t="s">
        <v>246</v>
      </c>
      <c r="B3907" t="s">
        <v>1499</v>
      </c>
      <c r="C3907" t="s">
        <v>1521</v>
      </c>
      <c r="D3907" t="s">
        <v>1526</v>
      </c>
      <c r="E3907" t="s">
        <v>1527</v>
      </c>
      <c r="F3907" t="s">
        <v>1818</v>
      </c>
      <c r="G3907" t="s">
        <v>5518</v>
      </c>
      <c r="H3907" t="s">
        <v>5521</v>
      </c>
      <c r="I3907" t="s">
        <v>5522</v>
      </c>
      <c r="M3907" t="str">
        <f>IF(L3907&lt;&gt;"", L3907, IF(K3907&lt;&gt;"", K3907, IF(J3907&lt;&gt;"", J3907, IF(I3907&lt;&gt;"", I3907, IF(H3907&lt;&gt;"", H3907, IF(G3907&lt;&gt;"", G3907, IF(F3907&lt;&gt;"", F3907, IF(E3907&lt;&gt;"", E3907, IF(D3907&lt;&gt;"", D3907, "")))))))))</f>
        <v>t_fx_pref_entrycard_bg_128_lv2.png</v>
      </c>
    </row>
    <row r="3908" spans="1:13" x14ac:dyDescent="0.15">
      <c r="A3908" t="s">
        <v>246</v>
      </c>
      <c r="B3908" t="s">
        <v>1499</v>
      </c>
      <c r="C3908" t="s">
        <v>1521</v>
      </c>
      <c r="D3908" t="s">
        <v>1526</v>
      </c>
      <c r="E3908" t="s">
        <v>1527</v>
      </c>
      <c r="F3908" t="s">
        <v>1818</v>
      </c>
      <c r="G3908" t="s">
        <v>5523</v>
      </c>
      <c r="H3908" t="s">
        <v>5524</v>
      </c>
      <c r="I3908" t="s">
        <v>5525</v>
      </c>
      <c r="M3908" t="str">
        <f>IF(L3908&lt;&gt;"", L3908, IF(K3908&lt;&gt;"", K3908, IF(J3908&lt;&gt;"", J3908, IF(I3908&lt;&gt;"", I3908, IF(H3908&lt;&gt;"", H3908, IF(G3908&lt;&gt;"", G3908, IF(F3908&lt;&gt;"", F3908, IF(E3908&lt;&gt;"", E3908, IF(D3908&lt;&gt;"", D3908, "")))))))))</f>
        <v>t_fx_pref_entrycard_frame_106_lv1.png</v>
      </c>
    </row>
    <row r="3909" spans="1:13" x14ac:dyDescent="0.15">
      <c r="A3909" t="s">
        <v>246</v>
      </c>
      <c r="B3909" t="s">
        <v>1499</v>
      </c>
      <c r="C3909" t="s">
        <v>1521</v>
      </c>
      <c r="D3909" t="s">
        <v>1526</v>
      </c>
      <c r="E3909" t="s">
        <v>1527</v>
      </c>
      <c r="F3909" t="s">
        <v>1818</v>
      </c>
      <c r="G3909" t="s">
        <v>5523</v>
      </c>
      <c r="H3909" t="s">
        <v>5526</v>
      </c>
      <c r="I3909" t="s">
        <v>5527</v>
      </c>
      <c r="M3909" t="str">
        <f>IF(L3909&lt;&gt;"", L3909, IF(K3909&lt;&gt;"", K3909, IF(J3909&lt;&gt;"", J3909, IF(I3909&lt;&gt;"", I3909, IF(H3909&lt;&gt;"", H3909, IF(G3909&lt;&gt;"", G3909, IF(F3909&lt;&gt;"", F3909, IF(E3909&lt;&gt;"", E3909, IF(D3909&lt;&gt;"", D3909, "")))))))))</f>
        <v>t_fx_pref_entrycard_frame_106_lv2.png</v>
      </c>
    </row>
    <row r="3910" spans="1:13" x14ac:dyDescent="0.15">
      <c r="A3910" t="s">
        <v>246</v>
      </c>
      <c r="B3910" t="s">
        <v>1499</v>
      </c>
      <c r="C3910" t="s">
        <v>1521</v>
      </c>
      <c r="D3910" t="s">
        <v>1526</v>
      </c>
      <c r="E3910" t="s">
        <v>1527</v>
      </c>
      <c r="F3910" t="s">
        <v>1818</v>
      </c>
      <c r="G3910" t="s">
        <v>5528</v>
      </c>
      <c r="H3910" t="s">
        <v>5529</v>
      </c>
      <c r="I3910" t="s">
        <v>5530</v>
      </c>
      <c r="M3910" t="str">
        <f>IF(L3910&lt;&gt;"", L3910, IF(K3910&lt;&gt;"", K3910, IF(J3910&lt;&gt;"", J3910, IF(I3910&lt;&gt;"", I3910, IF(H3910&lt;&gt;"", H3910, IF(G3910&lt;&gt;"", G3910, IF(F3910&lt;&gt;"", F3910, IF(E3910&lt;&gt;"", E3910, IF(D3910&lt;&gt;"", D3910, "")))))))))</f>
        <v>t_fx_pref_entrycard_paster_349_lv1.png</v>
      </c>
    </row>
    <row r="3911" spans="1:13" x14ac:dyDescent="0.15">
      <c r="A3911" t="s">
        <v>246</v>
      </c>
      <c r="B3911" t="s">
        <v>1499</v>
      </c>
      <c r="C3911" t="s">
        <v>1521</v>
      </c>
      <c r="D3911" t="s">
        <v>1526</v>
      </c>
      <c r="E3911" t="s">
        <v>1527</v>
      </c>
      <c r="F3911" t="s">
        <v>1818</v>
      </c>
      <c r="G3911" t="s">
        <v>5528</v>
      </c>
      <c r="H3911" t="s">
        <v>5531</v>
      </c>
      <c r="I3911" t="s">
        <v>5532</v>
      </c>
      <c r="M3911" t="str">
        <f>IF(L3911&lt;&gt;"", L3911, IF(K3911&lt;&gt;"", K3911, IF(J3911&lt;&gt;"", J3911, IF(I3911&lt;&gt;"", I3911, IF(H3911&lt;&gt;"", H3911, IF(G3911&lt;&gt;"", G3911, IF(F3911&lt;&gt;"", F3911, IF(E3911&lt;&gt;"", E3911, IF(D3911&lt;&gt;"", D3911, "")))))))))</f>
        <v>t_fx_pref_entrycard_paster_349_lv2.png</v>
      </c>
    </row>
    <row r="3912" spans="1:13" x14ac:dyDescent="0.15">
      <c r="A3912" t="s">
        <v>246</v>
      </c>
      <c r="B3912" t="s">
        <v>1499</v>
      </c>
      <c r="C3912" t="s">
        <v>1521</v>
      </c>
      <c r="D3912" t="s">
        <v>1526</v>
      </c>
      <c r="E3912" t="s">
        <v>1527</v>
      </c>
      <c r="F3912" t="s">
        <v>5533</v>
      </c>
      <c r="G3912" t="s">
        <v>5534</v>
      </c>
      <c r="H3912" t="s">
        <v>5535</v>
      </c>
      <c r="M3912" t="str">
        <f>IF(L3912&lt;&gt;"", L3912, IF(K3912&lt;&gt;"", K3912, IF(J3912&lt;&gt;"", J3912, IF(I3912&lt;&gt;"", I3912, IF(H3912&lt;&gt;"", H3912, IF(G3912&lt;&gt;"", G3912, IF(F3912&lt;&gt;"", F3912, IF(E3912&lt;&gt;"", E3912, IF(D3912&lt;&gt;"", D3912, "")))))))))</f>
        <v>t_fx_pref_Canopy_BattleLoaDingPage_003_Pkq_01_lv1.png</v>
      </c>
    </row>
    <row r="3913" spans="1:13" x14ac:dyDescent="0.15">
      <c r="A3913" t="s">
        <v>246</v>
      </c>
      <c r="B3913" t="s">
        <v>1499</v>
      </c>
      <c r="C3913" t="s">
        <v>1521</v>
      </c>
      <c r="D3913" t="s">
        <v>1526</v>
      </c>
      <c r="E3913" t="s">
        <v>1527</v>
      </c>
      <c r="F3913" t="s">
        <v>5533</v>
      </c>
      <c r="G3913" t="s">
        <v>5536</v>
      </c>
      <c r="H3913" t="s">
        <v>5537</v>
      </c>
      <c r="M3913" t="str">
        <f>IF(L3913&lt;&gt;"", L3913, IF(K3913&lt;&gt;"", K3913, IF(J3913&lt;&gt;"", J3913, IF(I3913&lt;&gt;"", I3913, IF(H3913&lt;&gt;"", H3913, IF(G3913&lt;&gt;"", G3913, IF(F3913&lt;&gt;"", F3913, IF(E3913&lt;&gt;"", E3913, IF(D3913&lt;&gt;"", D3913, "")))))))))</f>
        <v>t_fx_pref_Canopy_BattleLoaDingPage_003_Pkq_01_lv2.png</v>
      </c>
    </row>
    <row r="3914" spans="1:13" x14ac:dyDescent="0.15">
      <c r="A3914" t="s">
        <v>246</v>
      </c>
      <c r="B3914" t="s">
        <v>1499</v>
      </c>
      <c r="C3914" t="s">
        <v>1521</v>
      </c>
      <c r="D3914" t="s">
        <v>1526</v>
      </c>
      <c r="E3914" t="s">
        <v>1527</v>
      </c>
      <c r="F3914" t="s">
        <v>5533</v>
      </c>
      <c r="G3914" t="s">
        <v>5538</v>
      </c>
      <c r="H3914" t="s">
        <v>5539</v>
      </c>
      <c r="M3914" t="str">
        <f>IF(L3914&lt;&gt;"", L3914, IF(K3914&lt;&gt;"", K3914, IF(J3914&lt;&gt;"", J3914, IF(I3914&lt;&gt;"", I3914, IF(H3914&lt;&gt;"", H3914, IF(G3914&lt;&gt;"", G3914, IF(F3914&lt;&gt;"", F3914, IF(E3914&lt;&gt;"", E3914, IF(D3914&lt;&gt;"", D3914, "")))))))))</f>
        <v>t_fx_pref_Canopy_BattleLoaDingPage_003_Pkq_02_lv1.png</v>
      </c>
    </row>
    <row r="3915" spans="1:13" x14ac:dyDescent="0.15">
      <c r="A3915" t="s">
        <v>246</v>
      </c>
      <c r="B3915" t="s">
        <v>1499</v>
      </c>
      <c r="C3915" t="s">
        <v>1521</v>
      </c>
      <c r="D3915" t="s">
        <v>1526</v>
      </c>
      <c r="E3915" t="s">
        <v>1527</v>
      </c>
      <c r="F3915" t="s">
        <v>5533</v>
      </c>
      <c r="G3915" t="s">
        <v>5540</v>
      </c>
      <c r="H3915" t="s">
        <v>5541</v>
      </c>
      <c r="M3915" t="str">
        <f>IF(L3915&lt;&gt;"", L3915, IF(K3915&lt;&gt;"", K3915, IF(J3915&lt;&gt;"", J3915, IF(I3915&lt;&gt;"", I3915, IF(H3915&lt;&gt;"", H3915, IF(G3915&lt;&gt;"", G3915, IF(F3915&lt;&gt;"", F3915, IF(E3915&lt;&gt;"", E3915, IF(D3915&lt;&gt;"", D3915, "")))))))))</f>
        <v>t_fx_pref_Canopy_BattleLoaDingPage_003_Pkq_02_lv2.png</v>
      </c>
    </row>
    <row r="3916" spans="1:13" x14ac:dyDescent="0.15">
      <c r="A3916" t="s">
        <v>246</v>
      </c>
      <c r="B3916" t="s">
        <v>1499</v>
      </c>
      <c r="C3916" t="s">
        <v>1521</v>
      </c>
      <c r="D3916" t="s">
        <v>1526</v>
      </c>
      <c r="E3916" t="s">
        <v>1527</v>
      </c>
      <c r="F3916" t="s">
        <v>5533</v>
      </c>
      <c r="G3916" t="s">
        <v>5542</v>
      </c>
      <c r="H3916" t="s">
        <v>5543</v>
      </c>
      <c r="M3916" t="str">
        <f>IF(L3916&lt;&gt;"", L3916, IF(K3916&lt;&gt;"", K3916, IF(J3916&lt;&gt;"", J3916, IF(I3916&lt;&gt;"", I3916, IF(H3916&lt;&gt;"", H3916, IF(G3916&lt;&gt;"", G3916, IF(F3916&lt;&gt;"", F3916, IF(E3916&lt;&gt;"", E3916, IF(D3916&lt;&gt;"", D3916, "")))))))))</f>
        <v>t_fx_pref_Canopy_BattleLoaDingPage_003_Pkq_03_lv1.png</v>
      </c>
    </row>
    <row r="3917" spans="1:13" x14ac:dyDescent="0.15">
      <c r="A3917" t="s">
        <v>246</v>
      </c>
      <c r="B3917" t="s">
        <v>1499</v>
      </c>
      <c r="C3917" t="s">
        <v>1521</v>
      </c>
      <c r="D3917" t="s">
        <v>1526</v>
      </c>
      <c r="E3917" t="s">
        <v>1527</v>
      </c>
      <c r="F3917" t="s">
        <v>5533</v>
      </c>
      <c r="G3917" t="s">
        <v>5544</v>
      </c>
      <c r="H3917" t="s">
        <v>5545</v>
      </c>
      <c r="M3917" t="str">
        <f>IF(L3917&lt;&gt;"", L3917, IF(K3917&lt;&gt;"", K3917, IF(J3917&lt;&gt;"", J3917, IF(I3917&lt;&gt;"", I3917, IF(H3917&lt;&gt;"", H3917, IF(G3917&lt;&gt;"", G3917, IF(F3917&lt;&gt;"", F3917, IF(E3917&lt;&gt;"", E3917, IF(D3917&lt;&gt;"", D3917, "")))))))))</f>
        <v>t_fx_pref_Canopy_BattleLoaDingPage_003_Pkq_03_lv2.png</v>
      </c>
    </row>
    <row r="3918" spans="1:13" x14ac:dyDescent="0.15">
      <c r="A3918" t="s">
        <v>246</v>
      </c>
      <c r="B3918" t="s">
        <v>1499</v>
      </c>
      <c r="C3918" t="s">
        <v>1521</v>
      </c>
      <c r="D3918" t="s">
        <v>1526</v>
      </c>
      <c r="E3918" t="s">
        <v>1527</v>
      </c>
      <c r="F3918" t="s">
        <v>5533</v>
      </c>
      <c r="G3918" t="s">
        <v>5546</v>
      </c>
      <c r="H3918" t="s">
        <v>5547</v>
      </c>
      <c r="M3918" t="str">
        <f>IF(L3918&lt;&gt;"", L3918, IF(K3918&lt;&gt;"", K3918, IF(J3918&lt;&gt;"", J3918, IF(I3918&lt;&gt;"", I3918, IF(H3918&lt;&gt;"", H3918, IF(G3918&lt;&gt;"", G3918, IF(F3918&lt;&gt;"", F3918, IF(E3918&lt;&gt;"", E3918, IF(D3918&lt;&gt;"", D3918, "")))))))))</f>
        <v>t_fx_pref_Canopy_BattleLoaDingPage_003_yezi_lv1.png</v>
      </c>
    </row>
    <row r="3919" spans="1:13" x14ac:dyDescent="0.15">
      <c r="A3919" t="s">
        <v>246</v>
      </c>
      <c r="B3919" t="s">
        <v>1499</v>
      </c>
      <c r="C3919" t="s">
        <v>1521</v>
      </c>
      <c r="D3919" t="s">
        <v>1526</v>
      </c>
      <c r="E3919" t="s">
        <v>1527</v>
      </c>
      <c r="F3919" t="s">
        <v>5533</v>
      </c>
      <c r="G3919" t="s">
        <v>5548</v>
      </c>
      <c r="H3919" t="s">
        <v>5549</v>
      </c>
      <c r="M3919" t="str">
        <f>IF(L3919&lt;&gt;"", L3919, IF(K3919&lt;&gt;"", K3919, IF(J3919&lt;&gt;"", J3919, IF(I3919&lt;&gt;"", I3919, IF(H3919&lt;&gt;"", H3919, IF(G3919&lt;&gt;"", G3919, IF(F3919&lt;&gt;"", F3919, IF(E3919&lt;&gt;"", E3919, IF(D3919&lt;&gt;"", D3919, "")))))))))</f>
        <v>t_fx_pref_Canopy_BattleLoaDingPage_003_yezi_lv2.png</v>
      </c>
    </row>
    <row r="3920" spans="1:13" x14ac:dyDescent="0.15">
      <c r="A3920" t="s">
        <v>246</v>
      </c>
      <c r="B3920" t="s">
        <v>1499</v>
      </c>
      <c r="C3920" t="s">
        <v>1521</v>
      </c>
      <c r="D3920" t="s">
        <v>1526</v>
      </c>
      <c r="E3920" t="s">
        <v>1527</v>
      </c>
      <c r="F3920" t="s">
        <v>5533</v>
      </c>
      <c r="G3920" t="s">
        <v>5550</v>
      </c>
      <c r="H3920" t="s">
        <v>5551</v>
      </c>
      <c r="M3920" t="str">
        <f>IF(L3920&lt;&gt;"", L3920, IF(K3920&lt;&gt;"", K3920, IF(J3920&lt;&gt;"", J3920, IF(I3920&lt;&gt;"", I3920, IF(H3920&lt;&gt;"", H3920, IF(G3920&lt;&gt;"", G3920, IF(F3920&lt;&gt;"", F3920, IF(E3920&lt;&gt;"", E3920, IF(D3920&lt;&gt;"", D3920, "")))))))))</f>
        <v>t_fx_pref_Canopy_BattleLoadingFrame_003_lv1.png</v>
      </c>
    </row>
    <row r="3921" spans="1:13" x14ac:dyDescent="0.15">
      <c r="A3921" t="s">
        <v>246</v>
      </c>
      <c r="B3921" t="s">
        <v>1499</v>
      </c>
      <c r="C3921" t="s">
        <v>1521</v>
      </c>
      <c r="D3921" t="s">
        <v>1526</v>
      </c>
      <c r="E3921" t="s">
        <v>1527</v>
      </c>
      <c r="F3921" t="s">
        <v>5533</v>
      </c>
      <c r="G3921" t="s">
        <v>5552</v>
      </c>
      <c r="H3921" t="s">
        <v>5553</v>
      </c>
      <c r="M3921" t="str">
        <f>IF(L3921&lt;&gt;"", L3921, IF(K3921&lt;&gt;"", K3921, IF(J3921&lt;&gt;"", J3921, IF(I3921&lt;&gt;"", I3921, IF(H3921&lt;&gt;"", H3921, IF(G3921&lt;&gt;"", G3921, IF(F3921&lt;&gt;"", F3921, IF(E3921&lt;&gt;"", E3921, IF(D3921&lt;&gt;"", D3921, "")))))))))</f>
        <v>t_fx_pref_Canopy_BattleLoadingFrame_003_lv2.png</v>
      </c>
    </row>
    <row r="3922" spans="1:13" x14ac:dyDescent="0.15">
      <c r="A3922" t="s">
        <v>246</v>
      </c>
      <c r="B3922" t="s">
        <v>1499</v>
      </c>
      <c r="C3922" t="s">
        <v>1521</v>
      </c>
      <c r="D3922" t="s">
        <v>1526</v>
      </c>
      <c r="E3922" t="s">
        <v>1527</v>
      </c>
      <c r="F3922" t="s">
        <v>5554</v>
      </c>
      <c r="G3922" t="s">
        <v>5555</v>
      </c>
      <c r="H3922" t="s">
        <v>5556</v>
      </c>
      <c r="M3922" t="str">
        <f>IF(L3922&lt;&gt;"", L3922, IF(K3922&lt;&gt;"", K3922, IF(J3922&lt;&gt;"", J3922, IF(I3922&lt;&gt;"", I3922, IF(H3922&lt;&gt;"", H3922, IF(G3922&lt;&gt;"", G3922, IF(F3922&lt;&gt;"", F3922, IF(E3922&lt;&gt;"", E3922, IF(D3922&lt;&gt;"", D3922, "")))))))))</f>
        <v>t_fx_pref_entrycard_bg_132_lv1.png</v>
      </c>
    </row>
    <row r="3923" spans="1:13" x14ac:dyDescent="0.15">
      <c r="A3923" t="s">
        <v>246</v>
      </c>
      <c r="B3923" t="s">
        <v>1499</v>
      </c>
      <c r="C3923" t="s">
        <v>1521</v>
      </c>
      <c r="D3923" t="s">
        <v>1526</v>
      </c>
      <c r="E3923" t="s">
        <v>1527</v>
      </c>
      <c r="F3923" t="s">
        <v>5554</v>
      </c>
      <c r="G3923" t="s">
        <v>5557</v>
      </c>
      <c r="H3923" t="s">
        <v>5558</v>
      </c>
      <c r="M3923" t="str">
        <f>IF(L3923&lt;&gt;"", L3923, IF(K3923&lt;&gt;"", K3923, IF(J3923&lt;&gt;"", J3923, IF(I3923&lt;&gt;"", I3923, IF(H3923&lt;&gt;"", H3923, IF(G3923&lt;&gt;"", G3923, IF(F3923&lt;&gt;"", F3923, IF(E3923&lt;&gt;"", E3923, IF(D3923&lt;&gt;"", D3923, "")))))))))</f>
        <v>t_fx_pref_entrycard_bg_132_lv2.png</v>
      </c>
    </row>
    <row r="3924" spans="1:13" x14ac:dyDescent="0.15">
      <c r="A3924" t="s">
        <v>247</v>
      </c>
      <c r="B3924" t="s">
        <v>1499</v>
      </c>
      <c r="C3924" t="s">
        <v>1521</v>
      </c>
      <c r="D3924" t="s">
        <v>1530</v>
      </c>
      <c r="E3924" t="s">
        <v>1503</v>
      </c>
      <c r="F3924" t="s">
        <v>1504</v>
      </c>
      <c r="G3924" t="s">
        <v>1505</v>
      </c>
      <c r="H3924" t="s">
        <v>1551</v>
      </c>
      <c r="I3924" t="s">
        <v>5559</v>
      </c>
      <c r="J3924" t="s">
        <v>5560</v>
      </c>
      <c r="M3924" t="str">
        <f>IF(L3924&lt;&gt;"", L3924, IF(K3924&lt;&gt;"", K3924, IF(J3924&lt;&gt;"", J3924, IF(I3924&lt;&gt;"", I3924, IF(H3924&lt;&gt;"", H3924, IF(G3924&lt;&gt;"", G3924, IF(F3924&lt;&gt;"", F3924, IF(E3924&lt;&gt;"", E3924, IF(D3924&lt;&gt;"", D3924, "")))))))))</f>
        <v>t_PkmFettersDetail_level_bg1.png</v>
      </c>
    </row>
    <row r="3925" spans="1:13" x14ac:dyDescent="0.15">
      <c r="A3925" t="s">
        <v>248</v>
      </c>
      <c r="B3925" t="s">
        <v>1499</v>
      </c>
      <c r="C3925" t="s">
        <v>1500</v>
      </c>
      <c r="D3925" t="s">
        <v>1501</v>
      </c>
      <c r="E3925" t="s">
        <v>1502</v>
      </c>
      <c r="F3925" t="s">
        <v>1503</v>
      </c>
      <c r="G3925" t="s">
        <v>1504</v>
      </c>
      <c r="H3925" t="s">
        <v>1505</v>
      </c>
      <c r="I3925" t="s">
        <v>5561</v>
      </c>
      <c r="J3925" t="s">
        <v>5562</v>
      </c>
      <c r="M3925" t="str">
        <f>IF(L3925&lt;&gt;"", L3925, IF(K3925&lt;&gt;"", K3925, IF(J3925&lt;&gt;"", J3925, IF(I3925&lt;&gt;"", I3925, IF(H3925&lt;&gt;"", H3925, IF(G3925&lt;&gt;"", G3925, IF(F3925&lt;&gt;"", F3925, IF(E3925&lt;&gt;"", E3925, IF(D3925&lt;&gt;"", D3925, "")))))))))</f>
        <v>t_rankBigIcon_0_01_EntryCard.png</v>
      </c>
    </row>
    <row r="3926" spans="1:13" x14ac:dyDescent="0.15">
      <c r="A3926" t="s">
        <v>248</v>
      </c>
      <c r="B3926" t="s">
        <v>1499</v>
      </c>
      <c r="C3926" t="s">
        <v>1500</v>
      </c>
      <c r="D3926" t="s">
        <v>1501</v>
      </c>
      <c r="E3926" t="s">
        <v>1502</v>
      </c>
      <c r="F3926" t="s">
        <v>1503</v>
      </c>
      <c r="G3926" t="s">
        <v>1504</v>
      </c>
      <c r="H3926" t="s">
        <v>1505</v>
      </c>
      <c r="I3926" t="s">
        <v>5561</v>
      </c>
      <c r="J3926" t="s">
        <v>5563</v>
      </c>
      <c r="M3926" t="str">
        <f>IF(L3926&lt;&gt;"", L3926, IF(K3926&lt;&gt;"", K3926, IF(J3926&lt;&gt;"", J3926, IF(I3926&lt;&gt;"", I3926, IF(H3926&lt;&gt;"", H3926, IF(G3926&lt;&gt;"", G3926, IF(F3926&lt;&gt;"", F3926, IF(E3926&lt;&gt;"", E3926, IF(D3926&lt;&gt;"", D3926, "")))))))))</f>
        <v>t_rankSmallIcon_0_EntryCard.png</v>
      </c>
    </row>
    <row r="3927" spans="1:13" x14ac:dyDescent="0.15">
      <c r="A3927" t="s">
        <v>249</v>
      </c>
      <c r="B3927" t="s">
        <v>1499</v>
      </c>
      <c r="C3927" t="s">
        <v>1521</v>
      </c>
      <c r="D3927" t="s">
        <v>1522</v>
      </c>
      <c r="E3927" t="s">
        <v>1523</v>
      </c>
      <c r="F3927" t="s">
        <v>4992</v>
      </c>
      <c r="G3927" t="s">
        <v>5564</v>
      </c>
      <c r="M3927" t="str">
        <f>IF(L3927&lt;&gt;"", L3927, IF(K3927&lt;&gt;"", K3927, IF(J3927&lt;&gt;"", J3927, IF(I3927&lt;&gt;"", I3927, IF(H3927&lt;&gt;"", H3927, IF(G3927&lt;&gt;"", G3927, IF(F3927&lt;&gt;"", F3927, IF(E3927&lt;&gt;"", E3927, IF(D3927&lt;&gt;"", D3927, "")))))))))</f>
        <v>t_fxui_seq_cl_007.png</v>
      </c>
    </row>
    <row r="3928" spans="1:13" x14ac:dyDescent="0.15">
      <c r="A3928" t="s">
        <v>249</v>
      </c>
      <c r="B3928" t="s">
        <v>1499</v>
      </c>
      <c r="C3928" t="s">
        <v>1521</v>
      </c>
      <c r="D3928" t="s">
        <v>1522</v>
      </c>
      <c r="E3928" t="s">
        <v>1523</v>
      </c>
      <c r="F3928" t="s">
        <v>4992</v>
      </c>
      <c r="G3928" t="s">
        <v>5565</v>
      </c>
      <c r="M3928" t="str">
        <f>IF(L3928&lt;&gt;"", L3928, IF(K3928&lt;&gt;"", K3928, IF(J3928&lt;&gt;"", J3928, IF(I3928&lt;&gt;"", I3928, IF(H3928&lt;&gt;"", H3928, IF(G3928&lt;&gt;"", G3928, IF(F3928&lt;&gt;"", F3928, IF(E3928&lt;&gt;"", E3928, IF(D3928&lt;&gt;"", D3928, "")))))))))</f>
        <v>t_fxui_seq_cl_008.png</v>
      </c>
    </row>
    <row r="3929" spans="1:13" x14ac:dyDescent="0.15">
      <c r="A3929" t="s">
        <v>249</v>
      </c>
      <c r="B3929" t="s">
        <v>1499</v>
      </c>
      <c r="C3929" t="s">
        <v>1521</v>
      </c>
      <c r="D3929" t="s">
        <v>1522</v>
      </c>
      <c r="E3929" t="s">
        <v>1523</v>
      </c>
      <c r="F3929" t="s">
        <v>1524</v>
      </c>
      <c r="G3929" t="s">
        <v>5566</v>
      </c>
      <c r="M3929" t="str">
        <f>IF(L3929&lt;&gt;"", L3929, IF(K3929&lt;&gt;"", K3929, IF(J3929&lt;&gt;"", J3929, IF(I3929&lt;&gt;"", I3929, IF(H3929&lt;&gt;"", H3929, IF(G3929&lt;&gt;"", G3929, IF(F3929&lt;&gt;"", F3929, IF(E3929&lt;&gt;"", E3929, IF(D3929&lt;&gt;"", D3929, "")))))))))</f>
        <v>t_fxui_ball_cl_003.png</v>
      </c>
    </row>
    <row r="3930" spans="1:13" x14ac:dyDescent="0.15">
      <c r="A3930" t="s">
        <v>250</v>
      </c>
      <c r="B3930" t="s">
        <v>1499</v>
      </c>
      <c r="C3930" t="s">
        <v>1521</v>
      </c>
      <c r="D3930" t="s">
        <v>1522</v>
      </c>
      <c r="E3930" t="s">
        <v>1523</v>
      </c>
      <c r="F3930" t="s">
        <v>1524</v>
      </c>
      <c r="G3930" t="s">
        <v>5567</v>
      </c>
      <c r="M3930" t="str">
        <f>IF(L3930&lt;&gt;"", L3930, IF(K3930&lt;&gt;"", K3930, IF(J3930&lt;&gt;"", J3930, IF(I3930&lt;&gt;"", I3930, IF(H3930&lt;&gt;"", H3930, IF(G3930&lt;&gt;"", G3930, IF(F3930&lt;&gt;"", F3930, IF(E3930&lt;&gt;"", E3930, IF(D3930&lt;&gt;"", D3930, "")))))))))</f>
        <v>t_fxui_ball_cl_001.png</v>
      </c>
    </row>
    <row r="3931" spans="1:13" x14ac:dyDescent="0.15">
      <c r="A3931" t="s">
        <v>251</v>
      </c>
      <c r="B3931" t="s">
        <v>1499</v>
      </c>
      <c r="C3931" t="s">
        <v>1500</v>
      </c>
      <c r="D3931" t="s">
        <v>1501</v>
      </c>
      <c r="E3931" t="s">
        <v>1502</v>
      </c>
      <c r="F3931" t="s">
        <v>1503</v>
      </c>
      <c r="G3931" t="s">
        <v>1504</v>
      </c>
      <c r="H3931" t="s">
        <v>1505</v>
      </c>
      <c r="I3931" t="s">
        <v>5568</v>
      </c>
      <c r="J3931" t="s">
        <v>5569</v>
      </c>
      <c r="M3931" t="str">
        <f>IF(L3931&lt;&gt;"", L3931, IF(K3931&lt;&gt;"", K3931, IF(J3931&lt;&gt;"", J3931, IF(I3931&lt;&gt;"", I3931, IF(H3931&lt;&gt;"", H3931, IF(G3931&lt;&gt;"", G3931, IF(F3931&lt;&gt;"", F3931, IF(E3931&lt;&gt;"", E3931, IF(D3931&lt;&gt;"", D3931, "")))))))))</f>
        <v>t_ActivityDirectPurchaseGift_Bg256.png</v>
      </c>
    </row>
    <row r="3932" spans="1:13" x14ac:dyDescent="0.15">
      <c r="A3932" t="s">
        <v>252</v>
      </c>
      <c r="B3932" t="s">
        <v>1548</v>
      </c>
      <c r="C3932" t="s">
        <v>1549</v>
      </c>
      <c r="D3932" t="s">
        <v>1550</v>
      </c>
      <c r="E3932" t="s">
        <v>1907</v>
      </c>
      <c r="F3932" t="s">
        <v>1908</v>
      </c>
      <c r="G3932" t="s">
        <v>1909</v>
      </c>
      <c r="H3932" t="s">
        <v>5570</v>
      </c>
      <c r="M3932" t="str">
        <f>IF(L3932&lt;&gt;"", L3932, IF(K3932&lt;&gt;"", K3932, IF(J3932&lt;&gt;"", J3932, IF(I3932&lt;&gt;"", I3932, IF(H3932&lt;&gt;"", H3932, IF(G3932&lt;&gt;"", G3932, IF(F3932&lt;&gt;"", F3932, IF(E3932&lt;&gt;"", E3932, IF(D3932&lt;&gt;"", D3932, "")))))))))</f>
        <v>t_PkmStage1_220_1_7c269ecf3acc0487.png</v>
      </c>
    </row>
    <row r="3933" spans="1:13" x14ac:dyDescent="0.15">
      <c r="A3933" t="s">
        <v>252</v>
      </c>
      <c r="B3933" t="s">
        <v>1548</v>
      </c>
      <c r="C3933" t="s">
        <v>1549</v>
      </c>
      <c r="D3933" t="s">
        <v>1550</v>
      </c>
      <c r="E3933" t="s">
        <v>1907</v>
      </c>
      <c r="F3933" t="s">
        <v>1908</v>
      </c>
      <c r="G3933" t="s">
        <v>1909</v>
      </c>
      <c r="H3933" t="s">
        <v>5571</v>
      </c>
      <c r="M3933" t="str">
        <f>IF(L3933&lt;&gt;"", L3933, IF(K3933&lt;&gt;"", K3933, IF(J3933&lt;&gt;"", J3933, IF(I3933&lt;&gt;"", I3933, IF(H3933&lt;&gt;"", H3933, IF(G3933&lt;&gt;"", G3933, IF(F3933&lt;&gt;"", F3933, IF(E3933&lt;&gt;"", E3933, IF(D3933&lt;&gt;"", D3933, "")))))))))</f>
        <v>t_PkmStage1_Degenerate_1_01_de75f16fe9582455.png</v>
      </c>
    </row>
    <row r="3934" spans="1:13" x14ac:dyDescent="0.15">
      <c r="A3934" t="s">
        <v>252</v>
      </c>
      <c r="B3934" t="s">
        <v>1548</v>
      </c>
      <c r="C3934" t="s">
        <v>1549</v>
      </c>
      <c r="D3934" t="s">
        <v>1550</v>
      </c>
      <c r="E3934" t="s">
        <v>1551</v>
      </c>
      <c r="F3934" t="s">
        <v>2105</v>
      </c>
      <c r="G3934" t="s">
        <v>5509</v>
      </c>
      <c r="M3934" t="str">
        <f>IF(L3934&lt;&gt;"", L3934, IF(K3934&lt;&gt;"", K3934, IF(J3934&lt;&gt;"", J3934, IF(I3934&lt;&gt;"", I3934, IF(H3934&lt;&gt;"", H3934, IF(G3934&lt;&gt;"", G3934, IF(F3934&lt;&gt;"", F3934, IF(E3934&lt;&gt;"", E3934, IF(D3934&lt;&gt;"", D3934, "")))))))))</f>
        <v>t_HeroSelection_Leafeon_06b486d3509f5a7d.png</v>
      </c>
    </row>
    <row r="3935" spans="1:13" x14ac:dyDescent="0.15">
      <c r="A3935" t="s">
        <v>252</v>
      </c>
      <c r="B3935" t="s">
        <v>1548</v>
      </c>
      <c r="C3935" t="s">
        <v>1549</v>
      </c>
      <c r="D3935" t="s">
        <v>1550</v>
      </c>
      <c r="E3935" t="s">
        <v>1551</v>
      </c>
      <c r="F3935" t="s">
        <v>2107</v>
      </c>
      <c r="G3935" t="s">
        <v>5510</v>
      </c>
      <c r="M3935" t="str">
        <f>IF(L3935&lt;&gt;"", L3935, IF(K3935&lt;&gt;"", K3935, IF(J3935&lt;&gt;"", J3935, IF(I3935&lt;&gt;"", I3935, IF(H3935&lt;&gt;"", H3935, IF(G3935&lt;&gt;"", G3935, IF(F3935&lt;&gt;"", F3935, IF(E3935&lt;&gt;"", E3935, IF(D3935&lt;&gt;"", D3935, "")))))))))</f>
        <v>t_Tachie_Leafeon_01_3f0a4fe0af7650b9.png</v>
      </c>
    </row>
    <row r="3936" spans="1:13" x14ac:dyDescent="0.15">
      <c r="A3936" t="s">
        <v>253</v>
      </c>
      <c r="B3936" t="s">
        <v>1499</v>
      </c>
      <c r="C3936" t="s">
        <v>1521</v>
      </c>
      <c r="D3936" t="s">
        <v>1522</v>
      </c>
      <c r="E3936" t="s">
        <v>1523</v>
      </c>
      <c r="F3936" t="s">
        <v>4985</v>
      </c>
      <c r="G3936" t="s">
        <v>5572</v>
      </c>
      <c r="M3936" t="str">
        <f>IF(L3936&lt;&gt;"", L3936, IF(K3936&lt;&gt;"", K3936, IF(J3936&lt;&gt;"", J3936, IF(I3936&lt;&gt;"", I3936, IF(H3936&lt;&gt;"", H3936, IF(G3936&lt;&gt;"", G3936, IF(F3936&lt;&gt;"", F3936, IF(E3936&lt;&gt;"", E3936, IF(D3936&lt;&gt;"", D3936, "")))))))))</f>
        <v>t_fxui_glow_cl_063.png</v>
      </c>
    </row>
    <row r="3937" spans="1:13" x14ac:dyDescent="0.15">
      <c r="A3937" t="s">
        <v>253</v>
      </c>
      <c r="B3937" t="s">
        <v>1499</v>
      </c>
      <c r="C3937" t="s">
        <v>1521</v>
      </c>
      <c r="D3937" t="s">
        <v>1522</v>
      </c>
      <c r="E3937" t="s">
        <v>1523</v>
      </c>
      <c r="F3937" t="s">
        <v>4985</v>
      </c>
      <c r="G3937" t="s">
        <v>5573</v>
      </c>
      <c r="M3937" t="str">
        <f>IF(L3937&lt;&gt;"", L3937, IF(K3937&lt;&gt;"", K3937, IF(J3937&lt;&gt;"", J3937, IF(I3937&lt;&gt;"", I3937, IF(H3937&lt;&gt;"", H3937, IF(G3937&lt;&gt;"", G3937, IF(F3937&lt;&gt;"", F3937, IF(E3937&lt;&gt;"", E3937, IF(D3937&lt;&gt;"", D3937, "")))))))))</f>
        <v>t_fxui_glow_cl_064.png</v>
      </c>
    </row>
    <row r="3938" spans="1:13" x14ac:dyDescent="0.15">
      <c r="A3938" t="s">
        <v>254</v>
      </c>
      <c r="B3938" t="s">
        <v>1499</v>
      </c>
      <c r="C3938" t="s">
        <v>1500</v>
      </c>
      <c r="D3938" t="s">
        <v>1501</v>
      </c>
      <c r="E3938" t="s">
        <v>1502</v>
      </c>
      <c r="F3938" t="s">
        <v>1503</v>
      </c>
      <c r="G3938" t="s">
        <v>1504</v>
      </c>
      <c r="H3938" t="s">
        <v>1505</v>
      </c>
      <c r="I3938" t="s">
        <v>1750</v>
      </c>
      <c r="J3938" t="s">
        <v>5574</v>
      </c>
      <c r="M3938" t="str">
        <f>IF(L3938&lt;&gt;"", L3938, IF(K3938&lt;&gt;"", K3938, IF(J3938&lt;&gt;"", J3938, IF(I3938&lt;&gt;"", I3938, IF(H3938&lt;&gt;"", H3938, IF(G3938&lt;&gt;"", G3938, IF(F3938&lt;&gt;"", F3938, IF(E3938&lt;&gt;"", E3938, IF(D3938&lt;&gt;"", D3938, "")))))))))</f>
        <v>t_activityBattlePass_maxLevelBg.png</v>
      </c>
    </row>
    <row r="3939" spans="1:13" x14ac:dyDescent="0.15">
      <c r="A3939" t="s">
        <v>255</v>
      </c>
      <c r="B3939" t="s">
        <v>1499</v>
      </c>
      <c r="C3939" t="s">
        <v>1521</v>
      </c>
      <c r="D3939" t="s">
        <v>1530</v>
      </c>
      <c r="E3939" t="s">
        <v>1503</v>
      </c>
      <c r="F3939" t="s">
        <v>1504</v>
      </c>
      <c r="G3939" t="s">
        <v>1505</v>
      </c>
      <c r="H3939" t="s">
        <v>5575</v>
      </c>
      <c r="I3939" t="s">
        <v>5576</v>
      </c>
      <c r="J3939" t="s">
        <v>5577</v>
      </c>
      <c r="M3939" t="str">
        <f>IF(L3939&lt;&gt;"", L3939, IF(K3939&lt;&gt;"", K3939, IF(J3939&lt;&gt;"", J3939, IF(I3939&lt;&gt;"", I3939, IF(H3939&lt;&gt;"", H3939, IF(G3939&lt;&gt;"", G3939, IF(F3939&lt;&gt;"", F3939, IF(E3939&lt;&gt;"", E3939, IF(D3939&lt;&gt;"", D3939, "")))))))))</f>
        <v>t_GenElectricity_bg1_Bubble.png</v>
      </c>
    </row>
    <row r="3940" spans="1:13" x14ac:dyDescent="0.15">
      <c r="A3940" t="s">
        <v>256</v>
      </c>
      <c r="B3940" t="s">
        <v>1499</v>
      </c>
      <c r="C3940" t="s">
        <v>1521</v>
      </c>
      <c r="D3940" t="s">
        <v>1530</v>
      </c>
      <c r="E3940" t="s">
        <v>1503</v>
      </c>
      <c r="F3940" t="s">
        <v>1504</v>
      </c>
      <c r="G3940" t="s">
        <v>1505</v>
      </c>
      <c r="H3940" t="s">
        <v>1812</v>
      </c>
      <c r="I3940" t="s">
        <v>1813</v>
      </c>
      <c r="J3940" t="s">
        <v>5578</v>
      </c>
      <c r="M3940" t="str">
        <f>IF(L3940&lt;&gt;"", L3940, IF(K3940&lt;&gt;"", K3940, IF(J3940&lt;&gt;"", J3940, IF(I3940&lt;&gt;"", I3940, IF(H3940&lt;&gt;"", H3940, IF(G3940&lt;&gt;"", G3940, IF(F3940&lt;&gt;"", F3940, IF(E3940&lt;&gt;"", E3940, IF(D3940&lt;&gt;"", D3940, "")))))))))</f>
        <v>t_Energy_transfer_btn1.png</v>
      </c>
    </row>
    <row r="3941" spans="1:13" x14ac:dyDescent="0.15">
      <c r="A3941" t="s">
        <v>257</v>
      </c>
      <c r="B3941" t="s">
        <v>1499</v>
      </c>
      <c r="C3941" t="s">
        <v>1521</v>
      </c>
      <c r="D3941" t="s">
        <v>1530</v>
      </c>
      <c r="E3941" t="s">
        <v>1503</v>
      </c>
      <c r="F3941" t="s">
        <v>1504</v>
      </c>
      <c r="G3941" t="s">
        <v>1589</v>
      </c>
      <c r="H3941" t="s">
        <v>1590</v>
      </c>
      <c r="I3941" t="s">
        <v>1591</v>
      </c>
      <c r="J3941" t="s">
        <v>1697</v>
      </c>
      <c r="K3941" t="s">
        <v>5579</v>
      </c>
      <c r="M3941" t="str">
        <f>IF(L3941&lt;&gt;"", L3941, IF(K3941&lt;&gt;"", K3941, IF(J3941&lt;&gt;"", J3941, IF(I3941&lt;&gt;"", I3941, IF(H3941&lt;&gt;"", H3941, IF(G3941&lt;&gt;"", G3941, IF(F3941&lt;&gt;"", F3941, IF(E3941&lt;&gt;"", E3941, IF(D3941&lt;&gt;"", D3941, "")))))))))</f>
        <v>t_common_icon_badge.png</v>
      </c>
    </row>
    <row r="3942" spans="1:13" x14ac:dyDescent="0.15">
      <c r="A3942" t="s">
        <v>258</v>
      </c>
      <c r="B3942" t="s">
        <v>1548</v>
      </c>
      <c r="C3942" t="s">
        <v>1549</v>
      </c>
      <c r="D3942" t="s">
        <v>1550</v>
      </c>
      <c r="E3942" t="s">
        <v>1531</v>
      </c>
      <c r="F3942" t="s">
        <v>2209</v>
      </c>
      <c r="G3942" t="s">
        <v>5580</v>
      </c>
      <c r="M3942" t="str">
        <f>IF(L3942&lt;&gt;"", L3942, IF(K3942&lt;&gt;"", K3942, IF(J3942&lt;&gt;"", J3942, IF(I3942&lt;&gt;"", I3942, IF(H3942&lt;&gt;"", H3942, IF(G3942&lt;&gt;"", G3942, IF(F3942&lt;&gt;"", F3942, IF(E3942&lt;&gt;"", E3942, IF(D3942&lt;&gt;"", D3942, "")))))))))</f>
        <v>t_Activitylobby_btn_1_02_487f94c83d00799d.png</v>
      </c>
    </row>
    <row r="3943" spans="1:13" x14ac:dyDescent="0.15">
      <c r="A3943" t="s">
        <v>258</v>
      </c>
      <c r="B3943" t="s">
        <v>1548</v>
      </c>
      <c r="C3943" t="s">
        <v>1549</v>
      </c>
      <c r="D3943" t="s">
        <v>1550</v>
      </c>
      <c r="E3943" t="s">
        <v>1531</v>
      </c>
      <c r="F3943" t="s">
        <v>2209</v>
      </c>
      <c r="G3943" t="s">
        <v>5581</v>
      </c>
      <c r="M3943" t="str">
        <f>IF(L3943&lt;&gt;"", L3943, IF(K3943&lt;&gt;"", K3943, IF(J3943&lt;&gt;"", J3943, IF(I3943&lt;&gt;"", I3943, IF(H3943&lt;&gt;"", H3943, IF(G3943&lt;&gt;"", G3943, IF(F3943&lt;&gt;"", F3943, IF(E3943&lt;&gt;"", E3943, IF(D3943&lt;&gt;"", D3943, "")))))))))</f>
        <v>t_Activitylobby_btn_2_02_e0135c5b85a66b99.png</v>
      </c>
    </row>
    <row r="3944" spans="1:13" x14ac:dyDescent="0.15">
      <c r="A3944" t="s">
        <v>258</v>
      </c>
      <c r="B3944" t="s">
        <v>1548</v>
      </c>
      <c r="C3944" t="s">
        <v>1549</v>
      </c>
      <c r="D3944" t="s">
        <v>1550</v>
      </c>
      <c r="E3944" t="s">
        <v>1531</v>
      </c>
      <c r="F3944" t="s">
        <v>2209</v>
      </c>
      <c r="G3944" t="s">
        <v>5582</v>
      </c>
      <c r="M3944" t="str">
        <f>IF(L3944&lt;&gt;"", L3944, IF(K3944&lt;&gt;"", K3944, IF(J3944&lt;&gt;"", J3944, IF(I3944&lt;&gt;"", I3944, IF(H3944&lt;&gt;"", H3944, IF(G3944&lt;&gt;"", G3944, IF(F3944&lt;&gt;"", F3944, IF(E3944&lt;&gt;"", E3944, IF(D3944&lt;&gt;"", D3944, "")))))))))</f>
        <v>t_Activitylobby_btn_3_03_d9e8a19d87a35ed5.png</v>
      </c>
    </row>
    <row r="3945" spans="1:13" x14ac:dyDescent="0.15">
      <c r="A3945" t="s">
        <v>259</v>
      </c>
      <c r="B3945" t="s">
        <v>4827</v>
      </c>
      <c r="C3945" t="s">
        <v>4828</v>
      </c>
      <c r="D3945" t="s">
        <v>1589</v>
      </c>
      <c r="E3945" t="s">
        <v>5583</v>
      </c>
      <c r="M3945" t="str">
        <f>IF(L3945&lt;&gt;"", L3945, IF(K3945&lt;&gt;"", K3945, IF(J3945&lt;&gt;"", J3945, IF(I3945&lt;&gt;"", I3945, IF(H3945&lt;&gt;"", H3945, IF(G3945&lt;&gt;"", G3945, IF(F3945&lt;&gt;"", F3945, IF(E3945&lt;&gt;"", E3945, IF(D3945&lt;&gt;"", D3945, "")))))))))</f>
        <v>pref_common_scrollbar.png</v>
      </c>
    </row>
    <row r="3946" spans="1:13" x14ac:dyDescent="0.15">
      <c r="A3946" t="s">
        <v>259</v>
      </c>
      <c r="B3946" t="s">
        <v>4827</v>
      </c>
      <c r="C3946" t="s">
        <v>4828</v>
      </c>
      <c r="D3946" t="s">
        <v>4829</v>
      </c>
      <c r="E3946" t="s">
        <v>5584</v>
      </c>
      <c r="M3946" t="str">
        <f>IF(L3946&lt;&gt;"", L3946, IF(K3946&lt;&gt;"", K3946, IF(J3946&lt;&gt;"", J3946, IF(I3946&lt;&gt;"", I3946, IF(H3946&lt;&gt;"", H3946, IF(G3946&lt;&gt;"", G3946, IF(F3946&lt;&gt;"", F3946, IF(E3946&lt;&gt;"", E3946, IF(D3946&lt;&gt;"", D3946, "")))))))))</f>
        <v>Pref_SearchBox1.png</v>
      </c>
    </row>
    <row r="3947" spans="1:13" x14ac:dyDescent="0.15">
      <c r="A3947" t="s">
        <v>259</v>
      </c>
      <c r="B3947" t="s">
        <v>4827</v>
      </c>
      <c r="C3947" t="s">
        <v>4828</v>
      </c>
      <c r="D3947" t="s">
        <v>4829</v>
      </c>
      <c r="E3947" t="s">
        <v>5585</v>
      </c>
      <c r="M3947" t="str">
        <f>IF(L3947&lt;&gt;"", L3947, IF(K3947&lt;&gt;"", K3947, IF(J3947&lt;&gt;"", J3947, IF(I3947&lt;&gt;"", I3947, IF(H3947&lt;&gt;"", H3947, IF(G3947&lt;&gt;"", G3947, IF(F3947&lt;&gt;"", F3947, IF(E3947&lt;&gt;"", E3947, IF(D3947&lt;&gt;"", D3947, "")))))))))</f>
        <v>Pref_SignItem.png</v>
      </c>
    </row>
    <row r="3948" spans="1:13" x14ac:dyDescent="0.15">
      <c r="A3948" t="s">
        <v>260</v>
      </c>
      <c r="B3948" t="s">
        <v>1548</v>
      </c>
      <c r="C3948" t="s">
        <v>1549</v>
      </c>
      <c r="D3948" t="s">
        <v>1550</v>
      </c>
      <c r="E3948" t="s">
        <v>1531</v>
      </c>
      <c r="F3948" t="s">
        <v>1730</v>
      </c>
      <c r="G3948" t="s">
        <v>5586</v>
      </c>
      <c r="M3948" t="str">
        <f>IF(L3948&lt;&gt;"", L3948, IF(K3948&lt;&gt;"", K3948, IF(J3948&lt;&gt;"", J3948, IF(I3948&lt;&gt;"", I3948, IF(H3948&lt;&gt;"", H3948, IF(G3948&lt;&gt;"", G3948, IF(F3948&lt;&gt;"", F3948, IF(E3948&lt;&gt;"", E3948, IF(D3948&lt;&gt;"", D3948, "")))))))))</f>
        <v>Activity_Chongdianzhuang_Face_38f839b95c5d21af.png</v>
      </c>
    </row>
    <row r="3949" spans="1:13" x14ac:dyDescent="0.15">
      <c r="A3949" t="s">
        <v>260</v>
      </c>
      <c r="B3949" t="s">
        <v>1548</v>
      </c>
      <c r="C3949" t="s">
        <v>1549</v>
      </c>
      <c r="D3949" t="s">
        <v>1550</v>
      </c>
      <c r="E3949" t="s">
        <v>1531</v>
      </c>
      <c r="F3949" t="s">
        <v>1730</v>
      </c>
      <c r="G3949" t="s">
        <v>5587</v>
      </c>
      <c r="M3949" t="str">
        <f>IF(L3949&lt;&gt;"", L3949, IF(K3949&lt;&gt;"", K3949, IF(J3949&lt;&gt;"", J3949, IF(I3949&lt;&gt;"", I3949, IF(H3949&lt;&gt;"", H3949, IF(G3949&lt;&gt;"", G3949, IF(F3949&lt;&gt;"", F3949, IF(E3949&lt;&gt;"", E3949, IF(D3949&lt;&gt;"", D3949, "")))))))))</f>
        <v>t_Activity_Game_Double_Face_008_New_4efcbfd36726c003.png</v>
      </c>
    </row>
    <row r="3950" spans="1:13" x14ac:dyDescent="0.15">
      <c r="A3950" t="s">
        <v>260</v>
      </c>
      <c r="B3950" t="s">
        <v>1548</v>
      </c>
      <c r="C3950" t="s">
        <v>1549</v>
      </c>
      <c r="D3950" t="s">
        <v>1550</v>
      </c>
      <c r="E3950" t="s">
        <v>1531</v>
      </c>
      <c r="F3950" t="s">
        <v>1730</v>
      </c>
      <c r="G3950" t="s">
        <v>5588</v>
      </c>
      <c r="M3950" t="str">
        <f>IF(L3950&lt;&gt;"", L3950, IF(K3950&lt;&gt;"", K3950, IF(J3950&lt;&gt;"", J3950, IF(I3950&lt;&gt;"", I3950, IF(H3950&lt;&gt;"", H3950, IF(G3950&lt;&gt;"", G3950, IF(F3950&lt;&gt;"", F3950, IF(E3950&lt;&gt;"", E3950, IF(D3950&lt;&gt;"", D3950, "")))))))))</f>
        <v>t_Activity_Game_Double_Face_009_New_d4a29f2b7542b3b6.png</v>
      </c>
    </row>
    <row r="3951" spans="1:13" x14ac:dyDescent="0.15">
      <c r="A3951" t="s">
        <v>261</v>
      </c>
      <c r="B3951" t="s">
        <v>1499</v>
      </c>
      <c r="C3951" t="s">
        <v>1521</v>
      </c>
      <c r="D3951" t="s">
        <v>1530</v>
      </c>
      <c r="E3951" t="s">
        <v>1536</v>
      </c>
      <c r="F3951" t="s">
        <v>1504</v>
      </c>
      <c r="G3951" t="s">
        <v>1505</v>
      </c>
      <c r="H3951" t="s">
        <v>1537</v>
      </c>
      <c r="I3951" t="s">
        <v>1538</v>
      </c>
      <c r="J3951" t="s">
        <v>1539</v>
      </c>
      <c r="K3951" t="s">
        <v>5589</v>
      </c>
      <c r="M3951" t="str">
        <f>IF(L3951&lt;&gt;"", L3951, IF(K3951&lt;&gt;"", K3951, IF(J3951&lt;&gt;"", J3951, IF(I3951&lt;&gt;"", I3951, IF(H3951&lt;&gt;"", H3951, IF(G3951&lt;&gt;"", G3951, IF(F3951&lt;&gt;"", F3951, IF(E3951&lt;&gt;"", E3951, IF(D3951&lt;&gt;"", D3951, "")))))))))</f>
        <v>t_common_ns_frame_select32.png</v>
      </c>
    </row>
    <row r="3952" spans="1:13" x14ac:dyDescent="0.15">
      <c r="A3952" t="s">
        <v>262</v>
      </c>
      <c r="B3952" t="s">
        <v>1499</v>
      </c>
      <c r="C3952" t="s">
        <v>1521</v>
      </c>
      <c r="D3952" t="s">
        <v>1569</v>
      </c>
      <c r="E3952" t="s">
        <v>1523</v>
      </c>
      <c r="F3952" t="s">
        <v>5590</v>
      </c>
      <c r="M3952" t="str">
        <f>IF(L3952&lt;&gt;"", L3952, IF(K3952&lt;&gt;"", K3952, IF(J3952&lt;&gt;"", J3952, IF(I3952&lt;&gt;"", I3952, IF(H3952&lt;&gt;"", H3952, IF(G3952&lt;&gt;"", G3952, IF(F3952&lt;&gt;"", F3952, IF(E3952&lt;&gt;"", E3952, IF(D3952&lt;&gt;"", D3952, "")))))))))</f>
        <v>t_fx_newcity_charge_14_tcw.png</v>
      </c>
    </row>
    <row r="3953" spans="1:13" x14ac:dyDescent="0.15">
      <c r="A3953" t="s">
        <v>263</v>
      </c>
      <c r="B3953" t="s">
        <v>1499</v>
      </c>
      <c r="C3953" t="s">
        <v>1521</v>
      </c>
      <c r="D3953" t="s">
        <v>1563</v>
      </c>
      <c r="E3953" t="s">
        <v>1523</v>
      </c>
      <c r="F3953" t="s">
        <v>5591</v>
      </c>
      <c r="M3953" t="str">
        <f>IF(L3953&lt;&gt;"", L3953, IF(K3953&lt;&gt;"", K3953, IF(J3953&lt;&gt;"", J3953, IF(I3953&lt;&gt;"", I3953, IF(H3953&lt;&gt;"", H3953, IF(G3953&lt;&gt;"", G3953, IF(F3953&lt;&gt;"", F3953, IF(E3953&lt;&gt;"", E3953, IF(D3953&lt;&gt;"", D3953, "")))))))))</f>
        <v>t_fx_0054_lizi_05_xh.png</v>
      </c>
    </row>
    <row r="3954" spans="1:13" x14ac:dyDescent="0.15">
      <c r="A3954" t="s">
        <v>264</v>
      </c>
      <c r="B3954" t="s">
        <v>1499</v>
      </c>
      <c r="C3954" t="s">
        <v>1500</v>
      </c>
      <c r="D3954" t="s">
        <v>1501</v>
      </c>
      <c r="E3954" t="s">
        <v>1502</v>
      </c>
      <c r="F3954" t="s">
        <v>1503</v>
      </c>
      <c r="G3954" t="s">
        <v>1504</v>
      </c>
      <c r="H3954" t="s">
        <v>1505</v>
      </c>
      <c r="I3954" t="s">
        <v>5592</v>
      </c>
      <c r="J3954" t="s">
        <v>5593</v>
      </c>
      <c r="M3954" t="str">
        <f>IF(L3954&lt;&gt;"", L3954, IF(K3954&lt;&gt;"", K3954, IF(J3954&lt;&gt;"", J3954, IF(I3954&lt;&gt;"", I3954, IF(H3954&lt;&gt;"", H3954, IF(G3954&lt;&gt;"", G3954, IF(F3954&lt;&gt;"", F3954, IF(E3954&lt;&gt;"", E3954, IF(D3954&lt;&gt;"", D3954, "")))))))))</f>
        <v>t_MapSelection_icon_badge01.png</v>
      </c>
    </row>
    <row r="3955" spans="1:13" x14ac:dyDescent="0.15">
      <c r="A3955" t="s">
        <v>265</v>
      </c>
      <c r="B3955" t="s">
        <v>1499</v>
      </c>
      <c r="C3955" t="s">
        <v>1521</v>
      </c>
      <c r="D3955" t="s">
        <v>1530</v>
      </c>
      <c r="E3955" t="s">
        <v>1503</v>
      </c>
      <c r="F3955" t="s">
        <v>1504</v>
      </c>
      <c r="G3955" t="s">
        <v>1505</v>
      </c>
      <c r="H3955" t="s">
        <v>1757</v>
      </c>
      <c r="I3955" t="s">
        <v>1758</v>
      </c>
      <c r="J3955" t="s">
        <v>5594</v>
      </c>
      <c r="M3955" t="str">
        <f>IF(L3955&lt;&gt;"", L3955, IF(K3955&lt;&gt;"", K3955, IF(J3955&lt;&gt;"", J3955, IF(I3955&lt;&gt;"", I3955, IF(H3955&lt;&gt;"", H3955, IF(G3955&lt;&gt;"", G3955, IF(F3955&lt;&gt;"", F3955, IF(E3955&lt;&gt;"", E3955, IF(D3955&lt;&gt;"", D3955, "")))))))))</f>
        <v>t_matcgroom_bg_Buff.png</v>
      </c>
    </row>
    <row r="3956" spans="1:13" x14ac:dyDescent="0.15">
      <c r="A3956" t="s">
        <v>266</v>
      </c>
      <c r="B3956" t="s">
        <v>1499</v>
      </c>
      <c r="C3956" t="s">
        <v>1521</v>
      </c>
      <c r="D3956" t="s">
        <v>1530</v>
      </c>
      <c r="E3956" t="s">
        <v>1503</v>
      </c>
      <c r="F3956" t="s">
        <v>1504</v>
      </c>
      <c r="G3956" t="s">
        <v>1505</v>
      </c>
      <c r="H3956" t="s">
        <v>1757</v>
      </c>
      <c r="I3956" t="s">
        <v>1832</v>
      </c>
      <c r="J3956" t="s">
        <v>5595</v>
      </c>
      <c r="M3956" t="str">
        <f>IF(L3956&lt;&gt;"", L3956, IF(K3956&lt;&gt;"", K3956, IF(J3956&lt;&gt;"", J3956, IF(I3956&lt;&gt;"", I3956, IF(H3956&lt;&gt;"", H3956, IF(G3956&lt;&gt;"", G3956, IF(F3956&lt;&gt;"", F3956, IF(E3956&lt;&gt;"", E3956, IF(D3956&lt;&gt;"", D3956, "")))))))))</f>
        <v>t_MatchroomRanking_BubbleBg02.png</v>
      </c>
    </row>
    <row r="3957" spans="1:13" x14ac:dyDescent="0.15">
      <c r="A3957" t="s">
        <v>267</v>
      </c>
      <c r="B3957" t="s">
        <v>1499</v>
      </c>
      <c r="C3957" t="s">
        <v>1500</v>
      </c>
      <c r="D3957" t="s">
        <v>1501</v>
      </c>
      <c r="E3957" t="s">
        <v>1502</v>
      </c>
      <c r="F3957" t="s">
        <v>1503</v>
      </c>
      <c r="G3957" t="s">
        <v>1504</v>
      </c>
      <c r="H3957" t="s">
        <v>1505</v>
      </c>
      <c r="I3957" t="s">
        <v>5596</v>
      </c>
      <c r="J3957" t="s">
        <v>5597</v>
      </c>
      <c r="M3957" t="str">
        <f>IF(L3957&lt;&gt;"", L3957, IF(K3957&lt;&gt;"", K3957, IF(J3957&lt;&gt;"", J3957, IF(I3957&lt;&gt;"", I3957, IF(H3957&lt;&gt;"", H3957, IF(G3957&lt;&gt;"", G3957, IF(F3957&lt;&gt;"", F3957, IF(E3957&lt;&gt;"", E3957, IF(D3957&lt;&gt;"", D3957, "")))))))))</f>
        <v>t_WhoIsSpy_leisureWidgetBg.png</v>
      </c>
    </row>
    <row r="3958" spans="1:13" x14ac:dyDescent="0.15">
      <c r="A3958" t="s">
        <v>268</v>
      </c>
      <c r="B3958" t="s">
        <v>1499</v>
      </c>
      <c r="C3958" t="s">
        <v>1521</v>
      </c>
      <c r="D3958" t="s">
        <v>1522</v>
      </c>
      <c r="E3958" t="s">
        <v>1523</v>
      </c>
      <c r="F3958" t="s">
        <v>1983</v>
      </c>
      <c r="G3958" t="s">
        <v>5598</v>
      </c>
      <c r="M3958" t="str">
        <f>IF(L3958&lt;&gt;"", L3958, IF(K3958&lt;&gt;"", K3958, IF(J3958&lt;&gt;"", J3958, IF(I3958&lt;&gt;"", I3958, IF(H3958&lt;&gt;"", H3958, IF(G3958&lt;&gt;"", G3958, IF(F3958&lt;&gt;"", F3958, IF(E3958&lt;&gt;"", E3958, IF(D3958&lt;&gt;"", D3958, "")))))))))</f>
        <v>t_fxui_obj_zb_002.png</v>
      </c>
    </row>
    <row r="3959" spans="1:13" x14ac:dyDescent="0.15">
      <c r="A3959" t="s">
        <v>268</v>
      </c>
      <c r="B3959" t="s">
        <v>1499</v>
      </c>
      <c r="C3959" t="s">
        <v>1521</v>
      </c>
      <c r="D3959" t="s">
        <v>1522</v>
      </c>
      <c r="E3959" t="s">
        <v>1523</v>
      </c>
      <c r="F3959" t="s">
        <v>1983</v>
      </c>
      <c r="G3959" t="s">
        <v>5599</v>
      </c>
      <c r="M3959" t="str">
        <f>IF(L3959&lt;&gt;"", L3959, IF(K3959&lt;&gt;"", K3959, IF(J3959&lt;&gt;"", J3959, IF(I3959&lt;&gt;"", I3959, IF(H3959&lt;&gt;"", H3959, IF(G3959&lt;&gt;"", G3959, IF(F3959&lt;&gt;"", F3959, IF(E3959&lt;&gt;"", E3959, IF(D3959&lt;&gt;"", D3959, "")))))))))</f>
        <v>t_fxui_obj_zb_003.png</v>
      </c>
    </row>
    <row r="3960" spans="1:13" x14ac:dyDescent="0.15">
      <c r="A3960" t="s">
        <v>269</v>
      </c>
      <c r="B3960" t="s">
        <v>1499</v>
      </c>
      <c r="C3960" t="s">
        <v>1521</v>
      </c>
      <c r="D3960" t="s">
        <v>1530</v>
      </c>
      <c r="E3960" t="s">
        <v>1503</v>
      </c>
      <c r="F3960" t="s">
        <v>1504</v>
      </c>
      <c r="G3960" t="s">
        <v>1505</v>
      </c>
      <c r="H3960" t="s">
        <v>1704</v>
      </c>
      <c r="I3960" t="s">
        <v>1707</v>
      </c>
      <c r="J3960" t="s">
        <v>5600</v>
      </c>
      <c r="M3960" t="str">
        <f>IF(L3960&lt;&gt;"", L3960, IF(K3960&lt;&gt;"", K3960, IF(J3960&lt;&gt;"", J3960, IF(I3960&lt;&gt;"", I3960, IF(H3960&lt;&gt;"", H3960, IF(G3960&lt;&gt;"", G3960, IF(F3960&lt;&gt;"", F3960, IF(E3960&lt;&gt;"", E3960, IF(D3960&lt;&gt;"", D3960, "")))))))))</f>
        <v>t_lobby_pokemonchange_icon_04.png</v>
      </c>
    </row>
    <row r="3961" spans="1:13" x14ac:dyDescent="0.15">
      <c r="A3961" t="s">
        <v>270</v>
      </c>
      <c r="B3961" t="s">
        <v>1499</v>
      </c>
      <c r="C3961" t="s">
        <v>1500</v>
      </c>
      <c r="D3961" t="s">
        <v>1501</v>
      </c>
      <c r="E3961" t="s">
        <v>1502</v>
      </c>
      <c r="F3961" t="s">
        <v>1503</v>
      </c>
      <c r="G3961" t="s">
        <v>1504</v>
      </c>
      <c r="H3961" t="s">
        <v>1505</v>
      </c>
      <c r="I3961" t="s">
        <v>1506</v>
      </c>
      <c r="J3961" t="s">
        <v>5601</v>
      </c>
      <c r="M3961" t="str">
        <f>IF(L3961&lt;&gt;"", L3961, IF(K3961&lt;&gt;"", K3961, IF(J3961&lt;&gt;"", J3961, IF(I3961&lt;&gt;"", I3961, IF(H3961&lt;&gt;"", H3961, IF(G3961&lt;&gt;"", G3961, IF(F3961&lt;&gt;"", F3961, IF(E3961&lt;&gt;"", E3961, IF(D3961&lt;&gt;"", D3961, "")))))))))</f>
        <v>t_ActivityExchangeShopWidget_title.png</v>
      </c>
    </row>
    <row r="3962" spans="1:13" x14ac:dyDescent="0.15">
      <c r="A3962" t="s">
        <v>271</v>
      </c>
      <c r="B3962" t="s">
        <v>1499</v>
      </c>
      <c r="C3962" t="s">
        <v>1521</v>
      </c>
      <c r="D3962" t="s">
        <v>1530</v>
      </c>
      <c r="E3962" t="s">
        <v>1503</v>
      </c>
      <c r="F3962" t="s">
        <v>1504</v>
      </c>
      <c r="G3962" t="s">
        <v>1505</v>
      </c>
      <c r="H3962" t="s">
        <v>5602</v>
      </c>
      <c r="I3962" t="s">
        <v>5603</v>
      </c>
      <c r="J3962" t="s">
        <v>5604</v>
      </c>
      <c r="M3962" t="str">
        <f>IF(L3962&lt;&gt;"", L3962, IF(K3962&lt;&gt;"", K3962, IF(J3962&lt;&gt;"", J3962, IF(I3962&lt;&gt;"", I3962, IF(H3962&lt;&gt;"", H3962, IF(G3962&lt;&gt;"", G3962, IF(F3962&lt;&gt;"", F3962, IF(E3962&lt;&gt;"", E3962, IF(D3962&lt;&gt;"", D3962, "")))))))))</f>
        <v>t_friend_button_minimum_purple.png</v>
      </c>
    </row>
    <row r="3963" spans="1:13" x14ac:dyDescent="0.15">
      <c r="A3963" t="s">
        <v>272</v>
      </c>
      <c r="B3963" t="s">
        <v>1548</v>
      </c>
      <c r="C3963" t="s">
        <v>2048</v>
      </c>
      <c r="D3963" t="s">
        <v>2049</v>
      </c>
      <c r="E3963" t="s">
        <v>1550</v>
      </c>
      <c r="F3963" t="s">
        <v>1907</v>
      </c>
      <c r="G3963" t="s">
        <v>1908</v>
      </c>
      <c r="H3963" t="s">
        <v>1909</v>
      </c>
      <c r="I3963" t="s">
        <v>5605</v>
      </c>
      <c r="M3963" t="str">
        <f>IF(L3963&lt;&gt;"", L3963, IF(K3963&lt;&gt;"", K3963, IF(J3963&lt;&gt;"", J3963, IF(I3963&lt;&gt;"", I3963, IF(H3963&lt;&gt;"", H3963, IF(G3963&lt;&gt;"", G3963, IF(F3963&lt;&gt;"", F3963, IF(E3963&lt;&gt;"", E3963, IF(D3963&lt;&gt;"", D3963, "")))))))))</f>
        <v>t_Props_BP12_icon_03_2.png</v>
      </c>
    </row>
    <row r="3964" spans="1:13" x14ac:dyDescent="0.15">
      <c r="A3964" t="s">
        <v>273</v>
      </c>
      <c r="B3964" t="s">
        <v>1499</v>
      </c>
      <c r="C3964" t="s">
        <v>1521</v>
      </c>
      <c r="D3964" t="s">
        <v>1522</v>
      </c>
      <c r="E3964" t="s">
        <v>1523</v>
      </c>
      <c r="F3964" t="s">
        <v>1695</v>
      </c>
      <c r="G3964" t="s">
        <v>5606</v>
      </c>
      <c r="M3964" t="str">
        <f>IF(L3964&lt;&gt;"", L3964, IF(K3964&lt;&gt;"", K3964, IF(J3964&lt;&gt;"", J3964, IF(I3964&lt;&gt;"", I3964, IF(H3964&lt;&gt;"", H3964, IF(G3964&lt;&gt;"", G3964, IF(F3964&lt;&gt;"", F3964, IF(E3964&lt;&gt;"", E3964, IF(D3964&lt;&gt;"", D3964, "")))))))))</f>
        <v>t_fxui_mask_wlf_023.png</v>
      </c>
    </row>
    <row r="3965" spans="1:13" x14ac:dyDescent="0.15">
      <c r="A3965" t="s">
        <v>273</v>
      </c>
      <c r="B3965" t="s">
        <v>1499</v>
      </c>
      <c r="C3965" t="s">
        <v>1521</v>
      </c>
      <c r="D3965" t="s">
        <v>1522</v>
      </c>
      <c r="E3965" t="s">
        <v>1523</v>
      </c>
      <c r="F3965" t="s">
        <v>1695</v>
      </c>
      <c r="G3965" t="s">
        <v>5607</v>
      </c>
      <c r="M3965" t="str">
        <f>IF(L3965&lt;&gt;"", L3965, IF(K3965&lt;&gt;"", K3965, IF(J3965&lt;&gt;"", J3965, IF(I3965&lt;&gt;"", I3965, IF(H3965&lt;&gt;"", H3965, IF(G3965&lt;&gt;"", G3965, IF(F3965&lt;&gt;"", F3965, IF(E3965&lt;&gt;"", E3965, IF(D3965&lt;&gt;"", D3965, "")))))))))</f>
        <v>t_fxui_mask_wlf_024.png</v>
      </c>
    </row>
    <row r="3966" spans="1:13" x14ac:dyDescent="0.15">
      <c r="A3966" t="s">
        <v>274</v>
      </c>
      <c r="B3966" t="s">
        <v>1548</v>
      </c>
      <c r="C3966" t="s">
        <v>1549</v>
      </c>
      <c r="D3966" t="s">
        <v>1550</v>
      </c>
      <c r="E3966" t="s">
        <v>1907</v>
      </c>
      <c r="F3966" t="s">
        <v>1908</v>
      </c>
      <c r="G3966" t="s">
        <v>1909</v>
      </c>
      <c r="H3966" t="s">
        <v>5608</v>
      </c>
      <c r="M3966" t="str">
        <f>IF(L3966&lt;&gt;"", L3966, IF(K3966&lt;&gt;"", K3966, IF(J3966&lt;&gt;"", J3966, IF(I3966&lt;&gt;"", I3966, IF(H3966&lt;&gt;"", H3966, IF(G3966&lt;&gt;"", G3966, IF(F3966&lt;&gt;"", F3966, IF(E3966&lt;&gt;"", E3966, IF(D3966&lt;&gt;"", D3966, "")))))))))</f>
        <v>t_Props_BP12_icon_03_2_60e0db7975094cae.png</v>
      </c>
    </row>
    <row r="3967" spans="1:13" x14ac:dyDescent="0.15">
      <c r="A3967" t="s">
        <v>275</v>
      </c>
      <c r="B3967" t="s">
        <v>1499</v>
      </c>
      <c r="C3967" t="s">
        <v>1500</v>
      </c>
      <c r="D3967" t="s">
        <v>1501</v>
      </c>
      <c r="E3967" t="s">
        <v>1502</v>
      </c>
      <c r="F3967" t="s">
        <v>1503</v>
      </c>
      <c r="G3967" t="s">
        <v>1504</v>
      </c>
      <c r="H3967" t="s">
        <v>1505</v>
      </c>
      <c r="I3967" t="s">
        <v>4833</v>
      </c>
      <c r="J3967" t="s">
        <v>5609</v>
      </c>
      <c r="M3967" t="str">
        <f>IF(L3967&lt;&gt;"", L3967, IF(K3967&lt;&gt;"", K3967, IF(J3967&lt;&gt;"", J3967, IF(I3967&lt;&gt;"", I3967, IF(H3967&lt;&gt;"", H3967, IF(G3967&lt;&gt;"", G3967, IF(F3967&lt;&gt;"", F3967, IF(E3967&lt;&gt;"", E3967, IF(D3967&lt;&gt;"", D3967, "")))))))))</f>
        <v>t_Mapicon_Delibird.png</v>
      </c>
    </row>
    <row r="3968" spans="1:13" x14ac:dyDescent="0.15">
      <c r="A3968" t="s">
        <v>276</v>
      </c>
      <c r="B3968" t="s">
        <v>1548</v>
      </c>
      <c r="C3968" t="s">
        <v>1549</v>
      </c>
      <c r="D3968" t="s">
        <v>1550</v>
      </c>
      <c r="E3968" t="s">
        <v>1531</v>
      </c>
      <c r="F3968" t="s">
        <v>1730</v>
      </c>
      <c r="G3968" t="s">
        <v>5610</v>
      </c>
      <c r="M3968" t="str">
        <f>IF(L3968&lt;&gt;"", L3968, IF(K3968&lt;&gt;"", K3968, IF(J3968&lt;&gt;"", J3968, IF(I3968&lt;&gt;"", I3968, IF(H3968&lt;&gt;"", H3968, IF(G3968&lt;&gt;"", G3968, IF(F3968&lt;&gt;"", F3968, IF(E3968&lt;&gt;"", E3968, IF(D3968&lt;&gt;"", D3968, "")))))))))</f>
        <v>t_TutorialsVideo_bg_Delibird_01_21884a85b58a1786.png</v>
      </c>
    </row>
    <row r="3969" spans="1:13" x14ac:dyDescent="0.15">
      <c r="A3969" t="s">
        <v>277</v>
      </c>
      <c r="B3969" t="s">
        <v>1499</v>
      </c>
      <c r="C3969" t="s">
        <v>1521</v>
      </c>
      <c r="D3969" t="s">
        <v>1563</v>
      </c>
      <c r="E3969" t="s">
        <v>1523</v>
      </c>
      <c r="F3969" t="s">
        <v>5611</v>
      </c>
      <c r="M3969" t="str">
        <f>IF(L3969&lt;&gt;"", L3969, IF(K3969&lt;&gt;"", K3969, IF(J3969&lt;&gt;"", J3969, IF(I3969&lt;&gt;"", I3969, IF(H3969&lt;&gt;"", H3969, IF(G3969&lt;&gt;"", G3969, IF(F3969&lt;&gt;"", F3969, IF(E3969&lt;&gt;"", E3969, IF(D3969&lt;&gt;"", D3969, "")))))))))</f>
        <v>t_fx_schedule_line_02_pjh.png</v>
      </c>
    </row>
    <row r="3970" spans="1:13" x14ac:dyDescent="0.15">
      <c r="A3970" t="s">
        <v>278</v>
      </c>
      <c r="B3970" t="s">
        <v>1499</v>
      </c>
      <c r="C3970" t="s">
        <v>1521</v>
      </c>
      <c r="D3970" t="s">
        <v>1522</v>
      </c>
      <c r="E3970" t="s">
        <v>1523</v>
      </c>
      <c r="F3970" t="s">
        <v>1695</v>
      </c>
      <c r="G3970" t="s">
        <v>5612</v>
      </c>
      <c r="M3970" t="str">
        <f>IF(L3970&lt;&gt;"", L3970, IF(K3970&lt;&gt;"", K3970, IF(J3970&lt;&gt;"", J3970, IF(I3970&lt;&gt;"", I3970, IF(H3970&lt;&gt;"", H3970, IF(G3970&lt;&gt;"", G3970, IF(F3970&lt;&gt;"", F3970, IF(E3970&lt;&gt;"", E3970, IF(D3970&lt;&gt;"", D3970, "")))))))))</f>
        <v>t_fxui_mask_wlf_025.png</v>
      </c>
    </row>
    <row r="3971" spans="1:13" x14ac:dyDescent="0.15">
      <c r="A3971" t="s">
        <v>279</v>
      </c>
      <c r="B3971" t="s">
        <v>1499</v>
      </c>
      <c r="C3971" t="s">
        <v>1521</v>
      </c>
      <c r="D3971" t="s">
        <v>1796</v>
      </c>
      <c r="E3971" t="s">
        <v>5242</v>
      </c>
      <c r="F3971" t="s">
        <v>5613</v>
      </c>
      <c r="M3971" t="str">
        <f>IF(L3971&lt;&gt;"", L3971, IF(K3971&lt;&gt;"", K3971, IF(J3971&lt;&gt;"", J3971, IF(I3971&lt;&gt;"", I3971, IF(H3971&lt;&gt;"", H3971, IF(G3971&lt;&gt;"", G3971, IF(F3971&lt;&gt;"", F3971, IF(E3971&lt;&gt;"", E3971, IF(D3971&lt;&gt;"", D3971, "")))))))))</f>
        <v>t_headset_bg_VoiceChat1.png</v>
      </c>
    </row>
    <row r="3972" spans="1:13" x14ac:dyDescent="0.15">
      <c r="A3972" t="s">
        <v>280</v>
      </c>
      <c r="B3972" t="s">
        <v>1548</v>
      </c>
      <c r="C3972" t="s">
        <v>1549</v>
      </c>
      <c r="D3972" t="s">
        <v>1550</v>
      </c>
      <c r="E3972" t="s">
        <v>1818</v>
      </c>
      <c r="F3972" t="s">
        <v>5614</v>
      </c>
      <c r="G3972" t="s">
        <v>5615</v>
      </c>
      <c r="M3972" t="str">
        <f>IF(L3972&lt;&gt;"", L3972, IF(K3972&lt;&gt;"", K3972, IF(J3972&lt;&gt;"", J3972, IF(I3972&lt;&gt;"", I3972, IF(H3972&lt;&gt;"", H3972, IF(G3972&lt;&gt;"", G3972, IF(F3972&lt;&gt;"", F3972, IF(E3972&lt;&gt;"", E3972, IF(D3972&lt;&gt;"", D3972, "")))))))))</f>
        <v>t_entrycard_PMpaster_itemicon_Absol_c50f2cd934e4db00.png</v>
      </c>
    </row>
    <row r="3973" spans="1:13" x14ac:dyDescent="0.15">
      <c r="A3973" t="s">
        <v>280</v>
      </c>
      <c r="B3973" t="s">
        <v>1548</v>
      </c>
      <c r="C3973" t="s">
        <v>1549</v>
      </c>
      <c r="D3973" t="s">
        <v>1550</v>
      </c>
      <c r="E3973" t="s">
        <v>1818</v>
      </c>
      <c r="F3973" t="s">
        <v>5614</v>
      </c>
      <c r="G3973" t="s">
        <v>5616</v>
      </c>
      <c r="M3973" t="str">
        <f>IF(L3973&lt;&gt;"", L3973, IF(K3973&lt;&gt;"", K3973, IF(J3973&lt;&gt;"", J3973, IF(I3973&lt;&gt;"", I3973, IF(H3973&lt;&gt;"", H3973, IF(G3973&lt;&gt;"", G3973, IF(F3973&lt;&gt;"", F3973, IF(E3973&lt;&gt;"", E3973, IF(D3973&lt;&gt;"", D3973, "")))))))))</f>
        <v>t_entrycard_PMpaster_itemicon_Aegislash_1773723365d6011e.png</v>
      </c>
    </row>
    <row r="3974" spans="1:13" x14ac:dyDescent="0.15">
      <c r="A3974" t="s">
        <v>280</v>
      </c>
      <c r="B3974" t="s">
        <v>1548</v>
      </c>
      <c r="C3974" t="s">
        <v>1549</v>
      </c>
      <c r="D3974" t="s">
        <v>1550</v>
      </c>
      <c r="E3974" t="s">
        <v>1818</v>
      </c>
      <c r="F3974" t="s">
        <v>5614</v>
      </c>
      <c r="G3974" t="s">
        <v>5617</v>
      </c>
      <c r="M3974" t="str">
        <f>IF(L3974&lt;&gt;"", L3974, IF(K3974&lt;&gt;"", K3974, IF(J3974&lt;&gt;"", J3974, IF(I3974&lt;&gt;"", I3974, IF(H3974&lt;&gt;"", H3974, IF(G3974&lt;&gt;"", G3974, IF(F3974&lt;&gt;"", F3974, IF(E3974&lt;&gt;"", E3974, IF(D3974&lt;&gt;"", D3974, "")))))))))</f>
        <v>t_entrycard_PMpaster_itemicon_Azumarill_dc810146a593d47c.png</v>
      </c>
    </row>
    <row r="3975" spans="1:13" x14ac:dyDescent="0.15">
      <c r="A3975" t="s">
        <v>280</v>
      </c>
      <c r="B3975" t="s">
        <v>1548</v>
      </c>
      <c r="C3975" t="s">
        <v>1549</v>
      </c>
      <c r="D3975" t="s">
        <v>1550</v>
      </c>
      <c r="E3975" t="s">
        <v>1818</v>
      </c>
      <c r="F3975" t="s">
        <v>5614</v>
      </c>
      <c r="G3975" t="s">
        <v>5618</v>
      </c>
      <c r="M3975" t="str">
        <f>IF(L3975&lt;&gt;"", L3975, IF(K3975&lt;&gt;"", K3975, IF(J3975&lt;&gt;"", J3975, IF(I3975&lt;&gt;"", I3975, IF(H3975&lt;&gt;"", H3975, IF(G3975&lt;&gt;"", G3975, IF(F3975&lt;&gt;"", F3975, IF(E3975&lt;&gt;"", E3975, IF(D3975&lt;&gt;"", D3975, "")))))))))</f>
        <v>t_entrycard_PMpaster_itemicon_Blastoise_6a77cf3c9a52fef1.png</v>
      </c>
    </row>
    <row r="3976" spans="1:13" x14ac:dyDescent="0.15">
      <c r="A3976" t="s">
        <v>280</v>
      </c>
      <c r="B3976" t="s">
        <v>1548</v>
      </c>
      <c r="C3976" t="s">
        <v>1549</v>
      </c>
      <c r="D3976" t="s">
        <v>1550</v>
      </c>
      <c r="E3976" t="s">
        <v>1818</v>
      </c>
      <c r="F3976" t="s">
        <v>5614</v>
      </c>
      <c r="G3976" t="s">
        <v>5619</v>
      </c>
      <c r="M3976" t="str">
        <f>IF(L3976&lt;&gt;"", L3976, IF(K3976&lt;&gt;"", K3976, IF(J3976&lt;&gt;"", J3976, IF(I3976&lt;&gt;"", I3976, IF(H3976&lt;&gt;"", H3976, IF(G3976&lt;&gt;"", G3976, IF(F3976&lt;&gt;"", F3976, IF(E3976&lt;&gt;"", E3976, IF(D3976&lt;&gt;"", D3976, "")))))))))</f>
        <v>t_entrycard_PMpaster_itemicon_Blissey_b40eddfadd87bb03.png</v>
      </c>
    </row>
    <row r="3977" spans="1:13" x14ac:dyDescent="0.15">
      <c r="A3977" t="s">
        <v>280</v>
      </c>
      <c r="B3977" t="s">
        <v>1548</v>
      </c>
      <c r="C3977" t="s">
        <v>1549</v>
      </c>
      <c r="D3977" t="s">
        <v>1550</v>
      </c>
      <c r="E3977" t="s">
        <v>1818</v>
      </c>
      <c r="F3977" t="s">
        <v>5614</v>
      </c>
      <c r="G3977" t="s">
        <v>5620</v>
      </c>
      <c r="M3977" t="str">
        <f>IF(L3977&lt;&gt;"", L3977, IF(K3977&lt;&gt;"", K3977, IF(J3977&lt;&gt;"", J3977, IF(I3977&lt;&gt;"", I3977, IF(H3977&lt;&gt;"", H3977, IF(G3977&lt;&gt;"", G3977, IF(F3977&lt;&gt;"", F3977, IF(E3977&lt;&gt;"", E3977, IF(D3977&lt;&gt;"", D3977, "")))))))))</f>
        <v>t_entrycard_PMpaster_itemicon_Buzzwole_7ba429feda3eb034.png</v>
      </c>
    </row>
    <row r="3978" spans="1:13" x14ac:dyDescent="0.15">
      <c r="A3978" t="s">
        <v>280</v>
      </c>
      <c r="B3978" t="s">
        <v>1548</v>
      </c>
      <c r="C3978" t="s">
        <v>1549</v>
      </c>
      <c r="D3978" t="s">
        <v>1550</v>
      </c>
      <c r="E3978" t="s">
        <v>1818</v>
      </c>
      <c r="F3978" t="s">
        <v>5614</v>
      </c>
      <c r="G3978" t="s">
        <v>5621</v>
      </c>
      <c r="M3978" t="str">
        <f>IF(L3978&lt;&gt;"", L3978, IF(K3978&lt;&gt;"", K3978, IF(J3978&lt;&gt;"", J3978, IF(I3978&lt;&gt;"", I3978, IF(H3978&lt;&gt;"", H3978, IF(G3978&lt;&gt;"", G3978, IF(F3978&lt;&gt;"", F3978, IF(E3978&lt;&gt;"", E3978, IF(D3978&lt;&gt;"", D3978, "")))))))))</f>
        <v>t_entrycard_PMpaster_itemicon_Chandelure_0cd76c6cd7f832b1.png</v>
      </c>
    </row>
    <row r="3979" spans="1:13" x14ac:dyDescent="0.15">
      <c r="A3979" t="s">
        <v>280</v>
      </c>
      <c r="B3979" t="s">
        <v>1548</v>
      </c>
      <c r="C3979" t="s">
        <v>1549</v>
      </c>
      <c r="D3979" t="s">
        <v>1550</v>
      </c>
      <c r="E3979" t="s">
        <v>1818</v>
      </c>
      <c r="F3979" t="s">
        <v>5614</v>
      </c>
      <c r="G3979" t="s">
        <v>5622</v>
      </c>
      <c r="M3979" t="str">
        <f>IF(L3979&lt;&gt;"", L3979, IF(K3979&lt;&gt;"", K3979, IF(J3979&lt;&gt;"", J3979, IF(I3979&lt;&gt;"", I3979, IF(H3979&lt;&gt;"", H3979, IF(G3979&lt;&gt;"", G3979, IF(F3979&lt;&gt;"", F3979, IF(E3979&lt;&gt;"", E3979, IF(D3979&lt;&gt;"", D3979, "")))))))))</f>
        <v>t_entrycard_PMpaster_itemicon_Charizard_87ad74615a52b5a9.png</v>
      </c>
    </row>
    <row r="3980" spans="1:13" x14ac:dyDescent="0.15">
      <c r="A3980" t="s">
        <v>280</v>
      </c>
      <c r="B3980" t="s">
        <v>1548</v>
      </c>
      <c r="C3980" t="s">
        <v>1549</v>
      </c>
      <c r="D3980" t="s">
        <v>1550</v>
      </c>
      <c r="E3980" t="s">
        <v>1818</v>
      </c>
      <c r="F3980" t="s">
        <v>5614</v>
      </c>
      <c r="G3980" t="s">
        <v>5623</v>
      </c>
      <c r="M3980" t="str">
        <f>IF(L3980&lt;&gt;"", L3980, IF(K3980&lt;&gt;"", K3980, IF(J3980&lt;&gt;"", J3980, IF(I3980&lt;&gt;"", I3980, IF(H3980&lt;&gt;"", H3980, IF(G3980&lt;&gt;"", G3980, IF(F3980&lt;&gt;"", F3980, IF(E3980&lt;&gt;"", E3980, IF(D3980&lt;&gt;"", D3980, "")))))))))</f>
        <v>t_entrycard_PMpaster_itemicon_Cinderace_8ade57725d8f4253.png</v>
      </c>
    </row>
    <row r="3981" spans="1:13" x14ac:dyDescent="0.15">
      <c r="A3981" t="s">
        <v>280</v>
      </c>
      <c r="B3981" t="s">
        <v>1548</v>
      </c>
      <c r="C3981" t="s">
        <v>1549</v>
      </c>
      <c r="D3981" t="s">
        <v>1550</v>
      </c>
      <c r="E3981" t="s">
        <v>1818</v>
      </c>
      <c r="F3981" t="s">
        <v>5614</v>
      </c>
      <c r="G3981" t="s">
        <v>5624</v>
      </c>
      <c r="M3981" t="str">
        <f>IF(L3981&lt;&gt;"", L3981, IF(K3981&lt;&gt;"", K3981, IF(J3981&lt;&gt;"", J3981, IF(I3981&lt;&gt;"", I3981, IF(H3981&lt;&gt;"", H3981, IF(G3981&lt;&gt;"", G3981, IF(F3981&lt;&gt;"", F3981, IF(E3981&lt;&gt;"", E3981, IF(D3981&lt;&gt;"", D3981, "")))))))))</f>
        <v>t_entrycard_PMpaster_itemicon_Clefable_471d30306941c5ae.png</v>
      </c>
    </row>
    <row r="3982" spans="1:13" x14ac:dyDescent="0.15">
      <c r="A3982" t="s">
        <v>280</v>
      </c>
      <c r="B3982" t="s">
        <v>1548</v>
      </c>
      <c r="C3982" t="s">
        <v>1549</v>
      </c>
      <c r="D3982" t="s">
        <v>1550</v>
      </c>
      <c r="E3982" t="s">
        <v>1818</v>
      </c>
      <c r="F3982" t="s">
        <v>5614</v>
      </c>
      <c r="G3982" t="s">
        <v>5625</v>
      </c>
      <c r="M3982" t="str">
        <f>IF(L3982&lt;&gt;"", L3982, IF(K3982&lt;&gt;"", K3982, IF(J3982&lt;&gt;"", J3982, IF(I3982&lt;&gt;"", I3982, IF(H3982&lt;&gt;"", H3982, IF(G3982&lt;&gt;"", G3982, IF(F3982&lt;&gt;"", F3982, IF(E3982&lt;&gt;"", E3982, IF(D3982&lt;&gt;"", D3982, "")))))))))</f>
        <v>t_entrycard_PMpaster_itemicon_Comfey_c4d8194dfaab2917.png</v>
      </c>
    </row>
    <row r="3983" spans="1:13" x14ac:dyDescent="0.15">
      <c r="A3983" t="s">
        <v>280</v>
      </c>
      <c r="B3983" t="s">
        <v>1548</v>
      </c>
      <c r="C3983" t="s">
        <v>1549</v>
      </c>
      <c r="D3983" t="s">
        <v>1550</v>
      </c>
      <c r="E3983" t="s">
        <v>1818</v>
      </c>
      <c r="F3983" t="s">
        <v>5614</v>
      </c>
      <c r="G3983" t="s">
        <v>5626</v>
      </c>
      <c r="M3983" t="str">
        <f>IF(L3983&lt;&gt;"", L3983, IF(K3983&lt;&gt;"", K3983, IF(J3983&lt;&gt;"", J3983, IF(I3983&lt;&gt;"", I3983, IF(H3983&lt;&gt;"", H3983, IF(G3983&lt;&gt;"", G3983, IF(F3983&lt;&gt;"", F3983, IF(E3983&lt;&gt;"", E3983, IF(D3983&lt;&gt;"", D3983, "")))))))))</f>
        <v>t_entrycard_PMpaster_itemicon_Cramorant_65282049de1635cc.png</v>
      </c>
    </row>
    <row r="3984" spans="1:13" x14ac:dyDescent="0.15">
      <c r="A3984" t="s">
        <v>280</v>
      </c>
      <c r="B3984" t="s">
        <v>1548</v>
      </c>
      <c r="C3984" t="s">
        <v>1549</v>
      </c>
      <c r="D3984" t="s">
        <v>1550</v>
      </c>
      <c r="E3984" t="s">
        <v>1818</v>
      </c>
      <c r="F3984" t="s">
        <v>5614</v>
      </c>
      <c r="G3984" t="s">
        <v>5627</v>
      </c>
      <c r="M3984" t="str">
        <f>IF(L3984&lt;&gt;"", L3984, IF(K3984&lt;&gt;"", K3984, IF(J3984&lt;&gt;"", J3984, IF(I3984&lt;&gt;"", I3984, IF(H3984&lt;&gt;"", H3984, IF(G3984&lt;&gt;"", G3984, IF(F3984&lt;&gt;"", F3984, IF(E3984&lt;&gt;"", E3984, IF(D3984&lt;&gt;"", D3984, "")))))))))</f>
        <v>t_entrycard_PMpaster_itemicon_Crustle_bd2f0fec173c111a.png</v>
      </c>
    </row>
    <row r="3985" spans="1:13" x14ac:dyDescent="0.15">
      <c r="A3985" t="s">
        <v>280</v>
      </c>
      <c r="B3985" t="s">
        <v>1548</v>
      </c>
      <c r="C3985" t="s">
        <v>1549</v>
      </c>
      <c r="D3985" t="s">
        <v>1550</v>
      </c>
      <c r="E3985" t="s">
        <v>1818</v>
      </c>
      <c r="F3985" t="s">
        <v>5614</v>
      </c>
      <c r="G3985" t="s">
        <v>5628</v>
      </c>
      <c r="M3985" t="str">
        <f>IF(L3985&lt;&gt;"", L3985, IF(K3985&lt;&gt;"", K3985, IF(J3985&lt;&gt;"", J3985, IF(I3985&lt;&gt;"", I3985, IF(H3985&lt;&gt;"", H3985, IF(G3985&lt;&gt;"", G3985, IF(F3985&lt;&gt;"", F3985, IF(E3985&lt;&gt;"", E3985, IF(D3985&lt;&gt;"", D3985, "")))))))))</f>
        <v>t_entrycard_PMpaster_itemicon_Decidueye_1eb696db0e7dc70b.png</v>
      </c>
    </row>
    <row r="3986" spans="1:13" x14ac:dyDescent="0.15">
      <c r="A3986" t="s">
        <v>280</v>
      </c>
      <c r="B3986" t="s">
        <v>1548</v>
      </c>
      <c r="C3986" t="s">
        <v>1549</v>
      </c>
      <c r="D3986" t="s">
        <v>1550</v>
      </c>
      <c r="E3986" t="s">
        <v>1818</v>
      </c>
      <c r="F3986" t="s">
        <v>5614</v>
      </c>
      <c r="G3986" t="s">
        <v>5629</v>
      </c>
      <c r="M3986" t="str">
        <f>IF(L3986&lt;&gt;"", L3986, IF(K3986&lt;&gt;"", K3986, IF(J3986&lt;&gt;"", J3986, IF(I3986&lt;&gt;"", I3986, IF(H3986&lt;&gt;"", H3986, IF(G3986&lt;&gt;"", G3986, IF(F3986&lt;&gt;"", F3986, IF(E3986&lt;&gt;"", E3986, IF(D3986&lt;&gt;"", D3986, "")))))))))</f>
        <v>t_entrycard_PMpaster_itemicon_Delphox_52a7bab889acad84.png</v>
      </c>
    </row>
    <row r="3987" spans="1:13" x14ac:dyDescent="0.15">
      <c r="A3987" t="s">
        <v>280</v>
      </c>
      <c r="B3987" t="s">
        <v>1548</v>
      </c>
      <c r="C3987" t="s">
        <v>1549</v>
      </c>
      <c r="D3987" t="s">
        <v>1550</v>
      </c>
      <c r="E3987" t="s">
        <v>1818</v>
      </c>
      <c r="F3987" t="s">
        <v>5614</v>
      </c>
      <c r="G3987" t="s">
        <v>5630</v>
      </c>
      <c r="M3987" t="str">
        <f>IF(L3987&lt;&gt;"", L3987, IF(K3987&lt;&gt;"", K3987, IF(J3987&lt;&gt;"", J3987, IF(I3987&lt;&gt;"", I3987, IF(H3987&lt;&gt;"", H3987, IF(G3987&lt;&gt;"", G3987, IF(F3987&lt;&gt;"", F3987, IF(E3987&lt;&gt;"", E3987, IF(D3987&lt;&gt;"", D3987, "")))))))))</f>
        <v>t_entrycard_PMpaster_itemicon_Dodrio_102664e09d40ddbd.png</v>
      </c>
    </row>
    <row r="3988" spans="1:13" x14ac:dyDescent="0.15">
      <c r="A3988" t="s">
        <v>280</v>
      </c>
      <c r="B3988" t="s">
        <v>1548</v>
      </c>
      <c r="C3988" t="s">
        <v>1549</v>
      </c>
      <c r="D3988" t="s">
        <v>1550</v>
      </c>
      <c r="E3988" t="s">
        <v>1818</v>
      </c>
      <c r="F3988" t="s">
        <v>5614</v>
      </c>
      <c r="G3988" t="s">
        <v>5631</v>
      </c>
      <c r="M3988" t="str">
        <f>IF(L3988&lt;&gt;"", L3988, IF(K3988&lt;&gt;"", K3988, IF(J3988&lt;&gt;"", J3988, IF(I3988&lt;&gt;"", I3988, IF(H3988&lt;&gt;"", H3988, IF(G3988&lt;&gt;"", G3988, IF(F3988&lt;&gt;"", F3988, IF(E3988&lt;&gt;"", E3988, IF(D3988&lt;&gt;"", D3988, "")))))))))</f>
        <v>t_entrycard_PMpaster_itemicon_Dragapult_5351c0169e3031ab.png</v>
      </c>
    </row>
    <row r="3989" spans="1:13" x14ac:dyDescent="0.15">
      <c r="A3989" t="s">
        <v>280</v>
      </c>
      <c r="B3989" t="s">
        <v>1548</v>
      </c>
      <c r="C3989" t="s">
        <v>1549</v>
      </c>
      <c r="D3989" t="s">
        <v>1550</v>
      </c>
      <c r="E3989" t="s">
        <v>1818</v>
      </c>
      <c r="F3989" t="s">
        <v>5614</v>
      </c>
      <c r="G3989" t="s">
        <v>5632</v>
      </c>
      <c r="M3989" t="str">
        <f>IF(L3989&lt;&gt;"", L3989, IF(K3989&lt;&gt;"", K3989, IF(J3989&lt;&gt;"", J3989, IF(I3989&lt;&gt;"", I3989, IF(H3989&lt;&gt;"", H3989, IF(G3989&lt;&gt;"", G3989, IF(F3989&lt;&gt;"", F3989, IF(E3989&lt;&gt;"", E3989, IF(D3989&lt;&gt;"", D3989, "")))))))))</f>
        <v>t_entrycard_PMpaster_itemicon_Dragonite_62fa9cc5cc5bafb4.png</v>
      </c>
    </row>
    <row r="3990" spans="1:13" x14ac:dyDescent="0.15">
      <c r="A3990" t="s">
        <v>280</v>
      </c>
      <c r="B3990" t="s">
        <v>1548</v>
      </c>
      <c r="C3990" t="s">
        <v>1549</v>
      </c>
      <c r="D3990" t="s">
        <v>1550</v>
      </c>
      <c r="E3990" t="s">
        <v>1818</v>
      </c>
      <c r="F3990" t="s">
        <v>5614</v>
      </c>
      <c r="G3990" t="s">
        <v>5633</v>
      </c>
      <c r="M3990" t="str">
        <f>IF(L3990&lt;&gt;"", L3990, IF(K3990&lt;&gt;"", K3990, IF(J3990&lt;&gt;"", J3990, IF(I3990&lt;&gt;"", I3990, IF(H3990&lt;&gt;"", H3990, IF(G3990&lt;&gt;"", G3990, IF(F3990&lt;&gt;"", F3990, IF(E3990&lt;&gt;"", E3990, IF(D3990&lt;&gt;"", D3990, "")))))))))</f>
        <v>t_entrycard_PMpaster_itemicon_Duraludon_da0d67e3c6210837.png</v>
      </c>
    </row>
    <row r="3991" spans="1:13" x14ac:dyDescent="0.15">
      <c r="A3991" t="s">
        <v>280</v>
      </c>
      <c r="B3991" t="s">
        <v>1548</v>
      </c>
      <c r="C3991" t="s">
        <v>1549</v>
      </c>
      <c r="D3991" t="s">
        <v>1550</v>
      </c>
      <c r="E3991" t="s">
        <v>1818</v>
      </c>
      <c r="F3991" t="s">
        <v>5614</v>
      </c>
      <c r="G3991" t="s">
        <v>5634</v>
      </c>
      <c r="M3991" t="str">
        <f>IF(L3991&lt;&gt;"", L3991, IF(K3991&lt;&gt;"", K3991, IF(J3991&lt;&gt;"", J3991, IF(I3991&lt;&gt;"", I3991, IF(H3991&lt;&gt;"", H3991, IF(G3991&lt;&gt;"", G3991, IF(F3991&lt;&gt;"", F3991, IF(E3991&lt;&gt;"", E3991, IF(D3991&lt;&gt;"", D3991, "")))))))))</f>
        <v>t_entrycard_PMpaster_itemicon_Eldegoss_5b5360d2abb1ad9e.png</v>
      </c>
    </row>
    <row r="3992" spans="1:13" x14ac:dyDescent="0.15">
      <c r="A3992" t="s">
        <v>280</v>
      </c>
      <c r="B3992" t="s">
        <v>1548</v>
      </c>
      <c r="C3992" t="s">
        <v>1549</v>
      </c>
      <c r="D3992" t="s">
        <v>1550</v>
      </c>
      <c r="E3992" t="s">
        <v>1818</v>
      </c>
      <c r="F3992" t="s">
        <v>5614</v>
      </c>
      <c r="G3992" t="s">
        <v>5635</v>
      </c>
      <c r="M3992" t="str">
        <f>IF(L3992&lt;&gt;"", L3992, IF(K3992&lt;&gt;"", K3992, IF(J3992&lt;&gt;"", J3992, IF(I3992&lt;&gt;"", I3992, IF(H3992&lt;&gt;"", H3992, IF(G3992&lt;&gt;"", G3992, IF(F3992&lt;&gt;"", F3992, IF(E3992&lt;&gt;"", E3992, IF(D3992&lt;&gt;"", D3992, "")))))))))</f>
        <v>t_entrycard_PMpaster_itemicon_Espeon_c410f1bb9fcdb0d9.png</v>
      </c>
    </row>
    <row r="3993" spans="1:13" x14ac:dyDescent="0.15">
      <c r="A3993" t="s">
        <v>280</v>
      </c>
      <c r="B3993" t="s">
        <v>1548</v>
      </c>
      <c r="C3993" t="s">
        <v>1549</v>
      </c>
      <c r="D3993" t="s">
        <v>1550</v>
      </c>
      <c r="E3993" t="s">
        <v>1818</v>
      </c>
      <c r="F3993" t="s">
        <v>5614</v>
      </c>
      <c r="G3993" t="s">
        <v>5636</v>
      </c>
      <c r="M3993" t="str">
        <f>IF(L3993&lt;&gt;"", L3993, IF(K3993&lt;&gt;"", K3993, IF(J3993&lt;&gt;"", J3993, IF(I3993&lt;&gt;"", I3993, IF(H3993&lt;&gt;"", H3993, IF(G3993&lt;&gt;"", G3993, IF(F3993&lt;&gt;"", F3993, IF(E3993&lt;&gt;"", E3993, IF(D3993&lt;&gt;"", D3993, "")))))))))</f>
        <v>t_entrycard_PMpaster_itemicon_Garchomp_abd41d670a116063.png</v>
      </c>
    </row>
    <row r="3994" spans="1:13" x14ac:dyDescent="0.15">
      <c r="A3994" t="s">
        <v>280</v>
      </c>
      <c r="B3994" t="s">
        <v>1548</v>
      </c>
      <c r="C3994" t="s">
        <v>1549</v>
      </c>
      <c r="D3994" t="s">
        <v>1550</v>
      </c>
      <c r="E3994" t="s">
        <v>1818</v>
      </c>
      <c r="F3994" t="s">
        <v>5614</v>
      </c>
      <c r="G3994" t="s">
        <v>5637</v>
      </c>
      <c r="M3994" t="str">
        <f>IF(L3994&lt;&gt;"", L3994, IF(K3994&lt;&gt;"", K3994, IF(J3994&lt;&gt;"", J3994, IF(I3994&lt;&gt;"", I3994, IF(H3994&lt;&gt;"", H3994, IF(G3994&lt;&gt;"", G3994, IF(F3994&lt;&gt;"", F3994, IF(E3994&lt;&gt;"", E3994, IF(D3994&lt;&gt;"", D3994, "")))))))))</f>
        <v>t_entrycard_PMpaster_itemicon_Gardevoir_3a3c1d48b780425b.png</v>
      </c>
    </row>
    <row r="3995" spans="1:13" x14ac:dyDescent="0.15">
      <c r="A3995" t="s">
        <v>280</v>
      </c>
      <c r="B3995" t="s">
        <v>1548</v>
      </c>
      <c r="C3995" t="s">
        <v>1549</v>
      </c>
      <c r="D3995" t="s">
        <v>1550</v>
      </c>
      <c r="E3995" t="s">
        <v>1818</v>
      </c>
      <c r="F3995" t="s">
        <v>5614</v>
      </c>
      <c r="G3995" t="s">
        <v>5638</v>
      </c>
      <c r="M3995" t="str">
        <f>IF(L3995&lt;&gt;"", L3995, IF(K3995&lt;&gt;"", K3995, IF(J3995&lt;&gt;"", J3995, IF(I3995&lt;&gt;"", I3995, IF(H3995&lt;&gt;"", H3995, IF(G3995&lt;&gt;"", G3995, IF(F3995&lt;&gt;"", F3995, IF(E3995&lt;&gt;"", E3995, IF(D3995&lt;&gt;"", D3995, "")))))))))</f>
        <v>t_entrycard_PMpaster_itemicon_Gengar_ec99c71b36951ca1.png</v>
      </c>
    </row>
    <row r="3996" spans="1:13" x14ac:dyDescent="0.15">
      <c r="A3996" t="s">
        <v>280</v>
      </c>
      <c r="B3996" t="s">
        <v>1548</v>
      </c>
      <c r="C3996" t="s">
        <v>1549</v>
      </c>
      <c r="D3996" t="s">
        <v>1550</v>
      </c>
      <c r="E3996" t="s">
        <v>1818</v>
      </c>
      <c r="F3996" t="s">
        <v>5614</v>
      </c>
      <c r="G3996" t="s">
        <v>5639</v>
      </c>
      <c r="M3996" t="str">
        <f>IF(L3996&lt;&gt;"", L3996, IF(K3996&lt;&gt;"", K3996, IF(J3996&lt;&gt;"", J3996, IF(I3996&lt;&gt;"", I3996, IF(H3996&lt;&gt;"", H3996, IF(G3996&lt;&gt;"", G3996, IF(F3996&lt;&gt;"", F3996, IF(E3996&lt;&gt;"", E3996, IF(D3996&lt;&gt;"", D3996, "")))))))))</f>
        <v>t_entrycard_PMpaster_itemicon_Glaceon_de0ee75a1a1e3d36.png</v>
      </c>
    </row>
    <row r="3997" spans="1:13" x14ac:dyDescent="0.15">
      <c r="A3997" t="s">
        <v>280</v>
      </c>
      <c r="B3997" t="s">
        <v>1548</v>
      </c>
      <c r="C3997" t="s">
        <v>1549</v>
      </c>
      <c r="D3997" t="s">
        <v>1550</v>
      </c>
      <c r="E3997" t="s">
        <v>1818</v>
      </c>
      <c r="F3997" t="s">
        <v>5614</v>
      </c>
      <c r="G3997" t="s">
        <v>5640</v>
      </c>
      <c r="M3997" t="str">
        <f>IF(L3997&lt;&gt;"", L3997, IF(K3997&lt;&gt;"", K3997, IF(J3997&lt;&gt;"", J3997, IF(I3997&lt;&gt;"", I3997, IF(H3997&lt;&gt;"", H3997, IF(G3997&lt;&gt;"", G3997, IF(F3997&lt;&gt;"", F3997, IF(E3997&lt;&gt;"", E3997, IF(D3997&lt;&gt;"", D3997, "")))))))))</f>
        <v>t_entrycard_PMpaster_itemicon_Goodra_5a3ace1dbd133636.png</v>
      </c>
    </row>
    <row r="3998" spans="1:13" x14ac:dyDescent="0.15">
      <c r="A3998" t="s">
        <v>280</v>
      </c>
      <c r="B3998" t="s">
        <v>1548</v>
      </c>
      <c r="C3998" t="s">
        <v>1549</v>
      </c>
      <c r="D3998" t="s">
        <v>1550</v>
      </c>
      <c r="E3998" t="s">
        <v>1818</v>
      </c>
      <c r="F3998" t="s">
        <v>5614</v>
      </c>
      <c r="G3998" t="s">
        <v>5641</v>
      </c>
      <c r="M3998" t="str">
        <f>IF(L3998&lt;&gt;"", L3998, IF(K3998&lt;&gt;"", K3998, IF(J3998&lt;&gt;"", J3998, IF(I3998&lt;&gt;"", I3998, IF(H3998&lt;&gt;"", H3998, IF(G3998&lt;&gt;"", G3998, IF(F3998&lt;&gt;"", F3998, IF(E3998&lt;&gt;"", E3998, IF(D3998&lt;&gt;"", D3998, "")))))))))</f>
        <v>t_entrycard_PMpaster_itemicon_Greedent_3f3ac4deecd31f2a.png</v>
      </c>
    </row>
    <row r="3999" spans="1:13" x14ac:dyDescent="0.15">
      <c r="A3999" t="s">
        <v>280</v>
      </c>
      <c r="B3999" t="s">
        <v>1548</v>
      </c>
      <c r="C3999" t="s">
        <v>1549</v>
      </c>
      <c r="D3999" t="s">
        <v>1550</v>
      </c>
      <c r="E3999" t="s">
        <v>1818</v>
      </c>
      <c r="F3999" t="s">
        <v>5614</v>
      </c>
      <c r="G3999" t="s">
        <v>5642</v>
      </c>
      <c r="M3999" t="str">
        <f>IF(L3999&lt;&gt;"", L3999, IF(K3999&lt;&gt;"", K3999, IF(J3999&lt;&gt;"", J3999, IF(I3999&lt;&gt;"", I3999, IF(H3999&lt;&gt;"", H3999, IF(G3999&lt;&gt;"", G3999, IF(F3999&lt;&gt;"", F3999, IF(E3999&lt;&gt;"", E3999, IF(D3999&lt;&gt;"", D3999, "")))))))))</f>
        <v>t_entrycard_PMpaster_itemicon_Greninja_a18c702152cdc7f8.png</v>
      </c>
    </row>
    <row r="4000" spans="1:13" x14ac:dyDescent="0.15">
      <c r="A4000" t="s">
        <v>280</v>
      </c>
      <c r="B4000" t="s">
        <v>1548</v>
      </c>
      <c r="C4000" t="s">
        <v>1549</v>
      </c>
      <c r="D4000" t="s">
        <v>1550</v>
      </c>
      <c r="E4000" t="s">
        <v>1818</v>
      </c>
      <c r="F4000" t="s">
        <v>5614</v>
      </c>
      <c r="G4000" t="s">
        <v>5643</v>
      </c>
      <c r="M4000" t="str">
        <f>IF(L4000&lt;&gt;"", L4000, IF(K4000&lt;&gt;"", K4000, IF(J4000&lt;&gt;"", J4000, IF(I4000&lt;&gt;"", I4000, IF(H4000&lt;&gt;"", H4000, IF(G4000&lt;&gt;"", G4000, IF(F4000&lt;&gt;"", F4000, IF(E4000&lt;&gt;"", E4000, IF(D4000&lt;&gt;"", D4000, "")))))))))</f>
        <v>t_entrycard_PMpaster_itemicon_Hoopa_cd2e0c216094d77c.png</v>
      </c>
    </row>
    <row r="4001" spans="1:13" x14ac:dyDescent="0.15">
      <c r="A4001" t="s">
        <v>280</v>
      </c>
      <c r="B4001" t="s">
        <v>1548</v>
      </c>
      <c r="C4001" t="s">
        <v>1549</v>
      </c>
      <c r="D4001" t="s">
        <v>1550</v>
      </c>
      <c r="E4001" t="s">
        <v>1818</v>
      </c>
      <c r="F4001" t="s">
        <v>5614</v>
      </c>
      <c r="G4001" t="s">
        <v>5644</v>
      </c>
      <c r="M4001" t="str">
        <f>IF(L4001&lt;&gt;"", L4001, IF(K4001&lt;&gt;"", K4001, IF(J4001&lt;&gt;"", J4001, IF(I4001&lt;&gt;"", I4001, IF(H4001&lt;&gt;"", H4001, IF(G4001&lt;&gt;"", G4001, IF(F4001&lt;&gt;"", F4001, IF(E4001&lt;&gt;"", E4001, IF(D4001&lt;&gt;"", D4001, "")))))))))</f>
        <v>t_entrycard_PMpaster_itemicon_Inteleon_4d86449f33c49193.png</v>
      </c>
    </row>
    <row r="4002" spans="1:13" x14ac:dyDescent="0.15">
      <c r="A4002" t="s">
        <v>280</v>
      </c>
      <c r="B4002" t="s">
        <v>1548</v>
      </c>
      <c r="C4002" t="s">
        <v>1549</v>
      </c>
      <c r="D4002" t="s">
        <v>1550</v>
      </c>
      <c r="E4002" t="s">
        <v>1818</v>
      </c>
      <c r="F4002" t="s">
        <v>5614</v>
      </c>
      <c r="G4002" t="s">
        <v>5645</v>
      </c>
      <c r="M4002" t="str">
        <f>IF(L4002&lt;&gt;"", L4002, IF(K4002&lt;&gt;"", K4002, IF(J4002&lt;&gt;"", J4002, IF(I4002&lt;&gt;"", I4002, IF(H4002&lt;&gt;"", H4002, IF(G4002&lt;&gt;"", G4002, IF(F4002&lt;&gt;"", F4002, IF(E4002&lt;&gt;"", E4002, IF(D4002&lt;&gt;"", D4002, "")))))))))</f>
        <v>t_entrycard_PMpaster_itemicon_Lapras_357560a20b3dd749.png</v>
      </c>
    </row>
    <row r="4003" spans="1:13" x14ac:dyDescent="0.15">
      <c r="A4003" t="s">
        <v>280</v>
      </c>
      <c r="B4003" t="s">
        <v>1548</v>
      </c>
      <c r="C4003" t="s">
        <v>1549</v>
      </c>
      <c r="D4003" t="s">
        <v>1550</v>
      </c>
      <c r="E4003" t="s">
        <v>1818</v>
      </c>
      <c r="F4003" t="s">
        <v>5614</v>
      </c>
      <c r="G4003" t="s">
        <v>5646</v>
      </c>
      <c r="M4003" t="str">
        <f>IF(L4003&lt;&gt;"", L4003, IF(K4003&lt;&gt;"", K4003, IF(J4003&lt;&gt;"", J4003, IF(I4003&lt;&gt;"", I4003, IF(H4003&lt;&gt;"", H4003, IF(G4003&lt;&gt;"", G4003, IF(F4003&lt;&gt;"", F4003, IF(E4003&lt;&gt;"", E4003, IF(D4003&lt;&gt;"", D4003, "")))))))))</f>
        <v>t_entrycard_PMpaster_itemicon_Leafeon_6da316da2cb306b2.png</v>
      </c>
    </row>
    <row r="4004" spans="1:13" x14ac:dyDescent="0.15">
      <c r="A4004" t="s">
        <v>280</v>
      </c>
      <c r="B4004" t="s">
        <v>1548</v>
      </c>
      <c r="C4004" t="s">
        <v>1549</v>
      </c>
      <c r="D4004" t="s">
        <v>1550</v>
      </c>
      <c r="E4004" t="s">
        <v>1818</v>
      </c>
      <c r="F4004" t="s">
        <v>5614</v>
      </c>
      <c r="G4004" t="s">
        <v>5647</v>
      </c>
      <c r="M4004" t="str">
        <f>IF(L4004&lt;&gt;"", L4004, IF(K4004&lt;&gt;"", K4004, IF(J4004&lt;&gt;"", J4004, IF(I4004&lt;&gt;"", I4004, IF(H4004&lt;&gt;"", H4004, IF(G4004&lt;&gt;"", G4004, IF(F4004&lt;&gt;"", F4004, IF(E4004&lt;&gt;"", E4004, IF(D4004&lt;&gt;"", D4004, "")))))))))</f>
        <v>t_entrycard_PMpaster_itemicon_Lucario_91f3f9d50d7a9f18.png</v>
      </c>
    </row>
    <row r="4005" spans="1:13" x14ac:dyDescent="0.15">
      <c r="A4005" t="s">
        <v>280</v>
      </c>
      <c r="B4005" t="s">
        <v>1548</v>
      </c>
      <c r="C4005" t="s">
        <v>1549</v>
      </c>
      <c r="D4005" t="s">
        <v>1550</v>
      </c>
      <c r="E4005" t="s">
        <v>1818</v>
      </c>
      <c r="F4005" t="s">
        <v>5614</v>
      </c>
      <c r="G4005" t="s">
        <v>5648</v>
      </c>
      <c r="M4005" t="str">
        <f>IF(L4005&lt;&gt;"", L4005, IF(K4005&lt;&gt;"", K4005, IF(J4005&lt;&gt;"", J4005, IF(I4005&lt;&gt;"", I4005, IF(H4005&lt;&gt;"", H4005, IF(G4005&lt;&gt;"", G4005, IF(F4005&lt;&gt;"", F4005, IF(E4005&lt;&gt;"", E4005, IF(D4005&lt;&gt;"", D4005, "")))))))))</f>
        <v>t_entrycard_PMpaster_itemicon_Machamp_3d2728945ceed8c0.png</v>
      </c>
    </row>
    <row r="4006" spans="1:13" x14ac:dyDescent="0.15">
      <c r="A4006" t="s">
        <v>280</v>
      </c>
      <c r="B4006" t="s">
        <v>1548</v>
      </c>
      <c r="C4006" t="s">
        <v>1549</v>
      </c>
      <c r="D4006" t="s">
        <v>1550</v>
      </c>
      <c r="E4006" t="s">
        <v>1818</v>
      </c>
      <c r="F4006" t="s">
        <v>5614</v>
      </c>
      <c r="G4006" t="s">
        <v>5649</v>
      </c>
      <c r="M4006" t="str">
        <f>IF(L4006&lt;&gt;"", L4006, IF(K4006&lt;&gt;"", K4006, IF(J4006&lt;&gt;"", J4006, IF(I4006&lt;&gt;"", I4006, IF(H4006&lt;&gt;"", H4006, IF(G4006&lt;&gt;"", G4006, IF(F4006&lt;&gt;"", F4006, IF(E4006&lt;&gt;"", E4006, IF(D4006&lt;&gt;"", D4006, "")))))))))</f>
        <v>t_entrycard_PMpaster_itemicon_Mamoswine_138dddfa39a0fb44.png</v>
      </c>
    </row>
    <row r="4007" spans="1:13" x14ac:dyDescent="0.15">
      <c r="A4007" t="s">
        <v>280</v>
      </c>
      <c r="B4007" t="s">
        <v>1548</v>
      </c>
      <c r="C4007" t="s">
        <v>1549</v>
      </c>
      <c r="D4007" t="s">
        <v>1550</v>
      </c>
      <c r="E4007" t="s">
        <v>1818</v>
      </c>
      <c r="F4007" t="s">
        <v>5614</v>
      </c>
      <c r="G4007" t="s">
        <v>5650</v>
      </c>
      <c r="M4007" t="str">
        <f>IF(L4007&lt;&gt;"", L4007, IF(K4007&lt;&gt;"", K4007, IF(J4007&lt;&gt;"", J4007, IF(I4007&lt;&gt;"", I4007, IF(H4007&lt;&gt;"", H4007, IF(G4007&lt;&gt;"", G4007, IF(F4007&lt;&gt;"", F4007, IF(E4007&lt;&gt;"", E4007, IF(D4007&lt;&gt;"", D4007, "")))))))))</f>
        <v>t_entrycard_PMpaster_itemicon_Meowscarada_bcd7410c1ff4bc97.png</v>
      </c>
    </row>
    <row r="4008" spans="1:13" x14ac:dyDescent="0.15">
      <c r="A4008" t="s">
        <v>280</v>
      </c>
      <c r="B4008" t="s">
        <v>1548</v>
      </c>
      <c r="C4008" t="s">
        <v>1549</v>
      </c>
      <c r="D4008" t="s">
        <v>1550</v>
      </c>
      <c r="E4008" t="s">
        <v>1818</v>
      </c>
      <c r="F4008" t="s">
        <v>5614</v>
      </c>
      <c r="G4008" t="s">
        <v>5651</v>
      </c>
      <c r="M4008" t="str">
        <f>IF(L4008&lt;&gt;"", L4008, IF(K4008&lt;&gt;"", K4008, IF(J4008&lt;&gt;"", J4008, IF(I4008&lt;&gt;"", I4008, IF(H4008&lt;&gt;"", H4008, IF(G4008&lt;&gt;"", G4008, IF(F4008&lt;&gt;"", F4008, IF(E4008&lt;&gt;"", E4008, IF(D4008&lt;&gt;"", D4008, "")))))))))</f>
        <v>t_entrycard_PMpaster_itemicon_Mew_490a159d3f152921.png</v>
      </c>
    </row>
    <row r="4009" spans="1:13" x14ac:dyDescent="0.15">
      <c r="A4009" t="s">
        <v>280</v>
      </c>
      <c r="B4009" t="s">
        <v>1548</v>
      </c>
      <c r="C4009" t="s">
        <v>1549</v>
      </c>
      <c r="D4009" t="s">
        <v>1550</v>
      </c>
      <c r="E4009" t="s">
        <v>1818</v>
      </c>
      <c r="F4009" t="s">
        <v>5614</v>
      </c>
      <c r="G4009" t="s">
        <v>5652</v>
      </c>
      <c r="M4009" t="str">
        <f>IF(L4009&lt;&gt;"", L4009, IF(K4009&lt;&gt;"", K4009, IF(J4009&lt;&gt;"", J4009, IF(I4009&lt;&gt;"", I4009, IF(H4009&lt;&gt;"", H4009, IF(G4009&lt;&gt;"", G4009, IF(F4009&lt;&gt;"", F4009, IF(E4009&lt;&gt;"", E4009, IF(D4009&lt;&gt;"", D4009, "")))))))))</f>
        <v>t_entrycard_PMpaster_itemicon_Mewtwo_4192fdf5d5c2390c.png</v>
      </c>
    </row>
    <row r="4010" spans="1:13" x14ac:dyDescent="0.15">
      <c r="A4010" t="s">
        <v>280</v>
      </c>
      <c r="B4010" t="s">
        <v>1548</v>
      </c>
      <c r="C4010" t="s">
        <v>1549</v>
      </c>
      <c r="D4010" t="s">
        <v>1550</v>
      </c>
      <c r="E4010" t="s">
        <v>1818</v>
      </c>
      <c r="F4010" t="s">
        <v>5614</v>
      </c>
      <c r="G4010" t="s">
        <v>5653</v>
      </c>
      <c r="M4010" t="str">
        <f>IF(L4010&lt;&gt;"", L4010, IF(K4010&lt;&gt;"", K4010, IF(J4010&lt;&gt;"", J4010, IF(I4010&lt;&gt;"", I4010, IF(H4010&lt;&gt;"", H4010, IF(G4010&lt;&gt;"", G4010, IF(F4010&lt;&gt;"", F4010, IF(E4010&lt;&gt;"", E4010, IF(D4010&lt;&gt;"", D4010, "")))))))))</f>
        <v>t_entrycard_PMpaster_itemicon_Mimikyu_d8b8ab93afbf5916.png</v>
      </c>
    </row>
    <row r="4011" spans="1:13" x14ac:dyDescent="0.15">
      <c r="A4011" t="s">
        <v>280</v>
      </c>
      <c r="B4011" t="s">
        <v>1548</v>
      </c>
      <c r="C4011" t="s">
        <v>1549</v>
      </c>
      <c r="D4011" t="s">
        <v>1550</v>
      </c>
      <c r="E4011" t="s">
        <v>1818</v>
      </c>
      <c r="F4011" t="s">
        <v>5614</v>
      </c>
      <c r="G4011" t="s">
        <v>5654</v>
      </c>
      <c r="M4011" t="str">
        <f>IF(L4011&lt;&gt;"", L4011, IF(K4011&lt;&gt;"", K4011, IF(J4011&lt;&gt;"", J4011, IF(I4011&lt;&gt;"", I4011, IF(H4011&lt;&gt;"", H4011, IF(G4011&lt;&gt;"", G4011, IF(F4011&lt;&gt;"", F4011, IF(E4011&lt;&gt;"", E4011, IF(D4011&lt;&gt;"", D4011, "")))))))))</f>
        <v>t_entrycard_PMpaster_itemicon_MrMime_d79cd95ce97df945.png</v>
      </c>
    </row>
    <row r="4012" spans="1:13" x14ac:dyDescent="0.15">
      <c r="A4012" t="s">
        <v>280</v>
      </c>
      <c r="B4012" t="s">
        <v>1548</v>
      </c>
      <c r="C4012" t="s">
        <v>1549</v>
      </c>
      <c r="D4012" t="s">
        <v>1550</v>
      </c>
      <c r="E4012" t="s">
        <v>1818</v>
      </c>
      <c r="F4012" t="s">
        <v>5614</v>
      </c>
      <c r="G4012" t="s">
        <v>5655</v>
      </c>
      <c r="M4012" t="str">
        <f>IF(L4012&lt;&gt;"", L4012, IF(K4012&lt;&gt;"", K4012, IF(J4012&lt;&gt;"", J4012, IF(I4012&lt;&gt;"", I4012, IF(H4012&lt;&gt;"", H4012, IF(G4012&lt;&gt;"", G4012, IF(F4012&lt;&gt;"", F4012, IF(E4012&lt;&gt;"", E4012, IF(D4012&lt;&gt;"", D4012, "")))))))))</f>
        <v>t_entrycard_PMpaster_itemicon_Ninetales_68b1acfa4c82c539.png</v>
      </c>
    </row>
    <row r="4013" spans="1:13" x14ac:dyDescent="0.15">
      <c r="A4013" t="s">
        <v>280</v>
      </c>
      <c r="B4013" t="s">
        <v>1548</v>
      </c>
      <c r="C4013" t="s">
        <v>1549</v>
      </c>
      <c r="D4013" t="s">
        <v>1550</v>
      </c>
      <c r="E4013" t="s">
        <v>1818</v>
      </c>
      <c r="F4013" t="s">
        <v>5614</v>
      </c>
      <c r="G4013" t="s">
        <v>5656</v>
      </c>
      <c r="M4013" t="str">
        <f>IF(L4013&lt;&gt;"", L4013, IF(K4013&lt;&gt;"", K4013, IF(J4013&lt;&gt;"", J4013, IF(I4013&lt;&gt;"", I4013, IF(H4013&lt;&gt;"", H4013, IF(G4013&lt;&gt;"", G4013, IF(F4013&lt;&gt;"", F4013, IF(E4013&lt;&gt;"", E4013, IF(D4013&lt;&gt;"", D4013, "")))))))))</f>
        <v>t_entrycard_PMpaster_itemicon_Pikachu_2befeee5fcbf04a8.png</v>
      </c>
    </row>
    <row r="4014" spans="1:13" x14ac:dyDescent="0.15">
      <c r="A4014" t="s">
        <v>280</v>
      </c>
      <c r="B4014" t="s">
        <v>1548</v>
      </c>
      <c r="C4014" t="s">
        <v>1549</v>
      </c>
      <c r="D4014" t="s">
        <v>1550</v>
      </c>
      <c r="E4014" t="s">
        <v>1818</v>
      </c>
      <c r="F4014" t="s">
        <v>5614</v>
      </c>
      <c r="G4014" t="s">
        <v>5657</v>
      </c>
      <c r="M4014" t="str">
        <f>IF(L4014&lt;&gt;"", L4014, IF(K4014&lt;&gt;"", K4014, IF(J4014&lt;&gt;"", J4014, IF(I4014&lt;&gt;"", I4014, IF(H4014&lt;&gt;"", H4014, IF(G4014&lt;&gt;"", G4014, IF(F4014&lt;&gt;"", F4014, IF(E4014&lt;&gt;"", E4014, IF(D4014&lt;&gt;"", D4014, "")))))))))</f>
        <v>t_entrycard_PMpaster_itemicon_Psyduck_1f67a2802648de12.png</v>
      </c>
    </row>
    <row r="4015" spans="1:13" x14ac:dyDescent="0.15">
      <c r="A4015" t="s">
        <v>280</v>
      </c>
      <c r="B4015" t="s">
        <v>1548</v>
      </c>
      <c r="C4015" t="s">
        <v>1549</v>
      </c>
      <c r="D4015" t="s">
        <v>1550</v>
      </c>
      <c r="E4015" t="s">
        <v>1818</v>
      </c>
      <c r="F4015" t="s">
        <v>5614</v>
      </c>
      <c r="G4015" t="s">
        <v>5658</v>
      </c>
      <c r="M4015" t="str">
        <f>IF(L4015&lt;&gt;"", L4015, IF(K4015&lt;&gt;"", K4015, IF(J4015&lt;&gt;"", J4015, IF(I4015&lt;&gt;"", I4015, IF(H4015&lt;&gt;"", H4015, IF(G4015&lt;&gt;"", G4015, IF(F4015&lt;&gt;"", F4015, IF(E4015&lt;&gt;"", E4015, IF(D4015&lt;&gt;"", D4015, "")))))))))</f>
        <v>t_entrycard_PMpaster_itemicon_Sableye_048d54577db70ddd.png</v>
      </c>
    </row>
    <row r="4016" spans="1:13" x14ac:dyDescent="0.15">
      <c r="A4016" t="s">
        <v>280</v>
      </c>
      <c r="B4016" t="s">
        <v>1548</v>
      </c>
      <c r="C4016" t="s">
        <v>1549</v>
      </c>
      <c r="D4016" t="s">
        <v>1550</v>
      </c>
      <c r="E4016" t="s">
        <v>1818</v>
      </c>
      <c r="F4016" t="s">
        <v>5614</v>
      </c>
      <c r="G4016" t="s">
        <v>5659</v>
      </c>
      <c r="M4016" t="str">
        <f>IF(L4016&lt;&gt;"", L4016, IF(K4016&lt;&gt;"", K4016, IF(J4016&lt;&gt;"", J4016, IF(I4016&lt;&gt;"", I4016, IF(H4016&lt;&gt;"", H4016, IF(G4016&lt;&gt;"", G4016, IF(F4016&lt;&gt;"", F4016, IF(E4016&lt;&gt;"", E4016, IF(D4016&lt;&gt;"", D4016, "")))))))))</f>
        <v>t_entrycard_PMpaster_itemicon_Scizor_dc4402d480d8b13b.png</v>
      </c>
    </row>
    <row r="4017" spans="1:13" x14ac:dyDescent="0.15">
      <c r="A4017" t="s">
        <v>280</v>
      </c>
      <c r="B4017" t="s">
        <v>1548</v>
      </c>
      <c r="C4017" t="s">
        <v>1549</v>
      </c>
      <c r="D4017" t="s">
        <v>1550</v>
      </c>
      <c r="E4017" t="s">
        <v>1818</v>
      </c>
      <c r="F4017" t="s">
        <v>5614</v>
      </c>
      <c r="G4017" t="s">
        <v>5660</v>
      </c>
      <c r="M4017" t="str">
        <f>IF(L4017&lt;&gt;"", L4017, IF(K4017&lt;&gt;"", K4017, IF(J4017&lt;&gt;"", J4017, IF(I4017&lt;&gt;"", I4017, IF(H4017&lt;&gt;"", H4017, IF(G4017&lt;&gt;"", G4017, IF(F4017&lt;&gt;"", F4017, IF(E4017&lt;&gt;"", E4017, IF(D4017&lt;&gt;"", D4017, "")))))))))</f>
        <v>t_entrycard_PMpaster_itemicon_Slowbro_0b668d90f5ae8677.png</v>
      </c>
    </row>
    <row r="4018" spans="1:13" x14ac:dyDescent="0.15">
      <c r="A4018" t="s">
        <v>280</v>
      </c>
      <c r="B4018" t="s">
        <v>1548</v>
      </c>
      <c r="C4018" t="s">
        <v>1549</v>
      </c>
      <c r="D4018" t="s">
        <v>1550</v>
      </c>
      <c r="E4018" t="s">
        <v>1818</v>
      </c>
      <c r="F4018" t="s">
        <v>5614</v>
      </c>
      <c r="G4018" t="s">
        <v>5661</v>
      </c>
      <c r="M4018" t="str">
        <f>IF(L4018&lt;&gt;"", L4018, IF(K4018&lt;&gt;"", K4018, IF(J4018&lt;&gt;"", J4018, IF(I4018&lt;&gt;"", I4018, IF(H4018&lt;&gt;"", H4018, IF(G4018&lt;&gt;"", G4018, IF(F4018&lt;&gt;"", F4018, IF(E4018&lt;&gt;"", E4018, IF(D4018&lt;&gt;"", D4018, "")))))))))</f>
        <v>t_entrycard_PMpaster_itemicon_Snorlax_89bce9c2b00daec9.png</v>
      </c>
    </row>
    <row r="4019" spans="1:13" x14ac:dyDescent="0.15">
      <c r="A4019" t="s">
        <v>280</v>
      </c>
      <c r="B4019" t="s">
        <v>1548</v>
      </c>
      <c r="C4019" t="s">
        <v>1549</v>
      </c>
      <c r="D4019" t="s">
        <v>1550</v>
      </c>
      <c r="E4019" t="s">
        <v>1818</v>
      </c>
      <c r="F4019" t="s">
        <v>5614</v>
      </c>
      <c r="G4019" t="s">
        <v>5662</v>
      </c>
      <c r="M4019" t="str">
        <f>IF(L4019&lt;&gt;"", L4019, IF(K4019&lt;&gt;"", K4019, IF(J4019&lt;&gt;"", J4019, IF(I4019&lt;&gt;"", I4019, IF(H4019&lt;&gt;"", H4019, IF(G4019&lt;&gt;"", G4019, IF(F4019&lt;&gt;"", F4019, IF(E4019&lt;&gt;"", E4019, IF(D4019&lt;&gt;"", D4019, "")))))))))</f>
        <v>t_entrycard_PMpaster_itemicon_Sylveon_0a450a6cde48126e.png</v>
      </c>
    </row>
    <row r="4020" spans="1:13" x14ac:dyDescent="0.15">
      <c r="A4020" t="s">
        <v>280</v>
      </c>
      <c r="B4020" t="s">
        <v>1548</v>
      </c>
      <c r="C4020" t="s">
        <v>1549</v>
      </c>
      <c r="D4020" t="s">
        <v>1550</v>
      </c>
      <c r="E4020" t="s">
        <v>1818</v>
      </c>
      <c r="F4020" t="s">
        <v>5614</v>
      </c>
      <c r="G4020" t="s">
        <v>5663</v>
      </c>
      <c r="M4020" t="str">
        <f>IF(L4020&lt;&gt;"", L4020, IF(K4020&lt;&gt;"", K4020, IF(J4020&lt;&gt;"", J4020, IF(I4020&lt;&gt;"", I4020, IF(H4020&lt;&gt;"", H4020, IF(G4020&lt;&gt;"", G4020, IF(F4020&lt;&gt;"", F4020, IF(E4020&lt;&gt;"", E4020, IF(D4020&lt;&gt;"", D4020, "")))))))))</f>
        <v>t_entrycard_PMpaster_itemicon_Talonflame_614b4235bca296a2.png</v>
      </c>
    </row>
    <row r="4021" spans="1:13" x14ac:dyDescent="0.15">
      <c r="A4021" t="s">
        <v>280</v>
      </c>
      <c r="B4021" t="s">
        <v>1548</v>
      </c>
      <c r="C4021" t="s">
        <v>1549</v>
      </c>
      <c r="D4021" t="s">
        <v>1550</v>
      </c>
      <c r="E4021" t="s">
        <v>1818</v>
      </c>
      <c r="F4021" t="s">
        <v>5614</v>
      </c>
      <c r="G4021" t="s">
        <v>5664</v>
      </c>
      <c r="M4021" t="str">
        <f>IF(L4021&lt;&gt;"", L4021, IF(K4021&lt;&gt;"", K4021, IF(J4021&lt;&gt;"", J4021, IF(I4021&lt;&gt;"", I4021, IF(H4021&lt;&gt;"", H4021, IF(G4021&lt;&gt;"", G4021, IF(F4021&lt;&gt;"", F4021, IF(E4021&lt;&gt;"", E4021, IF(D4021&lt;&gt;"", D4021, "")))))))))</f>
        <v>t_entrycard_PMpaster_itemicon_Trevenant_987f0ccfb2db5820.png</v>
      </c>
    </row>
    <row r="4022" spans="1:13" x14ac:dyDescent="0.15">
      <c r="A4022" t="s">
        <v>280</v>
      </c>
      <c r="B4022" t="s">
        <v>1548</v>
      </c>
      <c r="C4022" t="s">
        <v>1549</v>
      </c>
      <c r="D4022" t="s">
        <v>1550</v>
      </c>
      <c r="E4022" t="s">
        <v>1818</v>
      </c>
      <c r="F4022" t="s">
        <v>5614</v>
      </c>
      <c r="G4022" t="s">
        <v>5665</v>
      </c>
      <c r="M4022" t="str">
        <f>IF(L4022&lt;&gt;"", L4022, IF(K4022&lt;&gt;"", K4022, IF(J4022&lt;&gt;"", J4022, IF(I4022&lt;&gt;"", I4022, IF(H4022&lt;&gt;"", H4022, IF(G4022&lt;&gt;"", G4022, IF(F4022&lt;&gt;"", F4022, IF(E4022&lt;&gt;"", E4022, IF(D4022&lt;&gt;"", D4022, "")))))))))</f>
        <v>t_entrycard_PMpaster_itemicon_Tsareena_1c7baeb865ee6991.png</v>
      </c>
    </row>
    <row r="4023" spans="1:13" x14ac:dyDescent="0.15">
      <c r="A4023" t="s">
        <v>280</v>
      </c>
      <c r="B4023" t="s">
        <v>1548</v>
      </c>
      <c r="C4023" t="s">
        <v>1549</v>
      </c>
      <c r="D4023" t="s">
        <v>1550</v>
      </c>
      <c r="E4023" t="s">
        <v>1818</v>
      </c>
      <c r="F4023" t="s">
        <v>5614</v>
      </c>
      <c r="G4023" t="s">
        <v>5666</v>
      </c>
      <c r="M4023" t="str">
        <f>IF(L4023&lt;&gt;"", L4023, IF(K4023&lt;&gt;"", K4023, IF(J4023&lt;&gt;"", J4023, IF(I4023&lt;&gt;"", I4023, IF(H4023&lt;&gt;"", H4023, IF(G4023&lt;&gt;"", G4023, IF(F4023&lt;&gt;"", F4023, IF(E4023&lt;&gt;"", E4023, IF(D4023&lt;&gt;"", D4023, "")))))))))</f>
        <v>t_entrycard_PMpaster_itemicon_Tyranitar_572aa5287e368b30.png</v>
      </c>
    </row>
    <row r="4024" spans="1:13" x14ac:dyDescent="0.15">
      <c r="A4024" t="s">
        <v>280</v>
      </c>
      <c r="B4024" t="s">
        <v>1548</v>
      </c>
      <c r="C4024" t="s">
        <v>1549</v>
      </c>
      <c r="D4024" t="s">
        <v>1550</v>
      </c>
      <c r="E4024" t="s">
        <v>1818</v>
      </c>
      <c r="F4024" t="s">
        <v>5614</v>
      </c>
      <c r="G4024" t="s">
        <v>5667</v>
      </c>
      <c r="M4024" t="str">
        <f>IF(L4024&lt;&gt;"", L4024, IF(K4024&lt;&gt;"", K4024, IF(J4024&lt;&gt;"", J4024, IF(I4024&lt;&gt;"", I4024, IF(H4024&lt;&gt;"", H4024, IF(G4024&lt;&gt;"", G4024, IF(F4024&lt;&gt;"", F4024, IF(E4024&lt;&gt;"", E4024, IF(D4024&lt;&gt;"", D4024, "")))))))))</f>
        <v>t_entrycard_PMpaster_itemicon_Umbreon_5502b5a30d089155.png</v>
      </c>
    </row>
    <row r="4025" spans="1:13" x14ac:dyDescent="0.15">
      <c r="A4025" t="s">
        <v>280</v>
      </c>
      <c r="B4025" t="s">
        <v>1548</v>
      </c>
      <c r="C4025" t="s">
        <v>1549</v>
      </c>
      <c r="D4025" t="s">
        <v>1550</v>
      </c>
      <c r="E4025" t="s">
        <v>1818</v>
      </c>
      <c r="F4025" t="s">
        <v>5614</v>
      </c>
      <c r="G4025" t="s">
        <v>5668</v>
      </c>
      <c r="M4025" t="str">
        <f>IF(L4025&lt;&gt;"", L4025, IF(K4025&lt;&gt;"", K4025, IF(J4025&lt;&gt;"", J4025, IF(I4025&lt;&gt;"", I4025, IF(H4025&lt;&gt;"", H4025, IF(G4025&lt;&gt;"", G4025, IF(F4025&lt;&gt;"", F4025, IF(E4025&lt;&gt;"", E4025, IF(D4025&lt;&gt;"", D4025, "")))))))))</f>
        <v>t_entrycard_PMpaster_itemicon_Urshifu_b1bcac70eada67b6.png</v>
      </c>
    </row>
    <row r="4026" spans="1:13" x14ac:dyDescent="0.15">
      <c r="A4026" t="s">
        <v>280</v>
      </c>
      <c r="B4026" t="s">
        <v>1548</v>
      </c>
      <c r="C4026" t="s">
        <v>1549</v>
      </c>
      <c r="D4026" t="s">
        <v>1550</v>
      </c>
      <c r="E4026" t="s">
        <v>1818</v>
      </c>
      <c r="F4026" t="s">
        <v>5614</v>
      </c>
      <c r="G4026" t="s">
        <v>5669</v>
      </c>
      <c r="M4026" t="str">
        <f>IF(L4026&lt;&gt;"", L4026, IF(K4026&lt;&gt;"", K4026, IF(J4026&lt;&gt;"", J4026, IF(I4026&lt;&gt;"", I4026, IF(H4026&lt;&gt;"", H4026, IF(G4026&lt;&gt;"", G4026, IF(F4026&lt;&gt;"", F4026, IF(E4026&lt;&gt;"", E4026, IF(D4026&lt;&gt;"", D4026, "")))))))))</f>
        <v>t_entrycard_PMpaster_itemicon_Venusaur_2fd0df4ebf3a1a23.png</v>
      </c>
    </row>
    <row r="4027" spans="1:13" x14ac:dyDescent="0.15">
      <c r="A4027" t="s">
        <v>280</v>
      </c>
      <c r="B4027" t="s">
        <v>1548</v>
      </c>
      <c r="C4027" t="s">
        <v>1549</v>
      </c>
      <c r="D4027" t="s">
        <v>1550</v>
      </c>
      <c r="E4027" t="s">
        <v>1818</v>
      </c>
      <c r="F4027" t="s">
        <v>5614</v>
      </c>
      <c r="G4027" t="s">
        <v>5670</v>
      </c>
      <c r="M4027" t="str">
        <f>IF(L4027&lt;&gt;"", L4027, IF(K4027&lt;&gt;"", K4027, IF(J4027&lt;&gt;"", J4027, IF(I4027&lt;&gt;"", I4027, IF(H4027&lt;&gt;"", H4027, IF(G4027&lt;&gt;"", G4027, IF(F4027&lt;&gt;"", F4027, IF(E4027&lt;&gt;"", E4027, IF(D4027&lt;&gt;"", D4027, "")))))))))</f>
        <v>t_entrycard_PMpaster_itemicon_Wigglytuff_0af83b2707bdc9a7.png</v>
      </c>
    </row>
    <row r="4028" spans="1:13" x14ac:dyDescent="0.15">
      <c r="A4028" t="s">
        <v>280</v>
      </c>
      <c r="B4028" t="s">
        <v>1548</v>
      </c>
      <c r="C4028" t="s">
        <v>1549</v>
      </c>
      <c r="D4028" t="s">
        <v>1550</v>
      </c>
      <c r="E4028" t="s">
        <v>1818</v>
      </c>
      <c r="F4028" t="s">
        <v>5614</v>
      </c>
      <c r="G4028" t="s">
        <v>5671</v>
      </c>
      <c r="M4028" t="str">
        <f>IF(L4028&lt;&gt;"", L4028, IF(K4028&lt;&gt;"", K4028, IF(J4028&lt;&gt;"", J4028, IF(I4028&lt;&gt;"", I4028, IF(H4028&lt;&gt;"", H4028, IF(G4028&lt;&gt;"", G4028, IF(F4028&lt;&gt;"", F4028, IF(E4028&lt;&gt;"", E4028, IF(D4028&lt;&gt;"", D4028, "")))))))))</f>
        <v>t_entrycard_PMpaster_itemicon_Zacian_1b5dfeeea5292de2.png</v>
      </c>
    </row>
    <row r="4029" spans="1:13" x14ac:dyDescent="0.15">
      <c r="A4029" t="s">
        <v>280</v>
      </c>
      <c r="B4029" t="s">
        <v>1548</v>
      </c>
      <c r="C4029" t="s">
        <v>1549</v>
      </c>
      <c r="D4029" t="s">
        <v>1550</v>
      </c>
      <c r="E4029" t="s">
        <v>1818</v>
      </c>
      <c r="F4029" t="s">
        <v>5614</v>
      </c>
      <c r="G4029" t="s">
        <v>5672</v>
      </c>
      <c r="M4029" t="str">
        <f>IF(L4029&lt;&gt;"", L4029, IF(K4029&lt;&gt;"", K4029, IF(J4029&lt;&gt;"", J4029, IF(I4029&lt;&gt;"", I4029, IF(H4029&lt;&gt;"", H4029, IF(G4029&lt;&gt;"", G4029, IF(F4029&lt;&gt;"", F4029, IF(E4029&lt;&gt;"", E4029, IF(D4029&lt;&gt;"", D4029, "")))))))))</f>
        <v>t_entrycard_PMpaster_itemicon_Zeraora_9f6cfeaf876d08c5.png</v>
      </c>
    </row>
    <row r="4030" spans="1:13" x14ac:dyDescent="0.15">
      <c r="A4030" t="s">
        <v>280</v>
      </c>
      <c r="B4030" t="s">
        <v>1548</v>
      </c>
      <c r="C4030" t="s">
        <v>1549</v>
      </c>
      <c r="D4030" t="s">
        <v>1550</v>
      </c>
      <c r="E4030" t="s">
        <v>1818</v>
      </c>
      <c r="F4030" t="s">
        <v>5614</v>
      </c>
      <c r="G4030" t="s">
        <v>5673</v>
      </c>
      <c r="M4030" t="str">
        <f>IF(L4030&lt;&gt;"", L4030, IF(K4030&lt;&gt;"", K4030, IF(J4030&lt;&gt;"", J4030, IF(I4030&lt;&gt;"", I4030, IF(H4030&lt;&gt;"", H4030, IF(G4030&lt;&gt;"", G4030, IF(F4030&lt;&gt;"", F4030, IF(E4030&lt;&gt;"", E4030, IF(D4030&lt;&gt;"", D4030, "")))))))))</f>
        <v>t_entrycard_PMpaster_itemicon_Zoroark_736663f4a058ad44.png</v>
      </c>
    </row>
    <row r="4031" spans="1:13" x14ac:dyDescent="0.15">
      <c r="A4031" t="s">
        <v>281</v>
      </c>
      <c r="B4031" t="s">
        <v>1499</v>
      </c>
      <c r="C4031" t="s">
        <v>1521</v>
      </c>
      <c r="D4031" t="s">
        <v>1796</v>
      </c>
      <c r="E4031" t="s">
        <v>5242</v>
      </c>
      <c r="F4031" t="s">
        <v>5674</v>
      </c>
      <c r="M4031" t="str">
        <f>IF(L4031&lt;&gt;"", L4031, IF(K4031&lt;&gt;"", K4031, IF(J4031&lt;&gt;"", J4031, IF(I4031&lt;&gt;"", I4031, IF(H4031&lt;&gt;"", H4031, IF(G4031&lt;&gt;"", G4031, IF(F4031&lt;&gt;"", F4031, IF(E4031&lt;&gt;"", E4031, IF(D4031&lt;&gt;"", D4031, "")))))))))</f>
        <v>t_headset_bg_VoiceChat2.png</v>
      </c>
    </row>
    <row r="4032" spans="1:13" x14ac:dyDescent="0.15">
      <c r="A4032" t="s">
        <v>282</v>
      </c>
      <c r="B4032" t="s">
        <v>1499</v>
      </c>
      <c r="C4032" t="s">
        <v>1521</v>
      </c>
      <c r="D4032" t="s">
        <v>1530</v>
      </c>
      <c r="E4032" t="s">
        <v>1503</v>
      </c>
      <c r="F4032" t="s">
        <v>1504</v>
      </c>
      <c r="G4032" t="s">
        <v>1505</v>
      </c>
      <c r="H4032" t="s">
        <v>2229</v>
      </c>
      <c r="I4032" t="s">
        <v>4982</v>
      </c>
      <c r="J4032" t="s">
        <v>5675</v>
      </c>
      <c r="M4032" t="str">
        <f>IF(L4032&lt;&gt;"", L4032, IF(K4032&lt;&gt;"", K4032, IF(J4032&lt;&gt;"", J4032, IF(I4032&lt;&gt;"", I4032, IF(H4032&lt;&gt;"", H4032, IF(G4032&lt;&gt;"", G4032, IF(F4032&lt;&gt;"", F4032, IF(E4032&lt;&gt;"", E4032, IF(D4032&lt;&gt;"", D4032, "")))))))))</f>
        <v>t_Badge_Buffer_BtnFinish_01.png</v>
      </c>
    </row>
    <row r="4033" spans="1:13" x14ac:dyDescent="0.15">
      <c r="A4033" t="s">
        <v>282</v>
      </c>
      <c r="B4033" t="s">
        <v>1499</v>
      </c>
      <c r="C4033" t="s">
        <v>1521</v>
      </c>
      <c r="D4033" t="s">
        <v>1530</v>
      </c>
      <c r="E4033" t="s">
        <v>1503</v>
      </c>
      <c r="F4033" t="s">
        <v>1504</v>
      </c>
      <c r="G4033" t="s">
        <v>1505</v>
      </c>
      <c r="H4033" t="s">
        <v>2229</v>
      </c>
      <c r="I4033" t="s">
        <v>4982</v>
      </c>
      <c r="J4033" t="s">
        <v>5676</v>
      </c>
      <c r="M4033" t="str">
        <f>IF(L4033&lt;&gt;"", L4033, IF(K4033&lt;&gt;"", K4033, IF(J4033&lt;&gt;"", J4033, IF(I4033&lt;&gt;"", I4033, IF(H4033&lt;&gt;"", H4033, IF(G4033&lt;&gt;"", G4033, IF(F4033&lt;&gt;"", F4033, IF(E4033&lt;&gt;"", E4033, IF(D4033&lt;&gt;"", D4033, "")))))))))</f>
        <v>t_Badge_Buffer_BtnFinish_02.png</v>
      </c>
    </row>
    <row r="4034" spans="1:13" x14ac:dyDescent="0.15">
      <c r="A4034" t="s">
        <v>283</v>
      </c>
      <c r="B4034" t="s">
        <v>1499</v>
      </c>
      <c r="C4034" t="s">
        <v>1500</v>
      </c>
      <c r="D4034" t="s">
        <v>1501</v>
      </c>
      <c r="E4034" t="s">
        <v>1502</v>
      </c>
      <c r="F4034" t="s">
        <v>1503</v>
      </c>
      <c r="G4034" t="s">
        <v>1504</v>
      </c>
      <c r="H4034" t="s">
        <v>1517</v>
      </c>
      <c r="I4034" t="s">
        <v>1604</v>
      </c>
      <c r="J4034" t="s">
        <v>4781</v>
      </c>
      <c r="K4034" t="s">
        <v>5677</v>
      </c>
      <c r="M4034" t="str">
        <f>IF(L4034&lt;&gt;"", L4034, IF(K4034&lt;&gt;"", K4034, IF(J4034&lt;&gt;"", J4034, IF(I4034&lt;&gt;"", I4034, IF(H4034&lt;&gt;"", H4034, IF(G4034&lt;&gt;"", G4034, IF(F4034&lt;&gt;"", F4034, IF(E4034&lt;&gt;"", E4034, IF(D4034&lt;&gt;"", D4034, "")))))))))</f>
        <v>t_HudSpawnerCountDown_bar.png</v>
      </c>
    </row>
    <row r="4035" spans="1:13" x14ac:dyDescent="0.15">
      <c r="A4035" t="s">
        <v>283</v>
      </c>
      <c r="B4035" t="s">
        <v>1499</v>
      </c>
      <c r="C4035" t="s">
        <v>1500</v>
      </c>
      <c r="D4035" t="s">
        <v>1501</v>
      </c>
      <c r="E4035" t="s">
        <v>1502</v>
      </c>
      <c r="F4035" t="s">
        <v>1503</v>
      </c>
      <c r="G4035" t="s">
        <v>1504</v>
      </c>
      <c r="H4035" t="s">
        <v>1517</v>
      </c>
      <c r="I4035" t="s">
        <v>1604</v>
      </c>
      <c r="J4035" t="s">
        <v>4781</v>
      </c>
      <c r="K4035" t="s">
        <v>5678</v>
      </c>
      <c r="M4035" t="str">
        <f>IF(L4035&lt;&gt;"", L4035, IF(K4035&lt;&gt;"", K4035, IF(J4035&lt;&gt;"", J4035, IF(I4035&lt;&gt;"", I4035, IF(H4035&lt;&gt;"", H4035, IF(G4035&lt;&gt;"", G4035, IF(F4035&lt;&gt;"", F4035, IF(E4035&lt;&gt;"", E4035, IF(D4035&lt;&gt;"", D4035, "")))))))))</f>
        <v>t_HudSpawnerCountDown_bg1.png</v>
      </c>
    </row>
    <row r="4036" spans="1:13" x14ac:dyDescent="0.15">
      <c r="A4036" t="s">
        <v>284</v>
      </c>
      <c r="B4036" t="s">
        <v>1548</v>
      </c>
      <c r="C4036" t="s">
        <v>2048</v>
      </c>
      <c r="D4036" t="s">
        <v>2112</v>
      </c>
      <c r="E4036" t="s">
        <v>1550</v>
      </c>
      <c r="F4036" t="s">
        <v>1907</v>
      </c>
      <c r="G4036" t="s">
        <v>1908</v>
      </c>
      <c r="H4036" t="s">
        <v>1909</v>
      </c>
      <c r="I4036" t="s">
        <v>5679</v>
      </c>
      <c r="M4036" t="str">
        <f>IF(L4036&lt;&gt;"", L4036, IF(K4036&lt;&gt;"", K4036, IF(J4036&lt;&gt;"", J4036, IF(I4036&lt;&gt;"", I4036, IF(H4036&lt;&gt;"", H4036, IF(G4036&lt;&gt;"", G4036, IF(F4036&lt;&gt;"", F4036, IF(E4036&lt;&gt;"", E4036, IF(D4036&lt;&gt;"", D4036, "")))))))))</f>
        <v>t_ActivityAcquisitionJoint_Milk_1_01.png</v>
      </c>
    </row>
    <row r="4037" spans="1:13" x14ac:dyDescent="0.15">
      <c r="A4037" t="s">
        <v>284</v>
      </c>
      <c r="B4037" t="s">
        <v>1548</v>
      </c>
      <c r="C4037" t="s">
        <v>2048</v>
      </c>
      <c r="D4037" t="s">
        <v>2112</v>
      </c>
      <c r="E4037" t="s">
        <v>1550</v>
      </c>
      <c r="F4037" t="s">
        <v>1907</v>
      </c>
      <c r="G4037" t="s">
        <v>1908</v>
      </c>
      <c r="H4037" t="s">
        <v>1909</v>
      </c>
      <c r="I4037" t="s">
        <v>5680</v>
      </c>
      <c r="M4037" t="str">
        <f>IF(L4037&lt;&gt;"", L4037, IF(K4037&lt;&gt;"", K4037, IF(J4037&lt;&gt;"", J4037, IF(I4037&lt;&gt;"", I4037, IF(H4037&lt;&gt;"", H4037, IF(G4037&lt;&gt;"", G4037, IF(F4037&lt;&gt;"", F4037, IF(E4037&lt;&gt;"", E4037, IF(D4037&lt;&gt;"", D4037, "")))))))))</f>
        <v>t_ActivityAcquisitionJoint_Milk_2_01.png</v>
      </c>
    </row>
    <row r="4038" spans="1:13" x14ac:dyDescent="0.15">
      <c r="A4038" t="s">
        <v>284</v>
      </c>
      <c r="B4038" t="s">
        <v>1548</v>
      </c>
      <c r="C4038" t="s">
        <v>2048</v>
      </c>
      <c r="D4038" t="s">
        <v>2112</v>
      </c>
      <c r="E4038" t="s">
        <v>1550</v>
      </c>
      <c r="F4038" t="s">
        <v>1907</v>
      </c>
      <c r="G4038" t="s">
        <v>1908</v>
      </c>
      <c r="H4038" t="s">
        <v>1909</v>
      </c>
      <c r="I4038" t="s">
        <v>5681</v>
      </c>
      <c r="M4038" t="str">
        <f>IF(L4038&lt;&gt;"", L4038, IF(K4038&lt;&gt;"", K4038, IF(J4038&lt;&gt;"", J4038, IF(I4038&lt;&gt;"", I4038, IF(H4038&lt;&gt;"", H4038, IF(G4038&lt;&gt;"", G4038, IF(F4038&lt;&gt;"", F4038, IF(E4038&lt;&gt;"", E4038, IF(D4038&lt;&gt;"", D4038, "")))))))))</f>
        <v>t_ExchangeShop_Clothing_002.png</v>
      </c>
    </row>
    <row r="4039" spans="1:13" x14ac:dyDescent="0.15">
      <c r="A4039" t="s">
        <v>284</v>
      </c>
      <c r="B4039" t="s">
        <v>1548</v>
      </c>
      <c r="C4039" t="s">
        <v>2048</v>
      </c>
      <c r="D4039" t="s">
        <v>2112</v>
      </c>
      <c r="E4039" t="s">
        <v>1550</v>
      </c>
      <c r="F4039" t="s">
        <v>1907</v>
      </c>
      <c r="G4039" t="s">
        <v>1908</v>
      </c>
      <c r="H4039" t="s">
        <v>1909</v>
      </c>
      <c r="I4039" t="s">
        <v>5682</v>
      </c>
      <c r="M4039" t="str">
        <f>IF(L4039&lt;&gt;"", L4039, IF(K4039&lt;&gt;"", K4039, IF(J4039&lt;&gt;"", J4039, IF(I4039&lt;&gt;"", I4039, IF(H4039&lt;&gt;"", H4039, IF(G4039&lt;&gt;"", G4039, IF(F4039&lt;&gt;"", F4039, IF(E4039&lt;&gt;"", E4039, IF(D4039&lt;&gt;"", D4039, "")))))))))</f>
        <v>t_ExchangeShop_Electronic_002.png</v>
      </c>
    </row>
    <row r="4040" spans="1:13" x14ac:dyDescent="0.15">
      <c r="A4040" t="s">
        <v>284</v>
      </c>
      <c r="B4040" t="s">
        <v>1548</v>
      </c>
      <c r="C4040" t="s">
        <v>2048</v>
      </c>
      <c r="D4040" t="s">
        <v>2112</v>
      </c>
      <c r="E4040" t="s">
        <v>1550</v>
      </c>
      <c r="F4040" t="s">
        <v>1907</v>
      </c>
      <c r="G4040" t="s">
        <v>1908</v>
      </c>
      <c r="H4040" t="s">
        <v>1909</v>
      </c>
      <c r="I4040" t="s">
        <v>5683</v>
      </c>
      <c r="M4040" t="str">
        <f>IF(L4040&lt;&gt;"", L4040, IF(K4040&lt;&gt;"", K4040, IF(J4040&lt;&gt;"", J4040, IF(I4040&lt;&gt;"", I4040, IF(H4040&lt;&gt;"", H4040, IF(G4040&lt;&gt;"", G4040, IF(F4040&lt;&gt;"", F4040, IF(E4040&lt;&gt;"", E4040, IF(D4040&lt;&gt;"", D4040, "")))))))))</f>
        <v>t_PkmStage1_113.png</v>
      </c>
    </row>
    <row r="4041" spans="1:13" x14ac:dyDescent="0.15">
      <c r="A4041" t="s">
        <v>284</v>
      </c>
      <c r="B4041" t="s">
        <v>1548</v>
      </c>
      <c r="C4041" t="s">
        <v>2048</v>
      </c>
      <c r="D4041" t="s">
        <v>2112</v>
      </c>
      <c r="E4041" t="s">
        <v>1550</v>
      </c>
      <c r="F4041" t="s">
        <v>1907</v>
      </c>
      <c r="G4041" t="s">
        <v>1908</v>
      </c>
      <c r="H4041" t="s">
        <v>1909</v>
      </c>
      <c r="I4041" t="s">
        <v>5684</v>
      </c>
      <c r="M4041" t="str">
        <f>IF(L4041&lt;&gt;"", L4041, IF(K4041&lt;&gt;"", K4041, IF(J4041&lt;&gt;"", J4041, IF(I4041&lt;&gt;"", I4041, IF(H4041&lt;&gt;"", H4041, IF(G4041&lt;&gt;"", G4041, IF(F4041&lt;&gt;"", F4041, IF(E4041&lt;&gt;"", E4041, IF(D4041&lt;&gt;"", D4041, "")))))))))</f>
        <v>t_PkmStage1_220_1.png</v>
      </c>
    </row>
    <row r="4042" spans="1:13" x14ac:dyDescent="0.15">
      <c r="A4042" t="s">
        <v>284</v>
      </c>
      <c r="B4042" t="s">
        <v>1548</v>
      </c>
      <c r="C4042" t="s">
        <v>2048</v>
      </c>
      <c r="D4042" t="s">
        <v>2112</v>
      </c>
      <c r="E4042" t="s">
        <v>1550</v>
      </c>
      <c r="F4042" t="s">
        <v>1907</v>
      </c>
      <c r="G4042" t="s">
        <v>1908</v>
      </c>
      <c r="H4042" t="s">
        <v>1909</v>
      </c>
      <c r="I4042" t="s">
        <v>5685</v>
      </c>
      <c r="M4042" t="str">
        <f>IF(L4042&lt;&gt;"", L4042, IF(K4042&lt;&gt;"", K4042, IF(J4042&lt;&gt;"", J4042, IF(I4042&lt;&gt;"", I4042, IF(H4042&lt;&gt;"", H4042, IF(G4042&lt;&gt;"", G4042, IF(F4042&lt;&gt;"", F4042, IF(E4042&lt;&gt;"", E4042, IF(D4042&lt;&gt;"", D4042, "")))))))))</f>
        <v>t_PkmStage1_Degenerate_1.png</v>
      </c>
    </row>
    <row r="4043" spans="1:13" x14ac:dyDescent="0.15">
      <c r="A4043" t="s">
        <v>284</v>
      </c>
      <c r="B4043" t="s">
        <v>1548</v>
      </c>
      <c r="C4043" t="s">
        <v>2048</v>
      </c>
      <c r="D4043" t="s">
        <v>2112</v>
      </c>
      <c r="E4043" t="s">
        <v>1550</v>
      </c>
      <c r="F4043" t="s">
        <v>1907</v>
      </c>
      <c r="G4043" t="s">
        <v>1908</v>
      </c>
      <c r="H4043" t="s">
        <v>1909</v>
      </c>
      <c r="I4043" t="s">
        <v>5686</v>
      </c>
      <c r="M4043" t="str">
        <f>IF(L4043&lt;&gt;"", L4043, IF(K4043&lt;&gt;"", K4043, IF(J4043&lt;&gt;"", J4043, IF(I4043&lt;&gt;"", I4043, IF(H4043&lt;&gt;"", H4043, IF(G4043&lt;&gt;"", G4043, IF(F4043&lt;&gt;"", F4043, IF(E4043&lt;&gt;"", E4043, IF(D4043&lt;&gt;"", D4043, "")))))))))</f>
        <v>t_PkmStage1_Degenerate_1_01.png</v>
      </c>
    </row>
    <row r="4044" spans="1:13" x14ac:dyDescent="0.15">
      <c r="A4044" t="s">
        <v>284</v>
      </c>
      <c r="B4044" t="s">
        <v>1548</v>
      </c>
      <c r="C4044" t="s">
        <v>2048</v>
      </c>
      <c r="D4044" t="s">
        <v>2112</v>
      </c>
      <c r="E4044" t="s">
        <v>1550</v>
      </c>
      <c r="F4044" t="s">
        <v>1907</v>
      </c>
      <c r="G4044" t="s">
        <v>1908</v>
      </c>
      <c r="H4044" t="s">
        <v>1909</v>
      </c>
      <c r="I4044" t="s">
        <v>5687</v>
      </c>
      <c r="M4044" t="str">
        <f>IF(L4044&lt;&gt;"", L4044, IF(K4044&lt;&gt;"", K4044, IF(J4044&lt;&gt;"", J4044, IF(I4044&lt;&gt;"", I4044, IF(H4044&lt;&gt;"", H4044, IF(G4044&lt;&gt;"", G4044, IF(F4044&lt;&gt;"", F4044, IF(E4044&lt;&gt;"", E4044, IF(D4044&lt;&gt;"", D4044, "")))))))))</f>
        <v>t_Props_GiftPackage_cnbp01.png</v>
      </c>
    </row>
    <row r="4045" spans="1:13" x14ac:dyDescent="0.15">
      <c r="A4045" t="s">
        <v>284</v>
      </c>
      <c r="B4045" t="s">
        <v>1548</v>
      </c>
      <c r="C4045" t="s">
        <v>2048</v>
      </c>
      <c r="D4045" t="s">
        <v>2112</v>
      </c>
      <c r="E4045" t="s">
        <v>1550</v>
      </c>
      <c r="F4045" t="s">
        <v>1907</v>
      </c>
      <c r="G4045" t="s">
        <v>1908</v>
      </c>
      <c r="H4045" t="s">
        <v>1909</v>
      </c>
      <c r="I4045" t="s">
        <v>5688</v>
      </c>
      <c r="M4045" t="str">
        <f>IF(L4045&lt;&gt;"", L4045, IF(K4045&lt;&gt;"", K4045, IF(J4045&lt;&gt;"", J4045, IF(I4045&lt;&gt;"", I4045, IF(H4045&lt;&gt;"", H4045, IF(G4045&lt;&gt;"", G4045, IF(F4045&lt;&gt;"", F4045, IF(E4045&lt;&gt;"", E4045, IF(D4045&lt;&gt;"", D4045, "")))))))))</f>
        <v>t_Props_Other_MeiTuanStar.png</v>
      </c>
    </row>
    <row r="4046" spans="1:13" x14ac:dyDescent="0.15">
      <c r="A4046" t="s">
        <v>285</v>
      </c>
      <c r="B4046" t="s">
        <v>1548</v>
      </c>
      <c r="C4046" t="s">
        <v>3451</v>
      </c>
      <c r="D4046" t="s">
        <v>1550</v>
      </c>
      <c r="E4046" t="s">
        <v>1907</v>
      </c>
      <c r="F4046" t="s">
        <v>1908</v>
      </c>
      <c r="G4046" t="s">
        <v>1909</v>
      </c>
      <c r="H4046" t="s">
        <v>4809</v>
      </c>
      <c r="M4046" t="str">
        <f>IF(L4046&lt;&gt;"", L4046, IF(K4046&lt;&gt;"", K4046, IF(J4046&lt;&gt;"", J4046, IF(I4046&lt;&gt;"", I4046, IF(H4046&lt;&gt;"", H4046, IF(G4046&lt;&gt;"", G4046, IF(F4046&lt;&gt;"", F4046, IF(E4046&lt;&gt;"", E4046, IF(D4046&lt;&gt;"", D4046, "")))))))))</f>
        <v>t_ActivityAcquisitionJoint_Milk_1_01_deeefae4574dd2be.png</v>
      </c>
    </row>
    <row r="4047" spans="1:13" x14ac:dyDescent="0.15">
      <c r="A4047" t="s">
        <v>285</v>
      </c>
      <c r="B4047" t="s">
        <v>1548</v>
      </c>
      <c r="C4047" t="s">
        <v>3451</v>
      </c>
      <c r="D4047" t="s">
        <v>1550</v>
      </c>
      <c r="E4047" t="s">
        <v>1907</v>
      </c>
      <c r="F4047" t="s">
        <v>1908</v>
      </c>
      <c r="G4047" t="s">
        <v>1909</v>
      </c>
      <c r="H4047" t="s">
        <v>4810</v>
      </c>
      <c r="M4047" t="str">
        <f>IF(L4047&lt;&gt;"", L4047, IF(K4047&lt;&gt;"", K4047, IF(J4047&lt;&gt;"", J4047, IF(I4047&lt;&gt;"", I4047, IF(H4047&lt;&gt;"", H4047, IF(G4047&lt;&gt;"", G4047, IF(F4047&lt;&gt;"", F4047, IF(E4047&lt;&gt;"", E4047, IF(D4047&lt;&gt;"", D4047, "")))))))))</f>
        <v>t_ActivityAcquisitionJoint_Milk_2_01_a8d1abf63bd209ce.png</v>
      </c>
    </row>
    <row r="4048" spans="1:13" x14ac:dyDescent="0.15">
      <c r="A4048" t="s">
        <v>285</v>
      </c>
      <c r="B4048" t="s">
        <v>1548</v>
      </c>
      <c r="C4048" t="s">
        <v>3451</v>
      </c>
      <c r="D4048" t="s">
        <v>1550</v>
      </c>
      <c r="E4048" t="s">
        <v>1907</v>
      </c>
      <c r="F4048" t="s">
        <v>1908</v>
      </c>
      <c r="G4048" t="s">
        <v>1909</v>
      </c>
      <c r="H4048" t="s">
        <v>4857</v>
      </c>
      <c r="M4048" t="str">
        <f>IF(L4048&lt;&gt;"", L4048, IF(K4048&lt;&gt;"", K4048, IF(J4048&lt;&gt;"", J4048, IF(I4048&lt;&gt;"", I4048, IF(H4048&lt;&gt;"", H4048, IF(G4048&lt;&gt;"", G4048, IF(F4048&lt;&gt;"", F4048, IF(E4048&lt;&gt;"", E4048, IF(D4048&lt;&gt;"", D4048, "")))))))))</f>
        <v>t_ExchangeShop_Clothing_002_0fada3e826c6846e.png</v>
      </c>
    </row>
    <row r="4049" spans="1:13" x14ac:dyDescent="0.15">
      <c r="A4049" t="s">
        <v>285</v>
      </c>
      <c r="B4049" t="s">
        <v>1548</v>
      </c>
      <c r="C4049" t="s">
        <v>3451</v>
      </c>
      <c r="D4049" t="s">
        <v>1550</v>
      </c>
      <c r="E4049" t="s">
        <v>1907</v>
      </c>
      <c r="F4049" t="s">
        <v>1908</v>
      </c>
      <c r="G4049" t="s">
        <v>1909</v>
      </c>
      <c r="H4049" t="s">
        <v>4858</v>
      </c>
      <c r="M4049" t="str">
        <f>IF(L4049&lt;&gt;"", L4049, IF(K4049&lt;&gt;"", K4049, IF(J4049&lt;&gt;"", J4049, IF(I4049&lt;&gt;"", I4049, IF(H4049&lt;&gt;"", H4049, IF(G4049&lt;&gt;"", G4049, IF(F4049&lt;&gt;"", F4049, IF(E4049&lt;&gt;"", E4049, IF(D4049&lt;&gt;"", D4049, "")))))))))</f>
        <v>t_ExchangeShop_Electronic_002_4f282251874aef94.png</v>
      </c>
    </row>
    <row r="4050" spans="1:13" x14ac:dyDescent="0.15">
      <c r="A4050" t="s">
        <v>285</v>
      </c>
      <c r="B4050" t="s">
        <v>1548</v>
      </c>
      <c r="C4050" t="s">
        <v>3451</v>
      </c>
      <c r="D4050" t="s">
        <v>1550</v>
      </c>
      <c r="E4050" t="s">
        <v>1907</v>
      </c>
      <c r="F4050" t="s">
        <v>1908</v>
      </c>
      <c r="G4050" t="s">
        <v>1909</v>
      </c>
      <c r="H4050" t="s">
        <v>4840</v>
      </c>
      <c r="M4050" t="str">
        <f>IF(L4050&lt;&gt;"", L4050, IF(K4050&lt;&gt;"", K4050, IF(J4050&lt;&gt;"", J4050, IF(I4050&lt;&gt;"", I4050, IF(H4050&lt;&gt;"", H4050, IF(G4050&lt;&gt;"", G4050, IF(F4050&lt;&gt;"", F4050, IF(E4050&lt;&gt;"", E4050, IF(D4050&lt;&gt;"", D4050, "")))))))))</f>
        <v>t_PkmStage1_113_352be7076097f60e.png</v>
      </c>
    </row>
    <row r="4051" spans="1:13" x14ac:dyDescent="0.15">
      <c r="A4051" t="s">
        <v>285</v>
      </c>
      <c r="B4051" t="s">
        <v>1548</v>
      </c>
      <c r="C4051" t="s">
        <v>3451</v>
      </c>
      <c r="D4051" t="s">
        <v>1550</v>
      </c>
      <c r="E4051" t="s">
        <v>1907</v>
      </c>
      <c r="F4051" t="s">
        <v>1908</v>
      </c>
      <c r="G4051" t="s">
        <v>1909</v>
      </c>
      <c r="H4051" t="s">
        <v>5570</v>
      </c>
      <c r="M4051" t="str">
        <f>IF(L4051&lt;&gt;"", L4051, IF(K4051&lt;&gt;"", K4051, IF(J4051&lt;&gt;"", J4051, IF(I4051&lt;&gt;"", I4051, IF(H4051&lt;&gt;"", H4051, IF(G4051&lt;&gt;"", G4051, IF(F4051&lt;&gt;"", F4051, IF(E4051&lt;&gt;"", E4051, IF(D4051&lt;&gt;"", D4051, "")))))))))</f>
        <v>t_PkmStage1_220_1_7c269ecf3acc0487.png</v>
      </c>
    </row>
    <row r="4052" spans="1:13" x14ac:dyDescent="0.15">
      <c r="A4052" t="s">
        <v>285</v>
      </c>
      <c r="B4052" t="s">
        <v>1548</v>
      </c>
      <c r="C4052" t="s">
        <v>3451</v>
      </c>
      <c r="D4052" t="s">
        <v>1550</v>
      </c>
      <c r="E4052" t="s">
        <v>1907</v>
      </c>
      <c r="F4052" t="s">
        <v>1908</v>
      </c>
      <c r="G4052" t="s">
        <v>1909</v>
      </c>
      <c r="H4052" t="s">
        <v>5571</v>
      </c>
      <c r="M4052" t="str">
        <f>IF(L4052&lt;&gt;"", L4052, IF(K4052&lt;&gt;"", K4052, IF(J4052&lt;&gt;"", J4052, IF(I4052&lt;&gt;"", I4052, IF(H4052&lt;&gt;"", H4052, IF(G4052&lt;&gt;"", G4052, IF(F4052&lt;&gt;"", F4052, IF(E4052&lt;&gt;"", E4052, IF(D4052&lt;&gt;"", D4052, "")))))))))</f>
        <v>t_PkmStage1_Degenerate_1_01_de75f16fe9582455.png</v>
      </c>
    </row>
    <row r="4053" spans="1:13" x14ac:dyDescent="0.15">
      <c r="A4053" t="s">
        <v>285</v>
      </c>
      <c r="B4053" t="s">
        <v>1548</v>
      </c>
      <c r="C4053" t="s">
        <v>3451</v>
      </c>
      <c r="D4053" t="s">
        <v>1550</v>
      </c>
      <c r="E4053" t="s">
        <v>1907</v>
      </c>
      <c r="F4053" t="s">
        <v>1908</v>
      </c>
      <c r="G4053" t="s">
        <v>1909</v>
      </c>
      <c r="H4053" t="s">
        <v>4841</v>
      </c>
      <c r="M4053" t="str">
        <f>IF(L4053&lt;&gt;"", L4053, IF(K4053&lt;&gt;"", K4053, IF(J4053&lt;&gt;"", J4053, IF(I4053&lt;&gt;"", I4053, IF(H4053&lt;&gt;"", H4053, IF(G4053&lt;&gt;"", G4053, IF(F4053&lt;&gt;"", F4053, IF(E4053&lt;&gt;"", E4053, IF(D4053&lt;&gt;"", D4053, "")))))))))</f>
        <v>t_PkmStage1_Degenerate_1_3d850425d2ca2fcb.png</v>
      </c>
    </row>
    <row r="4054" spans="1:13" x14ac:dyDescent="0.15">
      <c r="A4054" t="s">
        <v>285</v>
      </c>
      <c r="B4054" t="s">
        <v>1548</v>
      </c>
      <c r="C4054" t="s">
        <v>3451</v>
      </c>
      <c r="D4054" t="s">
        <v>1550</v>
      </c>
      <c r="E4054" t="s">
        <v>1907</v>
      </c>
      <c r="F4054" t="s">
        <v>1908</v>
      </c>
      <c r="G4054" t="s">
        <v>1909</v>
      </c>
      <c r="H4054" t="s">
        <v>5608</v>
      </c>
      <c r="M4054" t="str">
        <f>IF(L4054&lt;&gt;"", L4054, IF(K4054&lt;&gt;"", K4054, IF(J4054&lt;&gt;"", J4054, IF(I4054&lt;&gt;"", I4054, IF(H4054&lt;&gt;"", H4054, IF(G4054&lt;&gt;"", G4054, IF(F4054&lt;&gt;"", F4054, IF(E4054&lt;&gt;"", E4054, IF(D4054&lt;&gt;"", D4054, "")))))))))</f>
        <v>t_Props_BP12_icon_03_2_60e0db7975094cae.png</v>
      </c>
    </row>
    <row r="4055" spans="1:13" x14ac:dyDescent="0.15">
      <c r="A4055" t="s">
        <v>285</v>
      </c>
      <c r="B4055" t="s">
        <v>1548</v>
      </c>
      <c r="C4055" t="s">
        <v>3451</v>
      </c>
      <c r="D4055" t="s">
        <v>1550</v>
      </c>
      <c r="E4055" t="s">
        <v>1907</v>
      </c>
      <c r="F4055" t="s">
        <v>1908</v>
      </c>
      <c r="G4055" t="s">
        <v>1909</v>
      </c>
      <c r="H4055" t="s">
        <v>4887</v>
      </c>
      <c r="M4055" t="str">
        <f>IF(L4055&lt;&gt;"", L4055, IF(K4055&lt;&gt;"", K4055, IF(J4055&lt;&gt;"", J4055, IF(I4055&lt;&gt;"", I4055, IF(H4055&lt;&gt;"", H4055, IF(G4055&lt;&gt;"", G4055, IF(F4055&lt;&gt;"", F4055, IF(E4055&lt;&gt;"", E4055, IF(D4055&lt;&gt;"", D4055, "")))))))))</f>
        <v>t_Props_GiftPackage_cnbp01_248f63ddabee4439.png</v>
      </c>
    </row>
    <row r="4056" spans="1:13" x14ac:dyDescent="0.15">
      <c r="A4056" t="s">
        <v>285</v>
      </c>
      <c r="B4056" t="s">
        <v>1548</v>
      </c>
      <c r="C4056" t="s">
        <v>3451</v>
      </c>
      <c r="D4056" t="s">
        <v>1550</v>
      </c>
      <c r="E4056" t="s">
        <v>1907</v>
      </c>
      <c r="F4056" t="s">
        <v>1908</v>
      </c>
      <c r="G4056" t="s">
        <v>1909</v>
      </c>
      <c r="H4056" t="s">
        <v>4897</v>
      </c>
      <c r="M4056" t="str">
        <f>IF(L4056&lt;&gt;"", L4056, IF(K4056&lt;&gt;"", K4056, IF(J4056&lt;&gt;"", J4056, IF(I4056&lt;&gt;"", I4056, IF(H4056&lt;&gt;"", H4056, IF(G4056&lt;&gt;"", G4056, IF(F4056&lt;&gt;"", F4056, IF(E4056&lt;&gt;"", E4056, IF(D4056&lt;&gt;"", D4056, "")))))))))</f>
        <v>t_Props_Other_MeiTuanStar_44e3ad641234254c.png</v>
      </c>
    </row>
    <row r="4057" spans="1:13" x14ac:dyDescent="0.15">
      <c r="A4057" t="s">
        <v>286</v>
      </c>
      <c r="B4057" t="s">
        <v>1548</v>
      </c>
      <c r="C4057" t="s">
        <v>1549</v>
      </c>
      <c r="D4057" t="s">
        <v>1550</v>
      </c>
      <c r="E4057" t="s">
        <v>4917</v>
      </c>
      <c r="F4057" t="s">
        <v>4918</v>
      </c>
      <c r="G4057" t="s">
        <v>5689</v>
      </c>
      <c r="M4057" t="str">
        <f>IF(L4057&lt;&gt;"", L4057, IF(K4057&lt;&gt;"", K4057, IF(J4057&lt;&gt;"", J4057, IF(I4057&lt;&gt;"", I4057, IF(H4057&lt;&gt;"", H4057, IF(G4057&lt;&gt;"", G4057, IF(F4057&lt;&gt;"", F4057, IF(E4057&lt;&gt;"", E4057, IF(D4057&lt;&gt;"", D4057, "")))))))))</f>
        <v>t_BP_CNB01_tips_ddc9eae478b2ddbf.png</v>
      </c>
    </row>
    <row r="4058" spans="1:13" x14ac:dyDescent="0.15">
      <c r="A4058" t="s">
        <v>287</v>
      </c>
      <c r="B4058" t="s">
        <v>1548</v>
      </c>
      <c r="C4058" t="s">
        <v>1549</v>
      </c>
      <c r="D4058" t="s">
        <v>1550</v>
      </c>
      <c r="E4058" t="s">
        <v>1907</v>
      </c>
      <c r="F4058" t="s">
        <v>1908</v>
      </c>
      <c r="G4058" t="s">
        <v>1909</v>
      </c>
      <c r="H4058" t="s">
        <v>5690</v>
      </c>
      <c r="M4058" t="str">
        <f>IF(L4058&lt;&gt;"", L4058, IF(K4058&lt;&gt;"", K4058, IF(J4058&lt;&gt;"", J4058, IF(I4058&lt;&gt;"", I4058, IF(H4058&lt;&gt;"", H4058, IF(G4058&lt;&gt;"", G4058, IF(F4058&lt;&gt;"", F4058, IF(E4058&lt;&gt;"", E4058, IF(D4058&lt;&gt;"", D4058, "")))))))))</f>
        <v>t_activityAnswer_answerSheets_a1aaa0f765f1b69f.png</v>
      </c>
    </row>
    <row r="4059" spans="1:13" x14ac:dyDescent="0.15">
      <c r="A4059" t="s">
        <v>287</v>
      </c>
      <c r="B4059" t="s">
        <v>1548</v>
      </c>
      <c r="C4059" t="s">
        <v>1549</v>
      </c>
      <c r="D4059" t="s">
        <v>1550</v>
      </c>
      <c r="E4059" t="s">
        <v>1907</v>
      </c>
      <c r="F4059" t="s">
        <v>1908</v>
      </c>
      <c r="G4059" t="s">
        <v>1909</v>
      </c>
      <c r="H4059" t="s">
        <v>5691</v>
      </c>
      <c r="M4059" t="str">
        <f>IF(L4059&lt;&gt;"", L4059, IF(K4059&lt;&gt;"", K4059, IF(J4059&lt;&gt;"", J4059, IF(I4059&lt;&gt;"", I4059, IF(H4059&lt;&gt;"", H4059, IF(G4059&lt;&gt;"", G4059, IF(F4059&lt;&gt;"", F4059, IF(E4059&lt;&gt;"", E4059, IF(D4059&lt;&gt;"", D4059, "")))))))))</f>
        <v>t_activityAnswer_filterCards_527803c17de13f32.png</v>
      </c>
    </row>
    <row r="4060" spans="1:13" x14ac:dyDescent="0.15">
      <c r="A4060" t="s">
        <v>288</v>
      </c>
      <c r="B4060" t="s">
        <v>1499</v>
      </c>
      <c r="C4060" t="s">
        <v>1500</v>
      </c>
      <c r="D4060" t="s">
        <v>1501</v>
      </c>
      <c r="E4060" t="s">
        <v>1502</v>
      </c>
      <c r="F4060" t="s">
        <v>1503</v>
      </c>
      <c r="G4060" t="s">
        <v>1504</v>
      </c>
      <c r="H4060" t="s">
        <v>1604</v>
      </c>
      <c r="I4060" t="s">
        <v>5515</v>
      </c>
      <c r="J4060" t="s">
        <v>5692</v>
      </c>
      <c r="M4060" t="str">
        <f>IF(L4060&lt;&gt;"", L4060, IF(K4060&lt;&gt;"", K4060, IF(J4060&lt;&gt;"", J4060, IF(I4060&lt;&gt;"", I4060, IF(H4060&lt;&gt;"", H4060, IF(G4060&lt;&gt;"", G4060, IF(F4060&lt;&gt;"", F4060, IF(E4060&lt;&gt;"", E4060, IF(D4060&lt;&gt;"", D4060, "")))))))))</f>
        <v>t_BattleNotify_Surrender_bg.png</v>
      </c>
    </row>
    <row r="4061" spans="1:13" x14ac:dyDescent="0.15">
      <c r="A4061" t="s">
        <v>288</v>
      </c>
      <c r="B4061" t="s">
        <v>1499</v>
      </c>
      <c r="C4061" t="s">
        <v>1500</v>
      </c>
      <c r="D4061" t="s">
        <v>1501</v>
      </c>
      <c r="E4061" t="s">
        <v>1502</v>
      </c>
      <c r="F4061" t="s">
        <v>1503</v>
      </c>
      <c r="G4061" t="s">
        <v>1504</v>
      </c>
      <c r="H4061" t="s">
        <v>1604</v>
      </c>
      <c r="I4061" t="s">
        <v>5515</v>
      </c>
      <c r="J4061" t="s">
        <v>5693</v>
      </c>
      <c r="M4061" t="str">
        <f>IF(L4061&lt;&gt;"", L4061, IF(K4061&lt;&gt;"", K4061, IF(J4061&lt;&gt;"", J4061, IF(I4061&lt;&gt;"", I4061, IF(H4061&lt;&gt;"", H4061, IF(G4061&lt;&gt;"", G4061, IF(F4061&lt;&gt;"", F4061, IF(E4061&lt;&gt;"", E4061, IF(D4061&lt;&gt;"", D4061, "")))))))))</f>
        <v>t_BattleNotify_Surrender_icon1.png</v>
      </c>
    </row>
    <row r="4062" spans="1:13" x14ac:dyDescent="0.15">
      <c r="A4062" t="s">
        <v>289</v>
      </c>
      <c r="B4062" t="s">
        <v>1499</v>
      </c>
      <c r="C4062" t="s">
        <v>1521</v>
      </c>
      <c r="D4062" t="s">
        <v>1530</v>
      </c>
      <c r="E4062" t="s">
        <v>1503</v>
      </c>
      <c r="F4062" t="s">
        <v>1504</v>
      </c>
      <c r="G4062" t="s">
        <v>1589</v>
      </c>
      <c r="H4062" t="s">
        <v>1590</v>
      </c>
      <c r="I4062" t="s">
        <v>1539</v>
      </c>
      <c r="J4062" t="s">
        <v>5694</v>
      </c>
      <c r="M4062" t="str">
        <f>IF(L4062&lt;&gt;"", L4062, IF(K4062&lt;&gt;"", K4062, IF(J4062&lt;&gt;"", J4062, IF(I4062&lt;&gt;"", I4062, IF(H4062&lt;&gt;"", H4062, IF(G4062&lt;&gt;"", G4062, IF(F4062&lt;&gt;"", F4062, IF(E4062&lt;&gt;"", E4062, IF(D4062&lt;&gt;"", D4062, "")))))))))</f>
        <v>t_common_circle_newframe_05.png</v>
      </c>
    </row>
    <row r="4063" spans="1:13" x14ac:dyDescent="0.15">
      <c r="A4063" t="s">
        <v>290</v>
      </c>
      <c r="B4063" t="s">
        <v>1499</v>
      </c>
      <c r="C4063" t="s">
        <v>1521</v>
      </c>
      <c r="D4063" t="s">
        <v>1530</v>
      </c>
      <c r="E4063" t="s">
        <v>1503</v>
      </c>
      <c r="F4063" t="s">
        <v>1504</v>
      </c>
      <c r="G4063" t="s">
        <v>1505</v>
      </c>
      <c r="H4063" t="s">
        <v>1704</v>
      </c>
      <c r="I4063" t="s">
        <v>4797</v>
      </c>
      <c r="J4063" t="s">
        <v>5695</v>
      </c>
      <c r="M4063" t="str">
        <f>IF(L4063&lt;&gt;"", L4063, IF(K4063&lt;&gt;"", K4063, IF(J4063&lt;&gt;"", J4063, IF(I4063&lt;&gt;"", I4063, IF(H4063&lt;&gt;"", H4063, IF(G4063&lt;&gt;"", G4063, IF(F4063&lt;&gt;"", F4063, IF(E4063&lt;&gt;"", E4063, IF(D4063&lt;&gt;"", D4063, "")))))))))</f>
        <v>t_lobby_newtipsBg_01.png</v>
      </c>
    </row>
    <row r="4064" spans="1:13" x14ac:dyDescent="0.15">
      <c r="A4064" t="s">
        <v>290</v>
      </c>
      <c r="B4064" t="s">
        <v>1499</v>
      </c>
      <c r="C4064" t="s">
        <v>1521</v>
      </c>
      <c r="D4064" t="s">
        <v>1530</v>
      </c>
      <c r="E4064" t="s">
        <v>1503</v>
      </c>
      <c r="F4064" t="s">
        <v>1504</v>
      </c>
      <c r="G4064" t="s">
        <v>1505</v>
      </c>
      <c r="H4064" t="s">
        <v>1704</v>
      </c>
      <c r="I4064" t="s">
        <v>4797</v>
      </c>
      <c r="J4064" t="s">
        <v>5696</v>
      </c>
      <c r="M4064" t="str">
        <f>IF(L4064&lt;&gt;"", L4064, IF(K4064&lt;&gt;"", K4064, IF(J4064&lt;&gt;"", J4064, IF(I4064&lt;&gt;"", I4064, IF(H4064&lt;&gt;"", H4064, IF(G4064&lt;&gt;"", G4064, IF(F4064&lt;&gt;"", F4064, IF(E4064&lt;&gt;"", E4064, IF(D4064&lt;&gt;"", D4064, "")))))))))</f>
        <v>t_lobby_newtips_icon_01.png</v>
      </c>
    </row>
    <row r="4065" spans="1:13" x14ac:dyDescent="0.15">
      <c r="A4065" t="s">
        <v>291</v>
      </c>
      <c r="B4065" t="s">
        <v>1499</v>
      </c>
      <c r="C4065" t="s">
        <v>1500</v>
      </c>
      <c r="D4065" t="s">
        <v>1501</v>
      </c>
      <c r="E4065" t="s">
        <v>1502</v>
      </c>
      <c r="F4065" t="s">
        <v>1503</v>
      </c>
      <c r="G4065" t="s">
        <v>1504</v>
      </c>
      <c r="H4065" t="s">
        <v>1505</v>
      </c>
      <c r="I4065" t="s">
        <v>1822</v>
      </c>
      <c r="J4065" t="s">
        <v>5697</v>
      </c>
      <c r="M4065" t="str">
        <f>IF(L4065&lt;&gt;"", L4065, IF(K4065&lt;&gt;"", K4065, IF(J4065&lt;&gt;"", J4065, IF(I4065&lt;&gt;"", I4065, IF(H4065&lt;&gt;"", H4065, IF(G4065&lt;&gt;"", G4065, IF(F4065&lt;&gt;"", F4065, IF(E4065&lt;&gt;"", E4065, IF(D4065&lt;&gt;"", D4065, "")))))))))</f>
        <v>t_energyCenterLottery_decorate03.png</v>
      </c>
    </row>
    <row r="4066" spans="1:13" x14ac:dyDescent="0.15">
      <c r="A4066" t="s">
        <v>291</v>
      </c>
      <c r="B4066" t="s">
        <v>1499</v>
      </c>
      <c r="C4066" t="s">
        <v>1500</v>
      </c>
      <c r="D4066" t="s">
        <v>1501</v>
      </c>
      <c r="E4066" t="s">
        <v>1502</v>
      </c>
      <c r="F4066" t="s">
        <v>1503</v>
      </c>
      <c r="G4066" t="s">
        <v>1504</v>
      </c>
      <c r="H4066" t="s">
        <v>1505</v>
      </c>
      <c r="I4066" t="s">
        <v>1822</v>
      </c>
      <c r="J4066" t="s">
        <v>5698</v>
      </c>
      <c r="M4066" t="str">
        <f>IF(L4066&lt;&gt;"", L4066, IF(K4066&lt;&gt;"", K4066, IF(J4066&lt;&gt;"", J4066, IF(I4066&lt;&gt;"", I4066, IF(H4066&lt;&gt;"", H4066, IF(G4066&lt;&gt;"", G4066, IF(F4066&lt;&gt;"", F4066, IF(E4066&lt;&gt;"", E4066, IF(D4066&lt;&gt;"", D4066, "")))))))))</f>
        <v>t_energyCenterLottery_decorate04.png</v>
      </c>
    </row>
    <row r="4067" spans="1:13" x14ac:dyDescent="0.15">
      <c r="A4067" t="s">
        <v>291</v>
      </c>
      <c r="B4067" t="s">
        <v>1499</v>
      </c>
      <c r="C4067" t="s">
        <v>1500</v>
      </c>
      <c r="D4067" t="s">
        <v>1501</v>
      </c>
      <c r="E4067" t="s">
        <v>1502</v>
      </c>
      <c r="F4067" t="s">
        <v>1503</v>
      </c>
      <c r="G4067" t="s">
        <v>1504</v>
      </c>
      <c r="H4067" t="s">
        <v>1505</v>
      </c>
      <c r="I4067" t="s">
        <v>1822</v>
      </c>
      <c r="J4067" t="s">
        <v>5699</v>
      </c>
      <c r="M4067" t="str">
        <f>IF(L4067&lt;&gt;"", L4067, IF(K4067&lt;&gt;"", K4067, IF(J4067&lt;&gt;"", J4067, IF(I4067&lt;&gt;"", I4067, IF(H4067&lt;&gt;"", H4067, IF(G4067&lt;&gt;"", G4067, IF(F4067&lt;&gt;"", F4067, IF(E4067&lt;&gt;"", E4067, IF(D4067&lt;&gt;"", D4067, "")))))))))</f>
        <v>t_energyCenterLottery_times_bg.png</v>
      </c>
    </row>
    <row r="4068" spans="1:13" x14ac:dyDescent="0.15">
      <c r="A4068" t="s">
        <v>292</v>
      </c>
      <c r="B4068" t="s">
        <v>1548</v>
      </c>
      <c r="C4068" t="s">
        <v>1549</v>
      </c>
      <c r="D4068" t="s">
        <v>1550</v>
      </c>
      <c r="E4068" t="s">
        <v>1907</v>
      </c>
      <c r="F4068" t="s">
        <v>1908</v>
      </c>
      <c r="G4068" t="s">
        <v>1909</v>
      </c>
      <c r="H4068" t="s">
        <v>5700</v>
      </c>
      <c r="M4068" t="str">
        <f>IF(L4068&lt;&gt;"", L4068, IF(K4068&lt;&gt;"", K4068, IF(J4068&lt;&gt;"", J4068, IF(I4068&lt;&gt;"", I4068, IF(H4068&lt;&gt;"", H4068, IF(G4068&lt;&gt;"", G4068, IF(F4068&lt;&gt;"", F4068, IF(E4068&lt;&gt;"", E4068, IF(D4068&lt;&gt;"", D4068, "")))))))))</f>
        <v>tab_clothes_001_4f77acf24079962d.png</v>
      </c>
    </row>
    <row r="4069" spans="1:13" x14ac:dyDescent="0.15">
      <c r="A4069" t="s">
        <v>292</v>
      </c>
      <c r="B4069" t="s">
        <v>1548</v>
      </c>
      <c r="C4069" t="s">
        <v>1549</v>
      </c>
      <c r="D4069" t="s">
        <v>1550</v>
      </c>
      <c r="E4069" t="s">
        <v>1907</v>
      </c>
      <c r="F4069" t="s">
        <v>1908</v>
      </c>
      <c r="G4069" t="s">
        <v>1909</v>
      </c>
      <c r="H4069" t="s">
        <v>5701</v>
      </c>
      <c r="M4069" t="str">
        <f>IF(L4069&lt;&gt;"", L4069, IF(K4069&lt;&gt;"", K4069, IF(J4069&lt;&gt;"", J4069, IF(I4069&lt;&gt;"", I4069, IF(H4069&lt;&gt;"", H4069, IF(G4069&lt;&gt;"", G4069, IF(F4069&lt;&gt;"", F4069, IF(E4069&lt;&gt;"", E4069, IF(D4069&lt;&gt;"", D4069, "")))))))))</f>
        <v>tab_electronic_001_e2f361406798633e.png</v>
      </c>
    </row>
    <row r="4070" spans="1:13" x14ac:dyDescent="0.15">
      <c r="A4070" t="s">
        <v>293</v>
      </c>
      <c r="B4070" t="s">
        <v>1548</v>
      </c>
      <c r="C4070" t="s">
        <v>1549</v>
      </c>
      <c r="D4070" t="s">
        <v>1550</v>
      </c>
      <c r="E4070" t="s">
        <v>1907</v>
      </c>
      <c r="F4070" t="s">
        <v>1908</v>
      </c>
      <c r="G4070" t="s">
        <v>1909</v>
      </c>
      <c r="H4070" t="s">
        <v>5702</v>
      </c>
      <c r="M4070" t="str">
        <f>IF(L4070&lt;&gt;"", L4070, IF(K4070&lt;&gt;"", K4070, IF(J4070&lt;&gt;"", J4070, IF(I4070&lt;&gt;"", I4070, IF(H4070&lt;&gt;"", H4070, IF(G4070&lt;&gt;"", G4070, IF(F4070&lt;&gt;"", F4070, IF(E4070&lt;&gt;"", E4070, IF(D4070&lt;&gt;"", D4070, "")))))))))</f>
        <v>t_battlepass_activityicon_0df80888d1b4443b.png</v>
      </c>
    </row>
    <row r="4071" spans="1:13" x14ac:dyDescent="0.15">
      <c r="A4071" t="s">
        <v>294</v>
      </c>
      <c r="B4071" t="s">
        <v>1548</v>
      </c>
      <c r="C4071" t="s">
        <v>2048</v>
      </c>
      <c r="D4071" t="s">
        <v>5703</v>
      </c>
      <c r="E4071" t="s">
        <v>1550</v>
      </c>
      <c r="F4071" t="s">
        <v>1907</v>
      </c>
      <c r="G4071" t="s">
        <v>1908</v>
      </c>
      <c r="H4071" t="s">
        <v>1909</v>
      </c>
      <c r="I4071" t="s">
        <v>5704</v>
      </c>
      <c r="M4071" t="str">
        <f>IF(L4071&lt;&gt;"", L4071, IF(K4071&lt;&gt;"", K4071, IF(J4071&lt;&gt;"", J4071, IF(I4071&lt;&gt;"", I4071, IF(H4071&lt;&gt;"", H4071, IF(G4071&lt;&gt;"", G4071, IF(F4071&lt;&gt;"", F4071, IF(E4071&lt;&gt;"", E4071, IF(D4071&lt;&gt;"", D4071, "")))))))))</f>
        <v>t_Activity_bg_t06_icon3.png</v>
      </c>
    </row>
    <row r="4072" spans="1:13" x14ac:dyDescent="0.15">
      <c r="A4072" t="s">
        <v>295</v>
      </c>
      <c r="B4072" t="s">
        <v>1499</v>
      </c>
      <c r="C4072" t="s">
        <v>5705</v>
      </c>
      <c r="D4072" t="s">
        <v>5706</v>
      </c>
      <c r="E4072" t="s">
        <v>5227</v>
      </c>
      <c r="F4072" t="s">
        <v>5228</v>
      </c>
      <c r="M4072" t="str">
        <f>IF(L4072&lt;&gt;"", L4072, IF(K4072&lt;&gt;"", K4072, IF(J4072&lt;&gt;"", J4072, IF(I4072&lt;&gt;"", I4072, IF(H4072&lt;&gt;"", H4072, IF(G4072&lt;&gt;"", G4072, IF(F4072&lt;&gt;"", F4072, IF(E4072&lt;&gt;"", E4072, IF(D4072&lt;&gt;"", D4072, "")))))))))</f>
        <v>t_PsyduckRun_raceIcon.png</v>
      </c>
    </row>
    <row r="4073" spans="1:13" x14ac:dyDescent="0.15">
      <c r="A4073" t="s">
        <v>295</v>
      </c>
      <c r="B4073" t="s">
        <v>1499</v>
      </c>
      <c r="C4073" t="s">
        <v>5705</v>
      </c>
      <c r="D4073" t="s">
        <v>5706</v>
      </c>
      <c r="E4073" t="s">
        <v>5707</v>
      </c>
      <c r="F4073" t="s">
        <v>5708</v>
      </c>
      <c r="M4073" t="str">
        <f>IF(L4073&lt;&gt;"", L4073, IF(K4073&lt;&gt;"", K4073, IF(J4073&lt;&gt;"", J4073, IF(I4073&lt;&gt;"", I4073, IF(H4073&lt;&gt;"", H4073, IF(G4073&lt;&gt;"", G4073, IF(F4073&lt;&gt;"", F4073, IF(E4073&lt;&gt;"", E4073, IF(D4073&lt;&gt;"", D4073, "")))))))))</f>
        <v>t_MapBG_PsyduckRun.png</v>
      </c>
    </row>
    <row r="4074" spans="1:13" x14ac:dyDescent="0.15">
      <c r="A4074" t="s">
        <v>296</v>
      </c>
      <c r="B4074" t="s">
        <v>1499</v>
      </c>
      <c r="C4074" t="s">
        <v>1521</v>
      </c>
      <c r="D4074" t="s">
        <v>1530</v>
      </c>
      <c r="E4074" t="s">
        <v>1503</v>
      </c>
      <c r="F4074" t="s">
        <v>1504</v>
      </c>
      <c r="G4074" t="s">
        <v>1505</v>
      </c>
      <c r="H4074" t="s">
        <v>1541</v>
      </c>
      <c r="I4074" t="s">
        <v>1542</v>
      </c>
      <c r="J4074" t="s">
        <v>5709</v>
      </c>
      <c r="M4074" t="str">
        <f>IF(L4074&lt;&gt;"", L4074, IF(K4074&lt;&gt;"", K4074, IF(J4074&lt;&gt;"", J4074, IF(I4074&lt;&gt;"", I4074, IF(H4074&lt;&gt;"", H4074, IF(G4074&lt;&gt;"", G4074, IF(F4074&lt;&gt;"", F4074, IF(E4074&lt;&gt;"", E4074, IF(D4074&lt;&gt;"", D4074, "")))))))))</f>
        <v>t_shoppingtab_clothes_001.png</v>
      </c>
    </row>
    <row r="4075" spans="1:13" x14ac:dyDescent="0.15">
      <c r="A4075" t="s">
        <v>296</v>
      </c>
      <c r="B4075" t="s">
        <v>1499</v>
      </c>
      <c r="C4075" t="s">
        <v>1521</v>
      </c>
      <c r="D4075" t="s">
        <v>1530</v>
      </c>
      <c r="E4075" t="s">
        <v>1503</v>
      </c>
      <c r="F4075" t="s">
        <v>1504</v>
      </c>
      <c r="G4075" t="s">
        <v>1505</v>
      </c>
      <c r="H4075" t="s">
        <v>1541</v>
      </c>
      <c r="I4075" t="s">
        <v>1542</v>
      </c>
      <c r="J4075" t="s">
        <v>5710</v>
      </c>
      <c r="M4075" t="str">
        <f>IF(L4075&lt;&gt;"", L4075, IF(K4075&lt;&gt;"", K4075, IF(J4075&lt;&gt;"", J4075, IF(I4075&lt;&gt;"", I4075, IF(H4075&lt;&gt;"", H4075, IF(G4075&lt;&gt;"", G4075, IF(F4075&lt;&gt;"", F4075, IF(E4075&lt;&gt;"", E4075, IF(D4075&lt;&gt;"", D4075, "")))))))))</f>
        <v>t_shoppingtab_electronic_001.png</v>
      </c>
    </row>
    <row r="4076" spans="1:13" x14ac:dyDescent="0.15">
      <c r="A4076" t="s">
        <v>297</v>
      </c>
      <c r="B4076" t="s">
        <v>1499</v>
      </c>
      <c r="C4076" t="s">
        <v>1521</v>
      </c>
      <c r="D4076" t="s">
        <v>1522</v>
      </c>
      <c r="E4076" t="s">
        <v>1523</v>
      </c>
      <c r="F4076" t="s">
        <v>1695</v>
      </c>
      <c r="G4076" t="s">
        <v>5711</v>
      </c>
      <c r="M4076" t="str">
        <f>IF(L4076&lt;&gt;"", L4076, IF(K4076&lt;&gt;"", K4076, IF(J4076&lt;&gt;"", J4076, IF(I4076&lt;&gt;"", I4076, IF(H4076&lt;&gt;"", H4076, IF(G4076&lt;&gt;"", G4076, IF(F4076&lt;&gt;"", F4076, IF(E4076&lt;&gt;"", E4076, IF(D4076&lt;&gt;"", D4076, "")))))))))</f>
        <v>t_fxui_mask_cl_066.png</v>
      </c>
    </row>
    <row r="4077" spans="1:13" x14ac:dyDescent="0.15">
      <c r="A4077" t="s">
        <v>297</v>
      </c>
      <c r="B4077" t="s">
        <v>1499</v>
      </c>
      <c r="C4077" t="s">
        <v>1521</v>
      </c>
      <c r="D4077" t="s">
        <v>1522</v>
      </c>
      <c r="E4077" t="s">
        <v>1523</v>
      </c>
      <c r="F4077" t="s">
        <v>1695</v>
      </c>
      <c r="G4077" t="s">
        <v>5712</v>
      </c>
      <c r="M4077" t="str">
        <f>IF(L4077&lt;&gt;"", L4077, IF(K4077&lt;&gt;"", K4077, IF(J4077&lt;&gt;"", J4077, IF(I4077&lt;&gt;"", I4077, IF(H4077&lt;&gt;"", H4077, IF(G4077&lt;&gt;"", G4077, IF(F4077&lt;&gt;"", F4077, IF(E4077&lt;&gt;"", E4077, IF(D4077&lt;&gt;"", D4077, "")))))))))</f>
        <v>t_fxui_mask_cl_067.png</v>
      </c>
    </row>
    <row r="4078" spans="1:13" x14ac:dyDescent="0.15">
      <c r="A4078" t="s">
        <v>297</v>
      </c>
      <c r="B4078" t="s">
        <v>1499</v>
      </c>
      <c r="C4078" t="s">
        <v>1521</v>
      </c>
      <c r="D4078" t="s">
        <v>1522</v>
      </c>
      <c r="E4078" t="s">
        <v>1523</v>
      </c>
      <c r="F4078" t="s">
        <v>1695</v>
      </c>
      <c r="G4078" t="s">
        <v>5713</v>
      </c>
      <c r="M4078" t="str">
        <f>IF(L4078&lt;&gt;"", L4078, IF(K4078&lt;&gt;"", K4078, IF(J4078&lt;&gt;"", J4078, IF(I4078&lt;&gt;"", I4078, IF(H4078&lt;&gt;"", H4078, IF(G4078&lt;&gt;"", G4078, IF(F4078&lt;&gt;"", F4078, IF(E4078&lt;&gt;"", E4078, IF(D4078&lt;&gt;"", D4078, "")))))))))</f>
        <v>t_fxui_mask_cl_068.png</v>
      </c>
    </row>
    <row r="4079" spans="1:13" x14ac:dyDescent="0.15">
      <c r="A4079" t="s">
        <v>297</v>
      </c>
      <c r="B4079" t="s">
        <v>1499</v>
      </c>
      <c r="C4079" t="s">
        <v>1521</v>
      </c>
      <c r="D4079" t="s">
        <v>1522</v>
      </c>
      <c r="E4079" t="s">
        <v>1523</v>
      </c>
      <c r="F4079" t="s">
        <v>1695</v>
      </c>
      <c r="G4079" t="s">
        <v>5714</v>
      </c>
      <c r="M4079" t="str">
        <f>IF(L4079&lt;&gt;"", L4079, IF(K4079&lt;&gt;"", K4079, IF(J4079&lt;&gt;"", J4079, IF(I4079&lt;&gt;"", I4079, IF(H4079&lt;&gt;"", H4079, IF(G4079&lt;&gt;"", G4079, IF(F4079&lt;&gt;"", F4079, IF(E4079&lt;&gt;"", E4079, IF(D4079&lt;&gt;"", D4079, "")))))))))</f>
        <v>t_fxui_mask_cl_069.png</v>
      </c>
    </row>
    <row r="4080" spans="1:13" x14ac:dyDescent="0.15">
      <c r="A4080" t="s">
        <v>298</v>
      </c>
      <c r="B4080" t="s">
        <v>1499</v>
      </c>
      <c r="C4080" t="s">
        <v>1521</v>
      </c>
      <c r="D4080" t="s">
        <v>1569</v>
      </c>
      <c r="E4080" t="s">
        <v>1523</v>
      </c>
      <c r="F4080" t="s">
        <v>5715</v>
      </c>
      <c r="M4080" t="str">
        <f>IF(L4080&lt;&gt;"", L4080, IF(K4080&lt;&gt;"", K4080, IF(J4080&lt;&gt;"", J4080, IF(I4080&lt;&gt;"", I4080, IF(H4080&lt;&gt;"", H4080, IF(G4080&lt;&gt;"", G4080, IF(F4080&lt;&gt;"", F4080, IF(E4080&lt;&gt;"", E4080, IF(D4080&lt;&gt;"", D4080, "")))))))))</f>
        <v>t_fx_newcity_fzd_touying_02_jz.png</v>
      </c>
    </row>
    <row r="4081" spans="1:13" x14ac:dyDescent="0.15">
      <c r="A4081" t="s">
        <v>299</v>
      </c>
      <c r="B4081" t="s">
        <v>1499</v>
      </c>
      <c r="C4081" t="s">
        <v>1521</v>
      </c>
      <c r="D4081" t="s">
        <v>1530</v>
      </c>
      <c r="E4081" t="s">
        <v>1503</v>
      </c>
      <c r="F4081" t="s">
        <v>1504</v>
      </c>
      <c r="G4081" t="s">
        <v>1589</v>
      </c>
      <c r="H4081" t="s">
        <v>1590</v>
      </c>
      <c r="I4081" t="s">
        <v>1697</v>
      </c>
      <c r="J4081" t="s">
        <v>5716</v>
      </c>
      <c r="M4081" t="str">
        <f>IF(L4081&lt;&gt;"", L4081, IF(K4081&lt;&gt;"", K4081, IF(J4081&lt;&gt;"", J4081, IF(I4081&lt;&gt;"", I4081, IF(H4081&lt;&gt;"", H4081, IF(G4081&lt;&gt;"", G4081, IF(F4081&lt;&gt;"", F4081, IF(E4081&lt;&gt;"", E4081, IF(D4081&lt;&gt;"", D4081, "")))))))))</f>
        <v>t_common_icon_FirstCharge02.png</v>
      </c>
    </row>
    <row r="4082" spans="1:13" x14ac:dyDescent="0.15">
      <c r="A4082" t="s">
        <v>300</v>
      </c>
      <c r="B4082" t="s">
        <v>1499</v>
      </c>
      <c r="C4082" t="s">
        <v>1500</v>
      </c>
      <c r="D4082" t="s">
        <v>1501</v>
      </c>
      <c r="E4082" t="s">
        <v>1502</v>
      </c>
      <c r="F4082" t="s">
        <v>1503</v>
      </c>
      <c r="G4082" t="s">
        <v>1504</v>
      </c>
      <c r="H4082" t="s">
        <v>1589</v>
      </c>
      <c r="I4082" t="s">
        <v>1740</v>
      </c>
      <c r="J4082" t="s">
        <v>5717</v>
      </c>
      <c r="M4082" t="str">
        <f>IF(L4082&lt;&gt;"", L4082, IF(K4082&lt;&gt;"", K4082, IF(J4082&lt;&gt;"", J4082, IF(I4082&lt;&gt;"", I4082, IF(H4082&lt;&gt;"", H4082, IF(G4082&lt;&gt;"", G4082, IF(F4082&lt;&gt;"", F4082, IF(E4082&lt;&gt;"", E4082, IF(D4082&lt;&gt;"", D4082, "")))))))))</f>
        <v>t_kol_btn_win.png</v>
      </c>
    </row>
    <row r="4083" spans="1:13" x14ac:dyDescent="0.15">
      <c r="A4083" t="s">
        <v>301</v>
      </c>
      <c r="B4083" t="s">
        <v>1499</v>
      </c>
      <c r="C4083" t="s">
        <v>1500</v>
      </c>
      <c r="D4083" t="s">
        <v>1501</v>
      </c>
      <c r="E4083" t="s">
        <v>1502</v>
      </c>
      <c r="F4083" t="s">
        <v>1503</v>
      </c>
      <c r="G4083" t="s">
        <v>1504</v>
      </c>
      <c r="H4083" t="s">
        <v>1505</v>
      </c>
      <c r="I4083" t="s">
        <v>1534</v>
      </c>
      <c r="J4083" t="s">
        <v>5718</v>
      </c>
      <c r="M4083" t="str">
        <f>IF(L4083&lt;&gt;"", L4083, IF(K4083&lt;&gt;"", K4083, IF(J4083&lt;&gt;"", J4083, IF(I4083&lt;&gt;"", I4083, IF(H4083&lt;&gt;"", H4083, IF(G4083&lt;&gt;"", G4083, IF(F4083&lt;&gt;"", F4083, IF(E4083&lt;&gt;"", E4083, IF(D4083&lt;&gt;"", D4083, "")))))))))</f>
        <v>t_KOLRankReward_Scroll_2.png</v>
      </c>
    </row>
    <row r="4084" spans="1:13" x14ac:dyDescent="0.15">
      <c r="A4084" t="s">
        <v>302</v>
      </c>
      <c r="B4084" t="s">
        <v>1499</v>
      </c>
      <c r="C4084" t="s">
        <v>1500</v>
      </c>
      <c r="D4084" t="s">
        <v>1501</v>
      </c>
      <c r="E4084" t="s">
        <v>1502</v>
      </c>
      <c r="F4084" t="s">
        <v>1503</v>
      </c>
      <c r="G4084" t="s">
        <v>1504</v>
      </c>
      <c r="H4084" t="s">
        <v>1517</v>
      </c>
      <c r="I4084" t="s">
        <v>1604</v>
      </c>
      <c r="J4084" t="s">
        <v>1605</v>
      </c>
      <c r="K4084" t="s">
        <v>4774</v>
      </c>
      <c r="L4084" t="s">
        <v>5719</v>
      </c>
      <c r="M4084" t="str">
        <f>IF(L4084&lt;&gt;"", L4084, IF(K4084&lt;&gt;"", K4084, IF(J4084&lt;&gt;"", J4084, IF(I4084&lt;&gt;"", I4084, IF(H4084&lt;&gt;"", H4084, IF(G4084&lt;&gt;"", G4084, IF(F4084&lt;&gt;"", F4084, IF(E4084&lt;&gt;"", E4084, IF(D4084&lt;&gt;"", D4084, "")))))))))</f>
        <v>t_Battle_hphud_bg_Mimikyu.png</v>
      </c>
    </row>
    <row r="4085" spans="1:13" x14ac:dyDescent="0.15">
      <c r="A4085" t="s">
        <v>303</v>
      </c>
      <c r="B4085" t="s">
        <v>1499</v>
      </c>
      <c r="C4085" t="s">
        <v>1500</v>
      </c>
      <c r="D4085" t="s">
        <v>1501</v>
      </c>
      <c r="E4085" t="s">
        <v>1502</v>
      </c>
      <c r="F4085" t="s">
        <v>1503</v>
      </c>
      <c r="G4085" t="s">
        <v>1504</v>
      </c>
      <c r="H4085" t="s">
        <v>1505</v>
      </c>
      <c r="I4085" t="s">
        <v>1534</v>
      </c>
      <c r="J4085" t="s">
        <v>5720</v>
      </c>
      <c r="M4085" t="str">
        <f>IF(L4085&lt;&gt;"", L4085, IF(K4085&lt;&gt;"", K4085, IF(J4085&lt;&gt;"", J4085, IF(I4085&lt;&gt;"", I4085, IF(H4085&lt;&gt;"", H4085, IF(G4085&lt;&gt;"", G4085, IF(F4085&lt;&gt;"", F4085, IF(E4085&lt;&gt;"", E4085, IF(D4085&lt;&gt;"", D4085, "")))))))))</f>
        <v>t_kolreapply_bg_1.png</v>
      </c>
    </row>
    <row r="4086" spans="1:13" x14ac:dyDescent="0.15">
      <c r="A4086" t="s">
        <v>304</v>
      </c>
      <c r="B4086" t="s">
        <v>1499</v>
      </c>
      <c r="C4086" t="s">
        <v>1521</v>
      </c>
      <c r="D4086" t="s">
        <v>1530</v>
      </c>
      <c r="E4086" t="s">
        <v>1503</v>
      </c>
      <c r="F4086" t="s">
        <v>1504</v>
      </c>
      <c r="G4086" t="s">
        <v>1505</v>
      </c>
      <c r="H4086" t="s">
        <v>1921</v>
      </c>
      <c r="I4086" t="s">
        <v>1922</v>
      </c>
      <c r="J4086" t="s">
        <v>5721</v>
      </c>
      <c r="M4086" t="str">
        <f>IF(L4086&lt;&gt;"", L4086, IF(K4086&lt;&gt;"", K4086, IF(J4086&lt;&gt;"", J4086, IF(I4086&lt;&gt;"", I4086, IF(H4086&lt;&gt;"", H4086, IF(G4086&lt;&gt;"", G4086, IF(F4086&lt;&gt;"", F4086, IF(E4086&lt;&gt;"", E4086, IF(D4086&lt;&gt;"", D4086, "")))))))))</f>
        <v>t_settlement_btnInvite.png</v>
      </c>
    </row>
    <row r="4087" spans="1:13" x14ac:dyDescent="0.15">
      <c r="A4087" t="s">
        <v>304</v>
      </c>
      <c r="B4087" t="s">
        <v>1499</v>
      </c>
      <c r="C4087" t="s">
        <v>1521</v>
      </c>
      <c r="D4087" t="s">
        <v>1530</v>
      </c>
      <c r="E4087" t="s">
        <v>1503</v>
      </c>
      <c r="F4087" t="s">
        <v>1504</v>
      </c>
      <c r="G4087" t="s">
        <v>1505</v>
      </c>
      <c r="H4087" t="s">
        <v>1921</v>
      </c>
      <c r="I4087" t="s">
        <v>1922</v>
      </c>
      <c r="J4087" t="s">
        <v>5722</v>
      </c>
      <c r="M4087" t="str">
        <f>IF(L4087&lt;&gt;"", L4087, IF(K4087&lt;&gt;"", K4087, IF(J4087&lt;&gt;"", J4087, IF(I4087&lt;&gt;"", I4087, IF(H4087&lt;&gt;"", H4087, IF(G4087&lt;&gt;"", G4087, IF(F4087&lt;&gt;"", F4087, IF(E4087&lt;&gt;"", E4087, IF(D4087&lt;&gt;"", D4087, "")))))))))</f>
        <v>t_settlement_btn_addfriend3.png</v>
      </c>
    </row>
    <row r="4088" spans="1:13" x14ac:dyDescent="0.15">
      <c r="A4088" t="s">
        <v>305</v>
      </c>
      <c r="B4088" t="s">
        <v>1499</v>
      </c>
      <c r="C4088" t="s">
        <v>1500</v>
      </c>
      <c r="D4088" t="s">
        <v>1501</v>
      </c>
      <c r="E4088" t="s">
        <v>1502</v>
      </c>
      <c r="F4088" t="s">
        <v>1503</v>
      </c>
      <c r="G4088" t="s">
        <v>1504</v>
      </c>
      <c r="H4088" t="s">
        <v>1505</v>
      </c>
      <c r="I4088" t="s">
        <v>1928</v>
      </c>
      <c r="J4088" t="s">
        <v>5723</v>
      </c>
      <c r="M4088" t="str">
        <f>IF(L4088&lt;&gt;"", L4088, IF(K4088&lt;&gt;"", K4088, IF(J4088&lt;&gt;"", J4088, IF(I4088&lt;&gt;"", I4088, IF(H4088&lt;&gt;"", H4088, IF(G4088&lt;&gt;"", G4088, IF(F4088&lt;&gt;"", F4088, IF(E4088&lt;&gt;"", E4088, IF(D4088&lt;&gt;"", D4088, "")))))))))</f>
        <v>t_ActivityLimitedDouble_goingBg_01.png</v>
      </c>
    </row>
    <row r="4089" spans="1:13" x14ac:dyDescent="0.15">
      <c r="A4089" t="s">
        <v>306</v>
      </c>
      <c r="B4089" t="s">
        <v>1548</v>
      </c>
      <c r="C4089" t="s">
        <v>2048</v>
      </c>
      <c r="D4089" t="s">
        <v>2112</v>
      </c>
      <c r="E4089" t="s">
        <v>1550</v>
      </c>
      <c r="F4089" t="s">
        <v>1907</v>
      </c>
      <c r="G4089" t="s">
        <v>1908</v>
      </c>
      <c r="H4089" t="s">
        <v>1909</v>
      </c>
      <c r="I4089" t="s">
        <v>5724</v>
      </c>
      <c r="M4089" t="str">
        <f>IF(L4089&lt;&gt;"", L4089, IF(K4089&lt;&gt;"", K4089, IF(J4089&lt;&gt;"", J4089, IF(I4089&lt;&gt;"", I4089, IF(H4089&lt;&gt;"", H4089, IF(G4089&lt;&gt;"", G4089, IF(F4089&lt;&gt;"", F4089, IF(E4089&lt;&gt;"", E4089, IF(D4089&lt;&gt;"", D4089, "")))))))))</f>
        <v>icon_clothes_001.png</v>
      </c>
    </row>
    <row r="4090" spans="1:13" x14ac:dyDescent="0.15">
      <c r="A4090" t="s">
        <v>306</v>
      </c>
      <c r="B4090" t="s">
        <v>1548</v>
      </c>
      <c r="C4090" t="s">
        <v>2048</v>
      </c>
      <c r="D4090" t="s">
        <v>2112</v>
      </c>
      <c r="E4090" t="s">
        <v>1550</v>
      </c>
      <c r="F4090" t="s">
        <v>1907</v>
      </c>
      <c r="G4090" t="s">
        <v>1908</v>
      </c>
      <c r="H4090" t="s">
        <v>1909</v>
      </c>
      <c r="I4090" t="s">
        <v>5725</v>
      </c>
      <c r="M4090" t="str">
        <f>IF(L4090&lt;&gt;"", L4090, IF(K4090&lt;&gt;"", K4090, IF(J4090&lt;&gt;"", J4090, IF(I4090&lt;&gt;"", I4090, IF(H4090&lt;&gt;"", H4090, IF(G4090&lt;&gt;"", G4090, IF(F4090&lt;&gt;"", F4090, IF(E4090&lt;&gt;"", E4090, IF(D4090&lt;&gt;"", D4090, "")))))))))</f>
        <v>icon_electronic_001.png</v>
      </c>
    </row>
    <row r="4091" spans="1:13" x14ac:dyDescent="0.15">
      <c r="A4091" t="s">
        <v>307</v>
      </c>
      <c r="B4091" t="s">
        <v>1499</v>
      </c>
      <c r="C4091" t="s">
        <v>1500</v>
      </c>
      <c r="D4091" t="s">
        <v>1501</v>
      </c>
      <c r="E4091" t="s">
        <v>1502</v>
      </c>
      <c r="F4091" t="s">
        <v>1503</v>
      </c>
      <c r="G4091" t="s">
        <v>1504</v>
      </c>
      <c r="H4091" t="s">
        <v>1505</v>
      </c>
      <c r="I4091" t="s">
        <v>1596</v>
      </c>
      <c r="J4091" t="s">
        <v>5726</v>
      </c>
      <c r="M4091" t="str">
        <f>IF(L4091&lt;&gt;"", L4091, IF(K4091&lt;&gt;"", K4091, IF(J4091&lt;&gt;"", J4091, IF(I4091&lt;&gt;"", I4091, IF(H4091&lt;&gt;"", H4091, IF(G4091&lt;&gt;"", G4091, IF(F4091&lt;&gt;"", F4091, IF(E4091&lt;&gt;"", E4091, IF(D4091&lt;&gt;"", D4091, "")))))))))</f>
        <v>t_BanPick_time_white_bg.png</v>
      </c>
    </row>
    <row r="4092" spans="1:13" x14ac:dyDescent="0.15">
      <c r="A4092" t="s">
        <v>308</v>
      </c>
      <c r="B4092" t="s">
        <v>1499</v>
      </c>
      <c r="C4092" t="s">
        <v>1521</v>
      </c>
      <c r="D4092" t="s">
        <v>1530</v>
      </c>
      <c r="E4092" t="s">
        <v>1503</v>
      </c>
      <c r="F4092" t="s">
        <v>1504</v>
      </c>
      <c r="G4092" t="s">
        <v>1505</v>
      </c>
      <c r="H4092" t="s">
        <v>5727</v>
      </c>
      <c r="I4092" t="s">
        <v>5728</v>
      </c>
      <c r="J4092" t="s">
        <v>5729</v>
      </c>
      <c r="M4092" t="str">
        <f>IF(L4092&lt;&gt;"", L4092, IF(K4092&lt;&gt;"", K4092, IF(J4092&lt;&gt;"", J4092, IF(I4092&lt;&gt;"", I4092, IF(H4092&lt;&gt;"", H4092, IF(G4092&lt;&gt;"", G4092, IF(F4092&lt;&gt;"", F4092, IF(E4092&lt;&gt;"", E4092, IF(D4092&lt;&gt;"", D4092, "")))))))))</f>
        <v>t_Battle_loading_btn_tianmu.png</v>
      </c>
    </row>
    <row r="4093" spans="1:13" x14ac:dyDescent="0.15">
      <c r="A4093" t="s">
        <v>309</v>
      </c>
      <c r="B4093" t="s">
        <v>1548</v>
      </c>
      <c r="C4093" t="s">
        <v>1549</v>
      </c>
      <c r="D4093" t="s">
        <v>1550</v>
      </c>
      <c r="E4093" t="s">
        <v>1531</v>
      </c>
      <c r="F4093" t="s">
        <v>1730</v>
      </c>
      <c r="G4093" t="s">
        <v>5730</v>
      </c>
      <c r="M4093" t="str">
        <f>IF(L4093&lt;&gt;"", L4093, IF(K4093&lt;&gt;"", K4093, IF(J4093&lt;&gt;"", J4093, IF(I4093&lt;&gt;"", I4093, IF(H4093&lt;&gt;"", H4093, IF(G4093&lt;&gt;"", G4093, IF(F4093&lt;&gt;"", F4093, IF(E4093&lt;&gt;"", E4093, IF(D4093&lt;&gt;"", D4093, "")))))))))</f>
        <v>t_Activity_Game_Double_Small_008_01_0c9754114854680a.png</v>
      </c>
    </row>
    <row r="4094" spans="1:13" x14ac:dyDescent="0.15">
      <c r="A4094" t="s">
        <v>309</v>
      </c>
      <c r="B4094" t="s">
        <v>1548</v>
      </c>
      <c r="C4094" t="s">
        <v>1549</v>
      </c>
      <c r="D4094" t="s">
        <v>1550</v>
      </c>
      <c r="E4094" t="s">
        <v>1531</v>
      </c>
      <c r="F4094" t="s">
        <v>1730</v>
      </c>
      <c r="G4094" t="s">
        <v>5731</v>
      </c>
      <c r="M4094" t="str">
        <f>IF(L4094&lt;&gt;"", L4094, IF(K4094&lt;&gt;"", K4094, IF(J4094&lt;&gt;"", J4094, IF(I4094&lt;&gt;"", I4094, IF(H4094&lt;&gt;"", H4094, IF(G4094&lt;&gt;"", G4094, IF(F4094&lt;&gt;"", F4094, IF(E4094&lt;&gt;"", E4094, IF(D4094&lt;&gt;"", D4094, "")))))))))</f>
        <v>t_Activity_Game_Double_Small_009_01_b66bc80eba4b74db.png</v>
      </c>
    </row>
    <row r="4095" spans="1:13" x14ac:dyDescent="0.15">
      <c r="A4095" t="s">
        <v>310</v>
      </c>
      <c r="B4095" t="s">
        <v>1499</v>
      </c>
      <c r="C4095" t="s">
        <v>1521</v>
      </c>
      <c r="D4095" t="s">
        <v>1530</v>
      </c>
      <c r="E4095" t="s">
        <v>1503</v>
      </c>
      <c r="F4095" t="s">
        <v>1504</v>
      </c>
      <c r="G4095" t="s">
        <v>1589</v>
      </c>
      <c r="H4095" t="s">
        <v>1590</v>
      </c>
      <c r="I4095" t="s">
        <v>1730</v>
      </c>
      <c r="J4095" t="s">
        <v>5732</v>
      </c>
      <c r="M4095" t="str">
        <f>IF(L4095&lt;&gt;"", L4095, IF(K4095&lt;&gt;"", K4095, IF(J4095&lt;&gt;"", J4095, IF(I4095&lt;&gt;"", I4095, IF(H4095&lt;&gt;"", H4095, IF(G4095&lt;&gt;"", G4095, IF(F4095&lt;&gt;"", F4095, IF(E4095&lt;&gt;"", E4095, IF(D4095&lt;&gt;"", D4095, "")))))))))</f>
        <v>t_common_bg_c41.png</v>
      </c>
    </row>
    <row r="4096" spans="1:13" x14ac:dyDescent="0.15">
      <c r="A4096" t="s">
        <v>311</v>
      </c>
      <c r="B4096" t="s">
        <v>1499</v>
      </c>
      <c r="C4096" t="s">
        <v>1521</v>
      </c>
      <c r="D4096" t="s">
        <v>1522</v>
      </c>
      <c r="E4096" t="s">
        <v>1523</v>
      </c>
      <c r="F4096" t="s">
        <v>1983</v>
      </c>
      <c r="G4096" t="s">
        <v>5733</v>
      </c>
      <c r="M4096" t="str">
        <f>IF(L4096&lt;&gt;"", L4096, IF(K4096&lt;&gt;"", K4096, IF(J4096&lt;&gt;"", J4096, IF(I4096&lt;&gt;"", I4096, IF(H4096&lt;&gt;"", H4096, IF(G4096&lt;&gt;"", G4096, IF(F4096&lt;&gt;"", F4096, IF(E4096&lt;&gt;"", E4096, IF(D4096&lt;&gt;"", D4096, "")))))))))</f>
        <v>t_fxui_obj_wlf_015.png</v>
      </c>
    </row>
    <row r="4097" spans="1:13" x14ac:dyDescent="0.15">
      <c r="A4097" t="s">
        <v>312</v>
      </c>
      <c r="B4097" t="s">
        <v>1548</v>
      </c>
      <c r="C4097" t="s">
        <v>2048</v>
      </c>
      <c r="D4097" t="s">
        <v>2049</v>
      </c>
      <c r="E4097" t="s">
        <v>1550</v>
      </c>
      <c r="F4097" t="s">
        <v>1531</v>
      </c>
      <c r="G4097" t="s">
        <v>1730</v>
      </c>
      <c r="H4097" t="s">
        <v>5734</v>
      </c>
      <c r="M4097" t="str">
        <f>IF(L4097&lt;&gt;"", L4097, IF(K4097&lt;&gt;"", K4097, IF(J4097&lt;&gt;"", J4097, IF(I4097&lt;&gt;"", I4097, IF(H4097&lt;&gt;"", H4097, IF(G4097&lt;&gt;"", G4097, IF(F4097&lt;&gt;"", F4097, IF(E4097&lt;&gt;"", E4097, IF(D4097&lt;&gt;"", D4097, "")))))))))</f>
        <v>Activity_Chongdianzhuang_Face.png</v>
      </c>
    </row>
    <row r="4098" spans="1:13" x14ac:dyDescent="0.15">
      <c r="A4098" t="s">
        <v>312</v>
      </c>
      <c r="B4098" t="s">
        <v>1548</v>
      </c>
      <c r="C4098" t="s">
        <v>2048</v>
      </c>
      <c r="D4098" t="s">
        <v>2049</v>
      </c>
      <c r="E4098" t="s">
        <v>1550</v>
      </c>
      <c r="F4098" t="s">
        <v>1531</v>
      </c>
      <c r="G4098" t="s">
        <v>1730</v>
      </c>
      <c r="H4098" t="s">
        <v>5735</v>
      </c>
      <c r="M4098" t="str">
        <f>IF(L4098&lt;&gt;"", L4098, IF(K4098&lt;&gt;"", K4098, IF(J4098&lt;&gt;"", J4098, IF(I4098&lt;&gt;"", I4098, IF(H4098&lt;&gt;"", H4098, IF(G4098&lt;&gt;"", G4098, IF(F4098&lt;&gt;"", F4098, IF(E4098&lt;&gt;"", E4098, IF(D4098&lt;&gt;"", D4098, "")))))))))</f>
        <v>Activity_Penshui_Face.png</v>
      </c>
    </row>
    <row r="4099" spans="1:13" x14ac:dyDescent="0.15">
      <c r="A4099" t="s">
        <v>312</v>
      </c>
      <c r="B4099" t="s">
        <v>1548</v>
      </c>
      <c r="C4099" t="s">
        <v>2048</v>
      </c>
      <c r="D4099" t="s">
        <v>2049</v>
      </c>
      <c r="E4099" t="s">
        <v>1550</v>
      </c>
      <c r="F4099" t="s">
        <v>1531</v>
      </c>
      <c r="G4099" t="s">
        <v>1730</v>
      </c>
      <c r="H4099" t="s">
        <v>5736</v>
      </c>
      <c r="M4099" t="str">
        <f>IF(L4099&lt;&gt;"", L4099, IF(K4099&lt;&gt;"", K4099, IF(J4099&lt;&gt;"", J4099, IF(I4099&lt;&gt;"", I4099, IF(H4099&lt;&gt;"", H4099, IF(G4099&lt;&gt;"", G4099, IF(F4099&lt;&gt;"", F4099, IF(E4099&lt;&gt;"", E4099, IF(D4099&lt;&gt;"", D4099, "")))))))))</f>
        <v>Activity_Zhuchenglihe_Face.png</v>
      </c>
    </row>
    <row r="4100" spans="1:13" x14ac:dyDescent="0.15">
      <c r="A4100" t="s">
        <v>312</v>
      </c>
      <c r="B4100" t="s">
        <v>1548</v>
      </c>
      <c r="C4100" t="s">
        <v>2048</v>
      </c>
      <c r="D4100" t="s">
        <v>2049</v>
      </c>
      <c r="E4100" t="s">
        <v>1550</v>
      </c>
      <c r="F4100" t="s">
        <v>1531</v>
      </c>
      <c r="G4100" t="s">
        <v>1730</v>
      </c>
      <c r="H4100" t="s">
        <v>5737</v>
      </c>
      <c r="M4100" t="str">
        <f>IF(L4100&lt;&gt;"", L4100, IF(K4100&lt;&gt;"", K4100, IF(J4100&lt;&gt;"", J4100, IF(I4100&lt;&gt;"", I4100, IF(H4100&lt;&gt;"", H4100, IF(G4100&lt;&gt;"", G4100, IF(F4100&lt;&gt;"", F4100, IF(E4100&lt;&gt;"", E4100, IF(D4100&lt;&gt;"", D4100, "")))))))))</f>
        <v>t_Activity_Game_Double_Face_008_New.png</v>
      </c>
    </row>
    <row r="4101" spans="1:13" x14ac:dyDescent="0.15">
      <c r="A4101" t="s">
        <v>312</v>
      </c>
      <c r="B4101" t="s">
        <v>1548</v>
      </c>
      <c r="C4101" t="s">
        <v>2048</v>
      </c>
      <c r="D4101" t="s">
        <v>2049</v>
      </c>
      <c r="E4101" t="s">
        <v>1550</v>
      </c>
      <c r="F4101" t="s">
        <v>1531</v>
      </c>
      <c r="G4101" t="s">
        <v>1730</v>
      </c>
      <c r="H4101" t="s">
        <v>5738</v>
      </c>
      <c r="M4101" t="str">
        <f>IF(L4101&lt;&gt;"", L4101, IF(K4101&lt;&gt;"", K4101, IF(J4101&lt;&gt;"", J4101, IF(I4101&lt;&gt;"", I4101, IF(H4101&lt;&gt;"", H4101, IF(G4101&lt;&gt;"", G4101, IF(F4101&lt;&gt;"", F4101, IF(E4101&lt;&gt;"", E4101, IF(D4101&lt;&gt;"", D4101, "")))))))))</f>
        <v>t_Activity_Game_Double_Face_009_New.png</v>
      </c>
    </row>
    <row r="4102" spans="1:13" x14ac:dyDescent="0.15">
      <c r="A4102" t="s">
        <v>312</v>
      </c>
      <c r="B4102" t="s">
        <v>1548</v>
      </c>
      <c r="C4102" t="s">
        <v>2048</v>
      </c>
      <c r="D4102" t="s">
        <v>2049</v>
      </c>
      <c r="E4102" t="s">
        <v>1550</v>
      </c>
      <c r="F4102" t="s">
        <v>1531</v>
      </c>
      <c r="G4102" t="s">
        <v>1730</v>
      </c>
      <c r="H4102" t="s">
        <v>5739</v>
      </c>
      <c r="M4102" t="str">
        <f>IF(L4102&lt;&gt;"", L4102, IF(K4102&lt;&gt;"", K4102, IF(J4102&lt;&gt;"", J4102, IF(I4102&lt;&gt;"", I4102, IF(H4102&lt;&gt;"", H4102, IF(G4102&lt;&gt;"", G4102, IF(F4102&lt;&gt;"", F4102, IF(E4102&lt;&gt;"", E4102, IF(D4102&lt;&gt;"", D4102, "")))))))))</f>
        <v>t_Activity_Game_Double_Small_008_01.png</v>
      </c>
    </row>
    <row r="4103" spans="1:13" x14ac:dyDescent="0.15">
      <c r="A4103" t="s">
        <v>312</v>
      </c>
      <c r="B4103" t="s">
        <v>1548</v>
      </c>
      <c r="C4103" t="s">
        <v>2048</v>
      </c>
      <c r="D4103" t="s">
        <v>2049</v>
      </c>
      <c r="E4103" t="s">
        <v>1550</v>
      </c>
      <c r="F4103" t="s">
        <v>1531</v>
      </c>
      <c r="G4103" t="s">
        <v>1730</v>
      </c>
      <c r="H4103" t="s">
        <v>5740</v>
      </c>
      <c r="M4103" t="str">
        <f>IF(L4103&lt;&gt;"", L4103, IF(K4103&lt;&gt;"", K4103, IF(J4103&lt;&gt;"", J4103, IF(I4103&lt;&gt;"", I4103, IF(H4103&lt;&gt;"", H4103, IF(G4103&lt;&gt;"", G4103, IF(F4103&lt;&gt;"", F4103, IF(E4103&lt;&gt;"", E4103, IF(D4103&lt;&gt;"", D4103, "")))))))))</f>
        <v>t_Activity_Game_Double_Small_009_01.png</v>
      </c>
    </row>
    <row r="4104" spans="1:13" x14ac:dyDescent="0.15">
      <c r="A4104" t="s">
        <v>313</v>
      </c>
      <c r="B4104" t="s">
        <v>1499</v>
      </c>
      <c r="C4104" t="s">
        <v>1521</v>
      </c>
      <c r="D4104" t="s">
        <v>1522</v>
      </c>
      <c r="E4104" t="s">
        <v>1523</v>
      </c>
      <c r="F4104" t="s">
        <v>1695</v>
      </c>
      <c r="G4104" t="s">
        <v>5741</v>
      </c>
      <c r="M4104" t="str">
        <f>IF(L4104&lt;&gt;"", L4104, IF(K4104&lt;&gt;"", K4104, IF(J4104&lt;&gt;"", J4104, IF(I4104&lt;&gt;"", I4104, IF(H4104&lt;&gt;"", H4104, IF(G4104&lt;&gt;"", G4104, IF(F4104&lt;&gt;"", F4104, IF(E4104&lt;&gt;"", E4104, IF(D4104&lt;&gt;"", D4104, "")))))))))</f>
        <v>t_fxui_mask_wlf_026.png</v>
      </c>
    </row>
    <row r="4105" spans="1:13" x14ac:dyDescent="0.15">
      <c r="A4105" t="s">
        <v>313</v>
      </c>
      <c r="B4105" t="s">
        <v>1499</v>
      </c>
      <c r="C4105" t="s">
        <v>1521</v>
      </c>
      <c r="D4105" t="s">
        <v>1522</v>
      </c>
      <c r="E4105" t="s">
        <v>1523</v>
      </c>
      <c r="F4105" t="s">
        <v>1695</v>
      </c>
      <c r="G4105" t="s">
        <v>5742</v>
      </c>
      <c r="M4105" t="str">
        <f>IF(L4105&lt;&gt;"", L4105, IF(K4105&lt;&gt;"", K4105, IF(J4105&lt;&gt;"", J4105, IF(I4105&lt;&gt;"", I4105, IF(H4105&lt;&gt;"", H4105, IF(G4105&lt;&gt;"", G4105, IF(F4105&lt;&gt;"", F4105, IF(E4105&lt;&gt;"", E4105, IF(D4105&lt;&gt;"", D4105, "")))))))))</f>
        <v>t_fxui_mask_wlf_027.png</v>
      </c>
    </row>
    <row r="4106" spans="1:13" x14ac:dyDescent="0.15">
      <c r="A4106" t="s">
        <v>314</v>
      </c>
      <c r="B4106" t="s">
        <v>1548</v>
      </c>
      <c r="C4106" t="s">
        <v>3451</v>
      </c>
      <c r="D4106" t="s">
        <v>1550</v>
      </c>
      <c r="E4106" t="s">
        <v>1531</v>
      </c>
      <c r="F4106" t="s">
        <v>1730</v>
      </c>
      <c r="G4106" t="s">
        <v>5586</v>
      </c>
      <c r="M4106" t="str">
        <f>IF(L4106&lt;&gt;"", L4106, IF(K4106&lt;&gt;"", K4106, IF(J4106&lt;&gt;"", J4106, IF(I4106&lt;&gt;"", I4106, IF(H4106&lt;&gt;"", H4106, IF(G4106&lt;&gt;"", G4106, IF(F4106&lt;&gt;"", F4106, IF(E4106&lt;&gt;"", E4106, IF(D4106&lt;&gt;"", D4106, "")))))))))</f>
        <v>Activity_Chongdianzhuang_Face_38f839b95c5d21af.png</v>
      </c>
    </row>
    <row r="4107" spans="1:13" x14ac:dyDescent="0.15">
      <c r="A4107" t="s">
        <v>314</v>
      </c>
      <c r="B4107" t="s">
        <v>1548</v>
      </c>
      <c r="C4107" t="s">
        <v>3451</v>
      </c>
      <c r="D4107" t="s">
        <v>1550</v>
      </c>
      <c r="E4107" t="s">
        <v>1531</v>
      </c>
      <c r="F4107" t="s">
        <v>1730</v>
      </c>
      <c r="G4107" t="s">
        <v>5587</v>
      </c>
      <c r="M4107" t="str">
        <f>IF(L4107&lt;&gt;"", L4107, IF(K4107&lt;&gt;"", K4107, IF(J4107&lt;&gt;"", J4107, IF(I4107&lt;&gt;"", I4107, IF(H4107&lt;&gt;"", H4107, IF(G4107&lt;&gt;"", G4107, IF(F4107&lt;&gt;"", F4107, IF(E4107&lt;&gt;"", E4107, IF(D4107&lt;&gt;"", D4107, "")))))))))</f>
        <v>t_Activity_Game_Double_Face_008_New_4efcbfd36726c003.png</v>
      </c>
    </row>
    <row r="4108" spans="1:13" x14ac:dyDescent="0.15">
      <c r="A4108" t="s">
        <v>314</v>
      </c>
      <c r="B4108" t="s">
        <v>1548</v>
      </c>
      <c r="C4108" t="s">
        <v>3451</v>
      </c>
      <c r="D4108" t="s">
        <v>1550</v>
      </c>
      <c r="E4108" t="s">
        <v>1531</v>
      </c>
      <c r="F4108" t="s">
        <v>1730</v>
      </c>
      <c r="G4108" t="s">
        <v>5588</v>
      </c>
      <c r="M4108" t="str">
        <f>IF(L4108&lt;&gt;"", L4108, IF(K4108&lt;&gt;"", K4108, IF(J4108&lt;&gt;"", J4108, IF(I4108&lt;&gt;"", I4108, IF(H4108&lt;&gt;"", H4108, IF(G4108&lt;&gt;"", G4108, IF(F4108&lt;&gt;"", F4108, IF(E4108&lt;&gt;"", E4108, IF(D4108&lt;&gt;"", D4108, "")))))))))</f>
        <v>t_Activity_Game_Double_Face_009_New_d4a29f2b7542b3b6.png</v>
      </c>
    </row>
    <row r="4109" spans="1:13" x14ac:dyDescent="0.15">
      <c r="A4109" t="s">
        <v>314</v>
      </c>
      <c r="B4109" t="s">
        <v>1548</v>
      </c>
      <c r="C4109" t="s">
        <v>3451</v>
      </c>
      <c r="D4109" t="s">
        <v>1550</v>
      </c>
      <c r="E4109" t="s">
        <v>1531</v>
      </c>
      <c r="F4109" t="s">
        <v>1730</v>
      </c>
      <c r="G4109" t="s">
        <v>5730</v>
      </c>
      <c r="M4109" t="str">
        <f>IF(L4109&lt;&gt;"", L4109, IF(K4109&lt;&gt;"", K4109, IF(J4109&lt;&gt;"", J4109, IF(I4109&lt;&gt;"", I4109, IF(H4109&lt;&gt;"", H4109, IF(G4109&lt;&gt;"", G4109, IF(F4109&lt;&gt;"", F4109, IF(E4109&lt;&gt;"", E4109, IF(D4109&lt;&gt;"", D4109, "")))))))))</f>
        <v>t_Activity_Game_Double_Small_008_01_0c9754114854680a.png</v>
      </c>
    </row>
    <row r="4110" spans="1:13" x14ac:dyDescent="0.15">
      <c r="A4110" t="s">
        <v>314</v>
      </c>
      <c r="B4110" t="s">
        <v>1548</v>
      </c>
      <c r="C4110" t="s">
        <v>3451</v>
      </c>
      <c r="D4110" t="s">
        <v>1550</v>
      </c>
      <c r="E4110" t="s">
        <v>1531</v>
      </c>
      <c r="F4110" t="s">
        <v>1730</v>
      </c>
      <c r="G4110" t="s">
        <v>5731</v>
      </c>
      <c r="M4110" t="str">
        <f>IF(L4110&lt;&gt;"", L4110, IF(K4110&lt;&gt;"", K4110, IF(J4110&lt;&gt;"", J4110, IF(I4110&lt;&gt;"", I4110, IF(H4110&lt;&gt;"", H4110, IF(G4110&lt;&gt;"", G4110, IF(F4110&lt;&gt;"", F4110, IF(E4110&lt;&gt;"", E4110, IF(D4110&lt;&gt;"", D4110, "")))))))))</f>
        <v>t_Activity_Game_Double_Small_009_01_b66bc80eba4b74db.png</v>
      </c>
    </row>
    <row r="4111" spans="1:13" x14ac:dyDescent="0.15">
      <c r="A4111" t="s">
        <v>315</v>
      </c>
      <c r="B4111" t="s">
        <v>1499</v>
      </c>
      <c r="C4111" t="s">
        <v>1500</v>
      </c>
      <c r="D4111" t="s">
        <v>1501</v>
      </c>
      <c r="E4111" t="s">
        <v>1502</v>
      </c>
      <c r="F4111" t="s">
        <v>1503</v>
      </c>
      <c r="G4111" t="s">
        <v>1504</v>
      </c>
      <c r="H4111" t="s">
        <v>1505</v>
      </c>
      <c r="I4111" t="s">
        <v>1928</v>
      </c>
      <c r="J4111" t="s">
        <v>5743</v>
      </c>
      <c r="M4111" t="str">
        <f>IF(L4111&lt;&gt;"", L4111, IF(K4111&lt;&gt;"", K4111, IF(J4111&lt;&gt;"", J4111, IF(I4111&lt;&gt;"", I4111, IF(H4111&lt;&gt;"", H4111, IF(G4111&lt;&gt;"", G4111, IF(F4111&lt;&gt;"", F4111, IF(E4111&lt;&gt;"", E4111, IF(D4111&lt;&gt;"", D4111, "")))))))))</f>
        <v>t_ActivityLimitedDouble_Bg_01.png</v>
      </c>
    </row>
    <row r="4112" spans="1:13" x14ac:dyDescent="0.15">
      <c r="A4112" t="s">
        <v>316</v>
      </c>
      <c r="B4112" t="s">
        <v>1499</v>
      </c>
      <c r="C4112" t="s">
        <v>1521</v>
      </c>
      <c r="D4112" t="s">
        <v>1530</v>
      </c>
      <c r="E4112" t="s">
        <v>1503</v>
      </c>
      <c r="F4112" t="s">
        <v>1504</v>
      </c>
      <c r="G4112" t="s">
        <v>1505</v>
      </c>
      <c r="H4112" t="s">
        <v>1921</v>
      </c>
      <c r="I4112" t="s">
        <v>4846</v>
      </c>
      <c r="J4112" t="s">
        <v>5744</v>
      </c>
      <c r="M4112" t="str">
        <f>IF(L4112&lt;&gt;"", L4112, IF(K4112&lt;&gt;"", K4112, IF(J4112&lt;&gt;"", J4112, IF(I4112&lt;&gt;"", I4112, IF(H4112&lt;&gt;"", H4112, IF(G4112&lt;&gt;"", G4112, IF(F4112&lt;&gt;"", F4112, IF(E4112&lt;&gt;"", E4112, IF(D4112&lt;&gt;"", D4112, "")))))))))</f>
        <v>t_mettlement_TeamInc_bg.png</v>
      </c>
    </row>
    <row r="4113" spans="1:13" x14ac:dyDescent="0.15">
      <c r="A4113" t="s">
        <v>317</v>
      </c>
      <c r="B4113" t="s">
        <v>1548</v>
      </c>
      <c r="C4113" t="s">
        <v>1549</v>
      </c>
      <c r="D4113" t="s">
        <v>1550</v>
      </c>
      <c r="E4113" t="s">
        <v>1907</v>
      </c>
      <c r="F4113" t="s">
        <v>1908</v>
      </c>
      <c r="G4113" t="s">
        <v>1909</v>
      </c>
      <c r="H4113" t="s">
        <v>5745</v>
      </c>
      <c r="M4113" t="str">
        <f>IF(L4113&lt;&gt;"", L4113, IF(K4113&lt;&gt;"", K4113, IF(J4113&lt;&gt;"", J4113, IF(I4113&lt;&gt;"", I4113, IF(H4113&lt;&gt;"", H4113, IF(G4113&lt;&gt;"", G4113, IF(F4113&lt;&gt;"", F4113, IF(E4113&lt;&gt;"", E4113, IF(D4113&lt;&gt;"", D4113, "")))))))))</f>
        <v>t_PkmStage1_113_01_4a144aaa5275d71a.png</v>
      </c>
    </row>
    <row r="4114" spans="1:13" x14ac:dyDescent="0.15">
      <c r="A4114" t="s">
        <v>317</v>
      </c>
      <c r="B4114" t="s">
        <v>1548</v>
      </c>
      <c r="C4114" t="s">
        <v>1549</v>
      </c>
      <c r="D4114" t="s">
        <v>1550</v>
      </c>
      <c r="E4114" t="s">
        <v>1907</v>
      </c>
      <c r="F4114" t="s">
        <v>1908</v>
      </c>
      <c r="G4114" t="s">
        <v>1909</v>
      </c>
      <c r="H4114" t="s">
        <v>5746</v>
      </c>
      <c r="M4114" t="str">
        <f>IF(L4114&lt;&gt;"", L4114, IF(K4114&lt;&gt;"", K4114, IF(J4114&lt;&gt;"", J4114, IF(I4114&lt;&gt;"", I4114, IF(H4114&lt;&gt;"", H4114, IF(G4114&lt;&gt;"", G4114, IF(F4114&lt;&gt;"", F4114, IF(E4114&lt;&gt;"", E4114, IF(D4114&lt;&gt;"", D4114, "")))))))))</f>
        <v>t_PkmStage1_147_01_cde491ff0121edb1.png</v>
      </c>
    </row>
    <row r="4115" spans="1:13" x14ac:dyDescent="0.15">
      <c r="A4115" t="s">
        <v>317</v>
      </c>
      <c r="B4115" t="s">
        <v>1548</v>
      </c>
      <c r="C4115" t="s">
        <v>1549</v>
      </c>
      <c r="D4115" t="s">
        <v>1550</v>
      </c>
      <c r="E4115" t="s">
        <v>1907</v>
      </c>
      <c r="F4115" t="s">
        <v>1908</v>
      </c>
      <c r="G4115" t="s">
        <v>1909</v>
      </c>
      <c r="H4115" t="s">
        <v>5747</v>
      </c>
      <c r="M4115" t="str">
        <f>IF(L4115&lt;&gt;"", L4115, IF(K4115&lt;&gt;"", K4115, IF(J4115&lt;&gt;"", J4115, IF(I4115&lt;&gt;"", I4115, IF(H4115&lt;&gt;"", H4115, IF(G4115&lt;&gt;"", G4115, IF(F4115&lt;&gt;"", F4115, IF(E4115&lt;&gt;"", E4115, IF(D4115&lt;&gt;"", D4115, "")))))))))</f>
        <v>t_PkmStage1_183_01_f0d1ebfa2ed0632f.png</v>
      </c>
    </row>
    <row r="4116" spans="1:13" x14ac:dyDescent="0.15">
      <c r="A4116" t="s">
        <v>317</v>
      </c>
      <c r="B4116" t="s">
        <v>1548</v>
      </c>
      <c r="C4116" t="s">
        <v>1549</v>
      </c>
      <c r="D4116" t="s">
        <v>1550</v>
      </c>
      <c r="E4116" t="s">
        <v>1907</v>
      </c>
      <c r="F4116" t="s">
        <v>1908</v>
      </c>
      <c r="G4116" t="s">
        <v>1909</v>
      </c>
      <c r="H4116" t="s">
        <v>5748</v>
      </c>
      <c r="M4116" t="str">
        <f>IF(L4116&lt;&gt;"", L4116, IF(K4116&lt;&gt;"", K4116, IF(J4116&lt;&gt;"", J4116, IF(I4116&lt;&gt;"", I4116, IF(H4116&lt;&gt;"", H4116, IF(G4116&lt;&gt;"", G4116, IF(F4116&lt;&gt;"", F4116, IF(E4116&lt;&gt;"", E4116, IF(D4116&lt;&gt;"", D4116, "")))))))))</f>
        <v>t_PkmStage1_1_01_964921ceb6d14a5c.png</v>
      </c>
    </row>
    <row r="4117" spans="1:13" x14ac:dyDescent="0.15">
      <c r="A4117" t="s">
        <v>317</v>
      </c>
      <c r="B4117" t="s">
        <v>1548</v>
      </c>
      <c r="C4117" t="s">
        <v>1549</v>
      </c>
      <c r="D4117" t="s">
        <v>1550</v>
      </c>
      <c r="E4117" t="s">
        <v>1907</v>
      </c>
      <c r="F4117" t="s">
        <v>1908</v>
      </c>
      <c r="G4117" t="s">
        <v>1909</v>
      </c>
      <c r="H4117" t="s">
        <v>5749</v>
      </c>
      <c r="M4117" t="str">
        <f>IF(L4117&lt;&gt;"", L4117, IF(K4117&lt;&gt;"", K4117, IF(J4117&lt;&gt;"", J4117, IF(I4117&lt;&gt;"", I4117, IF(H4117&lt;&gt;"", H4117, IF(G4117&lt;&gt;"", G4117, IF(F4117&lt;&gt;"", F4117, IF(E4117&lt;&gt;"", E4117, IF(D4117&lt;&gt;"", D4117, "")))))))))</f>
        <v>t_PkmStage1_220_01_e3555b9c0480667b.png</v>
      </c>
    </row>
    <row r="4118" spans="1:13" x14ac:dyDescent="0.15">
      <c r="A4118" t="s">
        <v>317</v>
      </c>
      <c r="B4118" t="s">
        <v>1548</v>
      </c>
      <c r="C4118" t="s">
        <v>1549</v>
      </c>
      <c r="D4118" t="s">
        <v>1550</v>
      </c>
      <c r="E4118" t="s">
        <v>1907</v>
      </c>
      <c r="F4118" t="s">
        <v>1908</v>
      </c>
      <c r="G4118" t="s">
        <v>1909</v>
      </c>
      <c r="H4118" t="s">
        <v>5750</v>
      </c>
      <c r="M4118" t="str">
        <f>IF(L4118&lt;&gt;"", L4118, IF(K4118&lt;&gt;"", K4118, IF(J4118&lt;&gt;"", J4118, IF(I4118&lt;&gt;"", I4118, IF(H4118&lt;&gt;"", H4118, IF(G4118&lt;&gt;"", G4118, IF(F4118&lt;&gt;"", F4118, IF(E4118&lt;&gt;"", E4118, IF(D4118&lt;&gt;"", D4118, "")))))))))</f>
        <v>t_PkmStage1_246_01_12561a2772b989c9.png</v>
      </c>
    </row>
    <row r="4119" spans="1:13" x14ac:dyDescent="0.15">
      <c r="A4119" t="s">
        <v>317</v>
      </c>
      <c r="B4119" t="s">
        <v>1548</v>
      </c>
      <c r="C4119" t="s">
        <v>1549</v>
      </c>
      <c r="D4119" t="s">
        <v>1550</v>
      </c>
      <c r="E4119" t="s">
        <v>1907</v>
      </c>
      <c r="F4119" t="s">
        <v>1908</v>
      </c>
      <c r="G4119" t="s">
        <v>1909</v>
      </c>
      <c r="H4119" t="s">
        <v>5751</v>
      </c>
      <c r="M4119" t="str">
        <f>IF(L4119&lt;&gt;"", L4119, IF(K4119&lt;&gt;"", K4119, IF(J4119&lt;&gt;"", J4119, IF(I4119&lt;&gt;"", I4119, IF(H4119&lt;&gt;"", H4119, IF(G4119&lt;&gt;"", G4119, IF(F4119&lt;&gt;"", F4119, IF(E4119&lt;&gt;"", E4119, IF(D4119&lt;&gt;"", D4119, "")))))))))</f>
        <v>t_PkmStage1_280_01_89e952e0cacfc2b6.png</v>
      </c>
    </row>
    <row r="4120" spans="1:13" x14ac:dyDescent="0.15">
      <c r="A4120" t="s">
        <v>317</v>
      </c>
      <c r="B4120" t="s">
        <v>1548</v>
      </c>
      <c r="C4120" t="s">
        <v>1549</v>
      </c>
      <c r="D4120" t="s">
        <v>1550</v>
      </c>
      <c r="E4120" t="s">
        <v>1907</v>
      </c>
      <c r="F4120" t="s">
        <v>1908</v>
      </c>
      <c r="G4120" t="s">
        <v>1909</v>
      </c>
      <c r="H4120" t="s">
        <v>5752</v>
      </c>
      <c r="M4120" t="str">
        <f>IF(L4120&lt;&gt;"", L4120, IF(K4120&lt;&gt;"", K4120, IF(J4120&lt;&gt;"", J4120, IF(I4120&lt;&gt;"", I4120, IF(H4120&lt;&gt;"", H4120, IF(G4120&lt;&gt;"", G4120, IF(F4120&lt;&gt;"", F4120, IF(E4120&lt;&gt;"", E4120, IF(D4120&lt;&gt;"", D4120, "")))))))))</f>
        <v>t_PkmStage1_35_01_f64b04fddf6fe964.png</v>
      </c>
    </row>
    <row r="4121" spans="1:13" x14ac:dyDescent="0.15">
      <c r="A4121" t="s">
        <v>317</v>
      </c>
      <c r="B4121" t="s">
        <v>1548</v>
      </c>
      <c r="C4121" t="s">
        <v>1549</v>
      </c>
      <c r="D4121" t="s">
        <v>1550</v>
      </c>
      <c r="E4121" t="s">
        <v>1907</v>
      </c>
      <c r="F4121" t="s">
        <v>1908</v>
      </c>
      <c r="G4121" t="s">
        <v>1909</v>
      </c>
      <c r="H4121" t="s">
        <v>5753</v>
      </c>
      <c r="M4121" t="str">
        <f>IF(L4121&lt;&gt;"", L4121, IF(K4121&lt;&gt;"", K4121, IF(J4121&lt;&gt;"", J4121, IF(I4121&lt;&gt;"", I4121, IF(H4121&lt;&gt;"", H4121, IF(G4121&lt;&gt;"", G4121, IF(F4121&lt;&gt;"", F4121, IF(E4121&lt;&gt;"", E4121, IF(D4121&lt;&gt;"", D4121, "")))))))))</f>
        <v>t_PkmStage1_37_01_cd1a8df7abcde99c.png</v>
      </c>
    </row>
    <row r="4122" spans="1:13" x14ac:dyDescent="0.15">
      <c r="A4122" t="s">
        <v>317</v>
      </c>
      <c r="B4122" t="s">
        <v>1548</v>
      </c>
      <c r="C4122" t="s">
        <v>1549</v>
      </c>
      <c r="D4122" t="s">
        <v>1550</v>
      </c>
      <c r="E4122" t="s">
        <v>1907</v>
      </c>
      <c r="F4122" t="s">
        <v>1908</v>
      </c>
      <c r="G4122" t="s">
        <v>1909</v>
      </c>
      <c r="H4122" t="s">
        <v>5754</v>
      </c>
      <c r="M4122" t="str">
        <f>IF(L4122&lt;&gt;"", L4122, IF(K4122&lt;&gt;"", K4122, IF(J4122&lt;&gt;"", J4122, IF(I4122&lt;&gt;"", I4122, IF(H4122&lt;&gt;"", H4122, IF(G4122&lt;&gt;"", G4122, IF(F4122&lt;&gt;"", F4122, IF(E4122&lt;&gt;"", E4122, IF(D4122&lt;&gt;"", D4122, "")))))))))</f>
        <v>t_PkmStage1_39_01_e883bca00f202e9e.png</v>
      </c>
    </row>
    <row r="4123" spans="1:13" x14ac:dyDescent="0.15">
      <c r="A4123" t="s">
        <v>317</v>
      </c>
      <c r="B4123" t="s">
        <v>1548</v>
      </c>
      <c r="C4123" t="s">
        <v>1549</v>
      </c>
      <c r="D4123" t="s">
        <v>1550</v>
      </c>
      <c r="E4123" t="s">
        <v>1907</v>
      </c>
      <c r="F4123" t="s">
        <v>1908</v>
      </c>
      <c r="G4123" t="s">
        <v>1909</v>
      </c>
      <c r="H4123" t="s">
        <v>5755</v>
      </c>
      <c r="M4123" t="str">
        <f>IF(L4123&lt;&gt;"", L4123, IF(K4123&lt;&gt;"", K4123, IF(J4123&lt;&gt;"", J4123, IF(I4123&lt;&gt;"", I4123, IF(H4123&lt;&gt;"", H4123, IF(G4123&lt;&gt;"", G4123, IF(F4123&lt;&gt;"", F4123, IF(E4123&lt;&gt;"", E4123, IF(D4123&lt;&gt;"", D4123, "")))))))))</f>
        <v>t_PkmStage1_443_01_1c39b0f227a83069.png</v>
      </c>
    </row>
    <row r="4124" spans="1:13" x14ac:dyDescent="0.15">
      <c r="A4124" t="s">
        <v>317</v>
      </c>
      <c r="B4124" t="s">
        <v>1548</v>
      </c>
      <c r="C4124" t="s">
        <v>1549</v>
      </c>
      <c r="D4124" t="s">
        <v>1550</v>
      </c>
      <c r="E4124" t="s">
        <v>1907</v>
      </c>
      <c r="F4124" t="s">
        <v>1908</v>
      </c>
      <c r="G4124" t="s">
        <v>1909</v>
      </c>
      <c r="H4124" t="s">
        <v>5756</v>
      </c>
      <c r="M4124" t="str">
        <f>IF(L4124&lt;&gt;"", L4124, IF(K4124&lt;&gt;"", K4124, IF(J4124&lt;&gt;"", J4124, IF(I4124&lt;&gt;"", I4124, IF(H4124&lt;&gt;"", H4124, IF(G4124&lt;&gt;"", G4124, IF(F4124&lt;&gt;"", F4124, IF(E4124&lt;&gt;"", E4124, IF(D4124&lt;&gt;"", D4124, "")))))))))</f>
        <v>t_PkmStage1_4_01_08e00f24d5ed9cac.png</v>
      </c>
    </row>
    <row r="4125" spans="1:13" x14ac:dyDescent="0.15">
      <c r="A4125" t="s">
        <v>317</v>
      </c>
      <c r="B4125" t="s">
        <v>1548</v>
      </c>
      <c r="C4125" t="s">
        <v>1549</v>
      </c>
      <c r="D4125" t="s">
        <v>1550</v>
      </c>
      <c r="E4125" t="s">
        <v>1907</v>
      </c>
      <c r="F4125" t="s">
        <v>1908</v>
      </c>
      <c r="G4125" t="s">
        <v>1909</v>
      </c>
      <c r="H4125" t="s">
        <v>5757</v>
      </c>
      <c r="M4125" t="str">
        <f>IF(L4125&lt;&gt;"", L4125, IF(K4125&lt;&gt;"", K4125, IF(J4125&lt;&gt;"", J4125, IF(I4125&lt;&gt;"", I4125, IF(H4125&lt;&gt;"", H4125, IF(G4125&lt;&gt;"", G4125, IF(F4125&lt;&gt;"", F4125, IF(E4125&lt;&gt;"", E4125, IF(D4125&lt;&gt;"", D4125, "")))))))))</f>
        <v>t_PkmStage1_557_01_5b571f4f816740fa.png</v>
      </c>
    </row>
    <row r="4126" spans="1:13" x14ac:dyDescent="0.15">
      <c r="A4126" t="s">
        <v>317</v>
      </c>
      <c r="B4126" t="s">
        <v>1548</v>
      </c>
      <c r="C4126" t="s">
        <v>1549</v>
      </c>
      <c r="D4126" t="s">
        <v>1550</v>
      </c>
      <c r="E4126" t="s">
        <v>1907</v>
      </c>
      <c r="F4126" t="s">
        <v>1908</v>
      </c>
      <c r="G4126" t="s">
        <v>1909</v>
      </c>
      <c r="H4126" t="s">
        <v>5758</v>
      </c>
      <c r="M4126" t="str">
        <f>IF(L4126&lt;&gt;"", L4126, IF(K4126&lt;&gt;"", K4126, IF(J4126&lt;&gt;"", J4126, IF(I4126&lt;&gt;"", I4126, IF(H4126&lt;&gt;"", H4126, IF(G4126&lt;&gt;"", G4126, IF(F4126&lt;&gt;"", F4126, IF(E4126&lt;&gt;"", E4126, IF(D4126&lt;&gt;"", D4126, "")))))))))</f>
        <v>t_PkmStage1_570_01_1c7332f240f357b0.png</v>
      </c>
    </row>
    <row r="4127" spans="1:13" x14ac:dyDescent="0.15">
      <c r="A4127" t="s">
        <v>317</v>
      </c>
      <c r="B4127" t="s">
        <v>1548</v>
      </c>
      <c r="C4127" t="s">
        <v>1549</v>
      </c>
      <c r="D4127" t="s">
        <v>1550</v>
      </c>
      <c r="E4127" t="s">
        <v>1907</v>
      </c>
      <c r="F4127" t="s">
        <v>1908</v>
      </c>
      <c r="G4127" t="s">
        <v>1909</v>
      </c>
      <c r="H4127" t="s">
        <v>5759</v>
      </c>
      <c r="M4127" t="str">
        <f>IF(L4127&lt;&gt;"", L4127, IF(K4127&lt;&gt;"", K4127, IF(J4127&lt;&gt;"", J4127, IF(I4127&lt;&gt;"", I4127, IF(H4127&lt;&gt;"", H4127, IF(G4127&lt;&gt;"", G4127, IF(F4127&lt;&gt;"", F4127, IF(E4127&lt;&gt;"", E4127, IF(D4127&lt;&gt;"", D4127, "")))))))))</f>
        <v>t_PkmStage1_609_01_0a13e807f5c759cc.png</v>
      </c>
    </row>
    <row r="4128" spans="1:13" x14ac:dyDescent="0.15">
      <c r="A4128" t="s">
        <v>317</v>
      </c>
      <c r="B4128" t="s">
        <v>1548</v>
      </c>
      <c r="C4128" t="s">
        <v>1549</v>
      </c>
      <c r="D4128" t="s">
        <v>1550</v>
      </c>
      <c r="E4128" t="s">
        <v>1907</v>
      </c>
      <c r="F4128" t="s">
        <v>1908</v>
      </c>
      <c r="G4128" t="s">
        <v>1909</v>
      </c>
      <c r="H4128" t="s">
        <v>5760</v>
      </c>
      <c r="M4128" t="str">
        <f>IF(L4128&lt;&gt;"", L4128, IF(K4128&lt;&gt;"", K4128, IF(J4128&lt;&gt;"", J4128, IF(I4128&lt;&gt;"", I4128, IF(H4128&lt;&gt;"", H4128, IF(G4128&lt;&gt;"", G4128, IF(F4128&lt;&gt;"", F4128, IF(E4128&lt;&gt;"", E4128, IF(D4128&lt;&gt;"", D4128, "")))))))))</f>
        <v>t_PkmStage1_653_01_bfefb66543065443.png</v>
      </c>
    </row>
    <row r="4129" spans="1:13" x14ac:dyDescent="0.15">
      <c r="A4129" t="s">
        <v>317</v>
      </c>
      <c r="B4129" t="s">
        <v>1548</v>
      </c>
      <c r="C4129" t="s">
        <v>1549</v>
      </c>
      <c r="D4129" t="s">
        <v>1550</v>
      </c>
      <c r="E4129" t="s">
        <v>1907</v>
      </c>
      <c r="F4129" t="s">
        <v>1908</v>
      </c>
      <c r="G4129" t="s">
        <v>1909</v>
      </c>
      <c r="H4129" t="s">
        <v>5761</v>
      </c>
      <c r="M4129" t="str">
        <f>IF(L4129&lt;&gt;"", L4129, IF(K4129&lt;&gt;"", K4129, IF(J4129&lt;&gt;"", J4129, IF(I4129&lt;&gt;"", I4129, IF(H4129&lt;&gt;"", H4129, IF(G4129&lt;&gt;"", G4129, IF(F4129&lt;&gt;"", F4129, IF(E4129&lt;&gt;"", E4129, IF(D4129&lt;&gt;"", D4129, "")))))))))</f>
        <v>t_PkmStage1_656_01_ad3d9bc0bccb292f.png</v>
      </c>
    </row>
    <row r="4130" spans="1:13" x14ac:dyDescent="0.15">
      <c r="A4130" t="s">
        <v>317</v>
      </c>
      <c r="B4130" t="s">
        <v>1548</v>
      </c>
      <c r="C4130" t="s">
        <v>1549</v>
      </c>
      <c r="D4130" t="s">
        <v>1550</v>
      </c>
      <c r="E4130" t="s">
        <v>1907</v>
      </c>
      <c r="F4130" t="s">
        <v>1908</v>
      </c>
      <c r="G4130" t="s">
        <v>1909</v>
      </c>
      <c r="H4130" t="s">
        <v>5762</v>
      </c>
      <c r="M4130" t="str">
        <f>IF(L4130&lt;&gt;"", L4130, IF(K4130&lt;&gt;"", K4130, IF(J4130&lt;&gt;"", J4130, IF(I4130&lt;&gt;"", I4130, IF(H4130&lt;&gt;"", H4130, IF(G4130&lt;&gt;"", G4130, IF(F4130&lt;&gt;"", F4130, IF(E4130&lt;&gt;"", E4130, IF(D4130&lt;&gt;"", D4130, "")))))))))</f>
        <v>t_PkmStage1_661_01_35f0c694b0454f26.png</v>
      </c>
    </row>
    <row r="4131" spans="1:13" x14ac:dyDescent="0.15">
      <c r="A4131" t="s">
        <v>317</v>
      </c>
      <c r="B4131" t="s">
        <v>1548</v>
      </c>
      <c r="C4131" t="s">
        <v>1549</v>
      </c>
      <c r="D4131" t="s">
        <v>1550</v>
      </c>
      <c r="E4131" t="s">
        <v>1907</v>
      </c>
      <c r="F4131" t="s">
        <v>1908</v>
      </c>
      <c r="G4131" t="s">
        <v>1909</v>
      </c>
      <c r="H4131" t="s">
        <v>5763</v>
      </c>
      <c r="M4131" t="str">
        <f>IF(L4131&lt;&gt;"", L4131, IF(K4131&lt;&gt;"", K4131, IF(J4131&lt;&gt;"", J4131, IF(I4131&lt;&gt;"", I4131, IF(H4131&lt;&gt;"", H4131, IF(G4131&lt;&gt;"", G4131, IF(F4131&lt;&gt;"", F4131, IF(E4131&lt;&gt;"", E4131, IF(D4131&lt;&gt;"", D4131, "")))))))))</f>
        <v>t_PkmStage1_66_01_6928ae6441924b6d.png</v>
      </c>
    </row>
    <row r="4132" spans="1:13" x14ac:dyDescent="0.15">
      <c r="A4132" t="s">
        <v>317</v>
      </c>
      <c r="B4132" t="s">
        <v>1548</v>
      </c>
      <c r="C4132" t="s">
        <v>1549</v>
      </c>
      <c r="D4132" t="s">
        <v>1550</v>
      </c>
      <c r="E4132" t="s">
        <v>1907</v>
      </c>
      <c r="F4132" t="s">
        <v>1908</v>
      </c>
      <c r="G4132" t="s">
        <v>1909</v>
      </c>
      <c r="H4132" t="s">
        <v>5764</v>
      </c>
      <c r="M4132" t="str">
        <f>IF(L4132&lt;&gt;"", L4132, IF(K4132&lt;&gt;"", K4132, IF(J4132&lt;&gt;"", J4132, IF(I4132&lt;&gt;"", I4132, IF(H4132&lt;&gt;"", H4132, IF(G4132&lt;&gt;"", G4132, IF(F4132&lt;&gt;"", F4132, IF(E4132&lt;&gt;"", E4132, IF(D4132&lt;&gt;"", D4132, "")))))))))</f>
        <v>t_PkmStage1_700_01_d07eca8e9af3a023.png</v>
      </c>
    </row>
    <row r="4133" spans="1:13" x14ac:dyDescent="0.15">
      <c r="A4133" t="s">
        <v>317</v>
      </c>
      <c r="B4133" t="s">
        <v>1548</v>
      </c>
      <c r="C4133" t="s">
        <v>1549</v>
      </c>
      <c r="D4133" t="s">
        <v>1550</v>
      </c>
      <c r="E4133" t="s">
        <v>1907</v>
      </c>
      <c r="F4133" t="s">
        <v>1908</v>
      </c>
      <c r="G4133" t="s">
        <v>1909</v>
      </c>
      <c r="H4133" t="s">
        <v>5765</v>
      </c>
      <c r="M4133" t="str">
        <f>IF(L4133&lt;&gt;"", L4133, IF(K4133&lt;&gt;"", K4133, IF(J4133&lt;&gt;"", J4133, IF(I4133&lt;&gt;"", I4133, IF(H4133&lt;&gt;"", H4133, IF(G4133&lt;&gt;"", G4133, IF(F4133&lt;&gt;"", F4133, IF(E4133&lt;&gt;"", E4133, IF(D4133&lt;&gt;"", D4133, "")))))))))</f>
        <v>t_PkmStage1_706_01_d1c680994014f0ec.png</v>
      </c>
    </row>
    <row r="4134" spans="1:13" x14ac:dyDescent="0.15">
      <c r="A4134" t="s">
        <v>317</v>
      </c>
      <c r="B4134" t="s">
        <v>1548</v>
      </c>
      <c r="C4134" t="s">
        <v>1549</v>
      </c>
      <c r="D4134" t="s">
        <v>1550</v>
      </c>
      <c r="E4134" t="s">
        <v>1907</v>
      </c>
      <c r="F4134" t="s">
        <v>1908</v>
      </c>
      <c r="G4134" t="s">
        <v>1909</v>
      </c>
      <c r="H4134" t="s">
        <v>5766</v>
      </c>
      <c r="M4134" t="str">
        <f>IF(L4134&lt;&gt;"", L4134, IF(K4134&lt;&gt;"", K4134, IF(J4134&lt;&gt;"", J4134, IF(I4134&lt;&gt;"", I4134, IF(H4134&lt;&gt;"", H4134, IF(G4134&lt;&gt;"", G4134, IF(F4134&lt;&gt;"", F4134, IF(E4134&lt;&gt;"", E4134, IF(D4134&lt;&gt;"", D4134, "")))))))))</f>
        <v>t_PkmStage1_708_01_52fbb6f6f9eec339.png</v>
      </c>
    </row>
    <row r="4135" spans="1:13" x14ac:dyDescent="0.15">
      <c r="A4135" t="s">
        <v>317</v>
      </c>
      <c r="B4135" t="s">
        <v>1548</v>
      </c>
      <c r="C4135" t="s">
        <v>1549</v>
      </c>
      <c r="D4135" t="s">
        <v>1550</v>
      </c>
      <c r="E4135" t="s">
        <v>1907</v>
      </c>
      <c r="F4135" t="s">
        <v>1908</v>
      </c>
      <c r="G4135" t="s">
        <v>1909</v>
      </c>
      <c r="H4135" t="s">
        <v>5767</v>
      </c>
      <c r="M4135" t="str">
        <f>IF(L4135&lt;&gt;"", L4135, IF(K4135&lt;&gt;"", K4135, IF(J4135&lt;&gt;"", J4135, IF(I4135&lt;&gt;"", I4135, IF(H4135&lt;&gt;"", H4135, IF(G4135&lt;&gt;"", G4135, IF(F4135&lt;&gt;"", F4135, IF(E4135&lt;&gt;"", E4135, IF(D4135&lt;&gt;"", D4135, "")))))))))</f>
        <v>t_PkmStage1_724_01_6c181c6e883c2635.png</v>
      </c>
    </row>
    <row r="4136" spans="1:13" x14ac:dyDescent="0.15">
      <c r="A4136" t="s">
        <v>317</v>
      </c>
      <c r="B4136" t="s">
        <v>1548</v>
      </c>
      <c r="C4136" t="s">
        <v>1549</v>
      </c>
      <c r="D4136" t="s">
        <v>1550</v>
      </c>
      <c r="E4136" t="s">
        <v>1907</v>
      </c>
      <c r="F4136" t="s">
        <v>1908</v>
      </c>
      <c r="G4136" t="s">
        <v>1909</v>
      </c>
      <c r="H4136" t="s">
        <v>5768</v>
      </c>
      <c r="M4136" t="str">
        <f>IF(L4136&lt;&gt;"", L4136, IF(K4136&lt;&gt;"", K4136, IF(J4136&lt;&gt;"", J4136, IF(I4136&lt;&gt;"", I4136, IF(H4136&lt;&gt;"", H4136, IF(G4136&lt;&gt;"", G4136, IF(F4136&lt;&gt;"", F4136, IF(E4136&lt;&gt;"", E4136, IF(D4136&lt;&gt;"", D4136, "")))))))))</f>
        <v>t_PkmStage1_763_01_c0a4103e6c1c5a10.png</v>
      </c>
    </row>
    <row r="4137" spans="1:13" x14ac:dyDescent="0.15">
      <c r="A4137" t="s">
        <v>317</v>
      </c>
      <c r="B4137" t="s">
        <v>1548</v>
      </c>
      <c r="C4137" t="s">
        <v>1549</v>
      </c>
      <c r="D4137" t="s">
        <v>1550</v>
      </c>
      <c r="E4137" t="s">
        <v>1907</v>
      </c>
      <c r="F4137" t="s">
        <v>1908</v>
      </c>
      <c r="G4137" t="s">
        <v>1909</v>
      </c>
      <c r="H4137" t="s">
        <v>5769</v>
      </c>
      <c r="M4137" t="str">
        <f>IF(L4137&lt;&gt;"", L4137, IF(K4137&lt;&gt;"", K4137, IF(J4137&lt;&gt;"", J4137, IF(I4137&lt;&gt;"", I4137, IF(H4137&lt;&gt;"", H4137, IF(G4137&lt;&gt;"", G4137, IF(F4137&lt;&gt;"", F4137, IF(E4137&lt;&gt;"", E4137, IF(D4137&lt;&gt;"", D4137, "")))))))))</f>
        <v>t_PkmStage1_79_01_e8c334eca43e27ee.png</v>
      </c>
    </row>
    <row r="4138" spans="1:13" x14ac:dyDescent="0.15">
      <c r="A4138" t="s">
        <v>317</v>
      </c>
      <c r="B4138" t="s">
        <v>1548</v>
      </c>
      <c r="C4138" t="s">
        <v>1549</v>
      </c>
      <c r="D4138" t="s">
        <v>1550</v>
      </c>
      <c r="E4138" t="s">
        <v>1907</v>
      </c>
      <c r="F4138" t="s">
        <v>1908</v>
      </c>
      <c r="G4138" t="s">
        <v>1909</v>
      </c>
      <c r="H4138" t="s">
        <v>5770</v>
      </c>
      <c r="M4138" t="str">
        <f>IF(L4138&lt;&gt;"", L4138, IF(K4138&lt;&gt;"", K4138, IF(J4138&lt;&gt;"", J4138, IF(I4138&lt;&gt;"", I4138, IF(H4138&lt;&gt;"", H4138, IF(G4138&lt;&gt;"", G4138, IF(F4138&lt;&gt;"", F4138, IF(E4138&lt;&gt;"", E4138, IF(D4138&lt;&gt;"", D4138, "")))))))))</f>
        <v>t_PkmStage1_7_01_5ff5c0f9ae700507.png</v>
      </c>
    </row>
    <row r="4139" spans="1:13" x14ac:dyDescent="0.15">
      <c r="A4139" t="s">
        <v>317</v>
      </c>
      <c r="B4139" t="s">
        <v>1548</v>
      </c>
      <c r="C4139" t="s">
        <v>1549</v>
      </c>
      <c r="D4139" t="s">
        <v>1550</v>
      </c>
      <c r="E4139" t="s">
        <v>1907</v>
      </c>
      <c r="F4139" t="s">
        <v>1908</v>
      </c>
      <c r="G4139" t="s">
        <v>1909</v>
      </c>
      <c r="H4139" t="s">
        <v>5771</v>
      </c>
      <c r="M4139" t="str">
        <f>IF(L4139&lt;&gt;"", L4139, IF(K4139&lt;&gt;"", K4139, IF(J4139&lt;&gt;"", J4139, IF(I4139&lt;&gt;"", I4139, IF(H4139&lt;&gt;"", H4139, IF(G4139&lt;&gt;"", G4139, IF(F4139&lt;&gt;"", F4139, IF(E4139&lt;&gt;"", E4139, IF(D4139&lt;&gt;"", D4139, "")))))))))</f>
        <v>t_PkmStage1_813_01_1997b75ea9035628.png</v>
      </c>
    </row>
    <row r="4140" spans="1:13" x14ac:dyDescent="0.15">
      <c r="A4140" t="s">
        <v>317</v>
      </c>
      <c r="B4140" t="s">
        <v>1548</v>
      </c>
      <c r="C4140" t="s">
        <v>1549</v>
      </c>
      <c r="D4140" t="s">
        <v>1550</v>
      </c>
      <c r="E4140" t="s">
        <v>1907</v>
      </c>
      <c r="F4140" t="s">
        <v>1908</v>
      </c>
      <c r="G4140" t="s">
        <v>1909</v>
      </c>
      <c r="H4140" t="s">
        <v>5772</v>
      </c>
      <c r="M4140" t="str">
        <f>IF(L4140&lt;&gt;"", L4140, IF(K4140&lt;&gt;"", K4140, IF(J4140&lt;&gt;"", J4140, IF(I4140&lt;&gt;"", I4140, IF(H4140&lt;&gt;"", H4140, IF(G4140&lt;&gt;"", G4140, IF(F4140&lt;&gt;"", F4140, IF(E4140&lt;&gt;"", E4140, IF(D4140&lt;&gt;"", D4140, "")))))))))</f>
        <v>t_PkmStage1_816_01_dae938e616399ff5.png</v>
      </c>
    </row>
    <row r="4141" spans="1:13" x14ac:dyDescent="0.15">
      <c r="A4141" t="s">
        <v>317</v>
      </c>
      <c r="B4141" t="s">
        <v>1548</v>
      </c>
      <c r="C4141" t="s">
        <v>1549</v>
      </c>
      <c r="D4141" t="s">
        <v>1550</v>
      </c>
      <c r="E4141" t="s">
        <v>1907</v>
      </c>
      <c r="F4141" t="s">
        <v>1908</v>
      </c>
      <c r="G4141" t="s">
        <v>1909</v>
      </c>
      <c r="H4141" t="s">
        <v>5773</v>
      </c>
      <c r="M4141" t="str">
        <f>IF(L4141&lt;&gt;"", L4141, IF(K4141&lt;&gt;"", K4141, IF(J4141&lt;&gt;"", J4141, IF(I4141&lt;&gt;"", I4141, IF(H4141&lt;&gt;"", H4141, IF(G4141&lt;&gt;"", G4141, IF(F4141&lt;&gt;"", F4141, IF(E4141&lt;&gt;"", E4141, IF(D4141&lt;&gt;"", D4141, "")))))))))</f>
        <v>t_PkmStage1_820_01_24b9ba3d4cab243a.png</v>
      </c>
    </row>
    <row r="4142" spans="1:13" x14ac:dyDescent="0.15">
      <c r="A4142" t="s">
        <v>317</v>
      </c>
      <c r="B4142" t="s">
        <v>1548</v>
      </c>
      <c r="C4142" t="s">
        <v>1549</v>
      </c>
      <c r="D4142" t="s">
        <v>1550</v>
      </c>
      <c r="E4142" t="s">
        <v>1907</v>
      </c>
      <c r="F4142" t="s">
        <v>1908</v>
      </c>
      <c r="G4142" t="s">
        <v>1909</v>
      </c>
      <c r="H4142" t="s">
        <v>5774</v>
      </c>
      <c r="M4142" t="str">
        <f>IF(L4142&lt;&gt;"", L4142, IF(K4142&lt;&gt;"", K4142, IF(J4142&lt;&gt;"", J4142, IF(I4142&lt;&gt;"", I4142, IF(H4142&lt;&gt;"", H4142, IF(G4142&lt;&gt;"", G4142, IF(F4142&lt;&gt;"", F4142, IF(E4142&lt;&gt;"", E4142, IF(D4142&lt;&gt;"", D4142, "")))))))))</f>
        <v>t_PkmStage1_829_01_b236e1d50d00b731.png</v>
      </c>
    </row>
    <row r="4143" spans="1:13" x14ac:dyDescent="0.15">
      <c r="A4143" t="s">
        <v>317</v>
      </c>
      <c r="B4143" t="s">
        <v>1548</v>
      </c>
      <c r="C4143" t="s">
        <v>1549</v>
      </c>
      <c r="D4143" t="s">
        <v>1550</v>
      </c>
      <c r="E4143" t="s">
        <v>1907</v>
      </c>
      <c r="F4143" t="s">
        <v>1908</v>
      </c>
      <c r="G4143" t="s">
        <v>1909</v>
      </c>
      <c r="H4143" t="s">
        <v>5775</v>
      </c>
      <c r="M4143" t="str">
        <f>IF(L4143&lt;&gt;"", L4143, IF(K4143&lt;&gt;"", K4143, IF(J4143&lt;&gt;"", J4143, IF(I4143&lt;&gt;"", I4143, IF(H4143&lt;&gt;"", H4143, IF(G4143&lt;&gt;"", G4143, IF(F4143&lt;&gt;"", F4143, IF(E4143&lt;&gt;"", E4143, IF(D4143&lt;&gt;"", D4143, "")))))))))</f>
        <v>t_PkmStage1_84_01_e524a350c97ab794.png</v>
      </c>
    </row>
    <row r="4144" spans="1:13" x14ac:dyDescent="0.15">
      <c r="A4144" t="s">
        <v>317</v>
      </c>
      <c r="B4144" t="s">
        <v>1548</v>
      </c>
      <c r="C4144" t="s">
        <v>1549</v>
      </c>
      <c r="D4144" t="s">
        <v>1550</v>
      </c>
      <c r="E4144" t="s">
        <v>1907</v>
      </c>
      <c r="F4144" t="s">
        <v>1908</v>
      </c>
      <c r="G4144" t="s">
        <v>1909</v>
      </c>
      <c r="H4144" t="s">
        <v>5776</v>
      </c>
      <c r="M4144" t="str">
        <f>IF(L4144&lt;&gt;"", L4144, IF(K4144&lt;&gt;"", K4144, IF(J4144&lt;&gt;"", J4144, IF(I4144&lt;&gt;"", I4144, IF(H4144&lt;&gt;"", H4144, IF(G4144&lt;&gt;"", G4144, IF(F4144&lt;&gt;"", F4144, IF(E4144&lt;&gt;"", E4144, IF(D4144&lt;&gt;"", D4144, "")))))))))</f>
        <v>t_PkmStage1_885_01_08d3d14c6f9d5e35.png</v>
      </c>
    </row>
    <row r="4145" spans="1:13" x14ac:dyDescent="0.15">
      <c r="A4145" t="s">
        <v>317</v>
      </c>
      <c r="B4145" t="s">
        <v>1548</v>
      </c>
      <c r="C4145" t="s">
        <v>1549</v>
      </c>
      <c r="D4145" t="s">
        <v>1550</v>
      </c>
      <c r="E4145" t="s">
        <v>1907</v>
      </c>
      <c r="F4145" t="s">
        <v>1908</v>
      </c>
      <c r="G4145" t="s">
        <v>1909</v>
      </c>
      <c r="H4145" t="s">
        <v>5777</v>
      </c>
      <c r="M4145" t="str">
        <f>IF(L4145&lt;&gt;"", L4145, IF(K4145&lt;&gt;"", K4145, IF(J4145&lt;&gt;"", J4145, IF(I4145&lt;&gt;"", I4145, IF(H4145&lt;&gt;"", H4145, IF(G4145&lt;&gt;"", G4145, IF(F4145&lt;&gt;"", F4145, IF(E4145&lt;&gt;"", E4145, IF(D4145&lt;&gt;"", D4145, "")))))))))</f>
        <v>t_PkmStage1_906_01_150b12fc0dc4b6ab.png</v>
      </c>
    </row>
    <row r="4146" spans="1:13" x14ac:dyDescent="0.15">
      <c r="A4146" t="s">
        <v>317</v>
      </c>
      <c r="B4146" t="s">
        <v>1548</v>
      </c>
      <c r="C4146" t="s">
        <v>1549</v>
      </c>
      <c r="D4146" t="s">
        <v>1550</v>
      </c>
      <c r="E4146" t="s">
        <v>1907</v>
      </c>
      <c r="F4146" t="s">
        <v>1908</v>
      </c>
      <c r="G4146" t="s">
        <v>1909</v>
      </c>
      <c r="H4146" t="s">
        <v>5778</v>
      </c>
      <c r="M4146" t="str">
        <f>IF(L4146&lt;&gt;"", L4146, IF(K4146&lt;&gt;"", K4146, IF(J4146&lt;&gt;"", J4146, IF(I4146&lt;&gt;"", I4146, IF(H4146&lt;&gt;"", H4146, IF(G4146&lt;&gt;"", G4146, IF(F4146&lt;&gt;"", F4146, IF(E4146&lt;&gt;"", E4146, IF(D4146&lt;&gt;"", D4146, "")))))))))</f>
        <v>t_PkmStage1_92_01_cae661a42e987f40.png</v>
      </c>
    </row>
    <row r="4147" spans="1:13" x14ac:dyDescent="0.15">
      <c r="A4147" t="s">
        <v>317</v>
      </c>
      <c r="B4147" t="s">
        <v>1548</v>
      </c>
      <c r="C4147" t="s">
        <v>1549</v>
      </c>
      <c r="D4147" t="s">
        <v>1550</v>
      </c>
      <c r="E4147" t="s">
        <v>1907</v>
      </c>
      <c r="F4147" t="s">
        <v>1908</v>
      </c>
      <c r="G4147" t="s">
        <v>1909</v>
      </c>
      <c r="H4147" t="s">
        <v>5779</v>
      </c>
      <c r="M4147" t="str">
        <f>IF(L4147&lt;&gt;"", L4147, IF(K4147&lt;&gt;"", K4147, IF(J4147&lt;&gt;"", J4147, IF(I4147&lt;&gt;"", I4147, IF(H4147&lt;&gt;"", H4147, IF(G4147&lt;&gt;"", G4147, IF(F4147&lt;&gt;"", F4147, IF(E4147&lt;&gt;"", E4147, IF(D4147&lt;&gt;"", D4147, "")))))))))</f>
        <v>t_PkmStage1_NormalItem_01_32a6f8767e58cac6.png</v>
      </c>
    </row>
    <row r="4148" spans="1:13" x14ac:dyDescent="0.15">
      <c r="A4148" t="s">
        <v>318</v>
      </c>
      <c r="B4148" t="s">
        <v>1499</v>
      </c>
      <c r="C4148" t="s">
        <v>1521</v>
      </c>
      <c r="D4148" t="s">
        <v>1796</v>
      </c>
      <c r="E4148" t="s">
        <v>5780</v>
      </c>
      <c r="F4148" t="s">
        <v>5781</v>
      </c>
      <c r="M4148" t="str">
        <f>IF(L4148&lt;&gt;"", L4148, IF(K4148&lt;&gt;"", K4148, IF(J4148&lt;&gt;"", J4148, IF(I4148&lt;&gt;"", I4148, IF(H4148&lt;&gt;"", H4148, IF(G4148&lt;&gt;"", G4148, IF(F4148&lt;&gt;"", F4148, IF(E4148&lt;&gt;"", E4148, IF(D4148&lt;&gt;"", D4148, "")))))))))</f>
        <v>t_ActivityTask_Bg_01.png</v>
      </c>
    </row>
    <row r="4149" spans="1:13" x14ac:dyDescent="0.15">
      <c r="A4149" t="s">
        <v>319</v>
      </c>
      <c r="B4149" t="s">
        <v>1548</v>
      </c>
      <c r="C4149" t="s">
        <v>1549</v>
      </c>
      <c r="D4149" t="s">
        <v>1550</v>
      </c>
      <c r="E4149" t="s">
        <v>1907</v>
      </c>
      <c r="F4149" t="s">
        <v>1908</v>
      </c>
      <c r="G4149" t="s">
        <v>1909</v>
      </c>
      <c r="H4149" t="s">
        <v>5782</v>
      </c>
      <c r="M4149" t="str">
        <f>IF(L4149&lt;&gt;"", L4149, IF(K4149&lt;&gt;"", K4149, IF(J4149&lt;&gt;"", J4149, IF(I4149&lt;&gt;"", I4149, IF(H4149&lt;&gt;"", H4149, IF(G4149&lt;&gt;"", G4149, IF(F4149&lt;&gt;"", F4149, IF(E4149&lt;&gt;"", E4149, IF(D4149&lt;&gt;"", D4149, "")))))))))</f>
        <v>t_TitleFrame_04_icon_0b3eeab7de9d107b.png</v>
      </c>
    </row>
    <row r="4150" spans="1:13" x14ac:dyDescent="0.15">
      <c r="A4150" t="s">
        <v>319</v>
      </c>
      <c r="B4150" t="s">
        <v>1548</v>
      </c>
      <c r="C4150" t="s">
        <v>1549</v>
      </c>
      <c r="D4150" t="s">
        <v>1550</v>
      </c>
      <c r="E4150" t="s">
        <v>1907</v>
      </c>
      <c r="F4150" t="s">
        <v>5038</v>
      </c>
      <c r="G4150" t="s">
        <v>5783</v>
      </c>
      <c r="M4150" t="str">
        <f>IF(L4150&lt;&gt;"", L4150, IF(K4150&lt;&gt;"", K4150, IF(J4150&lt;&gt;"", J4150, IF(I4150&lt;&gt;"", I4150, IF(H4150&lt;&gt;"", H4150, IF(G4150&lt;&gt;"", G4150, IF(F4150&lt;&gt;"", F4150, IF(E4150&lt;&gt;"", E4150, IF(D4150&lt;&gt;"", D4150, "")))))))))</f>
        <v>Shop_recommend_long_017_ca790b3bf3e0009e.png</v>
      </c>
    </row>
    <row r="4151" spans="1:13" x14ac:dyDescent="0.15">
      <c r="A4151" t="s">
        <v>319</v>
      </c>
      <c r="B4151" t="s">
        <v>1548</v>
      </c>
      <c r="C4151" t="s">
        <v>1549</v>
      </c>
      <c r="D4151" t="s">
        <v>1550</v>
      </c>
      <c r="E4151" t="s">
        <v>1907</v>
      </c>
      <c r="F4151" t="s">
        <v>5038</v>
      </c>
      <c r="G4151" t="s">
        <v>5784</v>
      </c>
      <c r="M4151" t="str">
        <f>IF(L4151&lt;&gt;"", L4151, IF(K4151&lt;&gt;"", K4151, IF(J4151&lt;&gt;"", J4151, IF(I4151&lt;&gt;"", I4151, IF(H4151&lt;&gt;"", H4151, IF(G4151&lt;&gt;"", G4151, IF(F4151&lt;&gt;"", F4151, IF(E4151&lt;&gt;"", E4151, IF(D4151&lt;&gt;"", D4151, "")))))))))</f>
        <v>Shop_recommend_long_018_fb1fe28697bfeaf0.png</v>
      </c>
    </row>
    <row r="4152" spans="1:13" x14ac:dyDescent="0.15">
      <c r="A4152" t="s">
        <v>319</v>
      </c>
      <c r="B4152" t="s">
        <v>1548</v>
      </c>
      <c r="C4152" t="s">
        <v>1549</v>
      </c>
      <c r="D4152" t="s">
        <v>1550</v>
      </c>
      <c r="E4152" t="s">
        <v>1907</v>
      </c>
      <c r="F4152" t="s">
        <v>5038</v>
      </c>
      <c r="G4152" t="s">
        <v>5785</v>
      </c>
      <c r="M4152" t="str">
        <f>IF(L4152&lt;&gt;"", L4152, IF(K4152&lt;&gt;"", K4152, IF(J4152&lt;&gt;"", J4152, IF(I4152&lt;&gt;"", I4152, IF(H4152&lt;&gt;"", H4152, IF(G4152&lt;&gt;"", G4152, IF(F4152&lt;&gt;"", F4152, IF(E4152&lt;&gt;"", E4152, IF(D4152&lt;&gt;"", D4152, "")))))))))</f>
        <v>Shop_recommend_long_019_0b87780ac261b1a2.png</v>
      </c>
    </row>
    <row r="4153" spans="1:13" x14ac:dyDescent="0.15">
      <c r="A4153" t="s">
        <v>319</v>
      </c>
      <c r="B4153" t="s">
        <v>1548</v>
      </c>
      <c r="C4153" t="s">
        <v>1549</v>
      </c>
      <c r="D4153" t="s">
        <v>1550</v>
      </c>
      <c r="E4153" t="s">
        <v>1907</v>
      </c>
      <c r="F4153" t="s">
        <v>5038</v>
      </c>
      <c r="G4153" t="s">
        <v>5786</v>
      </c>
      <c r="M4153" t="str">
        <f>IF(L4153&lt;&gt;"", L4153, IF(K4153&lt;&gt;"", K4153, IF(J4153&lt;&gt;"", J4153, IF(I4153&lt;&gt;"", I4153, IF(H4153&lt;&gt;"", H4153, IF(G4153&lt;&gt;"", G4153, IF(F4153&lt;&gt;"", F4153, IF(E4153&lt;&gt;"", E4153, IF(D4153&lt;&gt;"", D4153, "")))))))))</f>
        <v>Shop_recommend_long_020_d40736648276010a.png</v>
      </c>
    </row>
    <row r="4154" spans="1:13" x14ac:dyDescent="0.15">
      <c r="A4154" t="s">
        <v>319</v>
      </c>
      <c r="B4154" t="s">
        <v>1548</v>
      </c>
      <c r="C4154" t="s">
        <v>1549</v>
      </c>
      <c r="D4154" t="s">
        <v>1550</v>
      </c>
      <c r="E4154" t="s">
        <v>1907</v>
      </c>
      <c r="F4154" t="s">
        <v>5038</v>
      </c>
      <c r="G4154" t="s">
        <v>5787</v>
      </c>
      <c r="M4154" t="str">
        <f>IF(L4154&lt;&gt;"", L4154, IF(K4154&lt;&gt;"", K4154, IF(J4154&lt;&gt;"", J4154, IF(I4154&lt;&gt;"", I4154, IF(H4154&lt;&gt;"", H4154, IF(G4154&lt;&gt;"", G4154, IF(F4154&lt;&gt;"", F4154, IF(E4154&lt;&gt;"", E4154, IF(D4154&lt;&gt;"", D4154, "")))))))))</f>
        <v>Shop_recommend_long_021_fd6a601106fd0e24.png</v>
      </c>
    </row>
    <row r="4155" spans="1:13" x14ac:dyDescent="0.15">
      <c r="A4155" t="s">
        <v>319</v>
      </c>
      <c r="B4155" t="s">
        <v>1548</v>
      </c>
      <c r="C4155" t="s">
        <v>1549</v>
      </c>
      <c r="D4155" t="s">
        <v>1550</v>
      </c>
      <c r="E4155" t="s">
        <v>1907</v>
      </c>
      <c r="F4155" t="s">
        <v>5038</v>
      </c>
      <c r="G4155" t="s">
        <v>5788</v>
      </c>
      <c r="M4155" t="str">
        <f>IF(L4155&lt;&gt;"", L4155, IF(K4155&lt;&gt;"", K4155, IF(J4155&lt;&gt;"", J4155, IF(I4155&lt;&gt;"", I4155, IF(H4155&lt;&gt;"", H4155, IF(G4155&lt;&gt;"", G4155, IF(F4155&lt;&gt;"", F4155, IF(E4155&lt;&gt;"", E4155, IF(D4155&lt;&gt;"", D4155, "")))))))))</f>
        <v>Shop_recommend_long_022_ea41c199761f34c5.png</v>
      </c>
    </row>
    <row r="4156" spans="1:13" x14ac:dyDescent="0.15">
      <c r="A4156" t="s">
        <v>319</v>
      </c>
      <c r="B4156" t="s">
        <v>1548</v>
      </c>
      <c r="C4156" t="s">
        <v>1549</v>
      </c>
      <c r="D4156" t="s">
        <v>1550</v>
      </c>
      <c r="E4156" t="s">
        <v>1907</v>
      </c>
      <c r="F4156" t="s">
        <v>5038</v>
      </c>
      <c r="G4156" t="s">
        <v>5789</v>
      </c>
      <c r="M4156" t="str">
        <f>IF(L4156&lt;&gt;"", L4156, IF(K4156&lt;&gt;"", K4156, IF(J4156&lt;&gt;"", J4156, IF(I4156&lt;&gt;"", I4156, IF(H4156&lt;&gt;"", H4156, IF(G4156&lt;&gt;"", G4156, IF(F4156&lt;&gt;"", F4156, IF(E4156&lt;&gt;"", E4156, IF(D4156&lt;&gt;"", D4156, "")))))))))</f>
        <v>Shop_recommend_long_023_e55f6fe454439780.png</v>
      </c>
    </row>
    <row r="4157" spans="1:13" x14ac:dyDescent="0.15">
      <c r="A4157" t="s">
        <v>319</v>
      </c>
      <c r="B4157" t="s">
        <v>1548</v>
      </c>
      <c r="C4157" t="s">
        <v>1549</v>
      </c>
      <c r="D4157" t="s">
        <v>1550</v>
      </c>
      <c r="E4157" t="s">
        <v>1907</v>
      </c>
      <c r="F4157" t="s">
        <v>5038</v>
      </c>
      <c r="G4157" t="s">
        <v>5790</v>
      </c>
      <c r="M4157" t="str">
        <f>IF(L4157&lt;&gt;"", L4157, IF(K4157&lt;&gt;"", K4157, IF(J4157&lt;&gt;"", J4157, IF(I4157&lt;&gt;"", I4157, IF(H4157&lt;&gt;"", H4157, IF(G4157&lt;&gt;"", G4157, IF(F4157&lt;&gt;"", F4157, IF(E4157&lt;&gt;"", E4157, IF(D4157&lt;&gt;"", D4157, "")))))))))</f>
        <v>Shop_recommend_long_024_e1e3ece8e8d2a9aa.png</v>
      </c>
    </row>
    <row r="4158" spans="1:13" x14ac:dyDescent="0.15">
      <c r="A4158" t="s">
        <v>319</v>
      </c>
      <c r="B4158" t="s">
        <v>1548</v>
      </c>
      <c r="C4158" t="s">
        <v>1549</v>
      </c>
      <c r="D4158" t="s">
        <v>1550</v>
      </c>
      <c r="E4158" t="s">
        <v>1907</v>
      </c>
      <c r="F4158" t="s">
        <v>5038</v>
      </c>
      <c r="G4158" t="s">
        <v>5791</v>
      </c>
      <c r="M4158" t="str">
        <f>IF(L4158&lt;&gt;"", L4158, IF(K4158&lt;&gt;"", K4158, IF(J4158&lt;&gt;"", J4158, IF(I4158&lt;&gt;"", I4158, IF(H4158&lt;&gt;"", H4158, IF(G4158&lt;&gt;"", G4158, IF(F4158&lt;&gt;"", F4158, IF(E4158&lt;&gt;"", E4158, IF(D4158&lt;&gt;"", D4158, "")))))))))</f>
        <v>Shop_recommend_long_025_a62b1ec57648878a.png</v>
      </c>
    </row>
    <row r="4159" spans="1:13" x14ac:dyDescent="0.15">
      <c r="A4159" t="s">
        <v>319</v>
      </c>
      <c r="B4159" t="s">
        <v>1548</v>
      </c>
      <c r="C4159" t="s">
        <v>1549</v>
      </c>
      <c r="D4159" t="s">
        <v>1550</v>
      </c>
      <c r="E4159" t="s">
        <v>1907</v>
      </c>
      <c r="F4159" t="s">
        <v>5038</v>
      </c>
      <c r="G4159" t="s">
        <v>5792</v>
      </c>
      <c r="M4159" t="str">
        <f>IF(L4159&lt;&gt;"", L4159, IF(K4159&lt;&gt;"", K4159, IF(J4159&lt;&gt;"", J4159, IF(I4159&lt;&gt;"", I4159, IF(H4159&lt;&gt;"", H4159, IF(G4159&lt;&gt;"", G4159, IF(F4159&lt;&gt;"", F4159, IF(E4159&lt;&gt;"", E4159, IF(D4159&lt;&gt;"", D4159, "")))))))))</f>
        <v>Shop_recommend_long_026_c60f7e5578f534e1.png</v>
      </c>
    </row>
    <row r="4160" spans="1:13" x14ac:dyDescent="0.15">
      <c r="A4160" t="s">
        <v>319</v>
      </c>
      <c r="B4160" t="s">
        <v>1548</v>
      </c>
      <c r="C4160" t="s">
        <v>1549</v>
      </c>
      <c r="D4160" t="s">
        <v>1550</v>
      </c>
      <c r="E4160" t="s">
        <v>1907</v>
      </c>
      <c r="F4160" t="s">
        <v>5038</v>
      </c>
      <c r="G4160" t="s">
        <v>5793</v>
      </c>
      <c r="M4160" t="str">
        <f>IF(L4160&lt;&gt;"", L4160, IF(K4160&lt;&gt;"", K4160, IF(J4160&lt;&gt;"", J4160, IF(I4160&lt;&gt;"", I4160, IF(H4160&lt;&gt;"", H4160, IF(G4160&lt;&gt;"", G4160, IF(F4160&lt;&gt;"", F4160, IF(E4160&lt;&gt;"", E4160, IF(D4160&lt;&gt;"", D4160, "")))))))))</f>
        <v>Shop_recommend_long_027_b6b71a00079b1134.png</v>
      </c>
    </row>
    <row r="4161" spans="1:13" x14ac:dyDescent="0.15">
      <c r="A4161" t="s">
        <v>319</v>
      </c>
      <c r="B4161" t="s">
        <v>1548</v>
      </c>
      <c r="C4161" t="s">
        <v>1549</v>
      </c>
      <c r="D4161" t="s">
        <v>1550</v>
      </c>
      <c r="E4161" t="s">
        <v>1907</v>
      </c>
      <c r="F4161" t="s">
        <v>5038</v>
      </c>
      <c r="G4161" t="s">
        <v>5794</v>
      </c>
      <c r="M4161" t="str">
        <f>IF(L4161&lt;&gt;"", L4161, IF(K4161&lt;&gt;"", K4161, IF(J4161&lt;&gt;"", J4161, IF(I4161&lt;&gt;"", I4161, IF(H4161&lt;&gt;"", H4161, IF(G4161&lt;&gt;"", G4161, IF(F4161&lt;&gt;"", F4161, IF(E4161&lt;&gt;"", E4161, IF(D4161&lt;&gt;"", D4161, "")))))))))</f>
        <v>Shop_recommend_square_036_38aae8f20d55afcc.png</v>
      </c>
    </row>
    <row r="4162" spans="1:13" x14ac:dyDescent="0.15">
      <c r="A4162" t="s">
        <v>319</v>
      </c>
      <c r="B4162" t="s">
        <v>1548</v>
      </c>
      <c r="C4162" t="s">
        <v>1549</v>
      </c>
      <c r="D4162" t="s">
        <v>1550</v>
      </c>
      <c r="E4162" t="s">
        <v>1907</v>
      </c>
      <c r="F4162" t="s">
        <v>5038</v>
      </c>
      <c r="G4162" t="s">
        <v>5795</v>
      </c>
      <c r="M4162" t="str">
        <f>IF(L4162&lt;&gt;"", L4162, IF(K4162&lt;&gt;"", K4162, IF(J4162&lt;&gt;"", J4162, IF(I4162&lt;&gt;"", I4162, IF(H4162&lt;&gt;"", H4162, IF(G4162&lt;&gt;"", G4162, IF(F4162&lt;&gt;"", F4162, IF(E4162&lt;&gt;"", E4162, IF(D4162&lt;&gt;"", D4162, "")))))))))</f>
        <v>Shop_recommend_square_037_de301b860878750d.png</v>
      </c>
    </row>
    <row r="4163" spans="1:13" x14ac:dyDescent="0.15">
      <c r="A4163" t="s">
        <v>319</v>
      </c>
      <c r="B4163" t="s">
        <v>1548</v>
      </c>
      <c r="C4163" t="s">
        <v>1549</v>
      </c>
      <c r="D4163" t="s">
        <v>1550</v>
      </c>
      <c r="E4163" t="s">
        <v>1907</v>
      </c>
      <c r="F4163" t="s">
        <v>5038</v>
      </c>
      <c r="G4163" t="s">
        <v>5796</v>
      </c>
      <c r="M4163" t="str">
        <f>IF(L4163&lt;&gt;"", L4163, IF(K4163&lt;&gt;"", K4163, IF(J4163&lt;&gt;"", J4163, IF(I4163&lt;&gt;"", I4163, IF(H4163&lt;&gt;"", H4163, IF(G4163&lt;&gt;"", G4163, IF(F4163&lt;&gt;"", F4163, IF(E4163&lt;&gt;"", E4163, IF(D4163&lt;&gt;"", D4163, "")))))))))</f>
        <v>Shop_recommend_square_038_2265872f1d058e6e.png</v>
      </c>
    </row>
    <row r="4164" spans="1:13" x14ac:dyDescent="0.15">
      <c r="A4164" t="s">
        <v>319</v>
      </c>
      <c r="B4164" t="s">
        <v>1548</v>
      </c>
      <c r="C4164" t="s">
        <v>1549</v>
      </c>
      <c r="D4164" t="s">
        <v>1550</v>
      </c>
      <c r="E4164" t="s">
        <v>1907</v>
      </c>
      <c r="F4164" t="s">
        <v>5038</v>
      </c>
      <c r="G4164" t="s">
        <v>5797</v>
      </c>
      <c r="M4164" t="str">
        <f>IF(L4164&lt;&gt;"", L4164, IF(K4164&lt;&gt;"", K4164, IF(J4164&lt;&gt;"", J4164, IF(I4164&lt;&gt;"", I4164, IF(H4164&lt;&gt;"", H4164, IF(G4164&lt;&gt;"", G4164, IF(F4164&lt;&gt;"", F4164, IF(E4164&lt;&gt;"", E4164, IF(D4164&lt;&gt;"", D4164, "")))))))))</f>
        <v>Shop_recommend_square_039_28ecb55a3a23c686.png</v>
      </c>
    </row>
    <row r="4165" spans="1:13" x14ac:dyDescent="0.15">
      <c r="A4165" t="s">
        <v>319</v>
      </c>
      <c r="B4165" t="s">
        <v>1548</v>
      </c>
      <c r="C4165" t="s">
        <v>1549</v>
      </c>
      <c r="D4165" t="s">
        <v>1550</v>
      </c>
      <c r="E4165" t="s">
        <v>1907</v>
      </c>
      <c r="F4165" t="s">
        <v>5038</v>
      </c>
      <c r="G4165" t="s">
        <v>5798</v>
      </c>
      <c r="M4165" t="str">
        <f>IF(L4165&lt;&gt;"", L4165, IF(K4165&lt;&gt;"", K4165, IF(J4165&lt;&gt;"", J4165, IF(I4165&lt;&gt;"", I4165, IF(H4165&lt;&gt;"", H4165, IF(G4165&lt;&gt;"", G4165, IF(F4165&lt;&gt;"", F4165, IF(E4165&lt;&gt;"", E4165, IF(D4165&lt;&gt;"", D4165, "")))))))))</f>
        <v>Shop_recommend_square_040_96241fa84bc28cb4.png</v>
      </c>
    </row>
    <row r="4166" spans="1:13" x14ac:dyDescent="0.15">
      <c r="A4166" t="s">
        <v>319</v>
      </c>
      <c r="B4166" t="s">
        <v>1548</v>
      </c>
      <c r="C4166" t="s">
        <v>1549</v>
      </c>
      <c r="D4166" t="s">
        <v>1550</v>
      </c>
      <c r="E4166" t="s">
        <v>1907</v>
      </c>
      <c r="F4166" t="s">
        <v>5038</v>
      </c>
      <c r="G4166" t="s">
        <v>5799</v>
      </c>
      <c r="M4166" t="str">
        <f>IF(L4166&lt;&gt;"", L4166, IF(K4166&lt;&gt;"", K4166, IF(J4166&lt;&gt;"", J4166, IF(I4166&lt;&gt;"", I4166, IF(H4166&lt;&gt;"", H4166, IF(G4166&lt;&gt;"", G4166, IF(F4166&lt;&gt;"", F4166, IF(E4166&lt;&gt;"", E4166, IF(D4166&lt;&gt;"", D4166, "")))))))))</f>
        <v>Shop_recommend_square_041_df81febffbd4978a.png</v>
      </c>
    </row>
    <row r="4167" spans="1:13" x14ac:dyDescent="0.15">
      <c r="A4167" t="s">
        <v>319</v>
      </c>
      <c r="B4167" t="s">
        <v>1548</v>
      </c>
      <c r="C4167" t="s">
        <v>1549</v>
      </c>
      <c r="D4167" t="s">
        <v>1550</v>
      </c>
      <c r="E4167" t="s">
        <v>1907</v>
      </c>
      <c r="F4167" t="s">
        <v>5038</v>
      </c>
      <c r="G4167" t="s">
        <v>5800</v>
      </c>
      <c r="M4167" t="str">
        <f>IF(L4167&lt;&gt;"", L4167, IF(K4167&lt;&gt;"", K4167, IF(J4167&lt;&gt;"", J4167, IF(I4167&lt;&gt;"", I4167, IF(H4167&lt;&gt;"", H4167, IF(G4167&lt;&gt;"", G4167, IF(F4167&lt;&gt;"", F4167, IF(E4167&lt;&gt;"", E4167, IF(D4167&lt;&gt;"", D4167, "")))))))))</f>
        <v>Shop_recommend_square_042_b63797b0a5be0694.png</v>
      </c>
    </row>
    <row r="4168" spans="1:13" x14ac:dyDescent="0.15">
      <c r="A4168" t="s">
        <v>319</v>
      </c>
      <c r="B4168" t="s">
        <v>1548</v>
      </c>
      <c r="C4168" t="s">
        <v>1549</v>
      </c>
      <c r="D4168" t="s">
        <v>1550</v>
      </c>
      <c r="E4168" t="s">
        <v>1907</v>
      </c>
      <c r="F4168" t="s">
        <v>5038</v>
      </c>
      <c r="G4168" t="s">
        <v>5801</v>
      </c>
      <c r="M4168" t="str">
        <f>IF(L4168&lt;&gt;"", L4168, IF(K4168&lt;&gt;"", K4168, IF(J4168&lt;&gt;"", J4168, IF(I4168&lt;&gt;"", I4168, IF(H4168&lt;&gt;"", H4168, IF(G4168&lt;&gt;"", G4168, IF(F4168&lt;&gt;"", F4168, IF(E4168&lt;&gt;"", E4168, IF(D4168&lt;&gt;"", D4168, "")))))))))</f>
        <v>Shop_recommend_square_043_ebf93dfc71ea1654.png</v>
      </c>
    </row>
    <row r="4169" spans="1:13" x14ac:dyDescent="0.15">
      <c r="A4169" t="s">
        <v>319</v>
      </c>
      <c r="B4169" t="s">
        <v>1548</v>
      </c>
      <c r="C4169" t="s">
        <v>1549</v>
      </c>
      <c r="D4169" t="s">
        <v>1550</v>
      </c>
      <c r="E4169" t="s">
        <v>1907</v>
      </c>
      <c r="F4169" t="s">
        <v>5038</v>
      </c>
      <c r="G4169" t="s">
        <v>5802</v>
      </c>
      <c r="M4169" t="str">
        <f>IF(L4169&lt;&gt;"", L4169, IF(K4169&lt;&gt;"", K4169, IF(J4169&lt;&gt;"", J4169, IF(I4169&lt;&gt;"", I4169, IF(H4169&lt;&gt;"", H4169, IF(G4169&lt;&gt;"", G4169, IF(F4169&lt;&gt;"", F4169, IF(E4169&lt;&gt;"", E4169, IF(D4169&lt;&gt;"", D4169, "")))))))))</f>
        <v>Shop_recommend_square_044_3be105da494037d7.png</v>
      </c>
    </row>
    <row r="4170" spans="1:13" x14ac:dyDescent="0.15">
      <c r="A4170" t="s">
        <v>319</v>
      </c>
      <c r="B4170" t="s">
        <v>1548</v>
      </c>
      <c r="C4170" t="s">
        <v>1549</v>
      </c>
      <c r="D4170" t="s">
        <v>1550</v>
      </c>
      <c r="E4170" t="s">
        <v>1907</v>
      </c>
      <c r="F4170" t="s">
        <v>5038</v>
      </c>
      <c r="G4170" t="s">
        <v>5803</v>
      </c>
      <c r="M4170" t="str">
        <f>IF(L4170&lt;&gt;"", L4170, IF(K4170&lt;&gt;"", K4170, IF(J4170&lt;&gt;"", J4170, IF(I4170&lt;&gt;"", I4170, IF(H4170&lt;&gt;"", H4170, IF(G4170&lt;&gt;"", G4170, IF(F4170&lt;&gt;"", F4170, IF(E4170&lt;&gt;"", E4170, IF(D4170&lt;&gt;"", D4170, "")))))))))</f>
        <v>Shop_recommend_square_045_89722c2fb9a23741.png</v>
      </c>
    </row>
    <row r="4171" spans="1:13" x14ac:dyDescent="0.15">
      <c r="A4171" t="s">
        <v>319</v>
      </c>
      <c r="B4171" t="s">
        <v>1548</v>
      </c>
      <c r="C4171" t="s">
        <v>1549</v>
      </c>
      <c r="D4171" t="s">
        <v>1550</v>
      </c>
      <c r="E4171" t="s">
        <v>1907</v>
      </c>
      <c r="F4171" t="s">
        <v>5038</v>
      </c>
      <c r="G4171" t="s">
        <v>5804</v>
      </c>
      <c r="M4171" t="str">
        <f>IF(L4171&lt;&gt;"", L4171, IF(K4171&lt;&gt;"", K4171, IF(J4171&lt;&gt;"", J4171, IF(I4171&lt;&gt;"", I4171, IF(H4171&lt;&gt;"", H4171, IF(G4171&lt;&gt;"", G4171, IF(F4171&lt;&gt;"", F4171, IF(E4171&lt;&gt;"", E4171, IF(D4171&lt;&gt;"", D4171, "")))))))))</f>
        <v>Shop_recommend_square_046_16950857f581e7fe.png</v>
      </c>
    </row>
    <row r="4172" spans="1:13" x14ac:dyDescent="0.15">
      <c r="A4172" t="s">
        <v>319</v>
      </c>
      <c r="B4172" t="s">
        <v>1548</v>
      </c>
      <c r="C4172" t="s">
        <v>1549</v>
      </c>
      <c r="D4172" t="s">
        <v>1550</v>
      </c>
      <c r="E4172" t="s">
        <v>1907</v>
      </c>
      <c r="F4172" t="s">
        <v>5038</v>
      </c>
      <c r="G4172" t="s">
        <v>5805</v>
      </c>
      <c r="M4172" t="str">
        <f>IF(L4172&lt;&gt;"", L4172, IF(K4172&lt;&gt;"", K4172, IF(J4172&lt;&gt;"", J4172, IF(I4172&lt;&gt;"", I4172, IF(H4172&lt;&gt;"", H4172, IF(G4172&lt;&gt;"", G4172, IF(F4172&lt;&gt;"", F4172, IF(E4172&lt;&gt;"", E4172, IF(D4172&lt;&gt;"", D4172, "")))))))))</f>
        <v>Shop_recommend_square_047_9510d3db00f479f3.png</v>
      </c>
    </row>
    <row r="4173" spans="1:13" x14ac:dyDescent="0.15">
      <c r="A4173" t="s">
        <v>319</v>
      </c>
      <c r="B4173" t="s">
        <v>1548</v>
      </c>
      <c r="C4173" t="s">
        <v>1549</v>
      </c>
      <c r="D4173" t="s">
        <v>1550</v>
      </c>
      <c r="E4173" t="s">
        <v>1907</v>
      </c>
      <c r="F4173" t="s">
        <v>5038</v>
      </c>
      <c r="G4173" t="s">
        <v>5806</v>
      </c>
      <c r="M4173" t="str">
        <f>IF(L4173&lt;&gt;"", L4173, IF(K4173&lt;&gt;"", K4173, IF(J4173&lt;&gt;"", J4173, IF(I4173&lt;&gt;"", I4173, IF(H4173&lt;&gt;"", H4173, IF(G4173&lt;&gt;"", G4173, IF(F4173&lt;&gt;"", F4173, IF(E4173&lt;&gt;"", E4173, IF(D4173&lt;&gt;"", D4173, "")))))))))</f>
        <v>Shop_recommend_square_048_b8f42fd7848fed00.png</v>
      </c>
    </row>
    <row r="4174" spans="1:13" x14ac:dyDescent="0.15">
      <c r="A4174" t="s">
        <v>319</v>
      </c>
      <c r="B4174" t="s">
        <v>1548</v>
      </c>
      <c r="C4174" t="s">
        <v>1549</v>
      </c>
      <c r="D4174" t="s">
        <v>1550</v>
      </c>
      <c r="E4174" t="s">
        <v>1907</v>
      </c>
      <c r="F4174" t="s">
        <v>5038</v>
      </c>
      <c r="G4174" t="s">
        <v>5807</v>
      </c>
      <c r="M4174" t="str">
        <f>IF(L4174&lt;&gt;"", L4174, IF(K4174&lt;&gt;"", K4174, IF(J4174&lt;&gt;"", J4174, IF(I4174&lt;&gt;"", I4174, IF(H4174&lt;&gt;"", H4174, IF(G4174&lt;&gt;"", G4174, IF(F4174&lt;&gt;"", F4174, IF(E4174&lt;&gt;"", E4174, IF(D4174&lt;&gt;"", D4174, "")))))))))</f>
        <v>Shop_recommend_square_049_94a515b3ccb27e40.png</v>
      </c>
    </row>
    <row r="4175" spans="1:13" x14ac:dyDescent="0.15">
      <c r="A4175" t="s">
        <v>319</v>
      </c>
      <c r="B4175" t="s">
        <v>1548</v>
      </c>
      <c r="C4175" t="s">
        <v>1549</v>
      </c>
      <c r="D4175" t="s">
        <v>1550</v>
      </c>
      <c r="E4175" t="s">
        <v>1907</v>
      </c>
      <c r="F4175" t="s">
        <v>5038</v>
      </c>
      <c r="G4175" t="s">
        <v>5808</v>
      </c>
      <c r="M4175" t="str">
        <f>IF(L4175&lt;&gt;"", L4175, IF(K4175&lt;&gt;"", K4175, IF(J4175&lt;&gt;"", J4175, IF(I4175&lt;&gt;"", I4175, IF(H4175&lt;&gt;"", H4175, IF(G4175&lt;&gt;"", G4175, IF(F4175&lt;&gt;"", F4175, IF(E4175&lt;&gt;"", E4175, IF(D4175&lt;&gt;"", D4175, "")))))))))</f>
        <v>Shop_recommend_square_050_0ea767877aff62d6.png</v>
      </c>
    </row>
    <row r="4176" spans="1:13" x14ac:dyDescent="0.15">
      <c r="A4176" t="s">
        <v>319</v>
      </c>
      <c r="B4176" t="s">
        <v>1548</v>
      </c>
      <c r="C4176" t="s">
        <v>1549</v>
      </c>
      <c r="D4176" t="s">
        <v>1550</v>
      </c>
      <c r="E4176" t="s">
        <v>1907</v>
      </c>
      <c r="F4176" t="s">
        <v>5038</v>
      </c>
      <c r="G4176" t="s">
        <v>5809</v>
      </c>
      <c r="M4176" t="str">
        <f>IF(L4176&lt;&gt;"", L4176, IF(K4176&lt;&gt;"", K4176, IF(J4176&lt;&gt;"", J4176, IF(I4176&lt;&gt;"", I4176, IF(H4176&lt;&gt;"", H4176, IF(G4176&lt;&gt;"", G4176, IF(F4176&lt;&gt;"", F4176, IF(E4176&lt;&gt;"", E4176, IF(D4176&lt;&gt;"", D4176, "")))))))))</f>
        <v>Shop_recommend_square_051_f2fb8f0884c968b1.png</v>
      </c>
    </row>
    <row r="4177" spans="1:13" x14ac:dyDescent="0.15">
      <c r="A4177" t="s">
        <v>319</v>
      </c>
      <c r="B4177" t="s">
        <v>1548</v>
      </c>
      <c r="C4177" t="s">
        <v>1549</v>
      </c>
      <c r="D4177" t="s">
        <v>1550</v>
      </c>
      <c r="E4177" t="s">
        <v>1907</v>
      </c>
      <c r="F4177" t="s">
        <v>5038</v>
      </c>
      <c r="G4177" t="s">
        <v>5810</v>
      </c>
      <c r="M4177" t="str">
        <f>IF(L4177&lt;&gt;"", L4177, IF(K4177&lt;&gt;"", K4177, IF(J4177&lt;&gt;"", J4177, IF(I4177&lt;&gt;"", I4177, IF(H4177&lt;&gt;"", H4177, IF(G4177&lt;&gt;"", G4177, IF(F4177&lt;&gt;"", F4177, IF(E4177&lt;&gt;"", E4177, IF(D4177&lt;&gt;"", D4177, "")))))))))</f>
        <v>Shop_recommend_square_052_647911ecf6ba9347.png</v>
      </c>
    </row>
    <row r="4178" spans="1:13" x14ac:dyDescent="0.15">
      <c r="A4178" t="s">
        <v>319</v>
      </c>
      <c r="B4178" t="s">
        <v>1548</v>
      </c>
      <c r="C4178" t="s">
        <v>1549</v>
      </c>
      <c r="D4178" t="s">
        <v>1550</v>
      </c>
      <c r="E4178" t="s">
        <v>1907</v>
      </c>
      <c r="F4178" t="s">
        <v>5038</v>
      </c>
      <c r="G4178" t="s">
        <v>5811</v>
      </c>
      <c r="M4178" t="str">
        <f>IF(L4178&lt;&gt;"", L4178, IF(K4178&lt;&gt;"", K4178, IF(J4178&lt;&gt;"", J4178, IF(I4178&lt;&gt;"", I4178, IF(H4178&lt;&gt;"", H4178, IF(G4178&lt;&gt;"", G4178, IF(F4178&lt;&gt;"", F4178, IF(E4178&lt;&gt;"", E4178, IF(D4178&lt;&gt;"", D4178, "")))))))))</f>
        <v>Shop_recommend_square_053_b7c8292e8be13a54.png</v>
      </c>
    </row>
    <row r="4179" spans="1:13" x14ac:dyDescent="0.15">
      <c r="A4179" t="s">
        <v>319</v>
      </c>
      <c r="B4179" t="s">
        <v>1548</v>
      </c>
      <c r="C4179" t="s">
        <v>1549</v>
      </c>
      <c r="D4179" t="s">
        <v>1550</v>
      </c>
      <c r="E4179" t="s">
        <v>1907</v>
      </c>
      <c r="F4179" t="s">
        <v>5038</v>
      </c>
      <c r="G4179" t="s">
        <v>5812</v>
      </c>
      <c r="M4179" t="str">
        <f>IF(L4179&lt;&gt;"", L4179, IF(K4179&lt;&gt;"", K4179, IF(J4179&lt;&gt;"", J4179, IF(I4179&lt;&gt;"", I4179, IF(H4179&lt;&gt;"", H4179, IF(G4179&lt;&gt;"", G4179, IF(F4179&lt;&gt;"", F4179, IF(E4179&lt;&gt;"", E4179, IF(D4179&lt;&gt;"", D4179, "")))))))))</f>
        <v>Shop_recommend_square_054_c7b107140113f2eb.png</v>
      </c>
    </row>
    <row r="4180" spans="1:13" x14ac:dyDescent="0.15">
      <c r="A4180" t="s">
        <v>319</v>
      </c>
      <c r="B4180" t="s">
        <v>1548</v>
      </c>
      <c r="C4180" t="s">
        <v>1549</v>
      </c>
      <c r="D4180" t="s">
        <v>1550</v>
      </c>
      <c r="E4180" t="s">
        <v>1907</v>
      </c>
      <c r="F4180" t="s">
        <v>5038</v>
      </c>
      <c r="G4180" t="s">
        <v>5813</v>
      </c>
      <c r="M4180" t="str">
        <f>IF(L4180&lt;&gt;"", L4180, IF(K4180&lt;&gt;"", K4180, IF(J4180&lt;&gt;"", J4180, IF(I4180&lt;&gt;"", I4180, IF(H4180&lt;&gt;"", H4180, IF(G4180&lt;&gt;"", G4180, IF(F4180&lt;&gt;"", F4180, IF(E4180&lt;&gt;"", E4180, IF(D4180&lt;&gt;"", D4180, "")))))))))</f>
        <v>Shop_recommend_square_055_f2c6a92af8c4c241.png</v>
      </c>
    </row>
    <row r="4181" spans="1:13" x14ac:dyDescent="0.15">
      <c r="A4181" t="s">
        <v>319</v>
      </c>
      <c r="B4181" t="s">
        <v>1548</v>
      </c>
      <c r="C4181" t="s">
        <v>1549</v>
      </c>
      <c r="D4181" t="s">
        <v>1550</v>
      </c>
      <c r="E4181" t="s">
        <v>1907</v>
      </c>
      <c r="F4181" t="s">
        <v>5038</v>
      </c>
      <c r="G4181" t="s">
        <v>5814</v>
      </c>
      <c r="M4181" t="str">
        <f>IF(L4181&lt;&gt;"", L4181, IF(K4181&lt;&gt;"", K4181, IF(J4181&lt;&gt;"", J4181, IF(I4181&lt;&gt;"", I4181, IF(H4181&lt;&gt;"", H4181, IF(G4181&lt;&gt;"", G4181, IF(F4181&lt;&gt;"", F4181, IF(E4181&lt;&gt;"", E4181, IF(D4181&lt;&gt;"", D4181, "")))))))))</f>
        <v>Shop_recommend_square_056_09a54ee6a45c95f3.png</v>
      </c>
    </row>
    <row r="4182" spans="1:13" x14ac:dyDescent="0.15">
      <c r="A4182" t="s">
        <v>319</v>
      </c>
      <c r="B4182" t="s">
        <v>1548</v>
      </c>
      <c r="C4182" t="s">
        <v>1549</v>
      </c>
      <c r="D4182" t="s">
        <v>1550</v>
      </c>
      <c r="E4182" t="s">
        <v>1907</v>
      </c>
      <c r="F4182" t="s">
        <v>5038</v>
      </c>
      <c r="G4182" t="s">
        <v>5815</v>
      </c>
      <c r="M4182" t="str">
        <f>IF(L4182&lt;&gt;"", L4182, IF(K4182&lt;&gt;"", K4182, IF(J4182&lt;&gt;"", J4182, IF(I4182&lt;&gt;"", I4182, IF(H4182&lt;&gt;"", H4182, IF(G4182&lt;&gt;"", G4182, IF(F4182&lt;&gt;"", F4182, IF(E4182&lt;&gt;"", E4182, IF(D4182&lt;&gt;"", D4182, "")))))))))</f>
        <v>Shop_recommend_square_057_bbae7746a3b56c10.png</v>
      </c>
    </row>
    <row r="4183" spans="1:13" x14ac:dyDescent="0.15">
      <c r="A4183" t="s">
        <v>319</v>
      </c>
      <c r="B4183" t="s">
        <v>1548</v>
      </c>
      <c r="C4183" t="s">
        <v>1549</v>
      </c>
      <c r="D4183" t="s">
        <v>1550</v>
      </c>
      <c r="E4183" t="s">
        <v>1907</v>
      </c>
      <c r="F4183" t="s">
        <v>5038</v>
      </c>
      <c r="G4183" t="s">
        <v>5816</v>
      </c>
      <c r="M4183" t="str">
        <f>IF(L4183&lt;&gt;"", L4183, IF(K4183&lt;&gt;"", K4183, IF(J4183&lt;&gt;"", J4183, IF(I4183&lt;&gt;"", I4183, IF(H4183&lt;&gt;"", H4183, IF(G4183&lt;&gt;"", G4183, IF(F4183&lt;&gt;"", F4183, IF(E4183&lt;&gt;"", E4183, IF(D4183&lt;&gt;"", D4183, "")))))))))</f>
        <v>Shop_recommend_square_058_feaef61a1e38eecb.png</v>
      </c>
    </row>
    <row r="4184" spans="1:13" x14ac:dyDescent="0.15">
      <c r="A4184" t="s">
        <v>319</v>
      </c>
      <c r="B4184" t="s">
        <v>1548</v>
      </c>
      <c r="C4184" t="s">
        <v>1549</v>
      </c>
      <c r="D4184" t="s">
        <v>1550</v>
      </c>
      <c r="E4184" t="s">
        <v>1907</v>
      </c>
      <c r="F4184" t="s">
        <v>5038</v>
      </c>
      <c r="G4184" t="s">
        <v>5817</v>
      </c>
      <c r="M4184" t="str">
        <f>IF(L4184&lt;&gt;"", L4184, IF(K4184&lt;&gt;"", K4184, IF(J4184&lt;&gt;"", J4184, IF(I4184&lt;&gt;"", I4184, IF(H4184&lt;&gt;"", H4184, IF(G4184&lt;&gt;"", G4184, IF(F4184&lt;&gt;"", F4184, IF(E4184&lt;&gt;"", E4184, IF(D4184&lt;&gt;"", D4184, "")))))))))</f>
        <v>Shop_recommend_square_059_68e13e39b20b5376.png</v>
      </c>
    </row>
    <row r="4185" spans="1:13" x14ac:dyDescent="0.15">
      <c r="A4185" t="s">
        <v>319</v>
      </c>
      <c r="B4185" t="s">
        <v>1548</v>
      </c>
      <c r="C4185" t="s">
        <v>1549</v>
      </c>
      <c r="D4185" t="s">
        <v>1550</v>
      </c>
      <c r="E4185" t="s">
        <v>1907</v>
      </c>
      <c r="F4185" t="s">
        <v>5038</v>
      </c>
      <c r="G4185" t="s">
        <v>5818</v>
      </c>
      <c r="M4185" t="str">
        <f>IF(L4185&lt;&gt;"", L4185, IF(K4185&lt;&gt;"", K4185, IF(J4185&lt;&gt;"", J4185, IF(I4185&lt;&gt;"", I4185, IF(H4185&lt;&gt;"", H4185, IF(G4185&lt;&gt;"", G4185, IF(F4185&lt;&gt;"", F4185, IF(E4185&lt;&gt;"", E4185, IF(D4185&lt;&gt;"", D4185, "")))))))))</f>
        <v>Shop_recommend_square_060_d893cbfda8ecae45.png</v>
      </c>
    </row>
    <row r="4186" spans="1:13" x14ac:dyDescent="0.15">
      <c r="A4186" t="s">
        <v>319</v>
      </c>
      <c r="B4186" t="s">
        <v>1548</v>
      </c>
      <c r="C4186" t="s">
        <v>1549</v>
      </c>
      <c r="D4186" t="s">
        <v>1550</v>
      </c>
      <c r="E4186" t="s">
        <v>1907</v>
      </c>
      <c r="F4186" t="s">
        <v>5038</v>
      </c>
      <c r="G4186" t="s">
        <v>5819</v>
      </c>
      <c r="M4186" t="str">
        <f>IF(L4186&lt;&gt;"", L4186, IF(K4186&lt;&gt;"", K4186, IF(J4186&lt;&gt;"", J4186, IF(I4186&lt;&gt;"", I4186, IF(H4186&lt;&gt;"", H4186, IF(G4186&lt;&gt;"", G4186, IF(F4186&lt;&gt;"", F4186, IF(E4186&lt;&gt;"", E4186, IF(D4186&lt;&gt;"", D4186, "")))))))))</f>
        <v>Shop_recommend_square_061_f53a7bc613a8994d.png</v>
      </c>
    </row>
    <row r="4187" spans="1:13" x14ac:dyDescent="0.15">
      <c r="A4187" t="s">
        <v>319</v>
      </c>
      <c r="B4187" t="s">
        <v>1548</v>
      </c>
      <c r="C4187" t="s">
        <v>1549</v>
      </c>
      <c r="D4187" t="s">
        <v>1550</v>
      </c>
      <c r="E4187" t="s">
        <v>1907</v>
      </c>
      <c r="F4187" t="s">
        <v>5038</v>
      </c>
      <c r="G4187" t="s">
        <v>5820</v>
      </c>
      <c r="M4187" t="str">
        <f>IF(L4187&lt;&gt;"", L4187, IF(K4187&lt;&gt;"", K4187, IF(J4187&lt;&gt;"", J4187, IF(I4187&lt;&gt;"", I4187, IF(H4187&lt;&gt;"", H4187, IF(G4187&lt;&gt;"", G4187, IF(F4187&lt;&gt;"", F4187, IF(E4187&lt;&gt;"", E4187, IF(D4187&lt;&gt;"", D4187, "")))))))))</f>
        <v>Shop_recommend_square_062_a7de0d221e936bc7.png</v>
      </c>
    </row>
    <row r="4188" spans="1:13" x14ac:dyDescent="0.15">
      <c r="A4188" t="s">
        <v>319</v>
      </c>
      <c r="B4188" t="s">
        <v>1548</v>
      </c>
      <c r="C4188" t="s">
        <v>1549</v>
      </c>
      <c r="D4188" t="s">
        <v>1550</v>
      </c>
      <c r="E4188" t="s">
        <v>1907</v>
      </c>
      <c r="F4188" t="s">
        <v>5038</v>
      </c>
      <c r="G4188" t="s">
        <v>5821</v>
      </c>
      <c r="M4188" t="str">
        <f>IF(L4188&lt;&gt;"", L4188, IF(K4188&lt;&gt;"", K4188, IF(J4188&lt;&gt;"", J4188, IF(I4188&lt;&gt;"", I4188, IF(H4188&lt;&gt;"", H4188, IF(G4188&lt;&gt;"", G4188, IF(F4188&lt;&gt;"", F4188, IF(E4188&lt;&gt;"", E4188, IF(D4188&lt;&gt;"", D4188, "")))))))))</f>
        <v>Shop_recommend_square_063_66712927b762a8eb.png</v>
      </c>
    </row>
    <row r="4189" spans="1:13" x14ac:dyDescent="0.15">
      <c r="A4189" t="s">
        <v>319</v>
      </c>
      <c r="B4189" t="s">
        <v>1548</v>
      </c>
      <c r="C4189" t="s">
        <v>1549</v>
      </c>
      <c r="D4189" t="s">
        <v>1550</v>
      </c>
      <c r="E4189" t="s">
        <v>1907</v>
      </c>
      <c r="F4189" t="s">
        <v>5038</v>
      </c>
      <c r="G4189" t="s">
        <v>5822</v>
      </c>
      <c r="M4189" t="str">
        <f>IF(L4189&lt;&gt;"", L4189, IF(K4189&lt;&gt;"", K4189, IF(J4189&lt;&gt;"", J4189, IF(I4189&lt;&gt;"", I4189, IF(H4189&lt;&gt;"", H4189, IF(G4189&lt;&gt;"", G4189, IF(F4189&lt;&gt;"", F4189, IF(E4189&lt;&gt;"", E4189, IF(D4189&lt;&gt;"", D4189, "")))))))))</f>
        <v>Shop_recommend_square_064_cf90f8d32edde73a.png</v>
      </c>
    </row>
    <row r="4190" spans="1:13" x14ac:dyDescent="0.15">
      <c r="A4190" t="s">
        <v>319</v>
      </c>
      <c r="B4190" t="s">
        <v>1548</v>
      </c>
      <c r="C4190" t="s">
        <v>1549</v>
      </c>
      <c r="D4190" t="s">
        <v>1550</v>
      </c>
      <c r="E4190" t="s">
        <v>1907</v>
      </c>
      <c r="F4190" t="s">
        <v>5038</v>
      </c>
      <c r="G4190" t="s">
        <v>5823</v>
      </c>
      <c r="M4190" t="str">
        <f>IF(L4190&lt;&gt;"", L4190, IF(K4190&lt;&gt;"", K4190, IF(J4190&lt;&gt;"", J4190, IF(I4190&lt;&gt;"", I4190, IF(H4190&lt;&gt;"", H4190, IF(G4190&lt;&gt;"", G4190, IF(F4190&lt;&gt;"", F4190, IF(E4190&lt;&gt;"", E4190, IF(D4190&lt;&gt;"", D4190, "")))))))))</f>
        <v>Shop_recommend_square_065_5adcc642b5995147.png</v>
      </c>
    </row>
    <row r="4191" spans="1:13" x14ac:dyDescent="0.15">
      <c r="A4191" t="s">
        <v>319</v>
      </c>
      <c r="B4191" t="s">
        <v>1548</v>
      </c>
      <c r="C4191" t="s">
        <v>1549</v>
      </c>
      <c r="D4191" t="s">
        <v>1550</v>
      </c>
      <c r="E4191" t="s">
        <v>1907</v>
      </c>
      <c r="F4191" t="s">
        <v>5038</v>
      </c>
      <c r="G4191" t="s">
        <v>5824</v>
      </c>
      <c r="M4191" t="str">
        <f>IF(L4191&lt;&gt;"", L4191, IF(K4191&lt;&gt;"", K4191, IF(J4191&lt;&gt;"", J4191, IF(I4191&lt;&gt;"", I4191, IF(H4191&lt;&gt;"", H4191, IF(G4191&lt;&gt;"", G4191, IF(F4191&lt;&gt;"", F4191, IF(E4191&lt;&gt;"", E4191, IF(D4191&lt;&gt;"", D4191, "")))))))))</f>
        <v>Shop_recommend_square_066_b6be9060a83a10f2.png</v>
      </c>
    </row>
    <row r="4192" spans="1:13" x14ac:dyDescent="0.15">
      <c r="A4192" t="s">
        <v>319</v>
      </c>
      <c r="B4192" t="s">
        <v>1548</v>
      </c>
      <c r="C4192" t="s">
        <v>1549</v>
      </c>
      <c r="D4192" t="s">
        <v>1550</v>
      </c>
      <c r="E4192" t="s">
        <v>1907</v>
      </c>
      <c r="F4192" t="s">
        <v>5038</v>
      </c>
      <c r="G4192" t="s">
        <v>5825</v>
      </c>
      <c r="M4192" t="str">
        <f>IF(L4192&lt;&gt;"", L4192, IF(K4192&lt;&gt;"", K4192, IF(J4192&lt;&gt;"", J4192, IF(I4192&lt;&gt;"", I4192, IF(H4192&lt;&gt;"", H4192, IF(G4192&lt;&gt;"", G4192, IF(F4192&lt;&gt;"", F4192, IF(E4192&lt;&gt;"", E4192, IF(D4192&lt;&gt;"", D4192, "")))))))))</f>
        <v>Shop_recommend_square_067_1828172f192aa18e.png</v>
      </c>
    </row>
    <row r="4193" spans="1:13" x14ac:dyDescent="0.15">
      <c r="A4193" t="s">
        <v>319</v>
      </c>
      <c r="B4193" t="s">
        <v>1548</v>
      </c>
      <c r="C4193" t="s">
        <v>1549</v>
      </c>
      <c r="D4193" t="s">
        <v>1550</v>
      </c>
      <c r="E4193" t="s">
        <v>1907</v>
      </c>
      <c r="F4193" t="s">
        <v>5038</v>
      </c>
      <c r="G4193" t="s">
        <v>5826</v>
      </c>
      <c r="M4193" t="str">
        <f>IF(L4193&lt;&gt;"", L4193, IF(K4193&lt;&gt;"", K4193, IF(J4193&lt;&gt;"", J4193, IF(I4193&lt;&gt;"", I4193, IF(H4193&lt;&gt;"", H4193, IF(G4193&lt;&gt;"", G4193, IF(F4193&lt;&gt;"", F4193, IF(E4193&lt;&gt;"", E4193, IF(D4193&lt;&gt;"", D4193, "")))))))))</f>
        <v>Shop_recommend_square_068_0b7e06c136a86216.png</v>
      </c>
    </row>
    <row r="4194" spans="1:13" x14ac:dyDescent="0.15">
      <c r="A4194" t="s">
        <v>320</v>
      </c>
      <c r="B4194" t="s">
        <v>1499</v>
      </c>
      <c r="C4194" t="s">
        <v>1500</v>
      </c>
      <c r="D4194" t="s">
        <v>1501</v>
      </c>
      <c r="E4194" t="s">
        <v>1502</v>
      </c>
      <c r="F4194" t="s">
        <v>1503</v>
      </c>
      <c r="G4194" t="s">
        <v>1504</v>
      </c>
      <c r="H4194" t="s">
        <v>1505</v>
      </c>
      <c r="I4194" t="s">
        <v>4789</v>
      </c>
      <c r="J4194" t="s">
        <v>5827</v>
      </c>
      <c r="M4194" t="str">
        <f>IF(L4194&lt;&gt;"", L4194, IF(K4194&lt;&gt;"", K4194, IF(J4194&lt;&gt;"", J4194, IF(I4194&lt;&gt;"", I4194, IF(H4194&lt;&gt;"", H4194, IF(G4194&lt;&gt;"", G4194, IF(F4194&lt;&gt;"", F4194, IF(E4194&lt;&gt;"", E4194, IF(D4194&lt;&gt;"", D4194, "")))))))))</f>
        <v>t_activityWatering_Share_bg.png</v>
      </c>
    </row>
    <row r="4195" spans="1:13" x14ac:dyDescent="0.15">
      <c r="A4195" t="s">
        <v>321</v>
      </c>
      <c r="B4195" t="s">
        <v>1499</v>
      </c>
      <c r="C4195" t="s">
        <v>1521</v>
      </c>
      <c r="D4195" t="s">
        <v>1526</v>
      </c>
      <c r="E4195" t="s">
        <v>5828</v>
      </c>
      <c r="F4195" t="s">
        <v>5829</v>
      </c>
      <c r="M4195" t="str">
        <f>IF(L4195&lt;&gt;"", L4195, IF(K4195&lt;&gt;"", K4195, IF(J4195&lt;&gt;"", J4195, IF(I4195&lt;&gt;"", I4195, IF(H4195&lt;&gt;"", H4195, IF(G4195&lt;&gt;"", G4195, IF(F4195&lt;&gt;"", F4195, IF(E4195&lt;&gt;"", E4195, IF(D4195&lt;&gt;"", D4195, "")))))))))</f>
        <v>t_ColorTex_gradation_yellow4.png</v>
      </c>
    </row>
    <row r="4196" spans="1:13" x14ac:dyDescent="0.15">
      <c r="A4196" t="s">
        <v>322</v>
      </c>
      <c r="B4196" t="s">
        <v>1499</v>
      </c>
      <c r="C4196" t="s">
        <v>1521</v>
      </c>
      <c r="D4196" t="s">
        <v>1530</v>
      </c>
      <c r="E4196" t="s">
        <v>1503</v>
      </c>
      <c r="F4196" t="s">
        <v>1504</v>
      </c>
      <c r="G4196" t="s">
        <v>1505</v>
      </c>
      <c r="H4196" t="s">
        <v>1757</v>
      </c>
      <c r="I4196" t="s">
        <v>1832</v>
      </c>
      <c r="J4196" t="s">
        <v>5830</v>
      </c>
      <c r="M4196" t="str">
        <f>IF(L4196&lt;&gt;"", L4196, IF(K4196&lt;&gt;"", K4196, IF(J4196&lt;&gt;"", J4196, IF(I4196&lt;&gt;"", I4196, IF(H4196&lt;&gt;"", H4196, IF(G4196&lt;&gt;"", G4196, IF(F4196&lt;&gt;"", F4196, IF(E4196&lt;&gt;"", E4196, IF(D4196&lt;&gt;"", D4196, "")))))))))</f>
        <v>t_Matchroom_recommendPokemonBg_01.png</v>
      </c>
    </row>
    <row r="4197" spans="1:13" x14ac:dyDescent="0.15">
      <c r="A4197" t="s">
        <v>323</v>
      </c>
      <c r="B4197" t="s">
        <v>1499</v>
      </c>
      <c r="C4197" t="s">
        <v>1521</v>
      </c>
      <c r="D4197" t="s">
        <v>1530</v>
      </c>
      <c r="E4197" t="s">
        <v>1503</v>
      </c>
      <c r="F4197" t="s">
        <v>1504</v>
      </c>
      <c r="G4197" t="s">
        <v>1589</v>
      </c>
      <c r="H4197" t="s">
        <v>1590</v>
      </c>
      <c r="I4197" t="s">
        <v>1592</v>
      </c>
      <c r="J4197" t="s">
        <v>5831</v>
      </c>
      <c r="M4197" t="str">
        <f>IF(L4197&lt;&gt;"", L4197, IF(K4197&lt;&gt;"", K4197, IF(J4197&lt;&gt;"", J4197, IF(I4197&lt;&gt;"", I4197, IF(H4197&lt;&gt;"", H4197, IF(G4197&lt;&gt;"", G4197, IF(F4197&lt;&gt;"", F4197, IF(E4197&lt;&gt;"", E4197, IF(D4197&lt;&gt;"", D4197, "")))))))))</f>
        <v>t_common_btn2.png</v>
      </c>
    </row>
    <row r="4198" spans="1:13" x14ac:dyDescent="0.15">
      <c r="A4198" t="s">
        <v>324</v>
      </c>
      <c r="B4198" t="s">
        <v>1548</v>
      </c>
      <c r="C4198" t="s">
        <v>1549</v>
      </c>
      <c r="D4198" t="s">
        <v>1550</v>
      </c>
      <c r="E4198" t="s">
        <v>2229</v>
      </c>
      <c r="F4198" t="s">
        <v>5832</v>
      </c>
      <c r="M4198" t="str">
        <f>IF(L4198&lt;&gt;"", L4198, IF(K4198&lt;&gt;"", K4198, IF(J4198&lt;&gt;"", J4198, IF(I4198&lt;&gt;"", I4198, IF(H4198&lt;&gt;"", H4198, IF(G4198&lt;&gt;"", G4198, IF(F4198&lt;&gt;"", F4198, IF(E4198&lt;&gt;"", E4198, IF(D4198&lt;&gt;"", D4198, "")))))))))</f>
        <v>badge_test_120fc3cfc724b555.png</v>
      </c>
    </row>
    <row r="4199" spans="1:13" x14ac:dyDescent="0.15">
      <c r="A4199" t="s">
        <v>325</v>
      </c>
      <c r="B4199" t="s">
        <v>1499</v>
      </c>
      <c r="C4199" t="s">
        <v>1521</v>
      </c>
      <c r="D4199" t="s">
        <v>1530</v>
      </c>
      <c r="E4199" t="s">
        <v>1503</v>
      </c>
      <c r="F4199" t="s">
        <v>1504</v>
      </c>
      <c r="G4199" t="s">
        <v>1505</v>
      </c>
      <c r="H4199" t="s">
        <v>1704</v>
      </c>
      <c r="I4199" t="s">
        <v>1705</v>
      </c>
      <c r="J4199" t="s">
        <v>5833</v>
      </c>
      <c r="M4199" t="str">
        <f>IF(L4199&lt;&gt;"", L4199, IF(K4199&lt;&gt;"", K4199, IF(J4199&lt;&gt;"", J4199, IF(I4199&lt;&gt;"", I4199, IF(H4199&lt;&gt;"", H4199, IF(G4199&lt;&gt;"", G4199, IF(F4199&lt;&gt;"", F4199, IF(E4199&lt;&gt;"", E4199, IF(D4199&lt;&gt;"", D4199, "")))))))))</f>
        <v>t_Lobby_Bg_Bubble03.png</v>
      </c>
    </row>
    <row r="4200" spans="1:13" x14ac:dyDescent="0.15">
      <c r="A4200" t="s">
        <v>325</v>
      </c>
      <c r="B4200" t="s">
        <v>1499</v>
      </c>
      <c r="C4200" t="s">
        <v>1521</v>
      </c>
      <c r="D4200" t="s">
        <v>1530</v>
      </c>
      <c r="E4200" t="s">
        <v>1503</v>
      </c>
      <c r="F4200" t="s">
        <v>1504</v>
      </c>
      <c r="G4200" t="s">
        <v>1505</v>
      </c>
      <c r="H4200" t="s">
        <v>1704</v>
      </c>
      <c r="I4200" t="s">
        <v>1705</v>
      </c>
      <c r="J4200" t="s">
        <v>5834</v>
      </c>
      <c r="M4200" t="str">
        <f>IF(L4200&lt;&gt;"", L4200, IF(K4200&lt;&gt;"", K4200, IF(J4200&lt;&gt;"", J4200, IF(I4200&lt;&gt;"", I4200, IF(H4200&lt;&gt;"", H4200, IF(G4200&lt;&gt;"", G4200, IF(F4200&lt;&gt;"", F4200, IF(E4200&lt;&gt;"", E4200, IF(D4200&lt;&gt;"", D4200, "")))))))))</f>
        <v>t_Lobby_Bg_Bubble04.png</v>
      </c>
    </row>
    <row r="4201" spans="1:13" x14ac:dyDescent="0.15">
      <c r="A4201" t="s">
        <v>326</v>
      </c>
      <c r="B4201" t="s">
        <v>1499</v>
      </c>
      <c r="C4201" t="s">
        <v>1521</v>
      </c>
      <c r="D4201" t="s">
        <v>1530</v>
      </c>
      <c r="E4201" t="s">
        <v>1503</v>
      </c>
      <c r="F4201" t="s">
        <v>1504</v>
      </c>
      <c r="G4201" t="s">
        <v>1505</v>
      </c>
      <c r="H4201" t="s">
        <v>1704</v>
      </c>
      <c r="I4201" t="s">
        <v>1705</v>
      </c>
      <c r="J4201" t="s">
        <v>5835</v>
      </c>
      <c r="M4201" t="str">
        <f>IF(L4201&lt;&gt;"", L4201, IF(K4201&lt;&gt;"", K4201, IF(J4201&lt;&gt;"", J4201, IF(I4201&lt;&gt;"", I4201, IF(H4201&lt;&gt;"", H4201, IF(G4201&lt;&gt;"", G4201, IF(F4201&lt;&gt;"", F4201, IF(E4201&lt;&gt;"", E4201, IF(D4201&lt;&gt;"", D4201, "")))))))))</f>
        <v>t_pokemonInteract_icon_stage.png</v>
      </c>
    </row>
    <row r="4202" spans="1:13" x14ac:dyDescent="0.15">
      <c r="A4202" t="s">
        <v>327</v>
      </c>
      <c r="B4202" t="s">
        <v>1499</v>
      </c>
      <c r="C4202" t="s">
        <v>1521</v>
      </c>
      <c r="D4202" t="s">
        <v>1563</v>
      </c>
      <c r="E4202" t="s">
        <v>1523</v>
      </c>
      <c r="F4202" t="s">
        <v>5836</v>
      </c>
      <c r="M4202" t="str">
        <f>IF(L4202&lt;&gt;"", L4202, IF(K4202&lt;&gt;"", K4202, IF(J4202&lt;&gt;"", J4202, IF(I4202&lt;&gt;"", I4202, IF(H4202&lt;&gt;"", H4202, IF(G4202&lt;&gt;"", G4202, IF(F4202&lt;&gt;"", F4202, IF(E4202&lt;&gt;"", E4202, IF(D4202&lt;&gt;"", D4202, "")))))))))</f>
        <v>t_fx_vipleve_01_cn.png</v>
      </c>
    </row>
    <row r="4203" spans="1:13" x14ac:dyDescent="0.15">
      <c r="A4203" t="s">
        <v>327</v>
      </c>
      <c r="B4203" t="s">
        <v>1499</v>
      </c>
      <c r="C4203" t="s">
        <v>1521</v>
      </c>
      <c r="D4203" t="s">
        <v>1563</v>
      </c>
      <c r="E4203" t="s">
        <v>1523</v>
      </c>
      <c r="F4203" t="s">
        <v>5837</v>
      </c>
      <c r="M4203" t="str">
        <f>IF(L4203&lt;&gt;"", L4203, IF(K4203&lt;&gt;"", K4203, IF(J4203&lt;&gt;"", J4203, IF(I4203&lt;&gt;"", I4203, IF(H4203&lt;&gt;"", H4203, IF(G4203&lt;&gt;"", G4203, IF(F4203&lt;&gt;"", F4203, IF(E4203&lt;&gt;"", E4203, IF(D4203&lt;&gt;"", D4203, "")))))))))</f>
        <v>t_fx_vipleve_02_cn.png</v>
      </c>
    </row>
    <row r="4204" spans="1:13" x14ac:dyDescent="0.15">
      <c r="A4204" t="s">
        <v>327</v>
      </c>
      <c r="B4204" t="s">
        <v>1499</v>
      </c>
      <c r="C4204" t="s">
        <v>1521</v>
      </c>
      <c r="D4204" t="s">
        <v>1563</v>
      </c>
      <c r="E4204" t="s">
        <v>1523</v>
      </c>
      <c r="F4204" t="s">
        <v>5838</v>
      </c>
      <c r="M4204" t="str">
        <f>IF(L4204&lt;&gt;"", L4204, IF(K4204&lt;&gt;"", K4204, IF(J4204&lt;&gt;"", J4204, IF(I4204&lt;&gt;"", I4204, IF(H4204&lt;&gt;"", H4204, IF(G4204&lt;&gt;"", G4204, IF(F4204&lt;&gt;"", F4204, IF(E4204&lt;&gt;"", E4204, IF(D4204&lt;&gt;"", D4204, "")))))))))</f>
        <v>t_fx_vipleve_03_cn.png</v>
      </c>
    </row>
    <row r="4205" spans="1:13" x14ac:dyDescent="0.15">
      <c r="A4205" t="s">
        <v>328</v>
      </c>
      <c r="B4205" t="s">
        <v>1548</v>
      </c>
      <c r="C4205" t="s">
        <v>1549</v>
      </c>
      <c r="D4205" t="s">
        <v>1550</v>
      </c>
      <c r="E4205" t="s">
        <v>1907</v>
      </c>
      <c r="F4205" t="s">
        <v>5038</v>
      </c>
      <c r="G4205" t="s">
        <v>5839</v>
      </c>
      <c r="M4205" t="str">
        <f>IF(L4205&lt;&gt;"", L4205, IF(K4205&lt;&gt;"", K4205, IF(J4205&lt;&gt;"", J4205, IF(I4205&lt;&gt;"", I4205, IF(H4205&lt;&gt;"", H4205, IF(G4205&lt;&gt;"", G4205, IF(F4205&lt;&gt;"", F4205, IF(E4205&lt;&gt;"", E4205, IF(D4205&lt;&gt;"", D4205, "")))))))))</f>
        <v>Shop_recommend_square_069_64ece75b6b504f08.png</v>
      </c>
    </row>
    <row r="4206" spans="1:13" x14ac:dyDescent="0.15">
      <c r="A4206" t="s">
        <v>328</v>
      </c>
      <c r="B4206" t="s">
        <v>1548</v>
      </c>
      <c r="C4206" t="s">
        <v>1549</v>
      </c>
      <c r="D4206" t="s">
        <v>1550</v>
      </c>
      <c r="E4206" t="s">
        <v>1907</v>
      </c>
      <c r="F4206" t="s">
        <v>5038</v>
      </c>
      <c r="G4206" t="s">
        <v>5840</v>
      </c>
      <c r="M4206" t="str">
        <f>IF(L4206&lt;&gt;"", L4206, IF(K4206&lt;&gt;"", K4206, IF(J4206&lt;&gt;"", J4206, IF(I4206&lt;&gt;"", I4206, IF(H4206&lt;&gt;"", H4206, IF(G4206&lt;&gt;"", G4206, IF(F4206&lt;&gt;"", F4206, IF(E4206&lt;&gt;"", E4206, IF(D4206&lt;&gt;"", D4206, "")))))))))</f>
        <v>Shop_recommend_square_070_19c8afb11a9f92cb.png</v>
      </c>
    </row>
    <row r="4207" spans="1:13" x14ac:dyDescent="0.15">
      <c r="A4207" t="s">
        <v>328</v>
      </c>
      <c r="B4207" t="s">
        <v>1548</v>
      </c>
      <c r="C4207" t="s">
        <v>1549</v>
      </c>
      <c r="D4207" t="s">
        <v>1550</v>
      </c>
      <c r="E4207" t="s">
        <v>1907</v>
      </c>
      <c r="F4207" t="s">
        <v>5038</v>
      </c>
      <c r="G4207" t="s">
        <v>5841</v>
      </c>
      <c r="M4207" t="str">
        <f>IF(L4207&lt;&gt;"", L4207, IF(K4207&lt;&gt;"", K4207, IF(J4207&lt;&gt;"", J4207, IF(I4207&lt;&gt;"", I4207, IF(H4207&lt;&gt;"", H4207, IF(G4207&lt;&gt;"", G4207, IF(F4207&lt;&gt;"", F4207, IF(E4207&lt;&gt;"", E4207, IF(D4207&lt;&gt;"", D4207, "")))))))))</f>
        <v>Shop_recommend_square_071_c910eaffd9d20da5.png</v>
      </c>
    </row>
    <row r="4208" spans="1:13" x14ac:dyDescent="0.15">
      <c r="A4208" t="s">
        <v>329</v>
      </c>
      <c r="B4208" t="s">
        <v>1548</v>
      </c>
      <c r="C4208" t="s">
        <v>1549</v>
      </c>
      <c r="D4208" t="s">
        <v>1550</v>
      </c>
      <c r="E4208" t="s">
        <v>4937</v>
      </c>
      <c r="F4208" t="s">
        <v>5842</v>
      </c>
      <c r="M4208" t="str">
        <f>IF(L4208&lt;&gt;"", L4208, IF(K4208&lt;&gt;"", K4208, IF(J4208&lt;&gt;"", J4208, IF(I4208&lt;&gt;"", I4208, IF(H4208&lt;&gt;"", H4208, IF(G4208&lt;&gt;"", G4208, IF(F4208&lt;&gt;"", F4208, IF(E4208&lt;&gt;"", E4208, IF(D4208&lt;&gt;"", D4208, "")))))))))</f>
        <v>t_MapHelp_kol_gold_2_n_55418c1a09ca9479.png</v>
      </c>
    </row>
    <row r="4209" spans="1:13" x14ac:dyDescent="0.15">
      <c r="A4209" t="s">
        <v>330</v>
      </c>
      <c r="B4209" t="s">
        <v>1499</v>
      </c>
      <c r="C4209" t="s">
        <v>1521</v>
      </c>
      <c r="D4209" t="s">
        <v>1530</v>
      </c>
      <c r="E4209" t="s">
        <v>1503</v>
      </c>
      <c r="F4209" t="s">
        <v>1504</v>
      </c>
      <c r="G4209" t="s">
        <v>1589</v>
      </c>
      <c r="H4209" t="s">
        <v>1590</v>
      </c>
      <c r="I4209" t="s">
        <v>1592</v>
      </c>
      <c r="J4209" t="s">
        <v>5843</v>
      </c>
      <c r="M4209" t="str">
        <f>IF(L4209&lt;&gt;"", L4209, IF(K4209&lt;&gt;"", K4209, IF(J4209&lt;&gt;"", J4209, IF(I4209&lt;&gt;"", I4209, IF(H4209&lt;&gt;"", H4209, IF(G4209&lt;&gt;"", G4209, IF(F4209&lt;&gt;"", F4209, IF(E4209&lt;&gt;"", E4209, IF(D4209&lt;&gt;"", D4209, "")))))))))</f>
        <v>t_common_btn_Invite01.png</v>
      </c>
    </row>
    <row r="4210" spans="1:13" x14ac:dyDescent="0.15">
      <c r="A4210" t="s">
        <v>330</v>
      </c>
      <c r="B4210" t="s">
        <v>1499</v>
      </c>
      <c r="C4210" t="s">
        <v>1521</v>
      </c>
      <c r="D4210" t="s">
        <v>1530</v>
      </c>
      <c r="E4210" t="s">
        <v>1503</v>
      </c>
      <c r="F4210" t="s">
        <v>1504</v>
      </c>
      <c r="G4210" t="s">
        <v>1589</v>
      </c>
      <c r="H4210" t="s">
        <v>1590</v>
      </c>
      <c r="I4210" t="s">
        <v>1592</v>
      </c>
      <c r="J4210" t="s">
        <v>5844</v>
      </c>
      <c r="M4210" t="str">
        <f>IF(L4210&lt;&gt;"", L4210, IF(K4210&lt;&gt;"", K4210, IF(J4210&lt;&gt;"", J4210, IF(I4210&lt;&gt;"", I4210, IF(H4210&lt;&gt;"", H4210, IF(G4210&lt;&gt;"", G4210, IF(F4210&lt;&gt;"", F4210, IF(E4210&lt;&gt;"", E4210, IF(D4210&lt;&gt;"", D4210, "")))))))))</f>
        <v>t_common_btn_Invite02.png</v>
      </c>
    </row>
    <row r="4211" spans="1:13" x14ac:dyDescent="0.15">
      <c r="A4211" t="s">
        <v>331</v>
      </c>
      <c r="B4211" t="s">
        <v>1548</v>
      </c>
      <c r="C4211" t="s">
        <v>2048</v>
      </c>
      <c r="D4211" t="s">
        <v>2112</v>
      </c>
      <c r="E4211" t="s">
        <v>1550</v>
      </c>
      <c r="F4211" t="s">
        <v>1907</v>
      </c>
      <c r="G4211" t="s">
        <v>5038</v>
      </c>
      <c r="H4211" t="s">
        <v>5845</v>
      </c>
      <c r="M4211" t="str">
        <f>IF(L4211&lt;&gt;"", L4211, IF(K4211&lt;&gt;"", K4211, IF(J4211&lt;&gt;"", J4211, IF(I4211&lt;&gt;"", I4211, IF(H4211&lt;&gt;"", H4211, IF(G4211&lt;&gt;"", G4211, IF(F4211&lt;&gt;"", F4211, IF(E4211&lt;&gt;"", E4211, IF(D4211&lt;&gt;"", D4211, "")))))))))</f>
        <v>Shop_recommend_long_017.png</v>
      </c>
    </row>
    <row r="4212" spans="1:13" x14ac:dyDescent="0.15">
      <c r="A4212" t="s">
        <v>331</v>
      </c>
      <c r="B4212" t="s">
        <v>1548</v>
      </c>
      <c r="C4212" t="s">
        <v>2048</v>
      </c>
      <c r="D4212" t="s">
        <v>2112</v>
      </c>
      <c r="E4212" t="s">
        <v>1550</v>
      </c>
      <c r="F4212" t="s">
        <v>1907</v>
      </c>
      <c r="G4212" t="s">
        <v>5038</v>
      </c>
      <c r="H4212" t="s">
        <v>5846</v>
      </c>
      <c r="M4212" t="str">
        <f>IF(L4212&lt;&gt;"", L4212, IF(K4212&lt;&gt;"", K4212, IF(J4212&lt;&gt;"", J4212, IF(I4212&lt;&gt;"", I4212, IF(H4212&lt;&gt;"", H4212, IF(G4212&lt;&gt;"", G4212, IF(F4212&lt;&gt;"", F4212, IF(E4212&lt;&gt;"", E4212, IF(D4212&lt;&gt;"", D4212, "")))))))))</f>
        <v>Shop_recommend_long_018.png</v>
      </c>
    </row>
    <row r="4213" spans="1:13" x14ac:dyDescent="0.15">
      <c r="A4213" t="s">
        <v>331</v>
      </c>
      <c r="B4213" t="s">
        <v>1548</v>
      </c>
      <c r="C4213" t="s">
        <v>2048</v>
      </c>
      <c r="D4213" t="s">
        <v>2112</v>
      </c>
      <c r="E4213" t="s">
        <v>1550</v>
      </c>
      <c r="F4213" t="s">
        <v>1907</v>
      </c>
      <c r="G4213" t="s">
        <v>5038</v>
      </c>
      <c r="H4213" t="s">
        <v>5847</v>
      </c>
      <c r="M4213" t="str">
        <f>IF(L4213&lt;&gt;"", L4213, IF(K4213&lt;&gt;"", K4213, IF(J4213&lt;&gt;"", J4213, IF(I4213&lt;&gt;"", I4213, IF(H4213&lt;&gt;"", H4213, IF(G4213&lt;&gt;"", G4213, IF(F4213&lt;&gt;"", F4213, IF(E4213&lt;&gt;"", E4213, IF(D4213&lt;&gt;"", D4213, "")))))))))</f>
        <v>Shop_recommend_long_019.png</v>
      </c>
    </row>
    <row r="4214" spans="1:13" x14ac:dyDescent="0.15">
      <c r="A4214" t="s">
        <v>331</v>
      </c>
      <c r="B4214" t="s">
        <v>1548</v>
      </c>
      <c r="C4214" t="s">
        <v>2048</v>
      </c>
      <c r="D4214" t="s">
        <v>2112</v>
      </c>
      <c r="E4214" t="s">
        <v>1550</v>
      </c>
      <c r="F4214" t="s">
        <v>1907</v>
      </c>
      <c r="G4214" t="s">
        <v>5038</v>
      </c>
      <c r="H4214" t="s">
        <v>5848</v>
      </c>
      <c r="M4214" t="str">
        <f>IF(L4214&lt;&gt;"", L4214, IF(K4214&lt;&gt;"", K4214, IF(J4214&lt;&gt;"", J4214, IF(I4214&lt;&gt;"", I4214, IF(H4214&lt;&gt;"", H4214, IF(G4214&lt;&gt;"", G4214, IF(F4214&lt;&gt;"", F4214, IF(E4214&lt;&gt;"", E4214, IF(D4214&lt;&gt;"", D4214, "")))))))))</f>
        <v>Shop_recommend_long_020.png</v>
      </c>
    </row>
    <row r="4215" spans="1:13" x14ac:dyDescent="0.15">
      <c r="A4215" t="s">
        <v>331</v>
      </c>
      <c r="B4215" t="s">
        <v>1548</v>
      </c>
      <c r="C4215" t="s">
        <v>2048</v>
      </c>
      <c r="D4215" t="s">
        <v>2112</v>
      </c>
      <c r="E4215" t="s">
        <v>1550</v>
      </c>
      <c r="F4215" t="s">
        <v>1907</v>
      </c>
      <c r="G4215" t="s">
        <v>5038</v>
      </c>
      <c r="H4215" t="s">
        <v>5849</v>
      </c>
      <c r="M4215" t="str">
        <f>IF(L4215&lt;&gt;"", L4215, IF(K4215&lt;&gt;"", K4215, IF(J4215&lt;&gt;"", J4215, IF(I4215&lt;&gt;"", I4215, IF(H4215&lt;&gt;"", H4215, IF(G4215&lt;&gt;"", G4215, IF(F4215&lt;&gt;"", F4215, IF(E4215&lt;&gt;"", E4215, IF(D4215&lt;&gt;"", D4215, "")))))))))</f>
        <v>Shop_recommend_long_021.png</v>
      </c>
    </row>
    <row r="4216" spans="1:13" x14ac:dyDescent="0.15">
      <c r="A4216" t="s">
        <v>331</v>
      </c>
      <c r="B4216" t="s">
        <v>1548</v>
      </c>
      <c r="C4216" t="s">
        <v>2048</v>
      </c>
      <c r="D4216" t="s">
        <v>2112</v>
      </c>
      <c r="E4216" t="s">
        <v>1550</v>
      </c>
      <c r="F4216" t="s">
        <v>1907</v>
      </c>
      <c r="G4216" t="s">
        <v>5038</v>
      </c>
      <c r="H4216" t="s">
        <v>5850</v>
      </c>
      <c r="M4216" t="str">
        <f>IF(L4216&lt;&gt;"", L4216, IF(K4216&lt;&gt;"", K4216, IF(J4216&lt;&gt;"", J4216, IF(I4216&lt;&gt;"", I4216, IF(H4216&lt;&gt;"", H4216, IF(G4216&lt;&gt;"", G4216, IF(F4216&lt;&gt;"", F4216, IF(E4216&lt;&gt;"", E4216, IF(D4216&lt;&gt;"", D4216, "")))))))))</f>
        <v>Shop_recommend_long_022.png</v>
      </c>
    </row>
    <row r="4217" spans="1:13" x14ac:dyDescent="0.15">
      <c r="A4217" t="s">
        <v>331</v>
      </c>
      <c r="B4217" t="s">
        <v>1548</v>
      </c>
      <c r="C4217" t="s">
        <v>2048</v>
      </c>
      <c r="D4217" t="s">
        <v>2112</v>
      </c>
      <c r="E4217" t="s">
        <v>1550</v>
      </c>
      <c r="F4217" t="s">
        <v>1907</v>
      </c>
      <c r="G4217" t="s">
        <v>5038</v>
      </c>
      <c r="H4217" t="s">
        <v>5851</v>
      </c>
      <c r="M4217" t="str">
        <f>IF(L4217&lt;&gt;"", L4217, IF(K4217&lt;&gt;"", K4217, IF(J4217&lt;&gt;"", J4217, IF(I4217&lt;&gt;"", I4217, IF(H4217&lt;&gt;"", H4217, IF(G4217&lt;&gt;"", G4217, IF(F4217&lt;&gt;"", F4217, IF(E4217&lt;&gt;"", E4217, IF(D4217&lt;&gt;"", D4217, "")))))))))</f>
        <v>Shop_recommend_long_023.png</v>
      </c>
    </row>
    <row r="4218" spans="1:13" x14ac:dyDescent="0.15">
      <c r="A4218" t="s">
        <v>331</v>
      </c>
      <c r="B4218" t="s">
        <v>1548</v>
      </c>
      <c r="C4218" t="s">
        <v>2048</v>
      </c>
      <c r="D4218" t="s">
        <v>2112</v>
      </c>
      <c r="E4218" t="s">
        <v>1550</v>
      </c>
      <c r="F4218" t="s">
        <v>1907</v>
      </c>
      <c r="G4218" t="s">
        <v>5038</v>
      </c>
      <c r="H4218" t="s">
        <v>5852</v>
      </c>
      <c r="M4218" t="str">
        <f>IF(L4218&lt;&gt;"", L4218, IF(K4218&lt;&gt;"", K4218, IF(J4218&lt;&gt;"", J4218, IF(I4218&lt;&gt;"", I4218, IF(H4218&lt;&gt;"", H4218, IF(G4218&lt;&gt;"", G4218, IF(F4218&lt;&gt;"", F4218, IF(E4218&lt;&gt;"", E4218, IF(D4218&lt;&gt;"", D4218, "")))))))))</f>
        <v>Shop_recommend_long_024.png</v>
      </c>
    </row>
    <row r="4219" spans="1:13" x14ac:dyDescent="0.15">
      <c r="A4219" t="s">
        <v>331</v>
      </c>
      <c r="B4219" t="s">
        <v>1548</v>
      </c>
      <c r="C4219" t="s">
        <v>2048</v>
      </c>
      <c r="D4219" t="s">
        <v>2112</v>
      </c>
      <c r="E4219" t="s">
        <v>1550</v>
      </c>
      <c r="F4219" t="s">
        <v>1907</v>
      </c>
      <c r="G4219" t="s">
        <v>5038</v>
      </c>
      <c r="H4219" t="s">
        <v>5853</v>
      </c>
      <c r="M4219" t="str">
        <f>IF(L4219&lt;&gt;"", L4219, IF(K4219&lt;&gt;"", K4219, IF(J4219&lt;&gt;"", J4219, IF(I4219&lt;&gt;"", I4219, IF(H4219&lt;&gt;"", H4219, IF(G4219&lt;&gt;"", G4219, IF(F4219&lt;&gt;"", F4219, IF(E4219&lt;&gt;"", E4219, IF(D4219&lt;&gt;"", D4219, "")))))))))</f>
        <v>Shop_recommend_long_025.png</v>
      </c>
    </row>
    <row r="4220" spans="1:13" x14ac:dyDescent="0.15">
      <c r="A4220" t="s">
        <v>331</v>
      </c>
      <c r="B4220" t="s">
        <v>1548</v>
      </c>
      <c r="C4220" t="s">
        <v>2048</v>
      </c>
      <c r="D4220" t="s">
        <v>2112</v>
      </c>
      <c r="E4220" t="s">
        <v>1550</v>
      </c>
      <c r="F4220" t="s">
        <v>1907</v>
      </c>
      <c r="G4220" t="s">
        <v>5038</v>
      </c>
      <c r="H4220" t="s">
        <v>5854</v>
      </c>
      <c r="M4220" t="str">
        <f>IF(L4220&lt;&gt;"", L4220, IF(K4220&lt;&gt;"", K4220, IF(J4220&lt;&gt;"", J4220, IF(I4220&lt;&gt;"", I4220, IF(H4220&lt;&gt;"", H4220, IF(G4220&lt;&gt;"", G4220, IF(F4220&lt;&gt;"", F4220, IF(E4220&lt;&gt;"", E4220, IF(D4220&lt;&gt;"", D4220, "")))))))))</f>
        <v>Shop_recommend_long_026.png</v>
      </c>
    </row>
    <row r="4221" spans="1:13" x14ac:dyDescent="0.15">
      <c r="A4221" t="s">
        <v>331</v>
      </c>
      <c r="B4221" t="s">
        <v>1548</v>
      </c>
      <c r="C4221" t="s">
        <v>2048</v>
      </c>
      <c r="D4221" t="s">
        <v>2112</v>
      </c>
      <c r="E4221" t="s">
        <v>1550</v>
      </c>
      <c r="F4221" t="s">
        <v>1907</v>
      </c>
      <c r="G4221" t="s">
        <v>5038</v>
      </c>
      <c r="H4221" t="s">
        <v>5855</v>
      </c>
      <c r="M4221" t="str">
        <f>IF(L4221&lt;&gt;"", L4221, IF(K4221&lt;&gt;"", K4221, IF(J4221&lt;&gt;"", J4221, IF(I4221&lt;&gt;"", I4221, IF(H4221&lt;&gt;"", H4221, IF(G4221&lt;&gt;"", G4221, IF(F4221&lt;&gt;"", F4221, IF(E4221&lt;&gt;"", E4221, IF(D4221&lt;&gt;"", D4221, "")))))))))</f>
        <v>Shop_recommend_long_027.png</v>
      </c>
    </row>
    <row r="4222" spans="1:13" x14ac:dyDescent="0.15">
      <c r="A4222" t="s">
        <v>331</v>
      </c>
      <c r="B4222" t="s">
        <v>1548</v>
      </c>
      <c r="C4222" t="s">
        <v>2048</v>
      </c>
      <c r="D4222" t="s">
        <v>2112</v>
      </c>
      <c r="E4222" t="s">
        <v>1550</v>
      </c>
      <c r="F4222" t="s">
        <v>1907</v>
      </c>
      <c r="G4222" t="s">
        <v>5038</v>
      </c>
      <c r="H4222" t="s">
        <v>5856</v>
      </c>
      <c r="M4222" t="str">
        <f>IF(L4222&lt;&gt;"", L4222, IF(K4222&lt;&gt;"", K4222, IF(J4222&lt;&gt;"", J4222, IF(I4222&lt;&gt;"", I4222, IF(H4222&lt;&gt;"", H4222, IF(G4222&lt;&gt;"", G4222, IF(F4222&lt;&gt;"", F4222, IF(E4222&lt;&gt;"", E4222, IF(D4222&lt;&gt;"", D4222, "")))))))))</f>
        <v>Shop_recommend_square_036.png</v>
      </c>
    </row>
    <row r="4223" spans="1:13" x14ac:dyDescent="0.15">
      <c r="A4223" t="s">
        <v>331</v>
      </c>
      <c r="B4223" t="s">
        <v>1548</v>
      </c>
      <c r="C4223" t="s">
        <v>2048</v>
      </c>
      <c r="D4223" t="s">
        <v>2112</v>
      </c>
      <c r="E4223" t="s">
        <v>1550</v>
      </c>
      <c r="F4223" t="s">
        <v>1907</v>
      </c>
      <c r="G4223" t="s">
        <v>5038</v>
      </c>
      <c r="H4223" t="s">
        <v>5857</v>
      </c>
      <c r="M4223" t="str">
        <f>IF(L4223&lt;&gt;"", L4223, IF(K4223&lt;&gt;"", K4223, IF(J4223&lt;&gt;"", J4223, IF(I4223&lt;&gt;"", I4223, IF(H4223&lt;&gt;"", H4223, IF(G4223&lt;&gt;"", G4223, IF(F4223&lt;&gt;"", F4223, IF(E4223&lt;&gt;"", E4223, IF(D4223&lt;&gt;"", D4223, "")))))))))</f>
        <v>Shop_recommend_square_037.png</v>
      </c>
    </row>
    <row r="4224" spans="1:13" x14ac:dyDescent="0.15">
      <c r="A4224" t="s">
        <v>331</v>
      </c>
      <c r="B4224" t="s">
        <v>1548</v>
      </c>
      <c r="C4224" t="s">
        <v>2048</v>
      </c>
      <c r="D4224" t="s">
        <v>2112</v>
      </c>
      <c r="E4224" t="s">
        <v>1550</v>
      </c>
      <c r="F4224" t="s">
        <v>1907</v>
      </c>
      <c r="G4224" t="s">
        <v>5038</v>
      </c>
      <c r="H4224" t="s">
        <v>5858</v>
      </c>
      <c r="M4224" t="str">
        <f>IF(L4224&lt;&gt;"", L4224, IF(K4224&lt;&gt;"", K4224, IF(J4224&lt;&gt;"", J4224, IF(I4224&lt;&gt;"", I4224, IF(H4224&lt;&gt;"", H4224, IF(G4224&lt;&gt;"", G4224, IF(F4224&lt;&gt;"", F4224, IF(E4224&lt;&gt;"", E4224, IF(D4224&lt;&gt;"", D4224, "")))))))))</f>
        <v>Shop_recommend_square_038.png</v>
      </c>
    </row>
    <row r="4225" spans="1:13" x14ac:dyDescent="0.15">
      <c r="A4225" t="s">
        <v>331</v>
      </c>
      <c r="B4225" t="s">
        <v>1548</v>
      </c>
      <c r="C4225" t="s">
        <v>2048</v>
      </c>
      <c r="D4225" t="s">
        <v>2112</v>
      </c>
      <c r="E4225" t="s">
        <v>1550</v>
      </c>
      <c r="F4225" t="s">
        <v>1907</v>
      </c>
      <c r="G4225" t="s">
        <v>5038</v>
      </c>
      <c r="H4225" t="s">
        <v>5859</v>
      </c>
      <c r="M4225" t="str">
        <f>IF(L4225&lt;&gt;"", L4225, IF(K4225&lt;&gt;"", K4225, IF(J4225&lt;&gt;"", J4225, IF(I4225&lt;&gt;"", I4225, IF(H4225&lt;&gt;"", H4225, IF(G4225&lt;&gt;"", G4225, IF(F4225&lt;&gt;"", F4225, IF(E4225&lt;&gt;"", E4225, IF(D4225&lt;&gt;"", D4225, "")))))))))</f>
        <v>Shop_recommend_square_039.png</v>
      </c>
    </row>
    <row r="4226" spans="1:13" x14ac:dyDescent="0.15">
      <c r="A4226" t="s">
        <v>331</v>
      </c>
      <c r="B4226" t="s">
        <v>1548</v>
      </c>
      <c r="C4226" t="s">
        <v>2048</v>
      </c>
      <c r="D4226" t="s">
        <v>2112</v>
      </c>
      <c r="E4226" t="s">
        <v>1550</v>
      </c>
      <c r="F4226" t="s">
        <v>1907</v>
      </c>
      <c r="G4226" t="s">
        <v>5038</v>
      </c>
      <c r="H4226" t="s">
        <v>5860</v>
      </c>
      <c r="M4226" t="str">
        <f>IF(L4226&lt;&gt;"", L4226, IF(K4226&lt;&gt;"", K4226, IF(J4226&lt;&gt;"", J4226, IF(I4226&lt;&gt;"", I4226, IF(H4226&lt;&gt;"", H4226, IF(G4226&lt;&gt;"", G4226, IF(F4226&lt;&gt;"", F4226, IF(E4226&lt;&gt;"", E4226, IF(D4226&lt;&gt;"", D4226, "")))))))))</f>
        <v>Shop_recommend_square_040.png</v>
      </c>
    </row>
    <row r="4227" spans="1:13" x14ac:dyDescent="0.15">
      <c r="A4227" t="s">
        <v>331</v>
      </c>
      <c r="B4227" t="s">
        <v>1548</v>
      </c>
      <c r="C4227" t="s">
        <v>2048</v>
      </c>
      <c r="D4227" t="s">
        <v>2112</v>
      </c>
      <c r="E4227" t="s">
        <v>1550</v>
      </c>
      <c r="F4227" t="s">
        <v>1907</v>
      </c>
      <c r="G4227" t="s">
        <v>5038</v>
      </c>
      <c r="H4227" t="s">
        <v>5861</v>
      </c>
      <c r="M4227" t="str">
        <f>IF(L4227&lt;&gt;"", L4227, IF(K4227&lt;&gt;"", K4227, IF(J4227&lt;&gt;"", J4227, IF(I4227&lt;&gt;"", I4227, IF(H4227&lt;&gt;"", H4227, IF(G4227&lt;&gt;"", G4227, IF(F4227&lt;&gt;"", F4227, IF(E4227&lt;&gt;"", E4227, IF(D4227&lt;&gt;"", D4227, "")))))))))</f>
        <v>Shop_recommend_square_041.png</v>
      </c>
    </row>
    <row r="4228" spans="1:13" x14ac:dyDescent="0.15">
      <c r="A4228" t="s">
        <v>331</v>
      </c>
      <c r="B4228" t="s">
        <v>1548</v>
      </c>
      <c r="C4228" t="s">
        <v>2048</v>
      </c>
      <c r="D4228" t="s">
        <v>2112</v>
      </c>
      <c r="E4228" t="s">
        <v>1550</v>
      </c>
      <c r="F4228" t="s">
        <v>1907</v>
      </c>
      <c r="G4228" t="s">
        <v>5038</v>
      </c>
      <c r="H4228" t="s">
        <v>5862</v>
      </c>
      <c r="M4228" t="str">
        <f>IF(L4228&lt;&gt;"", L4228, IF(K4228&lt;&gt;"", K4228, IF(J4228&lt;&gt;"", J4228, IF(I4228&lt;&gt;"", I4228, IF(H4228&lt;&gt;"", H4228, IF(G4228&lt;&gt;"", G4228, IF(F4228&lt;&gt;"", F4228, IF(E4228&lt;&gt;"", E4228, IF(D4228&lt;&gt;"", D4228, "")))))))))</f>
        <v>Shop_recommend_square_042.png</v>
      </c>
    </row>
    <row r="4229" spans="1:13" x14ac:dyDescent="0.15">
      <c r="A4229" t="s">
        <v>331</v>
      </c>
      <c r="B4229" t="s">
        <v>1548</v>
      </c>
      <c r="C4229" t="s">
        <v>2048</v>
      </c>
      <c r="D4229" t="s">
        <v>2112</v>
      </c>
      <c r="E4229" t="s">
        <v>1550</v>
      </c>
      <c r="F4229" t="s">
        <v>1907</v>
      </c>
      <c r="G4229" t="s">
        <v>5038</v>
      </c>
      <c r="H4229" t="s">
        <v>5863</v>
      </c>
      <c r="M4229" t="str">
        <f>IF(L4229&lt;&gt;"", L4229, IF(K4229&lt;&gt;"", K4229, IF(J4229&lt;&gt;"", J4229, IF(I4229&lt;&gt;"", I4229, IF(H4229&lt;&gt;"", H4229, IF(G4229&lt;&gt;"", G4229, IF(F4229&lt;&gt;"", F4229, IF(E4229&lt;&gt;"", E4229, IF(D4229&lt;&gt;"", D4229, "")))))))))</f>
        <v>Shop_recommend_square_043.png</v>
      </c>
    </row>
    <row r="4230" spans="1:13" x14ac:dyDescent="0.15">
      <c r="A4230" t="s">
        <v>331</v>
      </c>
      <c r="B4230" t="s">
        <v>1548</v>
      </c>
      <c r="C4230" t="s">
        <v>2048</v>
      </c>
      <c r="D4230" t="s">
        <v>2112</v>
      </c>
      <c r="E4230" t="s">
        <v>1550</v>
      </c>
      <c r="F4230" t="s">
        <v>1907</v>
      </c>
      <c r="G4230" t="s">
        <v>5038</v>
      </c>
      <c r="H4230" t="s">
        <v>5864</v>
      </c>
      <c r="M4230" t="str">
        <f>IF(L4230&lt;&gt;"", L4230, IF(K4230&lt;&gt;"", K4230, IF(J4230&lt;&gt;"", J4230, IF(I4230&lt;&gt;"", I4230, IF(H4230&lt;&gt;"", H4230, IF(G4230&lt;&gt;"", G4230, IF(F4230&lt;&gt;"", F4230, IF(E4230&lt;&gt;"", E4230, IF(D4230&lt;&gt;"", D4230, "")))))))))</f>
        <v>Shop_recommend_square_044.png</v>
      </c>
    </row>
    <row r="4231" spans="1:13" x14ac:dyDescent="0.15">
      <c r="A4231" t="s">
        <v>331</v>
      </c>
      <c r="B4231" t="s">
        <v>1548</v>
      </c>
      <c r="C4231" t="s">
        <v>2048</v>
      </c>
      <c r="D4231" t="s">
        <v>2112</v>
      </c>
      <c r="E4231" t="s">
        <v>1550</v>
      </c>
      <c r="F4231" t="s">
        <v>1907</v>
      </c>
      <c r="G4231" t="s">
        <v>5038</v>
      </c>
      <c r="H4231" t="s">
        <v>5865</v>
      </c>
      <c r="M4231" t="str">
        <f>IF(L4231&lt;&gt;"", L4231, IF(K4231&lt;&gt;"", K4231, IF(J4231&lt;&gt;"", J4231, IF(I4231&lt;&gt;"", I4231, IF(H4231&lt;&gt;"", H4231, IF(G4231&lt;&gt;"", G4231, IF(F4231&lt;&gt;"", F4231, IF(E4231&lt;&gt;"", E4231, IF(D4231&lt;&gt;"", D4231, "")))))))))</f>
        <v>Shop_recommend_square_045.png</v>
      </c>
    </row>
    <row r="4232" spans="1:13" x14ac:dyDescent="0.15">
      <c r="A4232" t="s">
        <v>331</v>
      </c>
      <c r="B4232" t="s">
        <v>1548</v>
      </c>
      <c r="C4232" t="s">
        <v>2048</v>
      </c>
      <c r="D4232" t="s">
        <v>2112</v>
      </c>
      <c r="E4232" t="s">
        <v>1550</v>
      </c>
      <c r="F4232" t="s">
        <v>1907</v>
      </c>
      <c r="G4232" t="s">
        <v>5038</v>
      </c>
      <c r="H4232" t="s">
        <v>5866</v>
      </c>
      <c r="M4232" t="str">
        <f>IF(L4232&lt;&gt;"", L4232, IF(K4232&lt;&gt;"", K4232, IF(J4232&lt;&gt;"", J4232, IF(I4232&lt;&gt;"", I4232, IF(H4232&lt;&gt;"", H4232, IF(G4232&lt;&gt;"", G4232, IF(F4232&lt;&gt;"", F4232, IF(E4232&lt;&gt;"", E4232, IF(D4232&lt;&gt;"", D4232, "")))))))))</f>
        <v>Shop_recommend_square_046.png</v>
      </c>
    </row>
    <row r="4233" spans="1:13" x14ac:dyDescent="0.15">
      <c r="A4233" t="s">
        <v>331</v>
      </c>
      <c r="B4233" t="s">
        <v>1548</v>
      </c>
      <c r="C4233" t="s">
        <v>2048</v>
      </c>
      <c r="D4233" t="s">
        <v>2112</v>
      </c>
      <c r="E4233" t="s">
        <v>1550</v>
      </c>
      <c r="F4233" t="s">
        <v>1907</v>
      </c>
      <c r="G4233" t="s">
        <v>5038</v>
      </c>
      <c r="H4233" t="s">
        <v>5867</v>
      </c>
      <c r="M4233" t="str">
        <f>IF(L4233&lt;&gt;"", L4233, IF(K4233&lt;&gt;"", K4233, IF(J4233&lt;&gt;"", J4233, IF(I4233&lt;&gt;"", I4233, IF(H4233&lt;&gt;"", H4233, IF(G4233&lt;&gt;"", G4233, IF(F4233&lt;&gt;"", F4233, IF(E4233&lt;&gt;"", E4233, IF(D4233&lt;&gt;"", D4233, "")))))))))</f>
        <v>Shop_recommend_square_047.png</v>
      </c>
    </row>
    <row r="4234" spans="1:13" x14ac:dyDescent="0.15">
      <c r="A4234" t="s">
        <v>331</v>
      </c>
      <c r="B4234" t="s">
        <v>1548</v>
      </c>
      <c r="C4234" t="s">
        <v>2048</v>
      </c>
      <c r="D4234" t="s">
        <v>2112</v>
      </c>
      <c r="E4234" t="s">
        <v>1550</v>
      </c>
      <c r="F4234" t="s">
        <v>1907</v>
      </c>
      <c r="G4234" t="s">
        <v>5038</v>
      </c>
      <c r="H4234" t="s">
        <v>5868</v>
      </c>
      <c r="M4234" t="str">
        <f>IF(L4234&lt;&gt;"", L4234, IF(K4234&lt;&gt;"", K4234, IF(J4234&lt;&gt;"", J4234, IF(I4234&lt;&gt;"", I4234, IF(H4234&lt;&gt;"", H4234, IF(G4234&lt;&gt;"", G4234, IF(F4234&lt;&gt;"", F4234, IF(E4234&lt;&gt;"", E4234, IF(D4234&lt;&gt;"", D4234, "")))))))))</f>
        <v>Shop_recommend_square_048.png</v>
      </c>
    </row>
    <row r="4235" spans="1:13" x14ac:dyDescent="0.15">
      <c r="A4235" t="s">
        <v>331</v>
      </c>
      <c r="B4235" t="s">
        <v>1548</v>
      </c>
      <c r="C4235" t="s">
        <v>2048</v>
      </c>
      <c r="D4235" t="s">
        <v>2112</v>
      </c>
      <c r="E4235" t="s">
        <v>1550</v>
      </c>
      <c r="F4235" t="s">
        <v>1907</v>
      </c>
      <c r="G4235" t="s">
        <v>5038</v>
      </c>
      <c r="H4235" t="s">
        <v>5869</v>
      </c>
      <c r="M4235" t="str">
        <f>IF(L4235&lt;&gt;"", L4235, IF(K4235&lt;&gt;"", K4235, IF(J4235&lt;&gt;"", J4235, IF(I4235&lt;&gt;"", I4235, IF(H4235&lt;&gt;"", H4235, IF(G4235&lt;&gt;"", G4235, IF(F4235&lt;&gt;"", F4235, IF(E4235&lt;&gt;"", E4235, IF(D4235&lt;&gt;"", D4235, "")))))))))</f>
        <v>Shop_recommend_square_049.png</v>
      </c>
    </row>
    <row r="4236" spans="1:13" x14ac:dyDescent="0.15">
      <c r="A4236" t="s">
        <v>331</v>
      </c>
      <c r="B4236" t="s">
        <v>1548</v>
      </c>
      <c r="C4236" t="s">
        <v>2048</v>
      </c>
      <c r="D4236" t="s">
        <v>2112</v>
      </c>
      <c r="E4236" t="s">
        <v>1550</v>
      </c>
      <c r="F4236" t="s">
        <v>1907</v>
      </c>
      <c r="G4236" t="s">
        <v>5038</v>
      </c>
      <c r="H4236" t="s">
        <v>5870</v>
      </c>
      <c r="M4236" t="str">
        <f>IF(L4236&lt;&gt;"", L4236, IF(K4236&lt;&gt;"", K4236, IF(J4236&lt;&gt;"", J4236, IF(I4236&lt;&gt;"", I4236, IF(H4236&lt;&gt;"", H4236, IF(G4236&lt;&gt;"", G4236, IF(F4236&lt;&gt;"", F4236, IF(E4236&lt;&gt;"", E4236, IF(D4236&lt;&gt;"", D4236, "")))))))))</f>
        <v>Shop_recommend_square_050.png</v>
      </c>
    </row>
    <row r="4237" spans="1:13" x14ac:dyDescent="0.15">
      <c r="A4237" t="s">
        <v>331</v>
      </c>
      <c r="B4237" t="s">
        <v>1548</v>
      </c>
      <c r="C4237" t="s">
        <v>2048</v>
      </c>
      <c r="D4237" t="s">
        <v>2112</v>
      </c>
      <c r="E4237" t="s">
        <v>1550</v>
      </c>
      <c r="F4237" t="s">
        <v>1907</v>
      </c>
      <c r="G4237" t="s">
        <v>5038</v>
      </c>
      <c r="H4237" t="s">
        <v>5871</v>
      </c>
      <c r="M4237" t="str">
        <f>IF(L4237&lt;&gt;"", L4237, IF(K4237&lt;&gt;"", K4237, IF(J4237&lt;&gt;"", J4237, IF(I4237&lt;&gt;"", I4237, IF(H4237&lt;&gt;"", H4237, IF(G4237&lt;&gt;"", G4237, IF(F4237&lt;&gt;"", F4237, IF(E4237&lt;&gt;"", E4237, IF(D4237&lt;&gt;"", D4237, "")))))))))</f>
        <v>Shop_recommend_square_051.png</v>
      </c>
    </row>
    <row r="4238" spans="1:13" x14ac:dyDescent="0.15">
      <c r="A4238" t="s">
        <v>331</v>
      </c>
      <c r="B4238" t="s">
        <v>1548</v>
      </c>
      <c r="C4238" t="s">
        <v>2048</v>
      </c>
      <c r="D4238" t="s">
        <v>2112</v>
      </c>
      <c r="E4238" t="s">
        <v>1550</v>
      </c>
      <c r="F4238" t="s">
        <v>1907</v>
      </c>
      <c r="G4238" t="s">
        <v>5038</v>
      </c>
      <c r="H4238" t="s">
        <v>5872</v>
      </c>
      <c r="M4238" t="str">
        <f>IF(L4238&lt;&gt;"", L4238, IF(K4238&lt;&gt;"", K4238, IF(J4238&lt;&gt;"", J4238, IF(I4238&lt;&gt;"", I4238, IF(H4238&lt;&gt;"", H4238, IF(G4238&lt;&gt;"", G4238, IF(F4238&lt;&gt;"", F4238, IF(E4238&lt;&gt;"", E4238, IF(D4238&lt;&gt;"", D4238, "")))))))))</f>
        <v>Shop_recommend_square_052.png</v>
      </c>
    </row>
    <row r="4239" spans="1:13" x14ac:dyDescent="0.15">
      <c r="A4239" t="s">
        <v>331</v>
      </c>
      <c r="B4239" t="s">
        <v>1548</v>
      </c>
      <c r="C4239" t="s">
        <v>2048</v>
      </c>
      <c r="D4239" t="s">
        <v>2112</v>
      </c>
      <c r="E4239" t="s">
        <v>1550</v>
      </c>
      <c r="F4239" t="s">
        <v>1907</v>
      </c>
      <c r="G4239" t="s">
        <v>5038</v>
      </c>
      <c r="H4239" t="s">
        <v>5873</v>
      </c>
      <c r="M4239" t="str">
        <f>IF(L4239&lt;&gt;"", L4239, IF(K4239&lt;&gt;"", K4239, IF(J4239&lt;&gt;"", J4239, IF(I4239&lt;&gt;"", I4239, IF(H4239&lt;&gt;"", H4239, IF(G4239&lt;&gt;"", G4239, IF(F4239&lt;&gt;"", F4239, IF(E4239&lt;&gt;"", E4239, IF(D4239&lt;&gt;"", D4239, "")))))))))</f>
        <v>Shop_recommend_square_053.png</v>
      </c>
    </row>
    <row r="4240" spans="1:13" x14ac:dyDescent="0.15">
      <c r="A4240" t="s">
        <v>331</v>
      </c>
      <c r="B4240" t="s">
        <v>1548</v>
      </c>
      <c r="C4240" t="s">
        <v>2048</v>
      </c>
      <c r="D4240" t="s">
        <v>2112</v>
      </c>
      <c r="E4240" t="s">
        <v>1550</v>
      </c>
      <c r="F4240" t="s">
        <v>1907</v>
      </c>
      <c r="G4240" t="s">
        <v>5038</v>
      </c>
      <c r="H4240" t="s">
        <v>5874</v>
      </c>
      <c r="M4240" t="str">
        <f>IF(L4240&lt;&gt;"", L4240, IF(K4240&lt;&gt;"", K4240, IF(J4240&lt;&gt;"", J4240, IF(I4240&lt;&gt;"", I4240, IF(H4240&lt;&gt;"", H4240, IF(G4240&lt;&gt;"", G4240, IF(F4240&lt;&gt;"", F4240, IF(E4240&lt;&gt;"", E4240, IF(D4240&lt;&gt;"", D4240, "")))))))))</f>
        <v>Shop_recommend_square_054.png</v>
      </c>
    </row>
    <row r="4241" spans="1:13" x14ac:dyDescent="0.15">
      <c r="A4241" t="s">
        <v>331</v>
      </c>
      <c r="B4241" t="s">
        <v>1548</v>
      </c>
      <c r="C4241" t="s">
        <v>2048</v>
      </c>
      <c r="D4241" t="s">
        <v>2112</v>
      </c>
      <c r="E4241" t="s">
        <v>1550</v>
      </c>
      <c r="F4241" t="s">
        <v>1907</v>
      </c>
      <c r="G4241" t="s">
        <v>5038</v>
      </c>
      <c r="H4241" t="s">
        <v>5875</v>
      </c>
      <c r="M4241" t="str">
        <f>IF(L4241&lt;&gt;"", L4241, IF(K4241&lt;&gt;"", K4241, IF(J4241&lt;&gt;"", J4241, IF(I4241&lt;&gt;"", I4241, IF(H4241&lt;&gt;"", H4241, IF(G4241&lt;&gt;"", G4241, IF(F4241&lt;&gt;"", F4241, IF(E4241&lt;&gt;"", E4241, IF(D4241&lt;&gt;"", D4241, "")))))))))</f>
        <v>Shop_recommend_square_055.png</v>
      </c>
    </row>
    <row r="4242" spans="1:13" x14ac:dyDescent="0.15">
      <c r="A4242" t="s">
        <v>331</v>
      </c>
      <c r="B4242" t="s">
        <v>1548</v>
      </c>
      <c r="C4242" t="s">
        <v>2048</v>
      </c>
      <c r="D4242" t="s">
        <v>2112</v>
      </c>
      <c r="E4242" t="s">
        <v>1550</v>
      </c>
      <c r="F4242" t="s">
        <v>1907</v>
      </c>
      <c r="G4242" t="s">
        <v>5038</v>
      </c>
      <c r="H4242" t="s">
        <v>5876</v>
      </c>
      <c r="M4242" t="str">
        <f>IF(L4242&lt;&gt;"", L4242, IF(K4242&lt;&gt;"", K4242, IF(J4242&lt;&gt;"", J4242, IF(I4242&lt;&gt;"", I4242, IF(H4242&lt;&gt;"", H4242, IF(G4242&lt;&gt;"", G4242, IF(F4242&lt;&gt;"", F4242, IF(E4242&lt;&gt;"", E4242, IF(D4242&lt;&gt;"", D4242, "")))))))))</f>
        <v>Shop_recommend_square_056.png</v>
      </c>
    </row>
    <row r="4243" spans="1:13" x14ac:dyDescent="0.15">
      <c r="A4243" t="s">
        <v>331</v>
      </c>
      <c r="B4243" t="s">
        <v>1548</v>
      </c>
      <c r="C4243" t="s">
        <v>2048</v>
      </c>
      <c r="D4243" t="s">
        <v>2112</v>
      </c>
      <c r="E4243" t="s">
        <v>1550</v>
      </c>
      <c r="F4243" t="s">
        <v>1907</v>
      </c>
      <c r="G4243" t="s">
        <v>5038</v>
      </c>
      <c r="H4243" t="s">
        <v>5877</v>
      </c>
      <c r="M4243" t="str">
        <f>IF(L4243&lt;&gt;"", L4243, IF(K4243&lt;&gt;"", K4243, IF(J4243&lt;&gt;"", J4243, IF(I4243&lt;&gt;"", I4243, IF(H4243&lt;&gt;"", H4243, IF(G4243&lt;&gt;"", G4243, IF(F4243&lt;&gt;"", F4243, IF(E4243&lt;&gt;"", E4243, IF(D4243&lt;&gt;"", D4243, "")))))))))</f>
        <v>Shop_recommend_square_057.png</v>
      </c>
    </row>
    <row r="4244" spans="1:13" x14ac:dyDescent="0.15">
      <c r="A4244" t="s">
        <v>331</v>
      </c>
      <c r="B4244" t="s">
        <v>1548</v>
      </c>
      <c r="C4244" t="s">
        <v>2048</v>
      </c>
      <c r="D4244" t="s">
        <v>2112</v>
      </c>
      <c r="E4244" t="s">
        <v>1550</v>
      </c>
      <c r="F4244" t="s">
        <v>1907</v>
      </c>
      <c r="G4244" t="s">
        <v>5038</v>
      </c>
      <c r="H4244" t="s">
        <v>5878</v>
      </c>
      <c r="M4244" t="str">
        <f>IF(L4244&lt;&gt;"", L4244, IF(K4244&lt;&gt;"", K4244, IF(J4244&lt;&gt;"", J4244, IF(I4244&lt;&gt;"", I4244, IF(H4244&lt;&gt;"", H4244, IF(G4244&lt;&gt;"", G4244, IF(F4244&lt;&gt;"", F4244, IF(E4244&lt;&gt;"", E4244, IF(D4244&lt;&gt;"", D4244, "")))))))))</f>
        <v>Shop_recommend_square_058.png</v>
      </c>
    </row>
    <row r="4245" spans="1:13" x14ac:dyDescent="0.15">
      <c r="A4245" t="s">
        <v>331</v>
      </c>
      <c r="B4245" t="s">
        <v>1548</v>
      </c>
      <c r="C4245" t="s">
        <v>2048</v>
      </c>
      <c r="D4245" t="s">
        <v>2112</v>
      </c>
      <c r="E4245" t="s">
        <v>1550</v>
      </c>
      <c r="F4245" t="s">
        <v>1907</v>
      </c>
      <c r="G4245" t="s">
        <v>5038</v>
      </c>
      <c r="H4245" t="s">
        <v>5879</v>
      </c>
      <c r="M4245" t="str">
        <f>IF(L4245&lt;&gt;"", L4245, IF(K4245&lt;&gt;"", K4245, IF(J4245&lt;&gt;"", J4245, IF(I4245&lt;&gt;"", I4245, IF(H4245&lt;&gt;"", H4245, IF(G4245&lt;&gt;"", G4245, IF(F4245&lt;&gt;"", F4245, IF(E4245&lt;&gt;"", E4245, IF(D4245&lt;&gt;"", D4245, "")))))))))</f>
        <v>Shop_recommend_square_059.png</v>
      </c>
    </row>
    <row r="4246" spans="1:13" x14ac:dyDescent="0.15">
      <c r="A4246" t="s">
        <v>331</v>
      </c>
      <c r="B4246" t="s">
        <v>1548</v>
      </c>
      <c r="C4246" t="s">
        <v>2048</v>
      </c>
      <c r="D4246" t="s">
        <v>2112</v>
      </c>
      <c r="E4246" t="s">
        <v>1550</v>
      </c>
      <c r="F4246" t="s">
        <v>1907</v>
      </c>
      <c r="G4246" t="s">
        <v>5038</v>
      </c>
      <c r="H4246" t="s">
        <v>5880</v>
      </c>
      <c r="M4246" t="str">
        <f>IF(L4246&lt;&gt;"", L4246, IF(K4246&lt;&gt;"", K4246, IF(J4246&lt;&gt;"", J4246, IF(I4246&lt;&gt;"", I4246, IF(H4246&lt;&gt;"", H4246, IF(G4246&lt;&gt;"", G4246, IF(F4246&lt;&gt;"", F4246, IF(E4246&lt;&gt;"", E4246, IF(D4246&lt;&gt;"", D4246, "")))))))))</f>
        <v>Shop_recommend_square_060.png</v>
      </c>
    </row>
    <row r="4247" spans="1:13" x14ac:dyDescent="0.15">
      <c r="A4247" t="s">
        <v>331</v>
      </c>
      <c r="B4247" t="s">
        <v>1548</v>
      </c>
      <c r="C4247" t="s">
        <v>2048</v>
      </c>
      <c r="D4247" t="s">
        <v>2112</v>
      </c>
      <c r="E4247" t="s">
        <v>1550</v>
      </c>
      <c r="F4247" t="s">
        <v>1907</v>
      </c>
      <c r="G4247" t="s">
        <v>5038</v>
      </c>
      <c r="H4247" t="s">
        <v>5881</v>
      </c>
      <c r="M4247" t="str">
        <f>IF(L4247&lt;&gt;"", L4247, IF(K4247&lt;&gt;"", K4247, IF(J4247&lt;&gt;"", J4247, IF(I4247&lt;&gt;"", I4247, IF(H4247&lt;&gt;"", H4247, IF(G4247&lt;&gt;"", G4247, IF(F4247&lt;&gt;"", F4247, IF(E4247&lt;&gt;"", E4247, IF(D4247&lt;&gt;"", D4247, "")))))))))</f>
        <v>Shop_recommend_square_061.png</v>
      </c>
    </row>
    <row r="4248" spans="1:13" x14ac:dyDescent="0.15">
      <c r="A4248" t="s">
        <v>331</v>
      </c>
      <c r="B4248" t="s">
        <v>1548</v>
      </c>
      <c r="C4248" t="s">
        <v>2048</v>
      </c>
      <c r="D4248" t="s">
        <v>2112</v>
      </c>
      <c r="E4248" t="s">
        <v>1550</v>
      </c>
      <c r="F4248" t="s">
        <v>1907</v>
      </c>
      <c r="G4248" t="s">
        <v>5038</v>
      </c>
      <c r="H4248" t="s">
        <v>5882</v>
      </c>
      <c r="M4248" t="str">
        <f>IF(L4248&lt;&gt;"", L4248, IF(K4248&lt;&gt;"", K4248, IF(J4248&lt;&gt;"", J4248, IF(I4248&lt;&gt;"", I4248, IF(H4248&lt;&gt;"", H4248, IF(G4248&lt;&gt;"", G4248, IF(F4248&lt;&gt;"", F4248, IF(E4248&lt;&gt;"", E4248, IF(D4248&lt;&gt;"", D4248, "")))))))))</f>
        <v>Shop_recommend_square_062.png</v>
      </c>
    </row>
    <row r="4249" spans="1:13" x14ac:dyDescent="0.15">
      <c r="A4249" t="s">
        <v>331</v>
      </c>
      <c r="B4249" t="s">
        <v>1548</v>
      </c>
      <c r="C4249" t="s">
        <v>2048</v>
      </c>
      <c r="D4249" t="s">
        <v>2112</v>
      </c>
      <c r="E4249" t="s">
        <v>1550</v>
      </c>
      <c r="F4249" t="s">
        <v>1907</v>
      </c>
      <c r="G4249" t="s">
        <v>5038</v>
      </c>
      <c r="H4249" t="s">
        <v>5883</v>
      </c>
      <c r="M4249" t="str">
        <f>IF(L4249&lt;&gt;"", L4249, IF(K4249&lt;&gt;"", K4249, IF(J4249&lt;&gt;"", J4249, IF(I4249&lt;&gt;"", I4249, IF(H4249&lt;&gt;"", H4249, IF(G4249&lt;&gt;"", G4249, IF(F4249&lt;&gt;"", F4249, IF(E4249&lt;&gt;"", E4249, IF(D4249&lt;&gt;"", D4249, "")))))))))</f>
        <v>Shop_recommend_square_063.png</v>
      </c>
    </row>
    <row r="4250" spans="1:13" x14ac:dyDescent="0.15">
      <c r="A4250" t="s">
        <v>331</v>
      </c>
      <c r="B4250" t="s">
        <v>1548</v>
      </c>
      <c r="C4250" t="s">
        <v>2048</v>
      </c>
      <c r="D4250" t="s">
        <v>2112</v>
      </c>
      <c r="E4250" t="s">
        <v>1550</v>
      </c>
      <c r="F4250" t="s">
        <v>1907</v>
      </c>
      <c r="G4250" t="s">
        <v>5038</v>
      </c>
      <c r="H4250" t="s">
        <v>5884</v>
      </c>
      <c r="M4250" t="str">
        <f>IF(L4250&lt;&gt;"", L4250, IF(K4250&lt;&gt;"", K4250, IF(J4250&lt;&gt;"", J4250, IF(I4250&lt;&gt;"", I4250, IF(H4250&lt;&gt;"", H4250, IF(G4250&lt;&gt;"", G4250, IF(F4250&lt;&gt;"", F4250, IF(E4250&lt;&gt;"", E4250, IF(D4250&lt;&gt;"", D4250, "")))))))))</f>
        <v>Shop_recommend_square_064.png</v>
      </c>
    </row>
    <row r="4251" spans="1:13" x14ac:dyDescent="0.15">
      <c r="A4251" t="s">
        <v>331</v>
      </c>
      <c r="B4251" t="s">
        <v>1548</v>
      </c>
      <c r="C4251" t="s">
        <v>2048</v>
      </c>
      <c r="D4251" t="s">
        <v>2112</v>
      </c>
      <c r="E4251" t="s">
        <v>1550</v>
      </c>
      <c r="F4251" t="s">
        <v>1907</v>
      </c>
      <c r="G4251" t="s">
        <v>5038</v>
      </c>
      <c r="H4251" t="s">
        <v>5885</v>
      </c>
      <c r="M4251" t="str">
        <f>IF(L4251&lt;&gt;"", L4251, IF(K4251&lt;&gt;"", K4251, IF(J4251&lt;&gt;"", J4251, IF(I4251&lt;&gt;"", I4251, IF(H4251&lt;&gt;"", H4251, IF(G4251&lt;&gt;"", G4251, IF(F4251&lt;&gt;"", F4251, IF(E4251&lt;&gt;"", E4251, IF(D4251&lt;&gt;"", D4251, "")))))))))</f>
        <v>Shop_recommend_square_065.png</v>
      </c>
    </row>
    <row r="4252" spans="1:13" x14ac:dyDescent="0.15">
      <c r="A4252" t="s">
        <v>331</v>
      </c>
      <c r="B4252" t="s">
        <v>1548</v>
      </c>
      <c r="C4252" t="s">
        <v>2048</v>
      </c>
      <c r="D4252" t="s">
        <v>2112</v>
      </c>
      <c r="E4252" t="s">
        <v>1550</v>
      </c>
      <c r="F4252" t="s">
        <v>1907</v>
      </c>
      <c r="G4252" t="s">
        <v>5038</v>
      </c>
      <c r="H4252" t="s">
        <v>5886</v>
      </c>
      <c r="M4252" t="str">
        <f>IF(L4252&lt;&gt;"", L4252, IF(K4252&lt;&gt;"", K4252, IF(J4252&lt;&gt;"", J4252, IF(I4252&lt;&gt;"", I4252, IF(H4252&lt;&gt;"", H4252, IF(G4252&lt;&gt;"", G4252, IF(F4252&lt;&gt;"", F4252, IF(E4252&lt;&gt;"", E4252, IF(D4252&lt;&gt;"", D4252, "")))))))))</f>
        <v>Shop_recommend_square_066.png</v>
      </c>
    </row>
    <row r="4253" spans="1:13" x14ac:dyDescent="0.15">
      <c r="A4253" t="s">
        <v>331</v>
      </c>
      <c r="B4253" t="s">
        <v>1548</v>
      </c>
      <c r="C4253" t="s">
        <v>2048</v>
      </c>
      <c r="D4253" t="s">
        <v>2112</v>
      </c>
      <c r="E4253" t="s">
        <v>1550</v>
      </c>
      <c r="F4253" t="s">
        <v>1907</v>
      </c>
      <c r="G4253" t="s">
        <v>5038</v>
      </c>
      <c r="H4253" t="s">
        <v>5887</v>
      </c>
      <c r="M4253" t="str">
        <f>IF(L4253&lt;&gt;"", L4253, IF(K4253&lt;&gt;"", K4253, IF(J4253&lt;&gt;"", J4253, IF(I4253&lt;&gt;"", I4253, IF(H4253&lt;&gt;"", H4253, IF(G4253&lt;&gt;"", G4253, IF(F4253&lt;&gt;"", F4253, IF(E4253&lt;&gt;"", E4253, IF(D4253&lt;&gt;"", D4253, "")))))))))</f>
        <v>Shop_recommend_square_067.png</v>
      </c>
    </row>
    <row r="4254" spans="1:13" x14ac:dyDescent="0.15">
      <c r="A4254" t="s">
        <v>331</v>
      </c>
      <c r="B4254" t="s">
        <v>1548</v>
      </c>
      <c r="C4254" t="s">
        <v>2048</v>
      </c>
      <c r="D4254" t="s">
        <v>2112</v>
      </c>
      <c r="E4254" t="s">
        <v>1550</v>
      </c>
      <c r="F4254" t="s">
        <v>1907</v>
      </c>
      <c r="G4254" t="s">
        <v>5038</v>
      </c>
      <c r="H4254" t="s">
        <v>5888</v>
      </c>
      <c r="M4254" t="str">
        <f>IF(L4254&lt;&gt;"", L4254, IF(K4254&lt;&gt;"", K4254, IF(J4254&lt;&gt;"", J4254, IF(I4254&lt;&gt;"", I4254, IF(H4254&lt;&gt;"", H4254, IF(G4254&lt;&gt;"", G4254, IF(F4254&lt;&gt;"", F4254, IF(E4254&lt;&gt;"", E4254, IF(D4254&lt;&gt;"", D4254, "")))))))))</f>
        <v>Shop_recommend_square_068.png</v>
      </c>
    </row>
    <row r="4255" spans="1:13" x14ac:dyDescent="0.15">
      <c r="A4255" t="s">
        <v>331</v>
      </c>
      <c r="B4255" t="s">
        <v>1548</v>
      </c>
      <c r="C4255" t="s">
        <v>2048</v>
      </c>
      <c r="D4255" t="s">
        <v>2112</v>
      </c>
      <c r="E4255" t="s">
        <v>1550</v>
      </c>
      <c r="F4255" t="s">
        <v>1907</v>
      </c>
      <c r="G4255" t="s">
        <v>5038</v>
      </c>
      <c r="H4255" t="s">
        <v>5889</v>
      </c>
      <c r="M4255" t="str">
        <f>IF(L4255&lt;&gt;"", L4255, IF(K4255&lt;&gt;"", K4255, IF(J4255&lt;&gt;"", J4255, IF(I4255&lt;&gt;"", I4255, IF(H4255&lt;&gt;"", H4255, IF(G4255&lt;&gt;"", G4255, IF(F4255&lt;&gt;"", F4255, IF(E4255&lt;&gt;"", E4255, IF(D4255&lt;&gt;"", D4255, "")))))))))</f>
        <v>Shop_recommend_square_069.png</v>
      </c>
    </row>
    <row r="4256" spans="1:13" x14ac:dyDescent="0.15">
      <c r="A4256" t="s">
        <v>331</v>
      </c>
      <c r="B4256" t="s">
        <v>1548</v>
      </c>
      <c r="C4256" t="s">
        <v>2048</v>
      </c>
      <c r="D4256" t="s">
        <v>2112</v>
      </c>
      <c r="E4256" t="s">
        <v>1550</v>
      </c>
      <c r="F4256" t="s">
        <v>1907</v>
      </c>
      <c r="G4256" t="s">
        <v>5038</v>
      </c>
      <c r="H4256" t="s">
        <v>5890</v>
      </c>
      <c r="M4256" t="str">
        <f>IF(L4256&lt;&gt;"", L4256, IF(K4256&lt;&gt;"", K4256, IF(J4256&lt;&gt;"", J4256, IF(I4256&lt;&gt;"", I4256, IF(H4256&lt;&gt;"", H4256, IF(G4256&lt;&gt;"", G4256, IF(F4256&lt;&gt;"", F4256, IF(E4256&lt;&gt;"", E4256, IF(D4256&lt;&gt;"", D4256, "")))))))))</f>
        <v>Shop_recommend_square_070.png</v>
      </c>
    </row>
    <row r="4257" spans="1:13" x14ac:dyDescent="0.15">
      <c r="A4257" t="s">
        <v>331</v>
      </c>
      <c r="B4257" t="s">
        <v>1548</v>
      </c>
      <c r="C4257" t="s">
        <v>2048</v>
      </c>
      <c r="D4257" t="s">
        <v>2112</v>
      </c>
      <c r="E4257" t="s">
        <v>1550</v>
      </c>
      <c r="F4257" t="s">
        <v>1907</v>
      </c>
      <c r="G4257" t="s">
        <v>5038</v>
      </c>
      <c r="H4257" t="s">
        <v>5891</v>
      </c>
      <c r="M4257" t="str">
        <f>IF(L4257&lt;&gt;"", L4257, IF(K4257&lt;&gt;"", K4257, IF(J4257&lt;&gt;"", J4257, IF(I4257&lt;&gt;"", I4257, IF(H4257&lt;&gt;"", H4257, IF(G4257&lt;&gt;"", G4257, IF(F4257&lt;&gt;"", F4257, IF(E4257&lt;&gt;"", E4257, IF(D4257&lt;&gt;"", D4257, "")))))))))</f>
        <v>Shop_recommend_square_071.png</v>
      </c>
    </row>
    <row r="4258" spans="1:13" x14ac:dyDescent="0.15">
      <c r="A4258" t="s">
        <v>332</v>
      </c>
      <c r="B4258" t="s">
        <v>1548</v>
      </c>
      <c r="C4258" t="s">
        <v>3451</v>
      </c>
      <c r="D4258" t="s">
        <v>1550</v>
      </c>
      <c r="E4258" t="s">
        <v>1907</v>
      </c>
      <c r="F4258" t="s">
        <v>5038</v>
      </c>
      <c r="G4258" t="s">
        <v>5783</v>
      </c>
      <c r="M4258" t="str">
        <f>IF(L4258&lt;&gt;"", L4258, IF(K4258&lt;&gt;"", K4258, IF(J4258&lt;&gt;"", J4258, IF(I4258&lt;&gt;"", I4258, IF(H4258&lt;&gt;"", H4258, IF(G4258&lt;&gt;"", G4258, IF(F4258&lt;&gt;"", F4258, IF(E4258&lt;&gt;"", E4258, IF(D4258&lt;&gt;"", D4258, "")))))))))</f>
        <v>Shop_recommend_long_017_ca790b3bf3e0009e.png</v>
      </c>
    </row>
    <row r="4259" spans="1:13" x14ac:dyDescent="0.15">
      <c r="A4259" t="s">
        <v>332</v>
      </c>
      <c r="B4259" t="s">
        <v>1548</v>
      </c>
      <c r="C4259" t="s">
        <v>3451</v>
      </c>
      <c r="D4259" t="s">
        <v>1550</v>
      </c>
      <c r="E4259" t="s">
        <v>1907</v>
      </c>
      <c r="F4259" t="s">
        <v>5038</v>
      </c>
      <c r="G4259" t="s">
        <v>5784</v>
      </c>
      <c r="M4259" t="str">
        <f>IF(L4259&lt;&gt;"", L4259, IF(K4259&lt;&gt;"", K4259, IF(J4259&lt;&gt;"", J4259, IF(I4259&lt;&gt;"", I4259, IF(H4259&lt;&gt;"", H4259, IF(G4259&lt;&gt;"", G4259, IF(F4259&lt;&gt;"", F4259, IF(E4259&lt;&gt;"", E4259, IF(D4259&lt;&gt;"", D4259, "")))))))))</f>
        <v>Shop_recommend_long_018_fb1fe28697bfeaf0.png</v>
      </c>
    </row>
    <row r="4260" spans="1:13" x14ac:dyDescent="0.15">
      <c r="A4260" t="s">
        <v>332</v>
      </c>
      <c r="B4260" t="s">
        <v>1548</v>
      </c>
      <c r="C4260" t="s">
        <v>3451</v>
      </c>
      <c r="D4260" t="s">
        <v>1550</v>
      </c>
      <c r="E4260" t="s">
        <v>1907</v>
      </c>
      <c r="F4260" t="s">
        <v>5038</v>
      </c>
      <c r="G4260" t="s">
        <v>5785</v>
      </c>
      <c r="M4260" t="str">
        <f>IF(L4260&lt;&gt;"", L4260, IF(K4260&lt;&gt;"", K4260, IF(J4260&lt;&gt;"", J4260, IF(I4260&lt;&gt;"", I4260, IF(H4260&lt;&gt;"", H4260, IF(G4260&lt;&gt;"", G4260, IF(F4260&lt;&gt;"", F4260, IF(E4260&lt;&gt;"", E4260, IF(D4260&lt;&gt;"", D4260, "")))))))))</f>
        <v>Shop_recommend_long_019_0b87780ac261b1a2.png</v>
      </c>
    </row>
    <row r="4261" spans="1:13" x14ac:dyDescent="0.15">
      <c r="A4261" t="s">
        <v>332</v>
      </c>
      <c r="B4261" t="s">
        <v>1548</v>
      </c>
      <c r="C4261" t="s">
        <v>3451</v>
      </c>
      <c r="D4261" t="s">
        <v>1550</v>
      </c>
      <c r="E4261" t="s">
        <v>1907</v>
      </c>
      <c r="F4261" t="s">
        <v>5038</v>
      </c>
      <c r="G4261" t="s">
        <v>5786</v>
      </c>
      <c r="M4261" t="str">
        <f>IF(L4261&lt;&gt;"", L4261, IF(K4261&lt;&gt;"", K4261, IF(J4261&lt;&gt;"", J4261, IF(I4261&lt;&gt;"", I4261, IF(H4261&lt;&gt;"", H4261, IF(G4261&lt;&gt;"", G4261, IF(F4261&lt;&gt;"", F4261, IF(E4261&lt;&gt;"", E4261, IF(D4261&lt;&gt;"", D4261, "")))))))))</f>
        <v>Shop_recommend_long_020_d40736648276010a.png</v>
      </c>
    </row>
    <row r="4262" spans="1:13" x14ac:dyDescent="0.15">
      <c r="A4262" t="s">
        <v>332</v>
      </c>
      <c r="B4262" t="s">
        <v>1548</v>
      </c>
      <c r="C4262" t="s">
        <v>3451</v>
      </c>
      <c r="D4262" t="s">
        <v>1550</v>
      </c>
      <c r="E4262" t="s">
        <v>1907</v>
      </c>
      <c r="F4262" t="s">
        <v>5038</v>
      </c>
      <c r="G4262" t="s">
        <v>5787</v>
      </c>
      <c r="M4262" t="str">
        <f>IF(L4262&lt;&gt;"", L4262, IF(K4262&lt;&gt;"", K4262, IF(J4262&lt;&gt;"", J4262, IF(I4262&lt;&gt;"", I4262, IF(H4262&lt;&gt;"", H4262, IF(G4262&lt;&gt;"", G4262, IF(F4262&lt;&gt;"", F4262, IF(E4262&lt;&gt;"", E4262, IF(D4262&lt;&gt;"", D4262, "")))))))))</f>
        <v>Shop_recommend_long_021_fd6a601106fd0e24.png</v>
      </c>
    </row>
    <row r="4263" spans="1:13" x14ac:dyDescent="0.15">
      <c r="A4263" t="s">
        <v>332</v>
      </c>
      <c r="B4263" t="s">
        <v>1548</v>
      </c>
      <c r="C4263" t="s">
        <v>3451</v>
      </c>
      <c r="D4263" t="s">
        <v>1550</v>
      </c>
      <c r="E4263" t="s">
        <v>1907</v>
      </c>
      <c r="F4263" t="s">
        <v>5038</v>
      </c>
      <c r="G4263" t="s">
        <v>5788</v>
      </c>
      <c r="M4263" t="str">
        <f>IF(L4263&lt;&gt;"", L4263, IF(K4263&lt;&gt;"", K4263, IF(J4263&lt;&gt;"", J4263, IF(I4263&lt;&gt;"", I4263, IF(H4263&lt;&gt;"", H4263, IF(G4263&lt;&gt;"", G4263, IF(F4263&lt;&gt;"", F4263, IF(E4263&lt;&gt;"", E4263, IF(D4263&lt;&gt;"", D4263, "")))))))))</f>
        <v>Shop_recommend_long_022_ea41c199761f34c5.png</v>
      </c>
    </row>
    <row r="4264" spans="1:13" x14ac:dyDescent="0.15">
      <c r="A4264" t="s">
        <v>332</v>
      </c>
      <c r="B4264" t="s">
        <v>1548</v>
      </c>
      <c r="C4264" t="s">
        <v>3451</v>
      </c>
      <c r="D4264" t="s">
        <v>1550</v>
      </c>
      <c r="E4264" t="s">
        <v>1907</v>
      </c>
      <c r="F4264" t="s">
        <v>5038</v>
      </c>
      <c r="G4264" t="s">
        <v>5789</v>
      </c>
      <c r="M4264" t="str">
        <f>IF(L4264&lt;&gt;"", L4264, IF(K4264&lt;&gt;"", K4264, IF(J4264&lt;&gt;"", J4264, IF(I4264&lt;&gt;"", I4264, IF(H4264&lt;&gt;"", H4264, IF(G4264&lt;&gt;"", G4264, IF(F4264&lt;&gt;"", F4264, IF(E4264&lt;&gt;"", E4264, IF(D4264&lt;&gt;"", D4264, "")))))))))</f>
        <v>Shop_recommend_long_023_e55f6fe454439780.png</v>
      </c>
    </row>
    <row r="4265" spans="1:13" x14ac:dyDescent="0.15">
      <c r="A4265" t="s">
        <v>332</v>
      </c>
      <c r="B4265" t="s">
        <v>1548</v>
      </c>
      <c r="C4265" t="s">
        <v>3451</v>
      </c>
      <c r="D4265" t="s">
        <v>1550</v>
      </c>
      <c r="E4265" t="s">
        <v>1907</v>
      </c>
      <c r="F4265" t="s">
        <v>5038</v>
      </c>
      <c r="G4265" t="s">
        <v>5790</v>
      </c>
      <c r="M4265" t="str">
        <f>IF(L4265&lt;&gt;"", L4265, IF(K4265&lt;&gt;"", K4265, IF(J4265&lt;&gt;"", J4265, IF(I4265&lt;&gt;"", I4265, IF(H4265&lt;&gt;"", H4265, IF(G4265&lt;&gt;"", G4265, IF(F4265&lt;&gt;"", F4265, IF(E4265&lt;&gt;"", E4265, IF(D4265&lt;&gt;"", D4265, "")))))))))</f>
        <v>Shop_recommend_long_024_e1e3ece8e8d2a9aa.png</v>
      </c>
    </row>
    <row r="4266" spans="1:13" x14ac:dyDescent="0.15">
      <c r="A4266" t="s">
        <v>332</v>
      </c>
      <c r="B4266" t="s">
        <v>1548</v>
      </c>
      <c r="C4266" t="s">
        <v>3451</v>
      </c>
      <c r="D4266" t="s">
        <v>1550</v>
      </c>
      <c r="E4266" t="s">
        <v>1907</v>
      </c>
      <c r="F4266" t="s">
        <v>5038</v>
      </c>
      <c r="G4266" t="s">
        <v>5791</v>
      </c>
      <c r="M4266" t="str">
        <f>IF(L4266&lt;&gt;"", L4266, IF(K4266&lt;&gt;"", K4266, IF(J4266&lt;&gt;"", J4266, IF(I4266&lt;&gt;"", I4266, IF(H4266&lt;&gt;"", H4266, IF(G4266&lt;&gt;"", G4266, IF(F4266&lt;&gt;"", F4266, IF(E4266&lt;&gt;"", E4266, IF(D4266&lt;&gt;"", D4266, "")))))))))</f>
        <v>Shop_recommend_long_025_a62b1ec57648878a.png</v>
      </c>
    </row>
    <row r="4267" spans="1:13" x14ac:dyDescent="0.15">
      <c r="A4267" t="s">
        <v>332</v>
      </c>
      <c r="B4267" t="s">
        <v>1548</v>
      </c>
      <c r="C4267" t="s">
        <v>3451</v>
      </c>
      <c r="D4267" t="s">
        <v>1550</v>
      </c>
      <c r="E4267" t="s">
        <v>1907</v>
      </c>
      <c r="F4267" t="s">
        <v>5038</v>
      </c>
      <c r="G4267" t="s">
        <v>5792</v>
      </c>
      <c r="M4267" t="str">
        <f>IF(L4267&lt;&gt;"", L4267, IF(K4267&lt;&gt;"", K4267, IF(J4267&lt;&gt;"", J4267, IF(I4267&lt;&gt;"", I4267, IF(H4267&lt;&gt;"", H4267, IF(G4267&lt;&gt;"", G4267, IF(F4267&lt;&gt;"", F4267, IF(E4267&lt;&gt;"", E4267, IF(D4267&lt;&gt;"", D4267, "")))))))))</f>
        <v>Shop_recommend_long_026_c60f7e5578f534e1.png</v>
      </c>
    </row>
    <row r="4268" spans="1:13" x14ac:dyDescent="0.15">
      <c r="A4268" t="s">
        <v>332</v>
      </c>
      <c r="B4268" t="s">
        <v>1548</v>
      </c>
      <c r="C4268" t="s">
        <v>3451</v>
      </c>
      <c r="D4268" t="s">
        <v>1550</v>
      </c>
      <c r="E4268" t="s">
        <v>1907</v>
      </c>
      <c r="F4268" t="s">
        <v>5038</v>
      </c>
      <c r="G4268" t="s">
        <v>5793</v>
      </c>
      <c r="M4268" t="str">
        <f>IF(L4268&lt;&gt;"", L4268, IF(K4268&lt;&gt;"", K4268, IF(J4268&lt;&gt;"", J4268, IF(I4268&lt;&gt;"", I4268, IF(H4268&lt;&gt;"", H4268, IF(G4268&lt;&gt;"", G4268, IF(F4268&lt;&gt;"", F4268, IF(E4268&lt;&gt;"", E4268, IF(D4268&lt;&gt;"", D4268, "")))))))))</f>
        <v>Shop_recommend_long_027_b6b71a00079b1134.png</v>
      </c>
    </row>
    <row r="4269" spans="1:13" x14ac:dyDescent="0.15">
      <c r="A4269" t="s">
        <v>332</v>
      </c>
      <c r="B4269" t="s">
        <v>1548</v>
      </c>
      <c r="C4269" t="s">
        <v>3451</v>
      </c>
      <c r="D4269" t="s">
        <v>1550</v>
      </c>
      <c r="E4269" t="s">
        <v>1907</v>
      </c>
      <c r="F4269" t="s">
        <v>5038</v>
      </c>
      <c r="G4269" t="s">
        <v>5794</v>
      </c>
      <c r="M4269" t="str">
        <f>IF(L4269&lt;&gt;"", L4269, IF(K4269&lt;&gt;"", K4269, IF(J4269&lt;&gt;"", J4269, IF(I4269&lt;&gt;"", I4269, IF(H4269&lt;&gt;"", H4269, IF(G4269&lt;&gt;"", G4269, IF(F4269&lt;&gt;"", F4269, IF(E4269&lt;&gt;"", E4269, IF(D4269&lt;&gt;"", D4269, "")))))))))</f>
        <v>Shop_recommend_square_036_38aae8f20d55afcc.png</v>
      </c>
    </row>
    <row r="4270" spans="1:13" x14ac:dyDescent="0.15">
      <c r="A4270" t="s">
        <v>332</v>
      </c>
      <c r="B4270" t="s">
        <v>1548</v>
      </c>
      <c r="C4270" t="s">
        <v>3451</v>
      </c>
      <c r="D4270" t="s">
        <v>1550</v>
      </c>
      <c r="E4270" t="s">
        <v>1907</v>
      </c>
      <c r="F4270" t="s">
        <v>5038</v>
      </c>
      <c r="G4270" t="s">
        <v>5795</v>
      </c>
      <c r="M4270" t="str">
        <f>IF(L4270&lt;&gt;"", L4270, IF(K4270&lt;&gt;"", K4270, IF(J4270&lt;&gt;"", J4270, IF(I4270&lt;&gt;"", I4270, IF(H4270&lt;&gt;"", H4270, IF(G4270&lt;&gt;"", G4270, IF(F4270&lt;&gt;"", F4270, IF(E4270&lt;&gt;"", E4270, IF(D4270&lt;&gt;"", D4270, "")))))))))</f>
        <v>Shop_recommend_square_037_de301b860878750d.png</v>
      </c>
    </row>
    <row r="4271" spans="1:13" x14ac:dyDescent="0.15">
      <c r="A4271" t="s">
        <v>332</v>
      </c>
      <c r="B4271" t="s">
        <v>1548</v>
      </c>
      <c r="C4271" t="s">
        <v>3451</v>
      </c>
      <c r="D4271" t="s">
        <v>1550</v>
      </c>
      <c r="E4271" t="s">
        <v>1907</v>
      </c>
      <c r="F4271" t="s">
        <v>5038</v>
      </c>
      <c r="G4271" t="s">
        <v>5796</v>
      </c>
      <c r="M4271" t="str">
        <f>IF(L4271&lt;&gt;"", L4271, IF(K4271&lt;&gt;"", K4271, IF(J4271&lt;&gt;"", J4271, IF(I4271&lt;&gt;"", I4271, IF(H4271&lt;&gt;"", H4271, IF(G4271&lt;&gt;"", G4271, IF(F4271&lt;&gt;"", F4271, IF(E4271&lt;&gt;"", E4271, IF(D4271&lt;&gt;"", D4271, "")))))))))</f>
        <v>Shop_recommend_square_038_2265872f1d058e6e.png</v>
      </c>
    </row>
    <row r="4272" spans="1:13" x14ac:dyDescent="0.15">
      <c r="A4272" t="s">
        <v>332</v>
      </c>
      <c r="B4272" t="s">
        <v>1548</v>
      </c>
      <c r="C4272" t="s">
        <v>3451</v>
      </c>
      <c r="D4272" t="s">
        <v>1550</v>
      </c>
      <c r="E4272" t="s">
        <v>1907</v>
      </c>
      <c r="F4272" t="s">
        <v>5038</v>
      </c>
      <c r="G4272" t="s">
        <v>5797</v>
      </c>
      <c r="M4272" t="str">
        <f>IF(L4272&lt;&gt;"", L4272, IF(K4272&lt;&gt;"", K4272, IF(J4272&lt;&gt;"", J4272, IF(I4272&lt;&gt;"", I4272, IF(H4272&lt;&gt;"", H4272, IF(G4272&lt;&gt;"", G4272, IF(F4272&lt;&gt;"", F4272, IF(E4272&lt;&gt;"", E4272, IF(D4272&lt;&gt;"", D4272, "")))))))))</f>
        <v>Shop_recommend_square_039_28ecb55a3a23c686.png</v>
      </c>
    </row>
    <row r="4273" spans="1:13" x14ac:dyDescent="0.15">
      <c r="A4273" t="s">
        <v>332</v>
      </c>
      <c r="B4273" t="s">
        <v>1548</v>
      </c>
      <c r="C4273" t="s">
        <v>3451</v>
      </c>
      <c r="D4273" t="s">
        <v>1550</v>
      </c>
      <c r="E4273" t="s">
        <v>1907</v>
      </c>
      <c r="F4273" t="s">
        <v>5038</v>
      </c>
      <c r="G4273" t="s">
        <v>5798</v>
      </c>
      <c r="M4273" t="str">
        <f>IF(L4273&lt;&gt;"", L4273, IF(K4273&lt;&gt;"", K4273, IF(J4273&lt;&gt;"", J4273, IF(I4273&lt;&gt;"", I4273, IF(H4273&lt;&gt;"", H4273, IF(G4273&lt;&gt;"", G4273, IF(F4273&lt;&gt;"", F4273, IF(E4273&lt;&gt;"", E4273, IF(D4273&lt;&gt;"", D4273, "")))))))))</f>
        <v>Shop_recommend_square_040_96241fa84bc28cb4.png</v>
      </c>
    </row>
    <row r="4274" spans="1:13" x14ac:dyDescent="0.15">
      <c r="A4274" t="s">
        <v>332</v>
      </c>
      <c r="B4274" t="s">
        <v>1548</v>
      </c>
      <c r="C4274" t="s">
        <v>3451</v>
      </c>
      <c r="D4274" t="s">
        <v>1550</v>
      </c>
      <c r="E4274" t="s">
        <v>1907</v>
      </c>
      <c r="F4274" t="s">
        <v>5038</v>
      </c>
      <c r="G4274" t="s">
        <v>5799</v>
      </c>
      <c r="M4274" t="str">
        <f>IF(L4274&lt;&gt;"", L4274, IF(K4274&lt;&gt;"", K4274, IF(J4274&lt;&gt;"", J4274, IF(I4274&lt;&gt;"", I4274, IF(H4274&lt;&gt;"", H4274, IF(G4274&lt;&gt;"", G4274, IF(F4274&lt;&gt;"", F4274, IF(E4274&lt;&gt;"", E4274, IF(D4274&lt;&gt;"", D4274, "")))))))))</f>
        <v>Shop_recommend_square_041_df81febffbd4978a.png</v>
      </c>
    </row>
    <row r="4275" spans="1:13" x14ac:dyDescent="0.15">
      <c r="A4275" t="s">
        <v>332</v>
      </c>
      <c r="B4275" t="s">
        <v>1548</v>
      </c>
      <c r="C4275" t="s">
        <v>3451</v>
      </c>
      <c r="D4275" t="s">
        <v>1550</v>
      </c>
      <c r="E4275" t="s">
        <v>1907</v>
      </c>
      <c r="F4275" t="s">
        <v>5038</v>
      </c>
      <c r="G4275" t="s">
        <v>5800</v>
      </c>
      <c r="M4275" t="str">
        <f>IF(L4275&lt;&gt;"", L4275, IF(K4275&lt;&gt;"", K4275, IF(J4275&lt;&gt;"", J4275, IF(I4275&lt;&gt;"", I4275, IF(H4275&lt;&gt;"", H4275, IF(G4275&lt;&gt;"", G4275, IF(F4275&lt;&gt;"", F4275, IF(E4275&lt;&gt;"", E4275, IF(D4275&lt;&gt;"", D4275, "")))))))))</f>
        <v>Shop_recommend_square_042_b63797b0a5be0694.png</v>
      </c>
    </row>
    <row r="4276" spans="1:13" x14ac:dyDescent="0.15">
      <c r="A4276" t="s">
        <v>332</v>
      </c>
      <c r="B4276" t="s">
        <v>1548</v>
      </c>
      <c r="C4276" t="s">
        <v>3451</v>
      </c>
      <c r="D4276" t="s">
        <v>1550</v>
      </c>
      <c r="E4276" t="s">
        <v>1907</v>
      </c>
      <c r="F4276" t="s">
        <v>5038</v>
      </c>
      <c r="G4276" t="s">
        <v>5801</v>
      </c>
      <c r="M4276" t="str">
        <f>IF(L4276&lt;&gt;"", L4276, IF(K4276&lt;&gt;"", K4276, IF(J4276&lt;&gt;"", J4276, IF(I4276&lt;&gt;"", I4276, IF(H4276&lt;&gt;"", H4276, IF(G4276&lt;&gt;"", G4276, IF(F4276&lt;&gt;"", F4276, IF(E4276&lt;&gt;"", E4276, IF(D4276&lt;&gt;"", D4276, "")))))))))</f>
        <v>Shop_recommend_square_043_ebf93dfc71ea1654.png</v>
      </c>
    </row>
    <row r="4277" spans="1:13" x14ac:dyDescent="0.15">
      <c r="A4277" t="s">
        <v>332</v>
      </c>
      <c r="B4277" t="s">
        <v>1548</v>
      </c>
      <c r="C4277" t="s">
        <v>3451</v>
      </c>
      <c r="D4277" t="s">
        <v>1550</v>
      </c>
      <c r="E4277" t="s">
        <v>1907</v>
      </c>
      <c r="F4277" t="s">
        <v>5038</v>
      </c>
      <c r="G4277" t="s">
        <v>5802</v>
      </c>
      <c r="M4277" t="str">
        <f>IF(L4277&lt;&gt;"", L4277, IF(K4277&lt;&gt;"", K4277, IF(J4277&lt;&gt;"", J4277, IF(I4277&lt;&gt;"", I4277, IF(H4277&lt;&gt;"", H4277, IF(G4277&lt;&gt;"", G4277, IF(F4277&lt;&gt;"", F4277, IF(E4277&lt;&gt;"", E4277, IF(D4277&lt;&gt;"", D4277, "")))))))))</f>
        <v>Shop_recommend_square_044_3be105da494037d7.png</v>
      </c>
    </row>
    <row r="4278" spans="1:13" x14ac:dyDescent="0.15">
      <c r="A4278" t="s">
        <v>332</v>
      </c>
      <c r="B4278" t="s">
        <v>1548</v>
      </c>
      <c r="C4278" t="s">
        <v>3451</v>
      </c>
      <c r="D4278" t="s">
        <v>1550</v>
      </c>
      <c r="E4278" t="s">
        <v>1907</v>
      </c>
      <c r="F4278" t="s">
        <v>5038</v>
      </c>
      <c r="G4278" t="s">
        <v>5803</v>
      </c>
      <c r="M4278" t="str">
        <f>IF(L4278&lt;&gt;"", L4278, IF(K4278&lt;&gt;"", K4278, IF(J4278&lt;&gt;"", J4278, IF(I4278&lt;&gt;"", I4278, IF(H4278&lt;&gt;"", H4278, IF(G4278&lt;&gt;"", G4278, IF(F4278&lt;&gt;"", F4278, IF(E4278&lt;&gt;"", E4278, IF(D4278&lt;&gt;"", D4278, "")))))))))</f>
        <v>Shop_recommend_square_045_89722c2fb9a23741.png</v>
      </c>
    </row>
    <row r="4279" spans="1:13" x14ac:dyDescent="0.15">
      <c r="A4279" t="s">
        <v>332</v>
      </c>
      <c r="B4279" t="s">
        <v>1548</v>
      </c>
      <c r="C4279" t="s">
        <v>3451</v>
      </c>
      <c r="D4279" t="s">
        <v>1550</v>
      </c>
      <c r="E4279" t="s">
        <v>1907</v>
      </c>
      <c r="F4279" t="s">
        <v>5038</v>
      </c>
      <c r="G4279" t="s">
        <v>5804</v>
      </c>
      <c r="M4279" t="str">
        <f>IF(L4279&lt;&gt;"", L4279, IF(K4279&lt;&gt;"", K4279, IF(J4279&lt;&gt;"", J4279, IF(I4279&lt;&gt;"", I4279, IF(H4279&lt;&gt;"", H4279, IF(G4279&lt;&gt;"", G4279, IF(F4279&lt;&gt;"", F4279, IF(E4279&lt;&gt;"", E4279, IF(D4279&lt;&gt;"", D4279, "")))))))))</f>
        <v>Shop_recommend_square_046_16950857f581e7fe.png</v>
      </c>
    </row>
    <row r="4280" spans="1:13" x14ac:dyDescent="0.15">
      <c r="A4280" t="s">
        <v>332</v>
      </c>
      <c r="B4280" t="s">
        <v>1548</v>
      </c>
      <c r="C4280" t="s">
        <v>3451</v>
      </c>
      <c r="D4280" t="s">
        <v>1550</v>
      </c>
      <c r="E4280" t="s">
        <v>1907</v>
      </c>
      <c r="F4280" t="s">
        <v>5038</v>
      </c>
      <c r="G4280" t="s">
        <v>5805</v>
      </c>
      <c r="M4280" t="str">
        <f>IF(L4280&lt;&gt;"", L4280, IF(K4280&lt;&gt;"", K4280, IF(J4280&lt;&gt;"", J4280, IF(I4280&lt;&gt;"", I4280, IF(H4280&lt;&gt;"", H4280, IF(G4280&lt;&gt;"", G4280, IF(F4280&lt;&gt;"", F4280, IF(E4280&lt;&gt;"", E4280, IF(D4280&lt;&gt;"", D4280, "")))))))))</f>
        <v>Shop_recommend_square_047_9510d3db00f479f3.png</v>
      </c>
    </row>
    <row r="4281" spans="1:13" x14ac:dyDescent="0.15">
      <c r="A4281" t="s">
        <v>332</v>
      </c>
      <c r="B4281" t="s">
        <v>1548</v>
      </c>
      <c r="C4281" t="s">
        <v>3451</v>
      </c>
      <c r="D4281" t="s">
        <v>1550</v>
      </c>
      <c r="E4281" t="s">
        <v>1907</v>
      </c>
      <c r="F4281" t="s">
        <v>5038</v>
      </c>
      <c r="G4281" t="s">
        <v>5806</v>
      </c>
      <c r="M4281" t="str">
        <f>IF(L4281&lt;&gt;"", L4281, IF(K4281&lt;&gt;"", K4281, IF(J4281&lt;&gt;"", J4281, IF(I4281&lt;&gt;"", I4281, IF(H4281&lt;&gt;"", H4281, IF(G4281&lt;&gt;"", G4281, IF(F4281&lt;&gt;"", F4281, IF(E4281&lt;&gt;"", E4281, IF(D4281&lt;&gt;"", D4281, "")))))))))</f>
        <v>Shop_recommend_square_048_b8f42fd7848fed00.png</v>
      </c>
    </row>
    <row r="4282" spans="1:13" x14ac:dyDescent="0.15">
      <c r="A4282" t="s">
        <v>332</v>
      </c>
      <c r="B4282" t="s">
        <v>1548</v>
      </c>
      <c r="C4282" t="s">
        <v>3451</v>
      </c>
      <c r="D4282" t="s">
        <v>1550</v>
      </c>
      <c r="E4282" t="s">
        <v>1907</v>
      </c>
      <c r="F4282" t="s">
        <v>5038</v>
      </c>
      <c r="G4282" t="s">
        <v>5807</v>
      </c>
      <c r="M4282" t="str">
        <f>IF(L4282&lt;&gt;"", L4282, IF(K4282&lt;&gt;"", K4282, IF(J4282&lt;&gt;"", J4282, IF(I4282&lt;&gt;"", I4282, IF(H4282&lt;&gt;"", H4282, IF(G4282&lt;&gt;"", G4282, IF(F4282&lt;&gt;"", F4282, IF(E4282&lt;&gt;"", E4282, IF(D4282&lt;&gt;"", D4282, "")))))))))</f>
        <v>Shop_recommend_square_049_94a515b3ccb27e40.png</v>
      </c>
    </row>
    <row r="4283" spans="1:13" x14ac:dyDescent="0.15">
      <c r="A4283" t="s">
        <v>332</v>
      </c>
      <c r="B4283" t="s">
        <v>1548</v>
      </c>
      <c r="C4283" t="s">
        <v>3451</v>
      </c>
      <c r="D4283" t="s">
        <v>1550</v>
      </c>
      <c r="E4283" t="s">
        <v>1907</v>
      </c>
      <c r="F4283" t="s">
        <v>5038</v>
      </c>
      <c r="G4283" t="s">
        <v>5808</v>
      </c>
      <c r="M4283" t="str">
        <f>IF(L4283&lt;&gt;"", L4283, IF(K4283&lt;&gt;"", K4283, IF(J4283&lt;&gt;"", J4283, IF(I4283&lt;&gt;"", I4283, IF(H4283&lt;&gt;"", H4283, IF(G4283&lt;&gt;"", G4283, IF(F4283&lt;&gt;"", F4283, IF(E4283&lt;&gt;"", E4283, IF(D4283&lt;&gt;"", D4283, "")))))))))</f>
        <v>Shop_recommend_square_050_0ea767877aff62d6.png</v>
      </c>
    </row>
    <row r="4284" spans="1:13" x14ac:dyDescent="0.15">
      <c r="A4284" t="s">
        <v>332</v>
      </c>
      <c r="B4284" t="s">
        <v>1548</v>
      </c>
      <c r="C4284" t="s">
        <v>3451</v>
      </c>
      <c r="D4284" t="s">
        <v>1550</v>
      </c>
      <c r="E4284" t="s">
        <v>1907</v>
      </c>
      <c r="F4284" t="s">
        <v>5038</v>
      </c>
      <c r="G4284" t="s">
        <v>5809</v>
      </c>
      <c r="M4284" t="str">
        <f>IF(L4284&lt;&gt;"", L4284, IF(K4284&lt;&gt;"", K4284, IF(J4284&lt;&gt;"", J4284, IF(I4284&lt;&gt;"", I4284, IF(H4284&lt;&gt;"", H4284, IF(G4284&lt;&gt;"", G4284, IF(F4284&lt;&gt;"", F4284, IF(E4284&lt;&gt;"", E4284, IF(D4284&lt;&gt;"", D4284, "")))))))))</f>
        <v>Shop_recommend_square_051_f2fb8f0884c968b1.png</v>
      </c>
    </row>
    <row r="4285" spans="1:13" x14ac:dyDescent="0.15">
      <c r="A4285" t="s">
        <v>332</v>
      </c>
      <c r="B4285" t="s">
        <v>1548</v>
      </c>
      <c r="C4285" t="s">
        <v>3451</v>
      </c>
      <c r="D4285" t="s">
        <v>1550</v>
      </c>
      <c r="E4285" t="s">
        <v>1907</v>
      </c>
      <c r="F4285" t="s">
        <v>5038</v>
      </c>
      <c r="G4285" t="s">
        <v>5810</v>
      </c>
      <c r="M4285" t="str">
        <f>IF(L4285&lt;&gt;"", L4285, IF(K4285&lt;&gt;"", K4285, IF(J4285&lt;&gt;"", J4285, IF(I4285&lt;&gt;"", I4285, IF(H4285&lt;&gt;"", H4285, IF(G4285&lt;&gt;"", G4285, IF(F4285&lt;&gt;"", F4285, IF(E4285&lt;&gt;"", E4285, IF(D4285&lt;&gt;"", D4285, "")))))))))</f>
        <v>Shop_recommend_square_052_647911ecf6ba9347.png</v>
      </c>
    </row>
    <row r="4286" spans="1:13" x14ac:dyDescent="0.15">
      <c r="A4286" t="s">
        <v>332</v>
      </c>
      <c r="B4286" t="s">
        <v>1548</v>
      </c>
      <c r="C4286" t="s">
        <v>3451</v>
      </c>
      <c r="D4286" t="s">
        <v>1550</v>
      </c>
      <c r="E4286" t="s">
        <v>1907</v>
      </c>
      <c r="F4286" t="s">
        <v>5038</v>
      </c>
      <c r="G4286" t="s">
        <v>5811</v>
      </c>
      <c r="M4286" t="str">
        <f>IF(L4286&lt;&gt;"", L4286, IF(K4286&lt;&gt;"", K4286, IF(J4286&lt;&gt;"", J4286, IF(I4286&lt;&gt;"", I4286, IF(H4286&lt;&gt;"", H4286, IF(G4286&lt;&gt;"", G4286, IF(F4286&lt;&gt;"", F4286, IF(E4286&lt;&gt;"", E4286, IF(D4286&lt;&gt;"", D4286, "")))))))))</f>
        <v>Shop_recommend_square_053_b7c8292e8be13a54.png</v>
      </c>
    </row>
    <row r="4287" spans="1:13" x14ac:dyDescent="0.15">
      <c r="A4287" t="s">
        <v>332</v>
      </c>
      <c r="B4287" t="s">
        <v>1548</v>
      </c>
      <c r="C4287" t="s">
        <v>3451</v>
      </c>
      <c r="D4287" t="s">
        <v>1550</v>
      </c>
      <c r="E4287" t="s">
        <v>1907</v>
      </c>
      <c r="F4287" t="s">
        <v>5038</v>
      </c>
      <c r="G4287" t="s">
        <v>5812</v>
      </c>
      <c r="M4287" t="str">
        <f>IF(L4287&lt;&gt;"", L4287, IF(K4287&lt;&gt;"", K4287, IF(J4287&lt;&gt;"", J4287, IF(I4287&lt;&gt;"", I4287, IF(H4287&lt;&gt;"", H4287, IF(G4287&lt;&gt;"", G4287, IF(F4287&lt;&gt;"", F4287, IF(E4287&lt;&gt;"", E4287, IF(D4287&lt;&gt;"", D4287, "")))))))))</f>
        <v>Shop_recommend_square_054_c7b107140113f2eb.png</v>
      </c>
    </row>
    <row r="4288" spans="1:13" x14ac:dyDescent="0.15">
      <c r="A4288" t="s">
        <v>332</v>
      </c>
      <c r="B4288" t="s">
        <v>1548</v>
      </c>
      <c r="C4288" t="s">
        <v>3451</v>
      </c>
      <c r="D4288" t="s">
        <v>1550</v>
      </c>
      <c r="E4288" t="s">
        <v>1907</v>
      </c>
      <c r="F4288" t="s">
        <v>5038</v>
      </c>
      <c r="G4288" t="s">
        <v>5813</v>
      </c>
      <c r="M4288" t="str">
        <f>IF(L4288&lt;&gt;"", L4288, IF(K4288&lt;&gt;"", K4288, IF(J4288&lt;&gt;"", J4288, IF(I4288&lt;&gt;"", I4288, IF(H4288&lt;&gt;"", H4288, IF(G4288&lt;&gt;"", G4288, IF(F4288&lt;&gt;"", F4288, IF(E4288&lt;&gt;"", E4288, IF(D4288&lt;&gt;"", D4288, "")))))))))</f>
        <v>Shop_recommend_square_055_f2c6a92af8c4c241.png</v>
      </c>
    </row>
    <row r="4289" spans="1:13" x14ac:dyDescent="0.15">
      <c r="A4289" t="s">
        <v>332</v>
      </c>
      <c r="B4289" t="s">
        <v>1548</v>
      </c>
      <c r="C4289" t="s">
        <v>3451</v>
      </c>
      <c r="D4289" t="s">
        <v>1550</v>
      </c>
      <c r="E4289" t="s">
        <v>1907</v>
      </c>
      <c r="F4289" t="s">
        <v>5038</v>
      </c>
      <c r="G4289" t="s">
        <v>5814</v>
      </c>
      <c r="M4289" t="str">
        <f>IF(L4289&lt;&gt;"", L4289, IF(K4289&lt;&gt;"", K4289, IF(J4289&lt;&gt;"", J4289, IF(I4289&lt;&gt;"", I4289, IF(H4289&lt;&gt;"", H4289, IF(G4289&lt;&gt;"", G4289, IF(F4289&lt;&gt;"", F4289, IF(E4289&lt;&gt;"", E4289, IF(D4289&lt;&gt;"", D4289, "")))))))))</f>
        <v>Shop_recommend_square_056_09a54ee6a45c95f3.png</v>
      </c>
    </row>
    <row r="4290" spans="1:13" x14ac:dyDescent="0.15">
      <c r="A4290" t="s">
        <v>332</v>
      </c>
      <c r="B4290" t="s">
        <v>1548</v>
      </c>
      <c r="C4290" t="s">
        <v>3451</v>
      </c>
      <c r="D4290" t="s">
        <v>1550</v>
      </c>
      <c r="E4290" t="s">
        <v>1907</v>
      </c>
      <c r="F4290" t="s">
        <v>5038</v>
      </c>
      <c r="G4290" t="s">
        <v>5815</v>
      </c>
      <c r="M4290" t="str">
        <f>IF(L4290&lt;&gt;"", L4290, IF(K4290&lt;&gt;"", K4290, IF(J4290&lt;&gt;"", J4290, IF(I4290&lt;&gt;"", I4290, IF(H4290&lt;&gt;"", H4290, IF(G4290&lt;&gt;"", G4290, IF(F4290&lt;&gt;"", F4290, IF(E4290&lt;&gt;"", E4290, IF(D4290&lt;&gt;"", D4290, "")))))))))</f>
        <v>Shop_recommend_square_057_bbae7746a3b56c10.png</v>
      </c>
    </row>
    <row r="4291" spans="1:13" x14ac:dyDescent="0.15">
      <c r="A4291" t="s">
        <v>332</v>
      </c>
      <c r="B4291" t="s">
        <v>1548</v>
      </c>
      <c r="C4291" t="s">
        <v>3451</v>
      </c>
      <c r="D4291" t="s">
        <v>1550</v>
      </c>
      <c r="E4291" t="s">
        <v>1907</v>
      </c>
      <c r="F4291" t="s">
        <v>5038</v>
      </c>
      <c r="G4291" t="s">
        <v>5816</v>
      </c>
      <c r="M4291" t="str">
        <f>IF(L4291&lt;&gt;"", L4291, IF(K4291&lt;&gt;"", K4291, IF(J4291&lt;&gt;"", J4291, IF(I4291&lt;&gt;"", I4291, IF(H4291&lt;&gt;"", H4291, IF(G4291&lt;&gt;"", G4291, IF(F4291&lt;&gt;"", F4291, IF(E4291&lt;&gt;"", E4291, IF(D4291&lt;&gt;"", D4291, "")))))))))</f>
        <v>Shop_recommend_square_058_feaef61a1e38eecb.png</v>
      </c>
    </row>
    <row r="4292" spans="1:13" x14ac:dyDescent="0.15">
      <c r="A4292" t="s">
        <v>332</v>
      </c>
      <c r="B4292" t="s">
        <v>1548</v>
      </c>
      <c r="C4292" t="s">
        <v>3451</v>
      </c>
      <c r="D4292" t="s">
        <v>1550</v>
      </c>
      <c r="E4292" t="s">
        <v>1907</v>
      </c>
      <c r="F4292" t="s">
        <v>5038</v>
      </c>
      <c r="G4292" t="s">
        <v>5817</v>
      </c>
      <c r="M4292" t="str">
        <f>IF(L4292&lt;&gt;"", L4292, IF(K4292&lt;&gt;"", K4292, IF(J4292&lt;&gt;"", J4292, IF(I4292&lt;&gt;"", I4292, IF(H4292&lt;&gt;"", H4292, IF(G4292&lt;&gt;"", G4292, IF(F4292&lt;&gt;"", F4292, IF(E4292&lt;&gt;"", E4292, IF(D4292&lt;&gt;"", D4292, "")))))))))</f>
        <v>Shop_recommend_square_059_68e13e39b20b5376.png</v>
      </c>
    </row>
    <row r="4293" spans="1:13" x14ac:dyDescent="0.15">
      <c r="A4293" t="s">
        <v>332</v>
      </c>
      <c r="B4293" t="s">
        <v>1548</v>
      </c>
      <c r="C4293" t="s">
        <v>3451</v>
      </c>
      <c r="D4293" t="s">
        <v>1550</v>
      </c>
      <c r="E4293" t="s">
        <v>1907</v>
      </c>
      <c r="F4293" t="s">
        <v>5038</v>
      </c>
      <c r="G4293" t="s">
        <v>5818</v>
      </c>
      <c r="M4293" t="str">
        <f>IF(L4293&lt;&gt;"", L4293, IF(K4293&lt;&gt;"", K4293, IF(J4293&lt;&gt;"", J4293, IF(I4293&lt;&gt;"", I4293, IF(H4293&lt;&gt;"", H4293, IF(G4293&lt;&gt;"", G4293, IF(F4293&lt;&gt;"", F4293, IF(E4293&lt;&gt;"", E4293, IF(D4293&lt;&gt;"", D4293, "")))))))))</f>
        <v>Shop_recommend_square_060_d893cbfda8ecae45.png</v>
      </c>
    </row>
    <row r="4294" spans="1:13" x14ac:dyDescent="0.15">
      <c r="A4294" t="s">
        <v>332</v>
      </c>
      <c r="B4294" t="s">
        <v>1548</v>
      </c>
      <c r="C4294" t="s">
        <v>3451</v>
      </c>
      <c r="D4294" t="s">
        <v>1550</v>
      </c>
      <c r="E4294" t="s">
        <v>1907</v>
      </c>
      <c r="F4294" t="s">
        <v>5038</v>
      </c>
      <c r="G4294" t="s">
        <v>5819</v>
      </c>
      <c r="M4294" t="str">
        <f>IF(L4294&lt;&gt;"", L4294, IF(K4294&lt;&gt;"", K4294, IF(J4294&lt;&gt;"", J4294, IF(I4294&lt;&gt;"", I4294, IF(H4294&lt;&gt;"", H4294, IF(G4294&lt;&gt;"", G4294, IF(F4294&lt;&gt;"", F4294, IF(E4294&lt;&gt;"", E4294, IF(D4294&lt;&gt;"", D4294, "")))))))))</f>
        <v>Shop_recommend_square_061_f53a7bc613a8994d.png</v>
      </c>
    </row>
    <row r="4295" spans="1:13" x14ac:dyDescent="0.15">
      <c r="A4295" t="s">
        <v>332</v>
      </c>
      <c r="B4295" t="s">
        <v>1548</v>
      </c>
      <c r="C4295" t="s">
        <v>3451</v>
      </c>
      <c r="D4295" t="s">
        <v>1550</v>
      </c>
      <c r="E4295" t="s">
        <v>1907</v>
      </c>
      <c r="F4295" t="s">
        <v>5038</v>
      </c>
      <c r="G4295" t="s">
        <v>5820</v>
      </c>
      <c r="M4295" t="str">
        <f>IF(L4295&lt;&gt;"", L4295, IF(K4295&lt;&gt;"", K4295, IF(J4295&lt;&gt;"", J4295, IF(I4295&lt;&gt;"", I4295, IF(H4295&lt;&gt;"", H4295, IF(G4295&lt;&gt;"", G4295, IF(F4295&lt;&gt;"", F4295, IF(E4295&lt;&gt;"", E4295, IF(D4295&lt;&gt;"", D4295, "")))))))))</f>
        <v>Shop_recommend_square_062_a7de0d221e936bc7.png</v>
      </c>
    </row>
    <row r="4296" spans="1:13" x14ac:dyDescent="0.15">
      <c r="A4296" t="s">
        <v>332</v>
      </c>
      <c r="B4296" t="s">
        <v>1548</v>
      </c>
      <c r="C4296" t="s">
        <v>3451</v>
      </c>
      <c r="D4296" t="s">
        <v>1550</v>
      </c>
      <c r="E4296" t="s">
        <v>1907</v>
      </c>
      <c r="F4296" t="s">
        <v>5038</v>
      </c>
      <c r="G4296" t="s">
        <v>5821</v>
      </c>
      <c r="M4296" t="str">
        <f>IF(L4296&lt;&gt;"", L4296, IF(K4296&lt;&gt;"", K4296, IF(J4296&lt;&gt;"", J4296, IF(I4296&lt;&gt;"", I4296, IF(H4296&lt;&gt;"", H4296, IF(G4296&lt;&gt;"", G4296, IF(F4296&lt;&gt;"", F4296, IF(E4296&lt;&gt;"", E4296, IF(D4296&lt;&gt;"", D4296, "")))))))))</f>
        <v>Shop_recommend_square_063_66712927b762a8eb.png</v>
      </c>
    </row>
    <row r="4297" spans="1:13" x14ac:dyDescent="0.15">
      <c r="A4297" t="s">
        <v>332</v>
      </c>
      <c r="B4297" t="s">
        <v>1548</v>
      </c>
      <c r="C4297" t="s">
        <v>3451</v>
      </c>
      <c r="D4297" t="s">
        <v>1550</v>
      </c>
      <c r="E4297" t="s">
        <v>1907</v>
      </c>
      <c r="F4297" t="s">
        <v>5038</v>
      </c>
      <c r="G4297" t="s">
        <v>5822</v>
      </c>
      <c r="M4297" t="str">
        <f>IF(L4297&lt;&gt;"", L4297, IF(K4297&lt;&gt;"", K4297, IF(J4297&lt;&gt;"", J4297, IF(I4297&lt;&gt;"", I4297, IF(H4297&lt;&gt;"", H4297, IF(G4297&lt;&gt;"", G4297, IF(F4297&lt;&gt;"", F4297, IF(E4297&lt;&gt;"", E4297, IF(D4297&lt;&gt;"", D4297, "")))))))))</f>
        <v>Shop_recommend_square_064_cf90f8d32edde73a.png</v>
      </c>
    </row>
    <row r="4298" spans="1:13" x14ac:dyDescent="0.15">
      <c r="A4298" t="s">
        <v>332</v>
      </c>
      <c r="B4298" t="s">
        <v>1548</v>
      </c>
      <c r="C4298" t="s">
        <v>3451</v>
      </c>
      <c r="D4298" t="s">
        <v>1550</v>
      </c>
      <c r="E4298" t="s">
        <v>1907</v>
      </c>
      <c r="F4298" t="s">
        <v>5038</v>
      </c>
      <c r="G4298" t="s">
        <v>5823</v>
      </c>
      <c r="M4298" t="str">
        <f>IF(L4298&lt;&gt;"", L4298, IF(K4298&lt;&gt;"", K4298, IF(J4298&lt;&gt;"", J4298, IF(I4298&lt;&gt;"", I4298, IF(H4298&lt;&gt;"", H4298, IF(G4298&lt;&gt;"", G4298, IF(F4298&lt;&gt;"", F4298, IF(E4298&lt;&gt;"", E4298, IF(D4298&lt;&gt;"", D4298, "")))))))))</f>
        <v>Shop_recommend_square_065_5adcc642b5995147.png</v>
      </c>
    </row>
    <row r="4299" spans="1:13" x14ac:dyDescent="0.15">
      <c r="A4299" t="s">
        <v>332</v>
      </c>
      <c r="B4299" t="s">
        <v>1548</v>
      </c>
      <c r="C4299" t="s">
        <v>3451</v>
      </c>
      <c r="D4299" t="s">
        <v>1550</v>
      </c>
      <c r="E4299" t="s">
        <v>1907</v>
      </c>
      <c r="F4299" t="s">
        <v>5038</v>
      </c>
      <c r="G4299" t="s">
        <v>5824</v>
      </c>
      <c r="M4299" t="str">
        <f>IF(L4299&lt;&gt;"", L4299, IF(K4299&lt;&gt;"", K4299, IF(J4299&lt;&gt;"", J4299, IF(I4299&lt;&gt;"", I4299, IF(H4299&lt;&gt;"", H4299, IF(G4299&lt;&gt;"", G4299, IF(F4299&lt;&gt;"", F4299, IF(E4299&lt;&gt;"", E4299, IF(D4299&lt;&gt;"", D4299, "")))))))))</f>
        <v>Shop_recommend_square_066_b6be9060a83a10f2.png</v>
      </c>
    </row>
    <row r="4300" spans="1:13" x14ac:dyDescent="0.15">
      <c r="A4300" t="s">
        <v>332</v>
      </c>
      <c r="B4300" t="s">
        <v>1548</v>
      </c>
      <c r="C4300" t="s">
        <v>3451</v>
      </c>
      <c r="D4300" t="s">
        <v>1550</v>
      </c>
      <c r="E4300" t="s">
        <v>1907</v>
      </c>
      <c r="F4300" t="s">
        <v>5038</v>
      </c>
      <c r="G4300" t="s">
        <v>5825</v>
      </c>
      <c r="M4300" t="str">
        <f>IF(L4300&lt;&gt;"", L4300, IF(K4300&lt;&gt;"", K4300, IF(J4300&lt;&gt;"", J4300, IF(I4300&lt;&gt;"", I4300, IF(H4300&lt;&gt;"", H4300, IF(G4300&lt;&gt;"", G4300, IF(F4300&lt;&gt;"", F4300, IF(E4300&lt;&gt;"", E4300, IF(D4300&lt;&gt;"", D4300, "")))))))))</f>
        <v>Shop_recommend_square_067_1828172f192aa18e.png</v>
      </c>
    </row>
    <row r="4301" spans="1:13" x14ac:dyDescent="0.15">
      <c r="A4301" t="s">
        <v>332</v>
      </c>
      <c r="B4301" t="s">
        <v>1548</v>
      </c>
      <c r="C4301" t="s">
        <v>3451</v>
      </c>
      <c r="D4301" t="s">
        <v>1550</v>
      </c>
      <c r="E4301" t="s">
        <v>1907</v>
      </c>
      <c r="F4301" t="s">
        <v>5038</v>
      </c>
      <c r="G4301" t="s">
        <v>5826</v>
      </c>
      <c r="M4301" t="str">
        <f>IF(L4301&lt;&gt;"", L4301, IF(K4301&lt;&gt;"", K4301, IF(J4301&lt;&gt;"", J4301, IF(I4301&lt;&gt;"", I4301, IF(H4301&lt;&gt;"", H4301, IF(G4301&lt;&gt;"", G4301, IF(F4301&lt;&gt;"", F4301, IF(E4301&lt;&gt;"", E4301, IF(D4301&lt;&gt;"", D4301, "")))))))))</f>
        <v>Shop_recommend_square_068_0b7e06c136a86216.png</v>
      </c>
    </row>
    <row r="4302" spans="1:13" x14ac:dyDescent="0.15">
      <c r="A4302" t="s">
        <v>332</v>
      </c>
      <c r="B4302" t="s">
        <v>1548</v>
      </c>
      <c r="C4302" t="s">
        <v>3451</v>
      </c>
      <c r="D4302" t="s">
        <v>1550</v>
      </c>
      <c r="E4302" t="s">
        <v>1907</v>
      </c>
      <c r="F4302" t="s">
        <v>5038</v>
      </c>
      <c r="G4302" t="s">
        <v>5839</v>
      </c>
      <c r="M4302" t="str">
        <f>IF(L4302&lt;&gt;"", L4302, IF(K4302&lt;&gt;"", K4302, IF(J4302&lt;&gt;"", J4302, IF(I4302&lt;&gt;"", I4302, IF(H4302&lt;&gt;"", H4302, IF(G4302&lt;&gt;"", G4302, IF(F4302&lt;&gt;"", F4302, IF(E4302&lt;&gt;"", E4302, IF(D4302&lt;&gt;"", D4302, "")))))))))</f>
        <v>Shop_recommend_square_069_64ece75b6b504f08.png</v>
      </c>
    </row>
    <row r="4303" spans="1:13" x14ac:dyDescent="0.15">
      <c r="A4303" t="s">
        <v>332</v>
      </c>
      <c r="B4303" t="s">
        <v>1548</v>
      </c>
      <c r="C4303" t="s">
        <v>3451</v>
      </c>
      <c r="D4303" t="s">
        <v>1550</v>
      </c>
      <c r="E4303" t="s">
        <v>1907</v>
      </c>
      <c r="F4303" t="s">
        <v>5038</v>
      </c>
      <c r="G4303" t="s">
        <v>5840</v>
      </c>
      <c r="M4303" t="str">
        <f>IF(L4303&lt;&gt;"", L4303, IF(K4303&lt;&gt;"", K4303, IF(J4303&lt;&gt;"", J4303, IF(I4303&lt;&gt;"", I4303, IF(H4303&lt;&gt;"", H4303, IF(G4303&lt;&gt;"", G4303, IF(F4303&lt;&gt;"", F4303, IF(E4303&lt;&gt;"", E4303, IF(D4303&lt;&gt;"", D4303, "")))))))))</f>
        <v>Shop_recommend_square_070_19c8afb11a9f92cb.png</v>
      </c>
    </row>
    <row r="4304" spans="1:13" x14ac:dyDescent="0.15">
      <c r="A4304" t="s">
        <v>332</v>
      </c>
      <c r="B4304" t="s">
        <v>1548</v>
      </c>
      <c r="C4304" t="s">
        <v>3451</v>
      </c>
      <c r="D4304" t="s">
        <v>1550</v>
      </c>
      <c r="E4304" t="s">
        <v>1907</v>
      </c>
      <c r="F4304" t="s">
        <v>5038</v>
      </c>
      <c r="G4304" t="s">
        <v>5841</v>
      </c>
      <c r="M4304" t="str">
        <f>IF(L4304&lt;&gt;"", L4304, IF(K4304&lt;&gt;"", K4304, IF(J4304&lt;&gt;"", J4304, IF(I4304&lt;&gt;"", I4304, IF(H4304&lt;&gt;"", H4304, IF(G4304&lt;&gt;"", G4304, IF(F4304&lt;&gt;"", F4304, IF(E4304&lt;&gt;"", E4304, IF(D4304&lt;&gt;"", D4304, "")))))))))</f>
        <v>Shop_recommend_square_071_c910eaffd9d20da5.png</v>
      </c>
    </row>
    <row r="4305" spans="1:13" x14ac:dyDescent="0.15">
      <c r="A4305" t="s">
        <v>333</v>
      </c>
      <c r="B4305" t="s">
        <v>1499</v>
      </c>
      <c r="C4305" t="s">
        <v>1500</v>
      </c>
      <c r="D4305" t="s">
        <v>1501</v>
      </c>
      <c r="E4305" t="s">
        <v>1502</v>
      </c>
      <c r="F4305" t="s">
        <v>1503</v>
      </c>
      <c r="G4305" t="s">
        <v>1504</v>
      </c>
      <c r="H4305" t="s">
        <v>1604</v>
      </c>
      <c r="I4305" t="s">
        <v>1864</v>
      </c>
      <c r="J4305" t="s">
        <v>5892</v>
      </c>
      <c r="K4305" t="s">
        <v>5893</v>
      </c>
      <c r="M4305" t="str">
        <f>IF(L4305&lt;&gt;"", L4305, IF(K4305&lt;&gt;"", K4305, IF(J4305&lt;&gt;"", J4305, IF(I4305&lt;&gt;"", I4305, IF(H4305&lt;&gt;"", H4305, IF(G4305&lt;&gt;"", G4305, IF(F4305&lt;&gt;"", F4305, IF(E4305&lt;&gt;"", E4305, IF(D4305&lt;&gt;"", D4305, "")))))))))</f>
        <v>t_Aeos_Tech_Overcome_01p.png</v>
      </c>
    </row>
    <row r="4306" spans="1:13" x14ac:dyDescent="0.15">
      <c r="A4306" t="s">
        <v>333</v>
      </c>
      <c r="B4306" t="s">
        <v>1499</v>
      </c>
      <c r="C4306" t="s">
        <v>1500</v>
      </c>
      <c r="D4306" t="s">
        <v>1501</v>
      </c>
      <c r="E4306" t="s">
        <v>1502</v>
      </c>
      <c r="F4306" t="s">
        <v>1503</v>
      </c>
      <c r="G4306" t="s">
        <v>1504</v>
      </c>
      <c r="H4306" t="s">
        <v>1517</v>
      </c>
      <c r="I4306" t="s">
        <v>1604</v>
      </c>
      <c r="J4306" t="s">
        <v>5894</v>
      </c>
      <c r="K4306" t="s">
        <v>5895</v>
      </c>
      <c r="M4306" t="str">
        <f>IF(L4306&lt;&gt;"", L4306, IF(K4306&lt;&gt;"", K4306, IF(J4306&lt;&gt;"", J4306, IF(I4306&lt;&gt;"", I4306, IF(H4306&lt;&gt;"", H4306, IF(G4306&lt;&gt;"", G4306, IF(F4306&lt;&gt;"", F4306, IF(E4306&lt;&gt;"", E4306, IF(D4306&lt;&gt;"", D4306, "")))))))))</f>
        <v>t_Aeos_Tech_Overcome_01p_buff.png</v>
      </c>
    </row>
    <row r="4307" spans="1:13" x14ac:dyDescent="0.15">
      <c r="A4307" t="s">
        <v>334</v>
      </c>
      <c r="B4307" t="s">
        <v>1499</v>
      </c>
      <c r="C4307" t="s">
        <v>1521</v>
      </c>
      <c r="D4307" t="s">
        <v>1530</v>
      </c>
      <c r="E4307" t="s">
        <v>1503</v>
      </c>
      <c r="F4307" t="s">
        <v>1504</v>
      </c>
      <c r="G4307" t="s">
        <v>1589</v>
      </c>
      <c r="H4307" t="s">
        <v>1590</v>
      </c>
      <c r="I4307" t="s">
        <v>1697</v>
      </c>
      <c r="J4307" t="s">
        <v>5896</v>
      </c>
      <c r="M4307" t="str">
        <f>IF(L4307&lt;&gt;"", L4307, IF(K4307&lt;&gt;"", K4307, IF(J4307&lt;&gt;"", J4307, IF(I4307&lt;&gt;"", I4307, IF(H4307&lt;&gt;"", H4307, IF(G4307&lt;&gt;"", G4307, IF(F4307&lt;&gt;"", F4307, IF(E4307&lt;&gt;"", E4307, IF(D4307&lt;&gt;"", D4307, "")))))))))</f>
        <v>t_common_reddot_14.png</v>
      </c>
    </row>
    <row r="4308" spans="1:13" x14ac:dyDescent="0.15">
      <c r="A4308" t="s">
        <v>335</v>
      </c>
      <c r="B4308" t="s">
        <v>1548</v>
      </c>
      <c r="C4308" t="s">
        <v>2048</v>
      </c>
      <c r="D4308" t="s">
        <v>2049</v>
      </c>
      <c r="E4308" t="s">
        <v>1550</v>
      </c>
      <c r="F4308" t="s">
        <v>1531</v>
      </c>
      <c r="G4308" t="s">
        <v>5897</v>
      </c>
      <c r="H4308" t="s">
        <v>5898</v>
      </c>
      <c r="M4308" t="str">
        <f>IF(L4308&lt;&gt;"", L4308, IF(K4308&lt;&gt;"", K4308, IF(J4308&lt;&gt;"", J4308, IF(I4308&lt;&gt;"", I4308, IF(H4308&lt;&gt;"", H4308, IF(G4308&lt;&gt;"", G4308, IF(F4308&lt;&gt;"", F4308, IF(E4308&lt;&gt;"", E4308, IF(D4308&lt;&gt;"", D4308, "")))))))))</f>
        <v>t_BackFlowMain_BgSuit1_test.png</v>
      </c>
    </row>
    <row r="4309" spans="1:13" x14ac:dyDescent="0.15">
      <c r="A4309" t="s">
        <v>335</v>
      </c>
      <c r="B4309" t="s">
        <v>1548</v>
      </c>
      <c r="C4309" t="s">
        <v>2048</v>
      </c>
      <c r="D4309" t="s">
        <v>2049</v>
      </c>
      <c r="E4309" t="s">
        <v>1550</v>
      </c>
      <c r="F4309" t="s">
        <v>1531</v>
      </c>
      <c r="G4309" t="s">
        <v>5897</v>
      </c>
      <c r="H4309" t="s">
        <v>5899</v>
      </c>
      <c r="M4309" t="str">
        <f>IF(L4309&lt;&gt;"", L4309, IF(K4309&lt;&gt;"", K4309, IF(J4309&lt;&gt;"", J4309, IF(I4309&lt;&gt;"", I4309, IF(H4309&lt;&gt;"", H4309, IF(G4309&lt;&gt;"", G4309, IF(F4309&lt;&gt;"", F4309, IF(E4309&lt;&gt;"", E4309, IF(D4309&lt;&gt;"", D4309, "")))))))))</f>
        <v>t_BackFlowMain_BgSuit2_test.png</v>
      </c>
    </row>
    <row r="4310" spans="1:13" x14ac:dyDescent="0.15">
      <c r="A4310" t="s">
        <v>335</v>
      </c>
      <c r="B4310" t="s">
        <v>1548</v>
      </c>
      <c r="C4310" t="s">
        <v>2048</v>
      </c>
      <c r="D4310" t="s">
        <v>2049</v>
      </c>
      <c r="E4310" t="s">
        <v>1550</v>
      </c>
      <c r="F4310" t="s">
        <v>1531</v>
      </c>
      <c r="G4310" t="s">
        <v>5897</v>
      </c>
      <c r="H4310" t="s">
        <v>5900</v>
      </c>
      <c r="M4310" t="str">
        <f>IF(L4310&lt;&gt;"", L4310, IF(K4310&lt;&gt;"", K4310, IF(J4310&lt;&gt;"", J4310, IF(I4310&lt;&gt;"", I4310, IF(H4310&lt;&gt;"", H4310, IF(G4310&lt;&gt;"", G4310, IF(F4310&lt;&gt;"", F4310, IF(E4310&lt;&gt;"", E4310, IF(D4310&lt;&gt;"", D4310, "")))))))))</f>
        <v>t_BackFlowMain_BgSuit3_test.png</v>
      </c>
    </row>
    <row r="4311" spans="1:13" x14ac:dyDescent="0.15">
      <c r="A4311" t="s">
        <v>335</v>
      </c>
      <c r="B4311" t="s">
        <v>1548</v>
      </c>
      <c r="C4311" t="s">
        <v>2048</v>
      </c>
      <c r="D4311" t="s">
        <v>2049</v>
      </c>
      <c r="E4311" t="s">
        <v>1550</v>
      </c>
      <c r="F4311" t="s">
        <v>1531</v>
      </c>
      <c r="G4311" t="s">
        <v>5897</v>
      </c>
      <c r="H4311" t="s">
        <v>5901</v>
      </c>
      <c r="M4311" t="str">
        <f>IF(L4311&lt;&gt;"", L4311, IF(K4311&lt;&gt;"", K4311, IF(J4311&lt;&gt;"", J4311, IF(I4311&lt;&gt;"", I4311, IF(H4311&lt;&gt;"", H4311, IF(G4311&lt;&gt;"", G4311, IF(F4311&lt;&gt;"", F4311, IF(E4311&lt;&gt;"", E4311, IF(D4311&lt;&gt;"", D4311, "")))))))))</f>
        <v>t_BackFlowMain_First_Absol_test.png</v>
      </c>
    </row>
    <row r="4312" spans="1:13" x14ac:dyDescent="0.15">
      <c r="A4312" t="s">
        <v>335</v>
      </c>
      <c r="B4312" t="s">
        <v>1548</v>
      </c>
      <c r="C4312" t="s">
        <v>2048</v>
      </c>
      <c r="D4312" t="s">
        <v>2049</v>
      </c>
      <c r="E4312" t="s">
        <v>1550</v>
      </c>
      <c r="F4312" t="s">
        <v>1531</v>
      </c>
      <c r="G4312" t="s">
        <v>5897</v>
      </c>
      <c r="H4312" t="s">
        <v>5902</v>
      </c>
      <c r="M4312" t="str">
        <f>IF(L4312&lt;&gt;"", L4312, IF(K4312&lt;&gt;"", K4312, IF(J4312&lt;&gt;"", J4312, IF(I4312&lt;&gt;"", I4312, IF(H4312&lt;&gt;"", H4312, IF(G4312&lt;&gt;"", G4312, IF(F4312&lt;&gt;"", F4312, IF(E4312&lt;&gt;"", E4312, IF(D4312&lt;&gt;"", D4312, "")))))))))</f>
        <v>t_BackFlowMain_First_Absol_test3.png</v>
      </c>
    </row>
    <row r="4313" spans="1:13" x14ac:dyDescent="0.15">
      <c r="A4313" t="s">
        <v>335</v>
      </c>
      <c r="B4313" t="s">
        <v>1548</v>
      </c>
      <c r="C4313" t="s">
        <v>2048</v>
      </c>
      <c r="D4313" t="s">
        <v>2049</v>
      </c>
      <c r="E4313" t="s">
        <v>1550</v>
      </c>
      <c r="F4313" t="s">
        <v>1531</v>
      </c>
      <c r="G4313" t="s">
        <v>5897</v>
      </c>
      <c r="H4313" t="s">
        <v>5903</v>
      </c>
      <c r="M4313" t="str">
        <f>IF(L4313&lt;&gt;"", L4313, IF(K4313&lt;&gt;"", K4313, IF(J4313&lt;&gt;"", J4313, IF(I4313&lt;&gt;"", I4313, IF(H4313&lt;&gt;"", H4313, IF(G4313&lt;&gt;"", G4313, IF(F4313&lt;&gt;"", F4313, IF(E4313&lt;&gt;"", E4313, IF(D4313&lt;&gt;"", D4313, "")))))))))</f>
        <v>t_BackFlowMain_First_Clothing_test.png</v>
      </c>
    </row>
    <row r="4314" spans="1:13" x14ac:dyDescent="0.15">
      <c r="A4314" t="s">
        <v>335</v>
      </c>
      <c r="B4314" t="s">
        <v>1548</v>
      </c>
      <c r="C4314" t="s">
        <v>2048</v>
      </c>
      <c r="D4314" t="s">
        <v>2049</v>
      </c>
      <c r="E4314" t="s">
        <v>1550</v>
      </c>
      <c r="F4314" t="s">
        <v>1531</v>
      </c>
      <c r="G4314" t="s">
        <v>5897</v>
      </c>
      <c r="H4314" t="s">
        <v>5904</v>
      </c>
      <c r="M4314" t="str">
        <f>IF(L4314&lt;&gt;"", L4314, IF(K4314&lt;&gt;"", K4314, IF(J4314&lt;&gt;"", J4314, IF(I4314&lt;&gt;"", I4314, IF(H4314&lt;&gt;"", H4314, IF(G4314&lt;&gt;"", G4314, IF(F4314&lt;&gt;"", F4314, IF(E4314&lt;&gt;"", E4314, IF(D4314&lt;&gt;"", D4314, "")))))))))</f>
        <v>t_BackFlowMain_First_Clothing_test2.png</v>
      </c>
    </row>
    <row r="4315" spans="1:13" x14ac:dyDescent="0.15">
      <c r="A4315" t="s">
        <v>335</v>
      </c>
      <c r="B4315" t="s">
        <v>1548</v>
      </c>
      <c r="C4315" t="s">
        <v>2048</v>
      </c>
      <c r="D4315" t="s">
        <v>2049</v>
      </c>
      <c r="E4315" t="s">
        <v>1550</v>
      </c>
      <c r="F4315" t="s">
        <v>1531</v>
      </c>
      <c r="G4315" t="s">
        <v>5897</v>
      </c>
      <c r="H4315" t="s">
        <v>5905</v>
      </c>
      <c r="M4315" t="str">
        <f>IF(L4315&lt;&gt;"", L4315, IF(K4315&lt;&gt;"", K4315, IF(J4315&lt;&gt;"", J4315, IF(I4315&lt;&gt;"", I4315, IF(H4315&lt;&gt;"", H4315, IF(G4315&lt;&gt;"", G4315, IF(F4315&lt;&gt;"", F4315, IF(E4315&lt;&gt;"", E4315, IF(D4315&lt;&gt;"", D4315, "")))))))))</f>
        <v>t_BackFlowMain_First_Dragonite_test.png</v>
      </c>
    </row>
    <row r="4316" spans="1:13" x14ac:dyDescent="0.15">
      <c r="A4316" t="s">
        <v>335</v>
      </c>
      <c r="B4316" t="s">
        <v>1548</v>
      </c>
      <c r="C4316" t="s">
        <v>2048</v>
      </c>
      <c r="D4316" t="s">
        <v>2049</v>
      </c>
      <c r="E4316" t="s">
        <v>1550</v>
      </c>
      <c r="F4316" t="s">
        <v>1531</v>
      </c>
      <c r="G4316" t="s">
        <v>5897</v>
      </c>
      <c r="H4316" t="s">
        <v>5906</v>
      </c>
      <c r="M4316" t="str">
        <f>IF(L4316&lt;&gt;"", L4316, IF(K4316&lt;&gt;"", K4316, IF(J4316&lt;&gt;"", J4316, IF(I4316&lt;&gt;"", I4316, IF(H4316&lt;&gt;"", H4316, IF(G4316&lt;&gt;"", G4316, IF(F4316&lt;&gt;"", F4316, IF(E4316&lt;&gt;"", E4316, IF(D4316&lt;&gt;"", D4316, "")))))))))</f>
        <v>t_BackFlowMain_First_Dragonite_test1.png</v>
      </c>
    </row>
    <row r="4317" spans="1:13" x14ac:dyDescent="0.15">
      <c r="A4317" t="s">
        <v>335</v>
      </c>
      <c r="B4317" t="s">
        <v>1548</v>
      </c>
      <c r="C4317" t="s">
        <v>2048</v>
      </c>
      <c r="D4317" t="s">
        <v>2049</v>
      </c>
      <c r="E4317" t="s">
        <v>1550</v>
      </c>
      <c r="F4317" t="s">
        <v>1531</v>
      </c>
      <c r="G4317" t="s">
        <v>5897</v>
      </c>
      <c r="H4317" t="s">
        <v>5907</v>
      </c>
      <c r="M4317" t="str">
        <f>IF(L4317&lt;&gt;"", L4317, IF(K4317&lt;&gt;"", K4317, IF(J4317&lt;&gt;"", J4317, IF(I4317&lt;&gt;"", I4317, IF(H4317&lt;&gt;"", H4317, IF(G4317&lt;&gt;"", G4317, IF(F4317&lt;&gt;"", F4317, IF(E4317&lt;&gt;"", E4317, IF(D4317&lt;&gt;"", D4317, "")))))))))</f>
        <v>t_BackFlowMain_First_Urshifu_test.png</v>
      </c>
    </row>
    <row r="4318" spans="1:13" x14ac:dyDescent="0.15">
      <c r="A4318" t="s">
        <v>335</v>
      </c>
      <c r="B4318" t="s">
        <v>1548</v>
      </c>
      <c r="C4318" t="s">
        <v>2048</v>
      </c>
      <c r="D4318" t="s">
        <v>2049</v>
      </c>
      <c r="E4318" t="s">
        <v>1550</v>
      </c>
      <c r="F4318" t="s">
        <v>1531</v>
      </c>
      <c r="G4318" t="s">
        <v>5897</v>
      </c>
      <c r="H4318" t="s">
        <v>5908</v>
      </c>
      <c r="M4318" t="str">
        <f>IF(L4318&lt;&gt;"", L4318, IF(K4318&lt;&gt;"", K4318, IF(J4318&lt;&gt;"", J4318, IF(I4318&lt;&gt;"", I4318, IF(H4318&lt;&gt;"", H4318, IF(G4318&lt;&gt;"", G4318, IF(F4318&lt;&gt;"", F4318, IF(E4318&lt;&gt;"", E4318, IF(D4318&lt;&gt;"", D4318, "")))))))))</f>
        <v>t_BackFlowMain_Suit01_test.png</v>
      </c>
    </row>
    <row r="4319" spans="1:13" x14ac:dyDescent="0.15">
      <c r="A4319" t="s">
        <v>335</v>
      </c>
      <c r="B4319" t="s">
        <v>1548</v>
      </c>
      <c r="C4319" t="s">
        <v>2048</v>
      </c>
      <c r="D4319" t="s">
        <v>2049</v>
      </c>
      <c r="E4319" t="s">
        <v>1550</v>
      </c>
      <c r="F4319" t="s">
        <v>1531</v>
      </c>
      <c r="G4319" t="s">
        <v>5897</v>
      </c>
      <c r="H4319" t="s">
        <v>5909</v>
      </c>
      <c r="M4319" t="str">
        <f>IF(L4319&lt;&gt;"", L4319, IF(K4319&lt;&gt;"", K4319, IF(J4319&lt;&gt;"", J4319, IF(I4319&lt;&gt;"", I4319, IF(H4319&lt;&gt;"", H4319, IF(G4319&lt;&gt;"", G4319, IF(F4319&lt;&gt;"", F4319, IF(E4319&lt;&gt;"", E4319, IF(D4319&lt;&gt;"", D4319, "")))))))))</f>
        <v>t_BackFlowMain_Suit2_test.png</v>
      </c>
    </row>
    <row r="4320" spans="1:13" x14ac:dyDescent="0.15">
      <c r="A4320" t="s">
        <v>335</v>
      </c>
      <c r="B4320" t="s">
        <v>1548</v>
      </c>
      <c r="C4320" t="s">
        <v>2048</v>
      </c>
      <c r="D4320" t="s">
        <v>2049</v>
      </c>
      <c r="E4320" t="s">
        <v>1550</v>
      </c>
      <c r="F4320" t="s">
        <v>1531</v>
      </c>
      <c r="G4320" t="s">
        <v>5897</v>
      </c>
      <c r="H4320" t="s">
        <v>5910</v>
      </c>
      <c r="M4320" t="str">
        <f>IF(L4320&lt;&gt;"", L4320, IF(K4320&lt;&gt;"", K4320, IF(J4320&lt;&gt;"", J4320, IF(I4320&lt;&gt;"", I4320, IF(H4320&lt;&gt;"", H4320, IF(G4320&lt;&gt;"", G4320, IF(F4320&lt;&gt;"", F4320, IF(E4320&lt;&gt;"", E4320, IF(D4320&lt;&gt;"", D4320, "")))))))))</f>
        <v>t_BackFlowMain_Suit3_test.png</v>
      </c>
    </row>
    <row r="4321" spans="1:13" x14ac:dyDescent="0.15">
      <c r="A4321" t="s">
        <v>335</v>
      </c>
      <c r="B4321" t="s">
        <v>1548</v>
      </c>
      <c r="C4321" t="s">
        <v>2048</v>
      </c>
      <c r="D4321" t="s">
        <v>2049</v>
      </c>
      <c r="E4321" t="s">
        <v>1550</v>
      </c>
      <c r="F4321" t="s">
        <v>1531</v>
      </c>
      <c r="G4321" t="s">
        <v>5897</v>
      </c>
      <c r="H4321" t="s">
        <v>5911</v>
      </c>
      <c r="M4321" t="str">
        <f>IF(L4321&lt;&gt;"", L4321, IF(K4321&lt;&gt;"", K4321, IF(J4321&lt;&gt;"", J4321, IF(I4321&lt;&gt;"", I4321, IF(H4321&lt;&gt;"", H4321, IF(G4321&lt;&gt;"", G4321, IF(F4321&lt;&gt;"", F4321, IF(E4321&lt;&gt;"", E4321, IF(D4321&lt;&gt;"", D4321, "")))))))))</f>
        <v>t_BackFlowMain_Suit4_test.png</v>
      </c>
    </row>
    <row r="4322" spans="1:13" x14ac:dyDescent="0.15">
      <c r="A4322" t="s">
        <v>335</v>
      </c>
      <c r="B4322" t="s">
        <v>1548</v>
      </c>
      <c r="C4322" t="s">
        <v>2048</v>
      </c>
      <c r="D4322" t="s">
        <v>2049</v>
      </c>
      <c r="E4322" t="s">
        <v>1550</v>
      </c>
      <c r="F4322" t="s">
        <v>1531</v>
      </c>
      <c r="G4322" t="s">
        <v>5897</v>
      </c>
      <c r="H4322" t="s">
        <v>5912</v>
      </c>
      <c r="M4322" t="str">
        <f>IF(L4322&lt;&gt;"", L4322, IF(K4322&lt;&gt;"", K4322, IF(J4322&lt;&gt;"", J4322, IF(I4322&lt;&gt;"", I4322, IF(H4322&lt;&gt;"", H4322, IF(G4322&lt;&gt;"", G4322, IF(F4322&lt;&gt;"", F4322, IF(E4322&lt;&gt;"", E4322, IF(D4322&lt;&gt;"", D4322, "")))))))))</f>
        <v>t_BackFlowMain_Suit5_test.png</v>
      </c>
    </row>
    <row r="4323" spans="1:13" x14ac:dyDescent="0.15">
      <c r="A4323" t="s">
        <v>335</v>
      </c>
      <c r="B4323" t="s">
        <v>1548</v>
      </c>
      <c r="C4323" t="s">
        <v>2048</v>
      </c>
      <c r="D4323" t="s">
        <v>2049</v>
      </c>
      <c r="E4323" t="s">
        <v>1550</v>
      </c>
      <c r="F4323" t="s">
        <v>1531</v>
      </c>
      <c r="G4323" t="s">
        <v>5897</v>
      </c>
      <c r="H4323" t="s">
        <v>5913</v>
      </c>
      <c r="M4323" t="str">
        <f>IF(L4323&lt;&gt;"", L4323, IF(K4323&lt;&gt;"", K4323, IF(J4323&lt;&gt;"", J4323, IF(I4323&lt;&gt;"", I4323, IF(H4323&lt;&gt;"", H4323, IF(G4323&lt;&gt;"", G4323, IF(F4323&lt;&gt;"", F4323, IF(E4323&lt;&gt;"", E4323, IF(D4323&lt;&gt;"", D4323, "")))))))))</f>
        <v>t_BackFlowMain_Window_MrMime_test.png</v>
      </c>
    </row>
    <row r="4324" spans="1:13" x14ac:dyDescent="0.15">
      <c r="A4324" t="s">
        <v>335</v>
      </c>
      <c r="B4324" t="s">
        <v>1548</v>
      </c>
      <c r="C4324" t="s">
        <v>2048</v>
      </c>
      <c r="D4324" t="s">
        <v>2049</v>
      </c>
      <c r="E4324" t="s">
        <v>1550</v>
      </c>
      <c r="F4324" t="s">
        <v>1531</v>
      </c>
      <c r="G4324" t="s">
        <v>2209</v>
      </c>
      <c r="H4324" t="s">
        <v>5914</v>
      </c>
      <c r="M4324" t="str">
        <f>IF(L4324&lt;&gt;"", L4324, IF(K4324&lt;&gt;"", K4324, IF(J4324&lt;&gt;"", J4324, IF(I4324&lt;&gt;"", I4324, IF(H4324&lt;&gt;"", H4324, IF(G4324&lt;&gt;"", G4324, IF(F4324&lt;&gt;"", F4324, IF(E4324&lt;&gt;"", E4324, IF(D4324&lt;&gt;"", D4324, "")))))))))</f>
        <v>t_Activitylobby_btn_1_02.png</v>
      </c>
    </row>
    <row r="4325" spans="1:13" x14ac:dyDescent="0.15">
      <c r="A4325" t="s">
        <v>335</v>
      </c>
      <c r="B4325" t="s">
        <v>1548</v>
      </c>
      <c r="C4325" t="s">
        <v>2048</v>
      </c>
      <c r="D4325" t="s">
        <v>2049</v>
      </c>
      <c r="E4325" t="s">
        <v>1550</v>
      </c>
      <c r="F4325" t="s">
        <v>1531</v>
      </c>
      <c r="G4325" t="s">
        <v>2209</v>
      </c>
      <c r="H4325" t="s">
        <v>5915</v>
      </c>
      <c r="M4325" t="str">
        <f>IF(L4325&lt;&gt;"", L4325, IF(K4325&lt;&gt;"", K4325, IF(J4325&lt;&gt;"", J4325, IF(I4325&lt;&gt;"", I4325, IF(H4325&lt;&gt;"", H4325, IF(G4325&lt;&gt;"", G4325, IF(F4325&lt;&gt;"", F4325, IF(E4325&lt;&gt;"", E4325, IF(D4325&lt;&gt;"", D4325, "")))))))))</f>
        <v>t_Activitylobby_btn_2_02.png</v>
      </c>
    </row>
    <row r="4326" spans="1:13" x14ac:dyDescent="0.15">
      <c r="A4326" t="s">
        <v>335</v>
      </c>
      <c r="B4326" t="s">
        <v>1548</v>
      </c>
      <c r="C4326" t="s">
        <v>2048</v>
      </c>
      <c r="D4326" t="s">
        <v>2049</v>
      </c>
      <c r="E4326" t="s">
        <v>1550</v>
      </c>
      <c r="F4326" t="s">
        <v>1531</v>
      </c>
      <c r="G4326" t="s">
        <v>2209</v>
      </c>
      <c r="H4326" t="s">
        <v>5916</v>
      </c>
      <c r="M4326" t="str">
        <f>IF(L4326&lt;&gt;"", L4326, IF(K4326&lt;&gt;"", K4326, IF(J4326&lt;&gt;"", J4326, IF(I4326&lt;&gt;"", I4326, IF(H4326&lt;&gt;"", H4326, IF(G4326&lt;&gt;"", G4326, IF(F4326&lt;&gt;"", F4326, IF(E4326&lt;&gt;"", E4326, IF(D4326&lt;&gt;"", D4326, "")))))))))</f>
        <v>t_Activitylobby_btn_3_03.png</v>
      </c>
    </row>
    <row r="4327" spans="1:13" x14ac:dyDescent="0.15">
      <c r="A4327" t="s">
        <v>335</v>
      </c>
      <c r="B4327" t="s">
        <v>1548</v>
      </c>
      <c r="C4327" t="s">
        <v>2048</v>
      </c>
      <c r="D4327" t="s">
        <v>2049</v>
      </c>
      <c r="E4327" t="s">
        <v>1550</v>
      </c>
      <c r="F4327" t="s">
        <v>1818</v>
      </c>
      <c r="G4327" t="s">
        <v>5614</v>
      </c>
      <c r="H4327" t="s">
        <v>5917</v>
      </c>
      <c r="M4327" t="str">
        <f>IF(L4327&lt;&gt;"", L4327, IF(K4327&lt;&gt;"", K4327, IF(J4327&lt;&gt;"", J4327, IF(I4327&lt;&gt;"", I4327, IF(H4327&lt;&gt;"", H4327, IF(G4327&lt;&gt;"", G4327, IF(F4327&lt;&gt;"", F4327, IF(E4327&lt;&gt;"", E4327, IF(D4327&lt;&gt;"", D4327, "")))))))))</f>
        <v>t_entrycard_PMpaster_itemicon_Absol.png</v>
      </c>
    </row>
    <row r="4328" spans="1:13" x14ac:dyDescent="0.15">
      <c r="A4328" t="s">
        <v>335</v>
      </c>
      <c r="B4328" t="s">
        <v>1548</v>
      </c>
      <c r="C4328" t="s">
        <v>2048</v>
      </c>
      <c r="D4328" t="s">
        <v>2049</v>
      </c>
      <c r="E4328" t="s">
        <v>1550</v>
      </c>
      <c r="F4328" t="s">
        <v>1818</v>
      </c>
      <c r="G4328" t="s">
        <v>5614</v>
      </c>
      <c r="H4328" t="s">
        <v>5918</v>
      </c>
      <c r="M4328" t="str">
        <f>IF(L4328&lt;&gt;"", L4328, IF(K4328&lt;&gt;"", K4328, IF(J4328&lt;&gt;"", J4328, IF(I4328&lt;&gt;"", I4328, IF(H4328&lt;&gt;"", H4328, IF(G4328&lt;&gt;"", G4328, IF(F4328&lt;&gt;"", F4328, IF(E4328&lt;&gt;"", E4328, IF(D4328&lt;&gt;"", D4328, "")))))))))</f>
        <v>t_entrycard_PMpaster_itemicon_Aegislash.png</v>
      </c>
    </row>
    <row r="4329" spans="1:13" x14ac:dyDescent="0.15">
      <c r="A4329" t="s">
        <v>335</v>
      </c>
      <c r="B4329" t="s">
        <v>1548</v>
      </c>
      <c r="C4329" t="s">
        <v>2048</v>
      </c>
      <c r="D4329" t="s">
        <v>2049</v>
      </c>
      <c r="E4329" t="s">
        <v>1550</v>
      </c>
      <c r="F4329" t="s">
        <v>1818</v>
      </c>
      <c r="G4329" t="s">
        <v>5614</v>
      </c>
      <c r="H4329" t="s">
        <v>5919</v>
      </c>
      <c r="M4329" t="str">
        <f>IF(L4329&lt;&gt;"", L4329, IF(K4329&lt;&gt;"", K4329, IF(J4329&lt;&gt;"", J4329, IF(I4329&lt;&gt;"", I4329, IF(H4329&lt;&gt;"", H4329, IF(G4329&lt;&gt;"", G4329, IF(F4329&lt;&gt;"", F4329, IF(E4329&lt;&gt;"", E4329, IF(D4329&lt;&gt;"", D4329, "")))))))))</f>
        <v>t_entrycard_PMpaster_itemicon_Azumarill.png</v>
      </c>
    </row>
    <row r="4330" spans="1:13" x14ac:dyDescent="0.15">
      <c r="A4330" t="s">
        <v>335</v>
      </c>
      <c r="B4330" t="s">
        <v>1548</v>
      </c>
      <c r="C4330" t="s">
        <v>2048</v>
      </c>
      <c r="D4330" t="s">
        <v>2049</v>
      </c>
      <c r="E4330" t="s">
        <v>1550</v>
      </c>
      <c r="F4330" t="s">
        <v>1818</v>
      </c>
      <c r="G4330" t="s">
        <v>5614</v>
      </c>
      <c r="H4330" t="s">
        <v>5920</v>
      </c>
      <c r="M4330" t="str">
        <f>IF(L4330&lt;&gt;"", L4330, IF(K4330&lt;&gt;"", K4330, IF(J4330&lt;&gt;"", J4330, IF(I4330&lt;&gt;"", I4330, IF(H4330&lt;&gt;"", H4330, IF(G4330&lt;&gt;"", G4330, IF(F4330&lt;&gt;"", F4330, IF(E4330&lt;&gt;"", E4330, IF(D4330&lt;&gt;"", D4330, "")))))))))</f>
        <v>t_entrycard_PMpaster_itemicon_Blastoise.png</v>
      </c>
    </row>
    <row r="4331" spans="1:13" x14ac:dyDescent="0.15">
      <c r="A4331" t="s">
        <v>335</v>
      </c>
      <c r="B4331" t="s">
        <v>1548</v>
      </c>
      <c r="C4331" t="s">
        <v>2048</v>
      </c>
      <c r="D4331" t="s">
        <v>2049</v>
      </c>
      <c r="E4331" t="s">
        <v>1550</v>
      </c>
      <c r="F4331" t="s">
        <v>1818</v>
      </c>
      <c r="G4331" t="s">
        <v>5614</v>
      </c>
      <c r="H4331" t="s">
        <v>5921</v>
      </c>
      <c r="M4331" t="str">
        <f>IF(L4331&lt;&gt;"", L4331, IF(K4331&lt;&gt;"", K4331, IF(J4331&lt;&gt;"", J4331, IF(I4331&lt;&gt;"", I4331, IF(H4331&lt;&gt;"", H4331, IF(G4331&lt;&gt;"", G4331, IF(F4331&lt;&gt;"", F4331, IF(E4331&lt;&gt;"", E4331, IF(D4331&lt;&gt;"", D4331, "")))))))))</f>
        <v>t_entrycard_PMpaster_itemicon_Blissey.png</v>
      </c>
    </row>
    <row r="4332" spans="1:13" x14ac:dyDescent="0.15">
      <c r="A4332" t="s">
        <v>335</v>
      </c>
      <c r="B4332" t="s">
        <v>1548</v>
      </c>
      <c r="C4332" t="s">
        <v>2048</v>
      </c>
      <c r="D4332" t="s">
        <v>2049</v>
      </c>
      <c r="E4332" t="s">
        <v>1550</v>
      </c>
      <c r="F4332" t="s">
        <v>1818</v>
      </c>
      <c r="G4332" t="s">
        <v>5614</v>
      </c>
      <c r="H4332" t="s">
        <v>5922</v>
      </c>
      <c r="M4332" t="str">
        <f>IF(L4332&lt;&gt;"", L4332, IF(K4332&lt;&gt;"", K4332, IF(J4332&lt;&gt;"", J4332, IF(I4332&lt;&gt;"", I4332, IF(H4332&lt;&gt;"", H4332, IF(G4332&lt;&gt;"", G4332, IF(F4332&lt;&gt;"", F4332, IF(E4332&lt;&gt;"", E4332, IF(D4332&lt;&gt;"", D4332, "")))))))))</f>
        <v>t_entrycard_PMpaster_itemicon_Buzzwole.png</v>
      </c>
    </row>
    <row r="4333" spans="1:13" x14ac:dyDescent="0.15">
      <c r="A4333" t="s">
        <v>335</v>
      </c>
      <c r="B4333" t="s">
        <v>1548</v>
      </c>
      <c r="C4333" t="s">
        <v>2048</v>
      </c>
      <c r="D4333" t="s">
        <v>2049</v>
      </c>
      <c r="E4333" t="s">
        <v>1550</v>
      </c>
      <c r="F4333" t="s">
        <v>1818</v>
      </c>
      <c r="G4333" t="s">
        <v>5614</v>
      </c>
      <c r="H4333" t="s">
        <v>5923</v>
      </c>
      <c r="M4333" t="str">
        <f>IF(L4333&lt;&gt;"", L4333, IF(K4333&lt;&gt;"", K4333, IF(J4333&lt;&gt;"", J4333, IF(I4333&lt;&gt;"", I4333, IF(H4333&lt;&gt;"", H4333, IF(G4333&lt;&gt;"", G4333, IF(F4333&lt;&gt;"", F4333, IF(E4333&lt;&gt;"", E4333, IF(D4333&lt;&gt;"", D4333, "")))))))))</f>
        <v>t_entrycard_PMpaster_itemicon_Chandelure.png</v>
      </c>
    </row>
    <row r="4334" spans="1:13" x14ac:dyDescent="0.15">
      <c r="A4334" t="s">
        <v>335</v>
      </c>
      <c r="B4334" t="s">
        <v>1548</v>
      </c>
      <c r="C4334" t="s">
        <v>2048</v>
      </c>
      <c r="D4334" t="s">
        <v>2049</v>
      </c>
      <c r="E4334" t="s">
        <v>1550</v>
      </c>
      <c r="F4334" t="s">
        <v>1818</v>
      </c>
      <c r="G4334" t="s">
        <v>5614</v>
      </c>
      <c r="H4334" t="s">
        <v>5924</v>
      </c>
      <c r="M4334" t="str">
        <f>IF(L4334&lt;&gt;"", L4334, IF(K4334&lt;&gt;"", K4334, IF(J4334&lt;&gt;"", J4334, IF(I4334&lt;&gt;"", I4334, IF(H4334&lt;&gt;"", H4334, IF(G4334&lt;&gt;"", G4334, IF(F4334&lt;&gt;"", F4334, IF(E4334&lt;&gt;"", E4334, IF(D4334&lt;&gt;"", D4334, "")))))))))</f>
        <v>t_entrycard_PMpaster_itemicon_Charizard.png</v>
      </c>
    </row>
    <row r="4335" spans="1:13" x14ac:dyDescent="0.15">
      <c r="A4335" t="s">
        <v>335</v>
      </c>
      <c r="B4335" t="s">
        <v>1548</v>
      </c>
      <c r="C4335" t="s">
        <v>2048</v>
      </c>
      <c r="D4335" t="s">
        <v>2049</v>
      </c>
      <c r="E4335" t="s">
        <v>1550</v>
      </c>
      <c r="F4335" t="s">
        <v>1818</v>
      </c>
      <c r="G4335" t="s">
        <v>5614</v>
      </c>
      <c r="H4335" t="s">
        <v>5925</v>
      </c>
      <c r="M4335" t="str">
        <f>IF(L4335&lt;&gt;"", L4335, IF(K4335&lt;&gt;"", K4335, IF(J4335&lt;&gt;"", J4335, IF(I4335&lt;&gt;"", I4335, IF(H4335&lt;&gt;"", H4335, IF(G4335&lt;&gt;"", G4335, IF(F4335&lt;&gt;"", F4335, IF(E4335&lt;&gt;"", E4335, IF(D4335&lt;&gt;"", D4335, "")))))))))</f>
        <v>t_entrycard_PMpaster_itemicon_Cinderace.png</v>
      </c>
    </row>
    <row r="4336" spans="1:13" x14ac:dyDescent="0.15">
      <c r="A4336" t="s">
        <v>335</v>
      </c>
      <c r="B4336" t="s">
        <v>1548</v>
      </c>
      <c r="C4336" t="s">
        <v>2048</v>
      </c>
      <c r="D4336" t="s">
        <v>2049</v>
      </c>
      <c r="E4336" t="s">
        <v>1550</v>
      </c>
      <c r="F4336" t="s">
        <v>1818</v>
      </c>
      <c r="G4336" t="s">
        <v>5614</v>
      </c>
      <c r="H4336" t="s">
        <v>5926</v>
      </c>
      <c r="M4336" t="str">
        <f>IF(L4336&lt;&gt;"", L4336, IF(K4336&lt;&gt;"", K4336, IF(J4336&lt;&gt;"", J4336, IF(I4336&lt;&gt;"", I4336, IF(H4336&lt;&gt;"", H4336, IF(G4336&lt;&gt;"", G4336, IF(F4336&lt;&gt;"", F4336, IF(E4336&lt;&gt;"", E4336, IF(D4336&lt;&gt;"", D4336, "")))))))))</f>
        <v>t_entrycard_PMpaster_itemicon_Clefable.png</v>
      </c>
    </row>
    <row r="4337" spans="1:13" x14ac:dyDescent="0.15">
      <c r="A4337" t="s">
        <v>335</v>
      </c>
      <c r="B4337" t="s">
        <v>1548</v>
      </c>
      <c r="C4337" t="s">
        <v>2048</v>
      </c>
      <c r="D4337" t="s">
        <v>2049</v>
      </c>
      <c r="E4337" t="s">
        <v>1550</v>
      </c>
      <c r="F4337" t="s">
        <v>1818</v>
      </c>
      <c r="G4337" t="s">
        <v>5614</v>
      </c>
      <c r="H4337" t="s">
        <v>5927</v>
      </c>
      <c r="M4337" t="str">
        <f>IF(L4337&lt;&gt;"", L4337, IF(K4337&lt;&gt;"", K4337, IF(J4337&lt;&gt;"", J4337, IF(I4337&lt;&gt;"", I4337, IF(H4337&lt;&gt;"", H4337, IF(G4337&lt;&gt;"", G4337, IF(F4337&lt;&gt;"", F4337, IF(E4337&lt;&gt;"", E4337, IF(D4337&lt;&gt;"", D4337, "")))))))))</f>
        <v>t_entrycard_PMpaster_itemicon_Comfey.png</v>
      </c>
    </row>
    <row r="4338" spans="1:13" x14ac:dyDescent="0.15">
      <c r="A4338" t="s">
        <v>335</v>
      </c>
      <c r="B4338" t="s">
        <v>1548</v>
      </c>
      <c r="C4338" t="s">
        <v>2048</v>
      </c>
      <c r="D4338" t="s">
        <v>2049</v>
      </c>
      <c r="E4338" t="s">
        <v>1550</v>
      </c>
      <c r="F4338" t="s">
        <v>1818</v>
      </c>
      <c r="G4338" t="s">
        <v>5614</v>
      </c>
      <c r="H4338" t="s">
        <v>5928</v>
      </c>
      <c r="M4338" t="str">
        <f>IF(L4338&lt;&gt;"", L4338, IF(K4338&lt;&gt;"", K4338, IF(J4338&lt;&gt;"", J4338, IF(I4338&lt;&gt;"", I4338, IF(H4338&lt;&gt;"", H4338, IF(G4338&lt;&gt;"", G4338, IF(F4338&lt;&gt;"", F4338, IF(E4338&lt;&gt;"", E4338, IF(D4338&lt;&gt;"", D4338, "")))))))))</f>
        <v>t_entrycard_PMpaster_itemicon_Cramorant.png</v>
      </c>
    </row>
    <row r="4339" spans="1:13" x14ac:dyDescent="0.15">
      <c r="A4339" t="s">
        <v>335</v>
      </c>
      <c r="B4339" t="s">
        <v>1548</v>
      </c>
      <c r="C4339" t="s">
        <v>2048</v>
      </c>
      <c r="D4339" t="s">
        <v>2049</v>
      </c>
      <c r="E4339" t="s">
        <v>1550</v>
      </c>
      <c r="F4339" t="s">
        <v>1818</v>
      </c>
      <c r="G4339" t="s">
        <v>5614</v>
      </c>
      <c r="H4339" t="s">
        <v>5929</v>
      </c>
      <c r="M4339" t="str">
        <f>IF(L4339&lt;&gt;"", L4339, IF(K4339&lt;&gt;"", K4339, IF(J4339&lt;&gt;"", J4339, IF(I4339&lt;&gt;"", I4339, IF(H4339&lt;&gt;"", H4339, IF(G4339&lt;&gt;"", G4339, IF(F4339&lt;&gt;"", F4339, IF(E4339&lt;&gt;"", E4339, IF(D4339&lt;&gt;"", D4339, "")))))))))</f>
        <v>t_entrycard_PMpaster_itemicon_Crustle.png</v>
      </c>
    </row>
    <row r="4340" spans="1:13" x14ac:dyDescent="0.15">
      <c r="A4340" t="s">
        <v>335</v>
      </c>
      <c r="B4340" t="s">
        <v>1548</v>
      </c>
      <c r="C4340" t="s">
        <v>2048</v>
      </c>
      <c r="D4340" t="s">
        <v>2049</v>
      </c>
      <c r="E4340" t="s">
        <v>1550</v>
      </c>
      <c r="F4340" t="s">
        <v>1818</v>
      </c>
      <c r="G4340" t="s">
        <v>5614</v>
      </c>
      <c r="H4340" t="s">
        <v>5930</v>
      </c>
      <c r="M4340" t="str">
        <f>IF(L4340&lt;&gt;"", L4340, IF(K4340&lt;&gt;"", K4340, IF(J4340&lt;&gt;"", J4340, IF(I4340&lt;&gt;"", I4340, IF(H4340&lt;&gt;"", H4340, IF(G4340&lt;&gt;"", G4340, IF(F4340&lt;&gt;"", F4340, IF(E4340&lt;&gt;"", E4340, IF(D4340&lt;&gt;"", D4340, "")))))))))</f>
        <v>t_entrycard_PMpaster_itemicon_Decidueye.png</v>
      </c>
    </row>
    <row r="4341" spans="1:13" x14ac:dyDescent="0.15">
      <c r="A4341" t="s">
        <v>335</v>
      </c>
      <c r="B4341" t="s">
        <v>1548</v>
      </c>
      <c r="C4341" t="s">
        <v>2048</v>
      </c>
      <c r="D4341" t="s">
        <v>2049</v>
      </c>
      <c r="E4341" t="s">
        <v>1550</v>
      </c>
      <c r="F4341" t="s">
        <v>1818</v>
      </c>
      <c r="G4341" t="s">
        <v>5614</v>
      </c>
      <c r="H4341" t="s">
        <v>5931</v>
      </c>
      <c r="M4341" t="str">
        <f>IF(L4341&lt;&gt;"", L4341, IF(K4341&lt;&gt;"", K4341, IF(J4341&lt;&gt;"", J4341, IF(I4341&lt;&gt;"", I4341, IF(H4341&lt;&gt;"", H4341, IF(G4341&lt;&gt;"", G4341, IF(F4341&lt;&gt;"", F4341, IF(E4341&lt;&gt;"", E4341, IF(D4341&lt;&gt;"", D4341, "")))))))))</f>
        <v>t_entrycard_PMpaster_itemicon_Delphox.png</v>
      </c>
    </row>
    <row r="4342" spans="1:13" x14ac:dyDescent="0.15">
      <c r="A4342" t="s">
        <v>335</v>
      </c>
      <c r="B4342" t="s">
        <v>1548</v>
      </c>
      <c r="C4342" t="s">
        <v>2048</v>
      </c>
      <c r="D4342" t="s">
        <v>2049</v>
      </c>
      <c r="E4342" t="s">
        <v>1550</v>
      </c>
      <c r="F4342" t="s">
        <v>1818</v>
      </c>
      <c r="G4342" t="s">
        <v>5614</v>
      </c>
      <c r="H4342" t="s">
        <v>5932</v>
      </c>
      <c r="M4342" t="str">
        <f>IF(L4342&lt;&gt;"", L4342, IF(K4342&lt;&gt;"", K4342, IF(J4342&lt;&gt;"", J4342, IF(I4342&lt;&gt;"", I4342, IF(H4342&lt;&gt;"", H4342, IF(G4342&lt;&gt;"", G4342, IF(F4342&lt;&gt;"", F4342, IF(E4342&lt;&gt;"", E4342, IF(D4342&lt;&gt;"", D4342, "")))))))))</f>
        <v>t_entrycard_PMpaster_itemicon_Dodrio.png</v>
      </c>
    </row>
    <row r="4343" spans="1:13" x14ac:dyDescent="0.15">
      <c r="A4343" t="s">
        <v>335</v>
      </c>
      <c r="B4343" t="s">
        <v>1548</v>
      </c>
      <c r="C4343" t="s">
        <v>2048</v>
      </c>
      <c r="D4343" t="s">
        <v>2049</v>
      </c>
      <c r="E4343" t="s">
        <v>1550</v>
      </c>
      <c r="F4343" t="s">
        <v>1818</v>
      </c>
      <c r="G4343" t="s">
        <v>5614</v>
      </c>
      <c r="H4343" t="s">
        <v>5933</v>
      </c>
      <c r="M4343" t="str">
        <f>IF(L4343&lt;&gt;"", L4343, IF(K4343&lt;&gt;"", K4343, IF(J4343&lt;&gt;"", J4343, IF(I4343&lt;&gt;"", I4343, IF(H4343&lt;&gt;"", H4343, IF(G4343&lt;&gt;"", G4343, IF(F4343&lt;&gt;"", F4343, IF(E4343&lt;&gt;"", E4343, IF(D4343&lt;&gt;"", D4343, "")))))))))</f>
        <v>t_entrycard_PMpaster_itemicon_Dragapult.png</v>
      </c>
    </row>
    <row r="4344" spans="1:13" x14ac:dyDescent="0.15">
      <c r="A4344" t="s">
        <v>335</v>
      </c>
      <c r="B4344" t="s">
        <v>1548</v>
      </c>
      <c r="C4344" t="s">
        <v>2048</v>
      </c>
      <c r="D4344" t="s">
        <v>2049</v>
      </c>
      <c r="E4344" t="s">
        <v>1550</v>
      </c>
      <c r="F4344" t="s">
        <v>1818</v>
      </c>
      <c r="G4344" t="s">
        <v>5614</v>
      </c>
      <c r="H4344" t="s">
        <v>5934</v>
      </c>
      <c r="M4344" t="str">
        <f>IF(L4344&lt;&gt;"", L4344, IF(K4344&lt;&gt;"", K4344, IF(J4344&lt;&gt;"", J4344, IF(I4344&lt;&gt;"", I4344, IF(H4344&lt;&gt;"", H4344, IF(G4344&lt;&gt;"", G4344, IF(F4344&lt;&gt;"", F4344, IF(E4344&lt;&gt;"", E4344, IF(D4344&lt;&gt;"", D4344, "")))))))))</f>
        <v>t_entrycard_PMpaster_itemicon_Dragonite.png</v>
      </c>
    </row>
    <row r="4345" spans="1:13" x14ac:dyDescent="0.15">
      <c r="A4345" t="s">
        <v>335</v>
      </c>
      <c r="B4345" t="s">
        <v>1548</v>
      </c>
      <c r="C4345" t="s">
        <v>2048</v>
      </c>
      <c r="D4345" t="s">
        <v>2049</v>
      </c>
      <c r="E4345" t="s">
        <v>1550</v>
      </c>
      <c r="F4345" t="s">
        <v>1818</v>
      </c>
      <c r="G4345" t="s">
        <v>5614</v>
      </c>
      <c r="H4345" t="s">
        <v>5935</v>
      </c>
      <c r="M4345" t="str">
        <f>IF(L4345&lt;&gt;"", L4345, IF(K4345&lt;&gt;"", K4345, IF(J4345&lt;&gt;"", J4345, IF(I4345&lt;&gt;"", I4345, IF(H4345&lt;&gt;"", H4345, IF(G4345&lt;&gt;"", G4345, IF(F4345&lt;&gt;"", F4345, IF(E4345&lt;&gt;"", E4345, IF(D4345&lt;&gt;"", D4345, "")))))))))</f>
        <v>t_entrycard_PMpaster_itemicon_Duraludon.png</v>
      </c>
    </row>
    <row r="4346" spans="1:13" x14ac:dyDescent="0.15">
      <c r="A4346" t="s">
        <v>335</v>
      </c>
      <c r="B4346" t="s">
        <v>1548</v>
      </c>
      <c r="C4346" t="s">
        <v>2048</v>
      </c>
      <c r="D4346" t="s">
        <v>2049</v>
      </c>
      <c r="E4346" t="s">
        <v>1550</v>
      </c>
      <c r="F4346" t="s">
        <v>1818</v>
      </c>
      <c r="G4346" t="s">
        <v>5614</v>
      </c>
      <c r="H4346" t="s">
        <v>5936</v>
      </c>
      <c r="M4346" t="str">
        <f>IF(L4346&lt;&gt;"", L4346, IF(K4346&lt;&gt;"", K4346, IF(J4346&lt;&gt;"", J4346, IF(I4346&lt;&gt;"", I4346, IF(H4346&lt;&gt;"", H4346, IF(G4346&lt;&gt;"", G4346, IF(F4346&lt;&gt;"", F4346, IF(E4346&lt;&gt;"", E4346, IF(D4346&lt;&gt;"", D4346, "")))))))))</f>
        <v>t_entrycard_PMpaster_itemicon_Eldegoss.png</v>
      </c>
    </row>
    <row r="4347" spans="1:13" x14ac:dyDescent="0.15">
      <c r="A4347" t="s">
        <v>335</v>
      </c>
      <c r="B4347" t="s">
        <v>1548</v>
      </c>
      <c r="C4347" t="s">
        <v>2048</v>
      </c>
      <c r="D4347" t="s">
        <v>2049</v>
      </c>
      <c r="E4347" t="s">
        <v>1550</v>
      </c>
      <c r="F4347" t="s">
        <v>1818</v>
      </c>
      <c r="G4347" t="s">
        <v>5614</v>
      </c>
      <c r="H4347" t="s">
        <v>5937</v>
      </c>
      <c r="M4347" t="str">
        <f>IF(L4347&lt;&gt;"", L4347, IF(K4347&lt;&gt;"", K4347, IF(J4347&lt;&gt;"", J4347, IF(I4347&lt;&gt;"", I4347, IF(H4347&lt;&gt;"", H4347, IF(G4347&lt;&gt;"", G4347, IF(F4347&lt;&gt;"", F4347, IF(E4347&lt;&gt;"", E4347, IF(D4347&lt;&gt;"", D4347, "")))))))))</f>
        <v>t_entrycard_PMpaster_itemicon_Espeon.png</v>
      </c>
    </row>
    <row r="4348" spans="1:13" x14ac:dyDescent="0.15">
      <c r="A4348" t="s">
        <v>335</v>
      </c>
      <c r="B4348" t="s">
        <v>1548</v>
      </c>
      <c r="C4348" t="s">
        <v>2048</v>
      </c>
      <c r="D4348" t="s">
        <v>2049</v>
      </c>
      <c r="E4348" t="s">
        <v>1550</v>
      </c>
      <c r="F4348" t="s">
        <v>1818</v>
      </c>
      <c r="G4348" t="s">
        <v>5614</v>
      </c>
      <c r="H4348" t="s">
        <v>5938</v>
      </c>
      <c r="M4348" t="str">
        <f>IF(L4348&lt;&gt;"", L4348, IF(K4348&lt;&gt;"", K4348, IF(J4348&lt;&gt;"", J4348, IF(I4348&lt;&gt;"", I4348, IF(H4348&lt;&gt;"", H4348, IF(G4348&lt;&gt;"", G4348, IF(F4348&lt;&gt;"", F4348, IF(E4348&lt;&gt;"", E4348, IF(D4348&lt;&gt;"", D4348, "")))))))))</f>
        <v>t_entrycard_PMpaster_itemicon_Garchomp.png</v>
      </c>
    </row>
    <row r="4349" spans="1:13" x14ac:dyDescent="0.15">
      <c r="A4349" t="s">
        <v>335</v>
      </c>
      <c r="B4349" t="s">
        <v>1548</v>
      </c>
      <c r="C4349" t="s">
        <v>2048</v>
      </c>
      <c r="D4349" t="s">
        <v>2049</v>
      </c>
      <c r="E4349" t="s">
        <v>1550</v>
      </c>
      <c r="F4349" t="s">
        <v>1818</v>
      </c>
      <c r="G4349" t="s">
        <v>5614</v>
      </c>
      <c r="H4349" t="s">
        <v>5939</v>
      </c>
      <c r="M4349" t="str">
        <f>IF(L4349&lt;&gt;"", L4349, IF(K4349&lt;&gt;"", K4349, IF(J4349&lt;&gt;"", J4349, IF(I4349&lt;&gt;"", I4349, IF(H4349&lt;&gt;"", H4349, IF(G4349&lt;&gt;"", G4349, IF(F4349&lt;&gt;"", F4349, IF(E4349&lt;&gt;"", E4349, IF(D4349&lt;&gt;"", D4349, "")))))))))</f>
        <v>t_entrycard_PMpaster_itemicon_Gardevoir.png</v>
      </c>
    </row>
    <row r="4350" spans="1:13" x14ac:dyDescent="0.15">
      <c r="A4350" t="s">
        <v>335</v>
      </c>
      <c r="B4350" t="s">
        <v>1548</v>
      </c>
      <c r="C4350" t="s">
        <v>2048</v>
      </c>
      <c r="D4350" t="s">
        <v>2049</v>
      </c>
      <c r="E4350" t="s">
        <v>1550</v>
      </c>
      <c r="F4350" t="s">
        <v>1818</v>
      </c>
      <c r="G4350" t="s">
        <v>5614</v>
      </c>
      <c r="H4350" t="s">
        <v>5940</v>
      </c>
      <c r="M4350" t="str">
        <f>IF(L4350&lt;&gt;"", L4350, IF(K4350&lt;&gt;"", K4350, IF(J4350&lt;&gt;"", J4350, IF(I4350&lt;&gt;"", I4350, IF(H4350&lt;&gt;"", H4350, IF(G4350&lt;&gt;"", G4350, IF(F4350&lt;&gt;"", F4350, IF(E4350&lt;&gt;"", E4350, IF(D4350&lt;&gt;"", D4350, "")))))))))</f>
        <v>t_entrycard_PMpaster_itemicon_Gengar.png</v>
      </c>
    </row>
    <row r="4351" spans="1:13" x14ac:dyDescent="0.15">
      <c r="A4351" t="s">
        <v>335</v>
      </c>
      <c r="B4351" t="s">
        <v>1548</v>
      </c>
      <c r="C4351" t="s">
        <v>2048</v>
      </c>
      <c r="D4351" t="s">
        <v>2049</v>
      </c>
      <c r="E4351" t="s">
        <v>1550</v>
      </c>
      <c r="F4351" t="s">
        <v>1818</v>
      </c>
      <c r="G4351" t="s">
        <v>5614</v>
      </c>
      <c r="H4351" t="s">
        <v>5941</v>
      </c>
      <c r="M4351" t="str">
        <f>IF(L4351&lt;&gt;"", L4351, IF(K4351&lt;&gt;"", K4351, IF(J4351&lt;&gt;"", J4351, IF(I4351&lt;&gt;"", I4351, IF(H4351&lt;&gt;"", H4351, IF(G4351&lt;&gt;"", G4351, IF(F4351&lt;&gt;"", F4351, IF(E4351&lt;&gt;"", E4351, IF(D4351&lt;&gt;"", D4351, "")))))))))</f>
        <v>t_entrycard_PMpaster_itemicon_Glaceon.png</v>
      </c>
    </row>
    <row r="4352" spans="1:13" x14ac:dyDescent="0.15">
      <c r="A4352" t="s">
        <v>335</v>
      </c>
      <c r="B4352" t="s">
        <v>1548</v>
      </c>
      <c r="C4352" t="s">
        <v>2048</v>
      </c>
      <c r="D4352" t="s">
        <v>2049</v>
      </c>
      <c r="E4352" t="s">
        <v>1550</v>
      </c>
      <c r="F4352" t="s">
        <v>1818</v>
      </c>
      <c r="G4352" t="s">
        <v>5614</v>
      </c>
      <c r="H4352" t="s">
        <v>5942</v>
      </c>
      <c r="M4352" t="str">
        <f>IF(L4352&lt;&gt;"", L4352, IF(K4352&lt;&gt;"", K4352, IF(J4352&lt;&gt;"", J4352, IF(I4352&lt;&gt;"", I4352, IF(H4352&lt;&gt;"", H4352, IF(G4352&lt;&gt;"", G4352, IF(F4352&lt;&gt;"", F4352, IF(E4352&lt;&gt;"", E4352, IF(D4352&lt;&gt;"", D4352, "")))))))))</f>
        <v>t_entrycard_PMpaster_itemicon_Goodra.png</v>
      </c>
    </row>
    <row r="4353" spans="1:13" x14ac:dyDescent="0.15">
      <c r="A4353" t="s">
        <v>335</v>
      </c>
      <c r="B4353" t="s">
        <v>1548</v>
      </c>
      <c r="C4353" t="s">
        <v>2048</v>
      </c>
      <c r="D4353" t="s">
        <v>2049</v>
      </c>
      <c r="E4353" t="s">
        <v>1550</v>
      </c>
      <c r="F4353" t="s">
        <v>1818</v>
      </c>
      <c r="G4353" t="s">
        <v>5614</v>
      </c>
      <c r="H4353" t="s">
        <v>5943</v>
      </c>
      <c r="M4353" t="str">
        <f>IF(L4353&lt;&gt;"", L4353, IF(K4353&lt;&gt;"", K4353, IF(J4353&lt;&gt;"", J4353, IF(I4353&lt;&gt;"", I4353, IF(H4353&lt;&gt;"", H4353, IF(G4353&lt;&gt;"", G4353, IF(F4353&lt;&gt;"", F4353, IF(E4353&lt;&gt;"", E4353, IF(D4353&lt;&gt;"", D4353, "")))))))))</f>
        <v>t_entrycard_PMpaster_itemicon_Greedent.png</v>
      </c>
    </row>
    <row r="4354" spans="1:13" x14ac:dyDescent="0.15">
      <c r="A4354" t="s">
        <v>335</v>
      </c>
      <c r="B4354" t="s">
        <v>1548</v>
      </c>
      <c r="C4354" t="s">
        <v>2048</v>
      </c>
      <c r="D4354" t="s">
        <v>2049</v>
      </c>
      <c r="E4354" t="s">
        <v>1550</v>
      </c>
      <c r="F4354" t="s">
        <v>1818</v>
      </c>
      <c r="G4354" t="s">
        <v>5614</v>
      </c>
      <c r="H4354" t="s">
        <v>5944</v>
      </c>
      <c r="M4354" t="str">
        <f>IF(L4354&lt;&gt;"", L4354, IF(K4354&lt;&gt;"", K4354, IF(J4354&lt;&gt;"", J4354, IF(I4354&lt;&gt;"", I4354, IF(H4354&lt;&gt;"", H4354, IF(G4354&lt;&gt;"", G4354, IF(F4354&lt;&gt;"", F4354, IF(E4354&lt;&gt;"", E4354, IF(D4354&lt;&gt;"", D4354, "")))))))))</f>
        <v>t_entrycard_PMpaster_itemicon_Greninja.png</v>
      </c>
    </row>
    <row r="4355" spans="1:13" x14ac:dyDescent="0.15">
      <c r="A4355" t="s">
        <v>335</v>
      </c>
      <c r="B4355" t="s">
        <v>1548</v>
      </c>
      <c r="C4355" t="s">
        <v>2048</v>
      </c>
      <c r="D4355" t="s">
        <v>2049</v>
      </c>
      <c r="E4355" t="s">
        <v>1550</v>
      </c>
      <c r="F4355" t="s">
        <v>1818</v>
      </c>
      <c r="G4355" t="s">
        <v>5614</v>
      </c>
      <c r="H4355" t="s">
        <v>5945</v>
      </c>
      <c r="M4355" t="str">
        <f>IF(L4355&lt;&gt;"", L4355, IF(K4355&lt;&gt;"", K4355, IF(J4355&lt;&gt;"", J4355, IF(I4355&lt;&gt;"", I4355, IF(H4355&lt;&gt;"", H4355, IF(G4355&lt;&gt;"", G4355, IF(F4355&lt;&gt;"", F4355, IF(E4355&lt;&gt;"", E4355, IF(D4355&lt;&gt;"", D4355, "")))))))))</f>
        <v>t_entrycard_PMpaster_itemicon_Hoopa.png</v>
      </c>
    </row>
    <row r="4356" spans="1:13" x14ac:dyDescent="0.15">
      <c r="A4356" t="s">
        <v>335</v>
      </c>
      <c r="B4356" t="s">
        <v>1548</v>
      </c>
      <c r="C4356" t="s">
        <v>2048</v>
      </c>
      <c r="D4356" t="s">
        <v>2049</v>
      </c>
      <c r="E4356" t="s">
        <v>1550</v>
      </c>
      <c r="F4356" t="s">
        <v>1818</v>
      </c>
      <c r="G4356" t="s">
        <v>5614</v>
      </c>
      <c r="H4356" t="s">
        <v>5946</v>
      </c>
      <c r="M4356" t="str">
        <f>IF(L4356&lt;&gt;"", L4356, IF(K4356&lt;&gt;"", K4356, IF(J4356&lt;&gt;"", J4356, IF(I4356&lt;&gt;"", I4356, IF(H4356&lt;&gt;"", H4356, IF(G4356&lt;&gt;"", G4356, IF(F4356&lt;&gt;"", F4356, IF(E4356&lt;&gt;"", E4356, IF(D4356&lt;&gt;"", D4356, "")))))))))</f>
        <v>t_entrycard_PMpaster_itemicon_Inteleon.png</v>
      </c>
    </row>
    <row r="4357" spans="1:13" x14ac:dyDescent="0.15">
      <c r="A4357" t="s">
        <v>335</v>
      </c>
      <c r="B4357" t="s">
        <v>1548</v>
      </c>
      <c r="C4357" t="s">
        <v>2048</v>
      </c>
      <c r="D4357" t="s">
        <v>2049</v>
      </c>
      <c r="E4357" t="s">
        <v>1550</v>
      </c>
      <c r="F4357" t="s">
        <v>1818</v>
      </c>
      <c r="G4357" t="s">
        <v>5614</v>
      </c>
      <c r="H4357" t="s">
        <v>5947</v>
      </c>
      <c r="M4357" t="str">
        <f>IF(L4357&lt;&gt;"", L4357, IF(K4357&lt;&gt;"", K4357, IF(J4357&lt;&gt;"", J4357, IF(I4357&lt;&gt;"", I4357, IF(H4357&lt;&gt;"", H4357, IF(G4357&lt;&gt;"", G4357, IF(F4357&lt;&gt;"", F4357, IF(E4357&lt;&gt;"", E4357, IF(D4357&lt;&gt;"", D4357, "")))))))))</f>
        <v>t_entrycard_PMpaster_itemicon_Lapras.png</v>
      </c>
    </row>
    <row r="4358" spans="1:13" x14ac:dyDescent="0.15">
      <c r="A4358" t="s">
        <v>335</v>
      </c>
      <c r="B4358" t="s">
        <v>1548</v>
      </c>
      <c r="C4358" t="s">
        <v>2048</v>
      </c>
      <c r="D4358" t="s">
        <v>2049</v>
      </c>
      <c r="E4358" t="s">
        <v>1550</v>
      </c>
      <c r="F4358" t="s">
        <v>1818</v>
      </c>
      <c r="G4358" t="s">
        <v>5614</v>
      </c>
      <c r="H4358" t="s">
        <v>5948</v>
      </c>
      <c r="M4358" t="str">
        <f>IF(L4358&lt;&gt;"", L4358, IF(K4358&lt;&gt;"", K4358, IF(J4358&lt;&gt;"", J4358, IF(I4358&lt;&gt;"", I4358, IF(H4358&lt;&gt;"", H4358, IF(G4358&lt;&gt;"", G4358, IF(F4358&lt;&gt;"", F4358, IF(E4358&lt;&gt;"", E4358, IF(D4358&lt;&gt;"", D4358, "")))))))))</f>
        <v>t_entrycard_PMpaster_itemicon_Leafeon.png</v>
      </c>
    </row>
    <row r="4359" spans="1:13" x14ac:dyDescent="0.15">
      <c r="A4359" t="s">
        <v>335</v>
      </c>
      <c r="B4359" t="s">
        <v>1548</v>
      </c>
      <c r="C4359" t="s">
        <v>2048</v>
      </c>
      <c r="D4359" t="s">
        <v>2049</v>
      </c>
      <c r="E4359" t="s">
        <v>1550</v>
      </c>
      <c r="F4359" t="s">
        <v>1818</v>
      </c>
      <c r="G4359" t="s">
        <v>5614</v>
      </c>
      <c r="H4359" t="s">
        <v>5949</v>
      </c>
      <c r="M4359" t="str">
        <f>IF(L4359&lt;&gt;"", L4359, IF(K4359&lt;&gt;"", K4359, IF(J4359&lt;&gt;"", J4359, IF(I4359&lt;&gt;"", I4359, IF(H4359&lt;&gt;"", H4359, IF(G4359&lt;&gt;"", G4359, IF(F4359&lt;&gt;"", F4359, IF(E4359&lt;&gt;"", E4359, IF(D4359&lt;&gt;"", D4359, "")))))))))</f>
        <v>t_entrycard_PMpaster_itemicon_Lucario.png</v>
      </c>
    </row>
    <row r="4360" spans="1:13" x14ac:dyDescent="0.15">
      <c r="A4360" t="s">
        <v>335</v>
      </c>
      <c r="B4360" t="s">
        <v>1548</v>
      </c>
      <c r="C4360" t="s">
        <v>2048</v>
      </c>
      <c r="D4360" t="s">
        <v>2049</v>
      </c>
      <c r="E4360" t="s">
        <v>1550</v>
      </c>
      <c r="F4360" t="s">
        <v>1818</v>
      </c>
      <c r="G4360" t="s">
        <v>5614</v>
      </c>
      <c r="H4360" t="s">
        <v>5950</v>
      </c>
      <c r="M4360" t="str">
        <f>IF(L4360&lt;&gt;"", L4360, IF(K4360&lt;&gt;"", K4360, IF(J4360&lt;&gt;"", J4360, IF(I4360&lt;&gt;"", I4360, IF(H4360&lt;&gt;"", H4360, IF(G4360&lt;&gt;"", G4360, IF(F4360&lt;&gt;"", F4360, IF(E4360&lt;&gt;"", E4360, IF(D4360&lt;&gt;"", D4360, "")))))))))</f>
        <v>t_entrycard_PMpaster_itemicon_Machamp.png</v>
      </c>
    </row>
    <row r="4361" spans="1:13" x14ac:dyDescent="0.15">
      <c r="A4361" t="s">
        <v>335</v>
      </c>
      <c r="B4361" t="s">
        <v>1548</v>
      </c>
      <c r="C4361" t="s">
        <v>2048</v>
      </c>
      <c r="D4361" t="s">
        <v>2049</v>
      </c>
      <c r="E4361" t="s">
        <v>1550</v>
      </c>
      <c r="F4361" t="s">
        <v>1818</v>
      </c>
      <c r="G4361" t="s">
        <v>5614</v>
      </c>
      <c r="H4361" t="s">
        <v>5951</v>
      </c>
      <c r="M4361" t="str">
        <f>IF(L4361&lt;&gt;"", L4361, IF(K4361&lt;&gt;"", K4361, IF(J4361&lt;&gt;"", J4361, IF(I4361&lt;&gt;"", I4361, IF(H4361&lt;&gt;"", H4361, IF(G4361&lt;&gt;"", G4361, IF(F4361&lt;&gt;"", F4361, IF(E4361&lt;&gt;"", E4361, IF(D4361&lt;&gt;"", D4361, "")))))))))</f>
        <v>t_entrycard_PMpaster_itemicon_Mamoswine.png</v>
      </c>
    </row>
    <row r="4362" spans="1:13" x14ac:dyDescent="0.15">
      <c r="A4362" t="s">
        <v>335</v>
      </c>
      <c r="B4362" t="s">
        <v>1548</v>
      </c>
      <c r="C4362" t="s">
        <v>2048</v>
      </c>
      <c r="D4362" t="s">
        <v>2049</v>
      </c>
      <c r="E4362" t="s">
        <v>1550</v>
      </c>
      <c r="F4362" t="s">
        <v>1818</v>
      </c>
      <c r="G4362" t="s">
        <v>5614</v>
      </c>
      <c r="H4362" t="s">
        <v>5952</v>
      </c>
      <c r="M4362" t="str">
        <f>IF(L4362&lt;&gt;"", L4362, IF(K4362&lt;&gt;"", K4362, IF(J4362&lt;&gt;"", J4362, IF(I4362&lt;&gt;"", I4362, IF(H4362&lt;&gt;"", H4362, IF(G4362&lt;&gt;"", G4362, IF(F4362&lt;&gt;"", F4362, IF(E4362&lt;&gt;"", E4362, IF(D4362&lt;&gt;"", D4362, "")))))))))</f>
        <v>t_entrycard_PMpaster_itemicon_Meowscarada.png</v>
      </c>
    </row>
    <row r="4363" spans="1:13" x14ac:dyDescent="0.15">
      <c r="A4363" t="s">
        <v>335</v>
      </c>
      <c r="B4363" t="s">
        <v>1548</v>
      </c>
      <c r="C4363" t="s">
        <v>2048</v>
      </c>
      <c r="D4363" t="s">
        <v>2049</v>
      </c>
      <c r="E4363" t="s">
        <v>1550</v>
      </c>
      <c r="F4363" t="s">
        <v>1818</v>
      </c>
      <c r="G4363" t="s">
        <v>5614</v>
      </c>
      <c r="H4363" t="s">
        <v>5953</v>
      </c>
      <c r="M4363" t="str">
        <f>IF(L4363&lt;&gt;"", L4363, IF(K4363&lt;&gt;"", K4363, IF(J4363&lt;&gt;"", J4363, IF(I4363&lt;&gt;"", I4363, IF(H4363&lt;&gt;"", H4363, IF(G4363&lt;&gt;"", G4363, IF(F4363&lt;&gt;"", F4363, IF(E4363&lt;&gt;"", E4363, IF(D4363&lt;&gt;"", D4363, "")))))))))</f>
        <v>t_entrycard_PMpaster_itemicon_Mew.png</v>
      </c>
    </row>
    <row r="4364" spans="1:13" x14ac:dyDescent="0.15">
      <c r="A4364" t="s">
        <v>335</v>
      </c>
      <c r="B4364" t="s">
        <v>1548</v>
      </c>
      <c r="C4364" t="s">
        <v>2048</v>
      </c>
      <c r="D4364" t="s">
        <v>2049</v>
      </c>
      <c r="E4364" t="s">
        <v>1550</v>
      </c>
      <c r="F4364" t="s">
        <v>1818</v>
      </c>
      <c r="G4364" t="s">
        <v>5614</v>
      </c>
      <c r="H4364" t="s">
        <v>5954</v>
      </c>
      <c r="M4364" t="str">
        <f>IF(L4364&lt;&gt;"", L4364, IF(K4364&lt;&gt;"", K4364, IF(J4364&lt;&gt;"", J4364, IF(I4364&lt;&gt;"", I4364, IF(H4364&lt;&gt;"", H4364, IF(G4364&lt;&gt;"", G4364, IF(F4364&lt;&gt;"", F4364, IF(E4364&lt;&gt;"", E4364, IF(D4364&lt;&gt;"", D4364, "")))))))))</f>
        <v>t_entrycard_PMpaster_itemicon_Mewtwo.png</v>
      </c>
    </row>
    <row r="4365" spans="1:13" x14ac:dyDescent="0.15">
      <c r="A4365" t="s">
        <v>335</v>
      </c>
      <c r="B4365" t="s">
        <v>1548</v>
      </c>
      <c r="C4365" t="s">
        <v>2048</v>
      </c>
      <c r="D4365" t="s">
        <v>2049</v>
      </c>
      <c r="E4365" t="s">
        <v>1550</v>
      </c>
      <c r="F4365" t="s">
        <v>1818</v>
      </c>
      <c r="G4365" t="s">
        <v>5614</v>
      </c>
      <c r="H4365" t="s">
        <v>5955</v>
      </c>
      <c r="M4365" t="str">
        <f>IF(L4365&lt;&gt;"", L4365, IF(K4365&lt;&gt;"", K4365, IF(J4365&lt;&gt;"", J4365, IF(I4365&lt;&gt;"", I4365, IF(H4365&lt;&gt;"", H4365, IF(G4365&lt;&gt;"", G4365, IF(F4365&lt;&gt;"", F4365, IF(E4365&lt;&gt;"", E4365, IF(D4365&lt;&gt;"", D4365, "")))))))))</f>
        <v>t_entrycard_PMpaster_itemicon_Mimikyu.png</v>
      </c>
    </row>
    <row r="4366" spans="1:13" x14ac:dyDescent="0.15">
      <c r="A4366" t="s">
        <v>335</v>
      </c>
      <c r="B4366" t="s">
        <v>1548</v>
      </c>
      <c r="C4366" t="s">
        <v>2048</v>
      </c>
      <c r="D4366" t="s">
        <v>2049</v>
      </c>
      <c r="E4366" t="s">
        <v>1550</v>
      </c>
      <c r="F4366" t="s">
        <v>1818</v>
      </c>
      <c r="G4366" t="s">
        <v>5614</v>
      </c>
      <c r="H4366" t="s">
        <v>5956</v>
      </c>
      <c r="M4366" t="str">
        <f>IF(L4366&lt;&gt;"", L4366, IF(K4366&lt;&gt;"", K4366, IF(J4366&lt;&gt;"", J4366, IF(I4366&lt;&gt;"", I4366, IF(H4366&lt;&gt;"", H4366, IF(G4366&lt;&gt;"", G4366, IF(F4366&lt;&gt;"", F4366, IF(E4366&lt;&gt;"", E4366, IF(D4366&lt;&gt;"", D4366, "")))))))))</f>
        <v>t_entrycard_PMpaster_itemicon_MrMime.png</v>
      </c>
    </row>
    <row r="4367" spans="1:13" x14ac:dyDescent="0.15">
      <c r="A4367" t="s">
        <v>335</v>
      </c>
      <c r="B4367" t="s">
        <v>1548</v>
      </c>
      <c r="C4367" t="s">
        <v>2048</v>
      </c>
      <c r="D4367" t="s">
        <v>2049</v>
      </c>
      <c r="E4367" t="s">
        <v>1550</v>
      </c>
      <c r="F4367" t="s">
        <v>1818</v>
      </c>
      <c r="G4367" t="s">
        <v>5614</v>
      </c>
      <c r="H4367" t="s">
        <v>5957</v>
      </c>
      <c r="M4367" t="str">
        <f>IF(L4367&lt;&gt;"", L4367, IF(K4367&lt;&gt;"", K4367, IF(J4367&lt;&gt;"", J4367, IF(I4367&lt;&gt;"", I4367, IF(H4367&lt;&gt;"", H4367, IF(G4367&lt;&gt;"", G4367, IF(F4367&lt;&gt;"", F4367, IF(E4367&lt;&gt;"", E4367, IF(D4367&lt;&gt;"", D4367, "")))))))))</f>
        <v>t_entrycard_PMpaster_itemicon_Ninetales.png</v>
      </c>
    </row>
    <row r="4368" spans="1:13" x14ac:dyDescent="0.15">
      <c r="A4368" t="s">
        <v>335</v>
      </c>
      <c r="B4368" t="s">
        <v>1548</v>
      </c>
      <c r="C4368" t="s">
        <v>2048</v>
      </c>
      <c r="D4368" t="s">
        <v>2049</v>
      </c>
      <c r="E4368" t="s">
        <v>1550</v>
      </c>
      <c r="F4368" t="s">
        <v>1818</v>
      </c>
      <c r="G4368" t="s">
        <v>5614</v>
      </c>
      <c r="H4368" t="s">
        <v>5958</v>
      </c>
      <c r="M4368" t="str">
        <f>IF(L4368&lt;&gt;"", L4368, IF(K4368&lt;&gt;"", K4368, IF(J4368&lt;&gt;"", J4368, IF(I4368&lt;&gt;"", I4368, IF(H4368&lt;&gt;"", H4368, IF(G4368&lt;&gt;"", G4368, IF(F4368&lt;&gt;"", F4368, IF(E4368&lt;&gt;"", E4368, IF(D4368&lt;&gt;"", D4368, "")))))))))</f>
        <v>t_entrycard_PMpaster_itemicon_Pikachu.png</v>
      </c>
    </row>
    <row r="4369" spans="1:13" x14ac:dyDescent="0.15">
      <c r="A4369" t="s">
        <v>335</v>
      </c>
      <c r="B4369" t="s">
        <v>1548</v>
      </c>
      <c r="C4369" t="s">
        <v>2048</v>
      </c>
      <c r="D4369" t="s">
        <v>2049</v>
      </c>
      <c r="E4369" t="s">
        <v>1550</v>
      </c>
      <c r="F4369" t="s">
        <v>1818</v>
      </c>
      <c r="G4369" t="s">
        <v>5614</v>
      </c>
      <c r="H4369" t="s">
        <v>5959</v>
      </c>
      <c r="M4369" t="str">
        <f>IF(L4369&lt;&gt;"", L4369, IF(K4369&lt;&gt;"", K4369, IF(J4369&lt;&gt;"", J4369, IF(I4369&lt;&gt;"", I4369, IF(H4369&lt;&gt;"", H4369, IF(G4369&lt;&gt;"", G4369, IF(F4369&lt;&gt;"", F4369, IF(E4369&lt;&gt;"", E4369, IF(D4369&lt;&gt;"", D4369, "")))))))))</f>
        <v>t_entrycard_PMpaster_itemicon_Psyduck.png</v>
      </c>
    </row>
    <row r="4370" spans="1:13" x14ac:dyDescent="0.15">
      <c r="A4370" t="s">
        <v>335</v>
      </c>
      <c r="B4370" t="s">
        <v>1548</v>
      </c>
      <c r="C4370" t="s">
        <v>2048</v>
      </c>
      <c r="D4370" t="s">
        <v>2049</v>
      </c>
      <c r="E4370" t="s">
        <v>1550</v>
      </c>
      <c r="F4370" t="s">
        <v>1818</v>
      </c>
      <c r="G4370" t="s">
        <v>5614</v>
      </c>
      <c r="H4370" t="s">
        <v>5960</v>
      </c>
      <c r="M4370" t="str">
        <f>IF(L4370&lt;&gt;"", L4370, IF(K4370&lt;&gt;"", K4370, IF(J4370&lt;&gt;"", J4370, IF(I4370&lt;&gt;"", I4370, IF(H4370&lt;&gt;"", H4370, IF(G4370&lt;&gt;"", G4370, IF(F4370&lt;&gt;"", F4370, IF(E4370&lt;&gt;"", E4370, IF(D4370&lt;&gt;"", D4370, "")))))))))</f>
        <v>t_entrycard_PMpaster_itemicon_Sableye.png</v>
      </c>
    </row>
    <row r="4371" spans="1:13" x14ac:dyDescent="0.15">
      <c r="A4371" t="s">
        <v>335</v>
      </c>
      <c r="B4371" t="s">
        <v>1548</v>
      </c>
      <c r="C4371" t="s">
        <v>2048</v>
      </c>
      <c r="D4371" t="s">
        <v>2049</v>
      </c>
      <c r="E4371" t="s">
        <v>1550</v>
      </c>
      <c r="F4371" t="s">
        <v>1818</v>
      </c>
      <c r="G4371" t="s">
        <v>5614</v>
      </c>
      <c r="H4371" t="s">
        <v>5961</v>
      </c>
      <c r="M4371" t="str">
        <f>IF(L4371&lt;&gt;"", L4371, IF(K4371&lt;&gt;"", K4371, IF(J4371&lt;&gt;"", J4371, IF(I4371&lt;&gt;"", I4371, IF(H4371&lt;&gt;"", H4371, IF(G4371&lt;&gt;"", G4371, IF(F4371&lt;&gt;"", F4371, IF(E4371&lt;&gt;"", E4371, IF(D4371&lt;&gt;"", D4371, "")))))))))</f>
        <v>t_entrycard_PMpaster_itemicon_Scizor.png</v>
      </c>
    </row>
    <row r="4372" spans="1:13" x14ac:dyDescent="0.15">
      <c r="A4372" t="s">
        <v>335</v>
      </c>
      <c r="B4372" t="s">
        <v>1548</v>
      </c>
      <c r="C4372" t="s">
        <v>2048</v>
      </c>
      <c r="D4372" t="s">
        <v>2049</v>
      </c>
      <c r="E4372" t="s">
        <v>1550</v>
      </c>
      <c r="F4372" t="s">
        <v>1818</v>
      </c>
      <c r="G4372" t="s">
        <v>5614</v>
      </c>
      <c r="H4372" t="s">
        <v>5962</v>
      </c>
      <c r="M4372" t="str">
        <f>IF(L4372&lt;&gt;"", L4372, IF(K4372&lt;&gt;"", K4372, IF(J4372&lt;&gt;"", J4372, IF(I4372&lt;&gt;"", I4372, IF(H4372&lt;&gt;"", H4372, IF(G4372&lt;&gt;"", G4372, IF(F4372&lt;&gt;"", F4372, IF(E4372&lt;&gt;"", E4372, IF(D4372&lt;&gt;"", D4372, "")))))))))</f>
        <v>t_entrycard_PMpaster_itemicon_Slowbro.png</v>
      </c>
    </row>
    <row r="4373" spans="1:13" x14ac:dyDescent="0.15">
      <c r="A4373" t="s">
        <v>335</v>
      </c>
      <c r="B4373" t="s">
        <v>1548</v>
      </c>
      <c r="C4373" t="s">
        <v>2048</v>
      </c>
      <c r="D4373" t="s">
        <v>2049</v>
      </c>
      <c r="E4373" t="s">
        <v>1550</v>
      </c>
      <c r="F4373" t="s">
        <v>1818</v>
      </c>
      <c r="G4373" t="s">
        <v>5614</v>
      </c>
      <c r="H4373" t="s">
        <v>5963</v>
      </c>
      <c r="M4373" t="str">
        <f>IF(L4373&lt;&gt;"", L4373, IF(K4373&lt;&gt;"", K4373, IF(J4373&lt;&gt;"", J4373, IF(I4373&lt;&gt;"", I4373, IF(H4373&lt;&gt;"", H4373, IF(G4373&lt;&gt;"", G4373, IF(F4373&lt;&gt;"", F4373, IF(E4373&lt;&gt;"", E4373, IF(D4373&lt;&gt;"", D4373, "")))))))))</f>
        <v>t_entrycard_PMpaster_itemicon_Snorlax.png</v>
      </c>
    </row>
    <row r="4374" spans="1:13" x14ac:dyDescent="0.15">
      <c r="A4374" t="s">
        <v>335</v>
      </c>
      <c r="B4374" t="s">
        <v>1548</v>
      </c>
      <c r="C4374" t="s">
        <v>2048</v>
      </c>
      <c r="D4374" t="s">
        <v>2049</v>
      </c>
      <c r="E4374" t="s">
        <v>1550</v>
      </c>
      <c r="F4374" t="s">
        <v>1818</v>
      </c>
      <c r="G4374" t="s">
        <v>5614</v>
      </c>
      <c r="H4374" t="s">
        <v>5964</v>
      </c>
      <c r="M4374" t="str">
        <f>IF(L4374&lt;&gt;"", L4374, IF(K4374&lt;&gt;"", K4374, IF(J4374&lt;&gt;"", J4374, IF(I4374&lt;&gt;"", I4374, IF(H4374&lt;&gt;"", H4374, IF(G4374&lt;&gt;"", G4374, IF(F4374&lt;&gt;"", F4374, IF(E4374&lt;&gt;"", E4374, IF(D4374&lt;&gt;"", D4374, "")))))))))</f>
        <v>t_entrycard_PMpaster_itemicon_Sylveon.png</v>
      </c>
    </row>
    <row r="4375" spans="1:13" x14ac:dyDescent="0.15">
      <c r="A4375" t="s">
        <v>335</v>
      </c>
      <c r="B4375" t="s">
        <v>1548</v>
      </c>
      <c r="C4375" t="s">
        <v>2048</v>
      </c>
      <c r="D4375" t="s">
        <v>2049</v>
      </c>
      <c r="E4375" t="s">
        <v>1550</v>
      </c>
      <c r="F4375" t="s">
        <v>1818</v>
      </c>
      <c r="G4375" t="s">
        <v>5614</v>
      </c>
      <c r="H4375" t="s">
        <v>5965</v>
      </c>
      <c r="M4375" t="str">
        <f>IF(L4375&lt;&gt;"", L4375, IF(K4375&lt;&gt;"", K4375, IF(J4375&lt;&gt;"", J4375, IF(I4375&lt;&gt;"", I4375, IF(H4375&lt;&gt;"", H4375, IF(G4375&lt;&gt;"", G4375, IF(F4375&lt;&gt;"", F4375, IF(E4375&lt;&gt;"", E4375, IF(D4375&lt;&gt;"", D4375, "")))))))))</f>
        <v>t_entrycard_PMpaster_itemicon_Talonflame.png</v>
      </c>
    </row>
    <row r="4376" spans="1:13" x14ac:dyDescent="0.15">
      <c r="A4376" t="s">
        <v>335</v>
      </c>
      <c r="B4376" t="s">
        <v>1548</v>
      </c>
      <c r="C4376" t="s">
        <v>2048</v>
      </c>
      <c r="D4376" t="s">
        <v>2049</v>
      </c>
      <c r="E4376" t="s">
        <v>1550</v>
      </c>
      <c r="F4376" t="s">
        <v>1818</v>
      </c>
      <c r="G4376" t="s">
        <v>5614</v>
      </c>
      <c r="H4376" t="s">
        <v>5966</v>
      </c>
      <c r="M4376" t="str">
        <f>IF(L4376&lt;&gt;"", L4376, IF(K4376&lt;&gt;"", K4376, IF(J4376&lt;&gt;"", J4376, IF(I4376&lt;&gt;"", I4376, IF(H4376&lt;&gt;"", H4376, IF(G4376&lt;&gt;"", G4376, IF(F4376&lt;&gt;"", F4376, IF(E4376&lt;&gt;"", E4376, IF(D4376&lt;&gt;"", D4376, "")))))))))</f>
        <v>t_entrycard_PMpaster_itemicon_Trevenant.png</v>
      </c>
    </row>
    <row r="4377" spans="1:13" x14ac:dyDescent="0.15">
      <c r="A4377" t="s">
        <v>335</v>
      </c>
      <c r="B4377" t="s">
        <v>1548</v>
      </c>
      <c r="C4377" t="s">
        <v>2048</v>
      </c>
      <c r="D4377" t="s">
        <v>2049</v>
      </c>
      <c r="E4377" t="s">
        <v>1550</v>
      </c>
      <c r="F4377" t="s">
        <v>1818</v>
      </c>
      <c r="G4377" t="s">
        <v>5614</v>
      </c>
      <c r="H4377" t="s">
        <v>5967</v>
      </c>
      <c r="M4377" t="str">
        <f>IF(L4377&lt;&gt;"", L4377, IF(K4377&lt;&gt;"", K4377, IF(J4377&lt;&gt;"", J4377, IF(I4377&lt;&gt;"", I4377, IF(H4377&lt;&gt;"", H4377, IF(G4377&lt;&gt;"", G4377, IF(F4377&lt;&gt;"", F4377, IF(E4377&lt;&gt;"", E4377, IF(D4377&lt;&gt;"", D4377, "")))))))))</f>
        <v>t_entrycard_PMpaster_itemicon_Tsareena.png</v>
      </c>
    </row>
    <row r="4378" spans="1:13" x14ac:dyDescent="0.15">
      <c r="A4378" t="s">
        <v>335</v>
      </c>
      <c r="B4378" t="s">
        <v>1548</v>
      </c>
      <c r="C4378" t="s">
        <v>2048</v>
      </c>
      <c r="D4378" t="s">
        <v>2049</v>
      </c>
      <c r="E4378" t="s">
        <v>1550</v>
      </c>
      <c r="F4378" t="s">
        <v>1818</v>
      </c>
      <c r="G4378" t="s">
        <v>5614</v>
      </c>
      <c r="H4378" t="s">
        <v>5968</v>
      </c>
      <c r="M4378" t="str">
        <f>IF(L4378&lt;&gt;"", L4378, IF(K4378&lt;&gt;"", K4378, IF(J4378&lt;&gt;"", J4378, IF(I4378&lt;&gt;"", I4378, IF(H4378&lt;&gt;"", H4378, IF(G4378&lt;&gt;"", G4378, IF(F4378&lt;&gt;"", F4378, IF(E4378&lt;&gt;"", E4378, IF(D4378&lt;&gt;"", D4378, "")))))))))</f>
        <v>t_entrycard_PMpaster_itemicon_Tyranitar.png</v>
      </c>
    </row>
    <row r="4379" spans="1:13" x14ac:dyDescent="0.15">
      <c r="A4379" t="s">
        <v>335</v>
      </c>
      <c r="B4379" t="s">
        <v>1548</v>
      </c>
      <c r="C4379" t="s">
        <v>2048</v>
      </c>
      <c r="D4379" t="s">
        <v>2049</v>
      </c>
      <c r="E4379" t="s">
        <v>1550</v>
      </c>
      <c r="F4379" t="s">
        <v>1818</v>
      </c>
      <c r="G4379" t="s">
        <v>5614</v>
      </c>
      <c r="H4379" t="s">
        <v>5969</v>
      </c>
      <c r="M4379" t="str">
        <f>IF(L4379&lt;&gt;"", L4379, IF(K4379&lt;&gt;"", K4379, IF(J4379&lt;&gt;"", J4379, IF(I4379&lt;&gt;"", I4379, IF(H4379&lt;&gt;"", H4379, IF(G4379&lt;&gt;"", G4379, IF(F4379&lt;&gt;"", F4379, IF(E4379&lt;&gt;"", E4379, IF(D4379&lt;&gt;"", D4379, "")))))))))</f>
        <v>t_entrycard_PMpaster_itemicon_Umbreon.png</v>
      </c>
    </row>
    <row r="4380" spans="1:13" x14ac:dyDescent="0.15">
      <c r="A4380" t="s">
        <v>335</v>
      </c>
      <c r="B4380" t="s">
        <v>1548</v>
      </c>
      <c r="C4380" t="s">
        <v>2048</v>
      </c>
      <c r="D4380" t="s">
        <v>2049</v>
      </c>
      <c r="E4380" t="s">
        <v>1550</v>
      </c>
      <c r="F4380" t="s">
        <v>1818</v>
      </c>
      <c r="G4380" t="s">
        <v>5614</v>
      </c>
      <c r="H4380" t="s">
        <v>5970</v>
      </c>
      <c r="M4380" t="str">
        <f>IF(L4380&lt;&gt;"", L4380, IF(K4380&lt;&gt;"", K4380, IF(J4380&lt;&gt;"", J4380, IF(I4380&lt;&gt;"", I4380, IF(H4380&lt;&gt;"", H4380, IF(G4380&lt;&gt;"", G4380, IF(F4380&lt;&gt;"", F4380, IF(E4380&lt;&gt;"", E4380, IF(D4380&lt;&gt;"", D4380, "")))))))))</f>
        <v>t_entrycard_PMpaster_itemicon_Urshifu.png</v>
      </c>
    </row>
    <row r="4381" spans="1:13" x14ac:dyDescent="0.15">
      <c r="A4381" t="s">
        <v>335</v>
      </c>
      <c r="B4381" t="s">
        <v>1548</v>
      </c>
      <c r="C4381" t="s">
        <v>2048</v>
      </c>
      <c r="D4381" t="s">
        <v>2049</v>
      </c>
      <c r="E4381" t="s">
        <v>1550</v>
      </c>
      <c r="F4381" t="s">
        <v>1818</v>
      </c>
      <c r="G4381" t="s">
        <v>5614</v>
      </c>
      <c r="H4381" t="s">
        <v>5971</v>
      </c>
      <c r="M4381" t="str">
        <f>IF(L4381&lt;&gt;"", L4381, IF(K4381&lt;&gt;"", K4381, IF(J4381&lt;&gt;"", J4381, IF(I4381&lt;&gt;"", I4381, IF(H4381&lt;&gt;"", H4381, IF(G4381&lt;&gt;"", G4381, IF(F4381&lt;&gt;"", F4381, IF(E4381&lt;&gt;"", E4381, IF(D4381&lt;&gt;"", D4381, "")))))))))</f>
        <v>t_entrycard_PMpaster_itemicon_Venusaur.png</v>
      </c>
    </row>
    <row r="4382" spans="1:13" x14ac:dyDescent="0.15">
      <c r="A4382" t="s">
        <v>335</v>
      </c>
      <c r="B4382" t="s">
        <v>1548</v>
      </c>
      <c r="C4382" t="s">
        <v>2048</v>
      </c>
      <c r="D4382" t="s">
        <v>2049</v>
      </c>
      <c r="E4382" t="s">
        <v>1550</v>
      </c>
      <c r="F4382" t="s">
        <v>1818</v>
      </c>
      <c r="G4382" t="s">
        <v>5614</v>
      </c>
      <c r="H4382" t="s">
        <v>5972</v>
      </c>
      <c r="M4382" t="str">
        <f>IF(L4382&lt;&gt;"", L4382, IF(K4382&lt;&gt;"", K4382, IF(J4382&lt;&gt;"", J4382, IF(I4382&lt;&gt;"", I4382, IF(H4382&lt;&gt;"", H4382, IF(G4382&lt;&gt;"", G4382, IF(F4382&lt;&gt;"", F4382, IF(E4382&lt;&gt;"", E4382, IF(D4382&lt;&gt;"", D4382, "")))))))))</f>
        <v>t_entrycard_PMpaster_itemicon_Wigglytuff.png</v>
      </c>
    </row>
    <row r="4383" spans="1:13" x14ac:dyDescent="0.15">
      <c r="A4383" t="s">
        <v>335</v>
      </c>
      <c r="B4383" t="s">
        <v>1548</v>
      </c>
      <c r="C4383" t="s">
        <v>2048</v>
      </c>
      <c r="D4383" t="s">
        <v>2049</v>
      </c>
      <c r="E4383" t="s">
        <v>1550</v>
      </c>
      <c r="F4383" t="s">
        <v>1818</v>
      </c>
      <c r="G4383" t="s">
        <v>5614</v>
      </c>
      <c r="H4383" t="s">
        <v>5973</v>
      </c>
      <c r="M4383" t="str">
        <f>IF(L4383&lt;&gt;"", L4383, IF(K4383&lt;&gt;"", K4383, IF(J4383&lt;&gt;"", J4383, IF(I4383&lt;&gt;"", I4383, IF(H4383&lt;&gt;"", H4383, IF(G4383&lt;&gt;"", G4383, IF(F4383&lt;&gt;"", F4383, IF(E4383&lt;&gt;"", E4383, IF(D4383&lt;&gt;"", D4383, "")))))))))</f>
        <v>t_entrycard_PMpaster_itemicon_Zacian.png</v>
      </c>
    </row>
    <row r="4384" spans="1:13" x14ac:dyDescent="0.15">
      <c r="A4384" t="s">
        <v>335</v>
      </c>
      <c r="B4384" t="s">
        <v>1548</v>
      </c>
      <c r="C4384" t="s">
        <v>2048</v>
      </c>
      <c r="D4384" t="s">
        <v>2049</v>
      </c>
      <c r="E4384" t="s">
        <v>1550</v>
      </c>
      <c r="F4384" t="s">
        <v>1818</v>
      </c>
      <c r="G4384" t="s">
        <v>5614</v>
      </c>
      <c r="H4384" t="s">
        <v>5974</v>
      </c>
      <c r="M4384" t="str">
        <f>IF(L4384&lt;&gt;"", L4384, IF(K4384&lt;&gt;"", K4384, IF(J4384&lt;&gt;"", J4384, IF(I4384&lt;&gt;"", I4384, IF(H4384&lt;&gt;"", H4384, IF(G4384&lt;&gt;"", G4384, IF(F4384&lt;&gt;"", F4384, IF(E4384&lt;&gt;"", E4384, IF(D4384&lt;&gt;"", D4384, "")))))))))</f>
        <v>t_entrycard_PMpaster_itemicon_Zeraora.png</v>
      </c>
    </row>
    <row r="4385" spans="1:13" x14ac:dyDescent="0.15">
      <c r="A4385" t="s">
        <v>335</v>
      </c>
      <c r="B4385" t="s">
        <v>1548</v>
      </c>
      <c r="C4385" t="s">
        <v>2048</v>
      </c>
      <c r="D4385" t="s">
        <v>2049</v>
      </c>
      <c r="E4385" t="s">
        <v>1550</v>
      </c>
      <c r="F4385" t="s">
        <v>1818</v>
      </c>
      <c r="G4385" t="s">
        <v>5614</v>
      </c>
      <c r="H4385" t="s">
        <v>5975</v>
      </c>
      <c r="M4385" t="str">
        <f>IF(L4385&lt;&gt;"", L4385, IF(K4385&lt;&gt;"", K4385, IF(J4385&lt;&gt;"", J4385, IF(I4385&lt;&gt;"", I4385, IF(H4385&lt;&gt;"", H4385, IF(G4385&lt;&gt;"", G4385, IF(F4385&lt;&gt;"", F4385, IF(E4385&lt;&gt;"", E4385, IF(D4385&lt;&gt;"", D4385, "")))))))))</f>
        <v>t_entrycard_PMpaster_itemicon_Zoroark.png</v>
      </c>
    </row>
    <row r="4386" spans="1:13" x14ac:dyDescent="0.15">
      <c r="A4386" t="s">
        <v>335</v>
      </c>
      <c r="B4386" t="s">
        <v>1548</v>
      </c>
      <c r="C4386" t="s">
        <v>2048</v>
      </c>
      <c r="D4386" t="s">
        <v>2049</v>
      </c>
      <c r="E4386" t="s">
        <v>1550</v>
      </c>
      <c r="F4386" t="s">
        <v>2109</v>
      </c>
      <c r="G4386" t="s">
        <v>3449</v>
      </c>
      <c r="H4386" t="s">
        <v>5976</v>
      </c>
      <c r="M4386" t="str">
        <f>IF(L4386&lt;&gt;"", L4386, IF(K4386&lt;&gt;"", K4386, IF(J4386&lt;&gt;"", J4386, IF(I4386&lt;&gt;"", I4386, IF(H4386&lt;&gt;"", H4386, IF(G4386&lt;&gt;"", G4386, IF(F4386&lt;&gt;"", F4386, IF(E4386&lt;&gt;"", E4386, IF(D4386&lt;&gt;"", D4386, "")))))))))</f>
        <v>t_Share_RankLevel_bg3.png</v>
      </c>
    </row>
    <row r="4387" spans="1:13" x14ac:dyDescent="0.15">
      <c r="A4387" t="s">
        <v>335</v>
      </c>
      <c r="B4387" t="s">
        <v>1548</v>
      </c>
      <c r="C4387" t="s">
        <v>2048</v>
      </c>
      <c r="D4387" t="s">
        <v>2112</v>
      </c>
      <c r="E4387" t="s">
        <v>1550</v>
      </c>
      <c r="F4387" t="s">
        <v>1531</v>
      </c>
      <c r="G4387" t="s">
        <v>5977</v>
      </c>
      <c r="H4387" t="s">
        <v>5978</v>
      </c>
      <c r="M4387" t="str">
        <f>IF(L4387&lt;&gt;"", L4387, IF(K4387&lt;&gt;"", K4387, IF(J4387&lt;&gt;"", J4387, IF(I4387&lt;&gt;"", I4387, IF(H4387&lt;&gt;"", H4387, IF(G4387&lt;&gt;"", G4387, IF(F4387&lt;&gt;"", F4387, IF(E4387&lt;&gt;"", E4387, IF(D4387&lt;&gt;"", D4387, "")))))))))</f>
        <v>t_ActivityHelp_GenElectricity01.png</v>
      </c>
    </row>
    <row r="4388" spans="1:13" x14ac:dyDescent="0.15">
      <c r="A4388" t="s">
        <v>335</v>
      </c>
      <c r="B4388" t="s">
        <v>1548</v>
      </c>
      <c r="C4388" t="s">
        <v>2048</v>
      </c>
      <c r="D4388" t="s">
        <v>2112</v>
      </c>
      <c r="E4388" t="s">
        <v>1550</v>
      </c>
      <c r="F4388" t="s">
        <v>1531</v>
      </c>
      <c r="G4388" t="s">
        <v>5977</v>
      </c>
      <c r="H4388" t="s">
        <v>5979</v>
      </c>
      <c r="M4388" t="str">
        <f>IF(L4388&lt;&gt;"", L4388, IF(K4388&lt;&gt;"", K4388, IF(J4388&lt;&gt;"", J4388, IF(I4388&lt;&gt;"", I4388, IF(H4388&lt;&gt;"", H4388, IF(G4388&lt;&gt;"", G4388, IF(F4388&lt;&gt;"", F4388, IF(E4388&lt;&gt;"", E4388, IF(D4388&lt;&gt;"", D4388, "")))))))))</f>
        <v>t_ActivityHelp_GenElectricity01_test.png</v>
      </c>
    </row>
    <row r="4389" spans="1:13" x14ac:dyDescent="0.15">
      <c r="A4389" t="s">
        <v>335</v>
      </c>
      <c r="B4389" t="s">
        <v>1548</v>
      </c>
      <c r="C4389" t="s">
        <v>2048</v>
      </c>
      <c r="D4389" t="s">
        <v>2112</v>
      </c>
      <c r="E4389" t="s">
        <v>1550</v>
      </c>
      <c r="F4389" t="s">
        <v>1531</v>
      </c>
      <c r="G4389" t="s">
        <v>5977</v>
      </c>
      <c r="H4389" t="s">
        <v>5980</v>
      </c>
      <c r="M4389" t="str">
        <f>IF(L4389&lt;&gt;"", L4389, IF(K4389&lt;&gt;"", K4389, IF(J4389&lt;&gt;"", J4389, IF(I4389&lt;&gt;"", I4389, IF(H4389&lt;&gt;"", H4389, IF(G4389&lt;&gt;"", G4389, IF(F4389&lt;&gt;"", F4389, IF(E4389&lt;&gt;"", E4389, IF(D4389&lt;&gt;"", D4389, "")))))))))</f>
        <v>t_ActivityHelp_GenElectricity02_test.png</v>
      </c>
    </row>
    <row r="4390" spans="1:13" x14ac:dyDescent="0.15">
      <c r="A4390" t="s">
        <v>335</v>
      </c>
      <c r="B4390" t="s">
        <v>1548</v>
      </c>
      <c r="C4390" t="s">
        <v>2048</v>
      </c>
      <c r="D4390" t="s">
        <v>2112</v>
      </c>
      <c r="E4390" t="s">
        <v>1550</v>
      </c>
      <c r="F4390" t="s">
        <v>1531</v>
      </c>
      <c r="G4390" t="s">
        <v>1730</v>
      </c>
      <c r="H4390" t="s">
        <v>5981</v>
      </c>
      <c r="M4390" t="str">
        <f>IF(L4390&lt;&gt;"", L4390, IF(K4390&lt;&gt;"", K4390, IF(J4390&lt;&gt;"", J4390, IF(I4390&lt;&gt;"", I4390, IF(H4390&lt;&gt;"", H4390, IF(G4390&lt;&gt;"", G4390, IF(F4390&lt;&gt;"", F4390, IF(E4390&lt;&gt;"", E4390, IF(D4390&lt;&gt;"", D4390, "")))))))))</f>
        <v>t_ActivityOnePrice_Bg_2.png</v>
      </c>
    </row>
    <row r="4391" spans="1:13" x14ac:dyDescent="0.15">
      <c r="A4391" t="s">
        <v>335</v>
      </c>
      <c r="B4391" t="s">
        <v>1548</v>
      </c>
      <c r="C4391" t="s">
        <v>2048</v>
      </c>
      <c r="D4391" t="s">
        <v>2112</v>
      </c>
      <c r="E4391" t="s">
        <v>1550</v>
      </c>
      <c r="F4391" t="s">
        <v>1531</v>
      </c>
      <c r="G4391" t="s">
        <v>1730</v>
      </c>
      <c r="H4391" t="s">
        <v>5982</v>
      </c>
      <c r="M4391" t="str">
        <f>IF(L4391&lt;&gt;"", L4391, IF(K4391&lt;&gt;"", K4391, IF(J4391&lt;&gt;"", J4391, IF(I4391&lt;&gt;"", I4391, IF(H4391&lt;&gt;"", H4391, IF(G4391&lt;&gt;"", G4391, IF(F4391&lt;&gt;"", F4391, IF(E4391&lt;&gt;"", E4391, IF(D4391&lt;&gt;"", D4391, "")))))))))</f>
        <v>t_TutorialsVideo_bg_Delibird_01.png</v>
      </c>
    </row>
    <row r="4392" spans="1:13" x14ac:dyDescent="0.15">
      <c r="A4392" t="s">
        <v>335</v>
      </c>
      <c r="B4392" t="s">
        <v>1548</v>
      </c>
      <c r="C4392" t="s">
        <v>2048</v>
      </c>
      <c r="D4392" t="s">
        <v>2112</v>
      </c>
      <c r="E4392" t="s">
        <v>1550</v>
      </c>
      <c r="F4392" t="s">
        <v>1531</v>
      </c>
      <c r="G4392" t="s">
        <v>1715</v>
      </c>
      <c r="H4392" t="s">
        <v>5983</v>
      </c>
      <c r="M4392" t="str">
        <f>IF(L4392&lt;&gt;"", L4392, IF(K4392&lt;&gt;"", K4392, IF(J4392&lt;&gt;"", J4392, IF(I4392&lt;&gt;"", I4392, IF(H4392&lt;&gt;"", H4392, IF(G4392&lt;&gt;"", G4392, IF(F4392&lt;&gt;"", F4392, IF(E4392&lt;&gt;"", E4392, IF(D4392&lt;&gt;"", D4392, "")))))))))</f>
        <v>Activity_DragonMonthRH_award.png</v>
      </c>
    </row>
    <row r="4393" spans="1:13" x14ac:dyDescent="0.15">
      <c r="A4393" t="s">
        <v>335</v>
      </c>
      <c r="B4393" t="s">
        <v>1548</v>
      </c>
      <c r="C4393" t="s">
        <v>2048</v>
      </c>
      <c r="D4393" t="s">
        <v>2112</v>
      </c>
      <c r="E4393" t="s">
        <v>1550</v>
      </c>
      <c r="F4393" t="s">
        <v>1531</v>
      </c>
      <c r="G4393" t="s">
        <v>2209</v>
      </c>
      <c r="H4393" t="s">
        <v>5984</v>
      </c>
      <c r="M4393" t="str">
        <f>IF(L4393&lt;&gt;"", L4393, IF(K4393&lt;&gt;"", K4393, IF(J4393&lt;&gt;"", J4393, IF(I4393&lt;&gt;"", I4393, IF(H4393&lt;&gt;"", H4393, IF(G4393&lt;&gt;"", G4393, IF(F4393&lt;&gt;"", F4393, IF(E4393&lt;&gt;"", E4393, IF(D4393&lt;&gt;"", D4393, "")))))))))</f>
        <v>ActivityEnter_PokemonIcon_2.png</v>
      </c>
    </row>
    <row r="4394" spans="1:13" x14ac:dyDescent="0.15">
      <c r="A4394" t="s">
        <v>335</v>
      </c>
      <c r="B4394" t="s">
        <v>1548</v>
      </c>
      <c r="C4394" t="s">
        <v>2048</v>
      </c>
      <c r="D4394" t="s">
        <v>2112</v>
      </c>
      <c r="E4394" t="s">
        <v>1550</v>
      </c>
      <c r="F4394" t="s">
        <v>2229</v>
      </c>
      <c r="G4394" t="s">
        <v>5985</v>
      </c>
      <c r="M4394" t="str">
        <f>IF(L4394&lt;&gt;"", L4394, IF(K4394&lt;&gt;"", K4394, IF(J4394&lt;&gt;"", J4394, IF(I4394&lt;&gt;"", I4394, IF(H4394&lt;&gt;"", H4394, IF(G4394&lt;&gt;"", G4394, IF(F4394&lt;&gt;"", F4394, IF(E4394&lt;&gt;"", E4394, IF(D4394&lt;&gt;"", D4394, "")))))))))</f>
        <v>badge_test.png</v>
      </c>
    </row>
    <row r="4395" spans="1:13" x14ac:dyDescent="0.15">
      <c r="A4395" t="s">
        <v>335</v>
      </c>
      <c r="B4395" t="s">
        <v>1548</v>
      </c>
      <c r="C4395" t="s">
        <v>2048</v>
      </c>
      <c r="D4395" t="s">
        <v>2112</v>
      </c>
      <c r="E4395" t="s">
        <v>1550</v>
      </c>
      <c r="F4395" t="s">
        <v>4917</v>
      </c>
      <c r="G4395" t="s">
        <v>4918</v>
      </c>
      <c r="H4395" t="s">
        <v>5986</v>
      </c>
      <c r="M4395" t="str">
        <f>IF(L4395&lt;&gt;"", L4395, IF(K4395&lt;&gt;"", K4395, IF(J4395&lt;&gt;"", J4395, IF(I4395&lt;&gt;"", I4395, IF(H4395&lt;&gt;"", H4395, IF(G4395&lt;&gt;"", G4395, IF(F4395&lt;&gt;"", F4395, IF(E4395&lt;&gt;"", E4395, IF(D4395&lt;&gt;"", D4395, "")))))))))</f>
        <v>t_BP_CNB01_01.png</v>
      </c>
    </row>
    <row r="4396" spans="1:13" x14ac:dyDescent="0.15">
      <c r="A4396" t="s">
        <v>335</v>
      </c>
      <c r="B4396" t="s">
        <v>1548</v>
      </c>
      <c r="C4396" t="s">
        <v>2048</v>
      </c>
      <c r="D4396" t="s">
        <v>2112</v>
      </c>
      <c r="E4396" t="s">
        <v>1550</v>
      </c>
      <c r="F4396" t="s">
        <v>4917</v>
      </c>
      <c r="G4396" t="s">
        <v>4918</v>
      </c>
      <c r="H4396" t="s">
        <v>5987</v>
      </c>
      <c r="M4396" t="str">
        <f>IF(L4396&lt;&gt;"", L4396, IF(K4396&lt;&gt;"", K4396, IF(J4396&lt;&gt;"", J4396, IF(I4396&lt;&gt;"", I4396, IF(H4396&lt;&gt;"", H4396, IF(G4396&lt;&gt;"", G4396, IF(F4396&lt;&gt;"", F4396, IF(E4396&lt;&gt;"", E4396, IF(D4396&lt;&gt;"", D4396, "")))))))))</f>
        <v>t_BP_CNB01_02.png</v>
      </c>
    </row>
    <row r="4397" spans="1:13" x14ac:dyDescent="0.15">
      <c r="A4397" t="s">
        <v>335</v>
      </c>
      <c r="B4397" t="s">
        <v>1548</v>
      </c>
      <c r="C4397" t="s">
        <v>2048</v>
      </c>
      <c r="D4397" t="s">
        <v>2112</v>
      </c>
      <c r="E4397" t="s">
        <v>1550</v>
      </c>
      <c r="F4397" t="s">
        <v>4917</v>
      </c>
      <c r="G4397" t="s">
        <v>4918</v>
      </c>
      <c r="H4397" t="s">
        <v>5988</v>
      </c>
      <c r="M4397" t="str">
        <f>IF(L4397&lt;&gt;"", L4397, IF(K4397&lt;&gt;"", K4397, IF(J4397&lt;&gt;"", J4397, IF(I4397&lt;&gt;"", I4397, IF(H4397&lt;&gt;"", H4397, IF(G4397&lt;&gt;"", G4397, IF(F4397&lt;&gt;"", F4397, IF(E4397&lt;&gt;"", E4397, IF(D4397&lt;&gt;"", D4397, "")))))))))</f>
        <v>t_BP_CNB01_03.png</v>
      </c>
    </row>
    <row r="4398" spans="1:13" x14ac:dyDescent="0.15">
      <c r="A4398" t="s">
        <v>335</v>
      </c>
      <c r="B4398" t="s">
        <v>1548</v>
      </c>
      <c r="C4398" t="s">
        <v>2048</v>
      </c>
      <c r="D4398" t="s">
        <v>2112</v>
      </c>
      <c r="E4398" t="s">
        <v>1550</v>
      </c>
      <c r="F4398" t="s">
        <v>4917</v>
      </c>
      <c r="G4398" t="s">
        <v>4918</v>
      </c>
      <c r="H4398" t="s">
        <v>5989</v>
      </c>
      <c r="M4398" t="str">
        <f>IF(L4398&lt;&gt;"", L4398, IF(K4398&lt;&gt;"", K4398, IF(J4398&lt;&gt;"", J4398, IF(I4398&lt;&gt;"", I4398, IF(H4398&lt;&gt;"", H4398, IF(G4398&lt;&gt;"", G4398, IF(F4398&lt;&gt;"", F4398, IF(E4398&lt;&gt;"", E4398, IF(D4398&lt;&gt;"", D4398, "")))))))))</f>
        <v>t_BP_CNB01_04.png</v>
      </c>
    </row>
    <row r="4399" spans="1:13" x14ac:dyDescent="0.15">
      <c r="A4399" t="s">
        <v>335</v>
      </c>
      <c r="B4399" t="s">
        <v>1548</v>
      </c>
      <c r="C4399" t="s">
        <v>2048</v>
      </c>
      <c r="D4399" t="s">
        <v>2112</v>
      </c>
      <c r="E4399" t="s">
        <v>1550</v>
      </c>
      <c r="F4399" t="s">
        <v>4917</v>
      </c>
      <c r="G4399" t="s">
        <v>4918</v>
      </c>
      <c r="H4399" t="s">
        <v>5990</v>
      </c>
      <c r="M4399" t="str">
        <f>IF(L4399&lt;&gt;"", L4399, IF(K4399&lt;&gt;"", K4399, IF(J4399&lt;&gt;"", J4399, IF(I4399&lt;&gt;"", I4399, IF(H4399&lt;&gt;"", H4399, IF(G4399&lt;&gt;"", G4399, IF(F4399&lt;&gt;"", F4399, IF(E4399&lt;&gt;"", E4399, IF(D4399&lt;&gt;"", D4399, "")))))))))</f>
        <v>t_BP_CNB01_05.png</v>
      </c>
    </row>
    <row r="4400" spans="1:13" x14ac:dyDescent="0.15">
      <c r="A4400" t="s">
        <v>335</v>
      </c>
      <c r="B4400" t="s">
        <v>1548</v>
      </c>
      <c r="C4400" t="s">
        <v>2048</v>
      </c>
      <c r="D4400" t="s">
        <v>2112</v>
      </c>
      <c r="E4400" t="s">
        <v>1550</v>
      </c>
      <c r="F4400" t="s">
        <v>4917</v>
      </c>
      <c r="G4400" t="s">
        <v>4918</v>
      </c>
      <c r="H4400" t="s">
        <v>5991</v>
      </c>
      <c r="M4400" t="str">
        <f>IF(L4400&lt;&gt;"", L4400, IF(K4400&lt;&gt;"", K4400, IF(J4400&lt;&gt;"", J4400, IF(I4400&lt;&gt;"", I4400, IF(H4400&lt;&gt;"", H4400, IF(G4400&lt;&gt;"", G4400, IF(F4400&lt;&gt;"", F4400, IF(E4400&lt;&gt;"", E4400, IF(D4400&lt;&gt;"", D4400, "")))))))))</f>
        <v>t_BP_CNB01_06.png</v>
      </c>
    </row>
    <row r="4401" spans="1:13" x14ac:dyDescent="0.15">
      <c r="A4401" t="s">
        <v>335</v>
      </c>
      <c r="B4401" t="s">
        <v>1548</v>
      </c>
      <c r="C4401" t="s">
        <v>2048</v>
      </c>
      <c r="D4401" t="s">
        <v>2112</v>
      </c>
      <c r="E4401" t="s">
        <v>1550</v>
      </c>
      <c r="F4401" t="s">
        <v>4917</v>
      </c>
      <c r="G4401" t="s">
        <v>4918</v>
      </c>
      <c r="H4401" t="s">
        <v>5992</v>
      </c>
      <c r="M4401" t="str">
        <f>IF(L4401&lt;&gt;"", L4401, IF(K4401&lt;&gt;"", K4401, IF(J4401&lt;&gt;"", J4401, IF(I4401&lt;&gt;"", I4401, IF(H4401&lt;&gt;"", H4401, IF(G4401&lt;&gt;"", G4401, IF(F4401&lt;&gt;"", F4401, IF(E4401&lt;&gt;"", E4401, IF(D4401&lt;&gt;"", D4401, "")))))))))</f>
        <v>t_BP_CNB01_07.png</v>
      </c>
    </row>
    <row r="4402" spans="1:13" x14ac:dyDescent="0.15">
      <c r="A4402" t="s">
        <v>335</v>
      </c>
      <c r="B4402" t="s">
        <v>1548</v>
      </c>
      <c r="C4402" t="s">
        <v>2048</v>
      </c>
      <c r="D4402" t="s">
        <v>2112</v>
      </c>
      <c r="E4402" t="s">
        <v>1550</v>
      </c>
      <c r="F4402" t="s">
        <v>4917</v>
      </c>
      <c r="G4402" t="s">
        <v>4918</v>
      </c>
      <c r="H4402" t="s">
        <v>5993</v>
      </c>
      <c r="M4402" t="str">
        <f>IF(L4402&lt;&gt;"", L4402, IF(K4402&lt;&gt;"", K4402, IF(J4402&lt;&gt;"", J4402, IF(I4402&lt;&gt;"", I4402, IF(H4402&lt;&gt;"", H4402, IF(G4402&lt;&gt;"", G4402, IF(F4402&lt;&gt;"", F4402, IF(E4402&lt;&gt;"", E4402, IF(D4402&lt;&gt;"", D4402, "")))))))))</f>
        <v>t_BP_CNB01_tips.png</v>
      </c>
    </row>
    <row r="4403" spans="1:13" x14ac:dyDescent="0.15">
      <c r="A4403" t="s">
        <v>335</v>
      </c>
      <c r="B4403" t="s">
        <v>1548</v>
      </c>
      <c r="C4403" t="s">
        <v>2048</v>
      </c>
      <c r="D4403" t="s">
        <v>2112</v>
      </c>
      <c r="E4403" t="s">
        <v>1550</v>
      </c>
      <c r="F4403" t="s">
        <v>1907</v>
      </c>
      <c r="G4403" t="s">
        <v>3429</v>
      </c>
      <c r="H4403" t="s">
        <v>3430</v>
      </c>
      <c r="I4403" t="s">
        <v>5994</v>
      </c>
      <c r="M4403" t="str">
        <f>IF(L4403&lt;&gt;"", L4403, IF(K4403&lt;&gt;"", K4403, IF(J4403&lt;&gt;"", J4403, IF(I4403&lt;&gt;"", I4403, IF(H4403&lt;&gt;"", H4403, IF(G4403&lt;&gt;"", G4403, IF(F4403&lt;&gt;"", F4403, IF(E4403&lt;&gt;"", E4403, IF(D4403&lt;&gt;"", D4403, "")))))))))</f>
        <v>t_activityAnswer_share0813_bg.png</v>
      </c>
    </row>
    <row r="4404" spans="1:13" x14ac:dyDescent="0.15">
      <c r="A4404" t="s">
        <v>335</v>
      </c>
      <c r="B4404" t="s">
        <v>1548</v>
      </c>
      <c r="C4404" t="s">
        <v>2048</v>
      </c>
      <c r="D4404" t="s">
        <v>2112</v>
      </c>
      <c r="E4404" t="s">
        <v>1550</v>
      </c>
      <c r="F4404" t="s">
        <v>1907</v>
      </c>
      <c r="G4404" t="s">
        <v>1908</v>
      </c>
      <c r="H4404" t="s">
        <v>1909</v>
      </c>
      <c r="I4404" t="s">
        <v>5995</v>
      </c>
      <c r="M4404" t="str">
        <f>IF(L4404&lt;&gt;"", L4404, IF(K4404&lt;&gt;"", K4404, IF(J4404&lt;&gt;"", J4404, IF(I4404&lt;&gt;"", I4404, IF(H4404&lt;&gt;"", H4404, IF(G4404&lt;&gt;"", G4404, IF(F4404&lt;&gt;"", F4404, IF(E4404&lt;&gt;"", E4404, IF(D4404&lt;&gt;"", D4404, "")))))))))</f>
        <v>t_PkmStage1_113_01.png</v>
      </c>
    </row>
    <row r="4405" spans="1:13" x14ac:dyDescent="0.15">
      <c r="A4405" t="s">
        <v>335</v>
      </c>
      <c r="B4405" t="s">
        <v>1548</v>
      </c>
      <c r="C4405" t="s">
        <v>2048</v>
      </c>
      <c r="D4405" t="s">
        <v>2112</v>
      </c>
      <c r="E4405" t="s">
        <v>1550</v>
      </c>
      <c r="F4405" t="s">
        <v>1907</v>
      </c>
      <c r="G4405" t="s">
        <v>1908</v>
      </c>
      <c r="H4405" t="s">
        <v>1909</v>
      </c>
      <c r="I4405" t="s">
        <v>5996</v>
      </c>
      <c r="M4405" t="str">
        <f>IF(L4405&lt;&gt;"", L4405, IF(K4405&lt;&gt;"", K4405, IF(J4405&lt;&gt;"", J4405, IF(I4405&lt;&gt;"", I4405, IF(H4405&lt;&gt;"", H4405, IF(G4405&lt;&gt;"", G4405, IF(F4405&lt;&gt;"", F4405, IF(E4405&lt;&gt;"", E4405, IF(D4405&lt;&gt;"", D4405, "")))))))))</f>
        <v>t_PkmStage1_147_01.png</v>
      </c>
    </row>
    <row r="4406" spans="1:13" x14ac:dyDescent="0.15">
      <c r="A4406" t="s">
        <v>335</v>
      </c>
      <c r="B4406" t="s">
        <v>1548</v>
      </c>
      <c r="C4406" t="s">
        <v>2048</v>
      </c>
      <c r="D4406" t="s">
        <v>2112</v>
      </c>
      <c r="E4406" t="s">
        <v>1550</v>
      </c>
      <c r="F4406" t="s">
        <v>1907</v>
      </c>
      <c r="G4406" t="s">
        <v>1908</v>
      </c>
      <c r="H4406" t="s">
        <v>1909</v>
      </c>
      <c r="I4406" t="s">
        <v>5997</v>
      </c>
      <c r="M4406" t="str">
        <f>IF(L4406&lt;&gt;"", L4406, IF(K4406&lt;&gt;"", K4406, IF(J4406&lt;&gt;"", J4406, IF(I4406&lt;&gt;"", I4406, IF(H4406&lt;&gt;"", H4406, IF(G4406&lt;&gt;"", G4406, IF(F4406&lt;&gt;"", F4406, IF(E4406&lt;&gt;"", E4406, IF(D4406&lt;&gt;"", D4406, "")))))))))</f>
        <v>t_PkmStage1_183_01.png</v>
      </c>
    </row>
    <row r="4407" spans="1:13" x14ac:dyDescent="0.15">
      <c r="A4407" t="s">
        <v>335</v>
      </c>
      <c r="B4407" t="s">
        <v>1548</v>
      </c>
      <c r="C4407" t="s">
        <v>2048</v>
      </c>
      <c r="D4407" t="s">
        <v>2112</v>
      </c>
      <c r="E4407" t="s">
        <v>1550</v>
      </c>
      <c r="F4407" t="s">
        <v>1907</v>
      </c>
      <c r="G4407" t="s">
        <v>1908</v>
      </c>
      <c r="H4407" t="s">
        <v>1909</v>
      </c>
      <c r="I4407" t="s">
        <v>5998</v>
      </c>
      <c r="M4407" t="str">
        <f>IF(L4407&lt;&gt;"", L4407, IF(K4407&lt;&gt;"", K4407, IF(J4407&lt;&gt;"", J4407, IF(I4407&lt;&gt;"", I4407, IF(H4407&lt;&gt;"", H4407, IF(G4407&lt;&gt;"", G4407, IF(F4407&lt;&gt;"", F4407, IF(E4407&lt;&gt;"", E4407, IF(D4407&lt;&gt;"", D4407, "")))))))))</f>
        <v>t_PkmStage1_1_01.png</v>
      </c>
    </row>
    <row r="4408" spans="1:13" x14ac:dyDescent="0.15">
      <c r="A4408" t="s">
        <v>335</v>
      </c>
      <c r="B4408" t="s">
        <v>1548</v>
      </c>
      <c r="C4408" t="s">
        <v>2048</v>
      </c>
      <c r="D4408" t="s">
        <v>2112</v>
      </c>
      <c r="E4408" t="s">
        <v>1550</v>
      </c>
      <c r="F4408" t="s">
        <v>1907</v>
      </c>
      <c r="G4408" t="s">
        <v>1908</v>
      </c>
      <c r="H4408" t="s">
        <v>1909</v>
      </c>
      <c r="I4408" t="s">
        <v>5999</v>
      </c>
      <c r="M4408" t="str">
        <f>IF(L4408&lt;&gt;"", L4408, IF(K4408&lt;&gt;"", K4408, IF(J4408&lt;&gt;"", J4408, IF(I4408&lt;&gt;"", I4408, IF(H4408&lt;&gt;"", H4408, IF(G4408&lt;&gt;"", G4408, IF(F4408&lt;&gt;"", F4408, IF(E4408&lt;&gt;"", E4408, IF(D4408&lt;&gt;"", D4408, "")))))))))</f>
        <v>t_PkmStage1_220_01.png</v>
      </c>
    </row>
    <row r="4409" spans="1:13" x14ac:dyDescent="0.15">
      <c r="A4409" t="s">
        <v>335</v>
      </c>
      <c r="B4409" t="s">
        <v>1548</v>
      </c>
      <c r="C4409" t="s">
        <v>2048</v>
      </c>
      <c r="D4409" t="s">
        <v>2112</v>
      </c>
      <c r="E4409" t="s">
        <v>1550</v>
      </c>
      <c r="F4409" t="s">
        <v>1907</v>
      </c>
      <c r="G4409" t="s">
        <v>1908</v>
      </c>
      <c r="H4409" t="s">
        <v>1909</v>
      </c>
      <c r="I4409" t="s">
        <v>6000</v>
      </c>
      <c r="M4409" t="str">
        <f>IF(L4409&lt;&gt;"", L4409, IF(K4409&lt;&gt;"", K4409, IF(J4409&lt;&gt;"", J4409, IF(I4409&lt;&gt;"", I4409, IF(H4409&lt;&gt;"", H4409, IF(G4409&lt;&gt;"", G4409, IF(F4409&lt;&gt;"", F4409, IF(E4409&lt;&gt;"", E4409, IF(D4409&lt;&gt;"", D4409, "")))))))))</f>
        <v>t_PkmStage1_246_01.png</v>
      </c>
    </row>
    <row r="4410" spans="1:13" x14ac:dyDescent="0.15">
      <c r="A4410" t="s">
        <v>335</v>
      </c>
      <c r="B4410" t="s">
        <v>1548</v>
      </c>
      <c r="C4410" t="s">
        <v>2048</v>
      </c>
      <c r="D4410" t="s">
        <v>2112</v>
      </c>
      <c r="E4410" t="s">
        <v>1550</v>
      </c>
      <c r="F4410" t="s">
        <v>1907</v>
      </c>
      <c r="G4410" t="s">
        <v>1908</v>
      </c>
      <c r="H4410" t="s">
        <v>1909</v>
      </c>
      <c r="I4410" t="s">
        <v>6001</v>
      </c>
      <c r="M4410" t="str">
        <f>IF(L4410&lt;&gt;"", L4410, IF(K4410&lt;&gt;"", K4410, IF(J4410&lt;&gt;"", J4410, IF(I4410&lt;&gt;"", I4410, IF(H4410&lt;&gt;"", H4410, IF(G4410&lt;&gt;"", G4410, IF(F4410&lt;&gt;"", F4410, IF(E4410&lt;&gt;"", E4410, IF(D4410&lt;&gt;"", D4410, "")))))))))</f>
        <v>t_PkmStage1_280_01.png</v>
      </c>
    </row>
    <row r="4411" spans="1:13" x14ac:dyDescent="0.15">
      <c r="A4411" t="s">
        <v>335</v>
      </c>
      <c r="B4411" t="s">
        <v>1548</v>
      </c>
      <c r="C4411" t="s">
        <v>2048</v>
      </c>
      <c r="D4411" t="s">
        <v>2112</v>
      </c>
      <c r="E4411" t="s">
        <v>1550</v>
      </c>
      <c r="F4411" t="s">
        <v>1907</v>
      </c>
      <c r="G4411" t="s">
        <v>1908</v>
      </c>
      <c r="H4411" t="s">
        <v>1909</v>
      </c>
      <c r="I4411" t="s">
        <v>6002</v>
      </c>
      <c r="M4411" t="str">
        <f>IF(L4411&lt;&gt;"", L4411, IF(K4411&lt;&gt;"", K4411, IF(J4411&lt;&gt;"", J4411, IF(I4411&lt;&gt;"", I4411, IF(H4411&lt;&gt;"", H4411, IF(G4411&lt;&gt;"", G4411, IF(F4411&lt;&gt;"", F4411, IF(E4411&lt;&gt;"", E4411, IF(D4411&lt;&gt;"", D4411, "")))))))))</f>
        <v>t_PkmStage1_35_01.png</v>
      </c>
    </row>
    <row r="4412" spans="1:13" x14ac:dyDescent="0.15">
      <c r="A4412" t="s">
        <v>335</v>
      </c>
      <c r="B4412" t="s">
        <v>1548</v>
      </c>
      <c r="C4412" t="s">
        <v>2048</v>
      </c>
      <c r="D4412" t="s">
        <v>2112</v>
      </c>
      <c r="E4412" t="s">
        <v>1550</v>
      </c>
      <c r="F4412" t="s">
        <v>1907</v>
      </c>
      <c r="G4412" t="s">
        <v>1908</v>
      </c>
      <c r="H4412" t="s">
        <v>1909</v>
      </c>
      <c r="I4412" t="s">
        <v>6003</v>
      </c>
      <c r="M4412" t="str">
        <f>IF(L4412&lt;&gt;"", L4412, IF(K4412&lt;&gt;"", K4412, IF(J4412&lt;&gt;"", J4412, IF(I4412&lt;&gt;"", I4412, IF(H4412&lt;&gt;"", H4412, IF(G4412&lt;&gt;"", G4412, IF(F4412&lt;&gt;"", F4412, IF(E4412&lt;&gt;"", E4412, IF(D4412&lt;&gt;"", D4412, "")))))))))</f>
        <v>t_PkmStage1_37_01.png</v>
      </c>
    </row>
    <row r="4413" spans="1:13" x14ac:dyDescent="0.15">
      <c r="A4413" t="s">
        <v>335</v>
      </c>
      <c r="B4413" t="s">
        <v>1548</v>
      </c>
      <c r="C4413" t="s">
        <v>2048</v>
      </c>
      <c r="D4413" t="s">
        <v>2112</v>
      </c>
      <c r="E4413" t="s">
        <v>1550</v>
      </c>
      <c r="F4413" t="s">
        <v>1907</v>
      </c>
      <c r="G4413" t="s">
        <v>1908</v>
      </c>
      <c r="H4413" t="s">
        <v>1909</v>
      </c>
      <c r="I4413" t="s">
        <v>6004</v>
      </c>
      <c r="M4413" t="str">
        <f>IF(L4413&lt;&gt;"", L4413, IF(K4413&lt;&gt;"", K4413, IF(J4413&lt;&gt;"", J4413, IF(I4413&lt;&gt;"", I4413, IF(H4413&lt;&gt;"", H4413, IF(G4413&lt;&gt;"", G4413, IF(F4413&lt;&gt;"", F4413, IF(E4413&lt;&gt;"", E4413, IF(D4413&lt;&gt;"", D4413, "")))))))))</f>
        <v>t_PkmStage1_39_01.png</v>
      </c>
    </row>
    <row r="4414" spans="1:13" x14ac:dyDescent="0.15">
      <c r="A4414" t="s">
        <v>335</v>
      </c>
      <c r="B4414" t="s">
        <v>1548</v>
      </c>
      <c r="C4414" t="s">
        <v>2048</v>
      </c>
      <c r="D4414" t="s">
        <v>2112</v>
      </c>
      <c r="E4414" t="s">
        <v>1550</v>
      </c>
      <c r="F4414" t="s">
        <v>1907</v>
      </c>
      <c r="G4414" t="s">
        <v>1908</v>
      </c>
      <c r="H4414" t="s">
        <v>1909</v>
      </c>
      <c r="I4414" t="s">
        <v>6005</v>
      </c>
      <c r="M4414" t="str">
        <f>IF(L4414&lt;&gt;"", L4414, IF(K4414&lt;&gt;"", K4414, IF(J4414&lt;&gt;"", J4414, IF(I4414&lt;&gt;"", I4414, IF(H4414&lt;&gt;"", H4414, IF(G4414&lt;&gt;"", G4414, IF(F4414&lt;&gt;"", F4414, IF(E4414&lt;&gt;"", E4414, IF(D4414&lt;&gt;"", D4414, "")))))))))</f>
        <v>t_PkmStage1_443_01.png</v>
      </c>
    </row>
    <row r="4415" spans="1:13" x14ac:dyDescent="0.15">
      <c r="A4415" t="s">
        <v>335</v>
      </c>
      <c r="B4415" t="s">
        <v>1548</v>
      </c>
      <c r="C4415" t="s">
        <v>2048</v>
      </c>
      <c r="D4415" t="s">
        <v>2112</v>
      </c>
      <c r="E4415" t="s">
        <v>1550</v>
      </c>
      <c r="F4415" t="s">
        <v>1907</v>
      </c>
      <c r="G4415" t="s">
        <v>1908</v>
      </c>
      <c r="H4415" t="s">
        <v>1909</v>
      </c>
      <c r="I4415" t="s">
        <v>6006</v>
      </c>
      <c r="M4415" t="str">
        <f>IF(L4415&lt;&gt;"", L4415, IF(K4415&lt;&gt;"", K4415, IF(J4415&lt;&gt;"", J4415, IF(I4415&lt;&gt;"", I4415, IF(H4415&lt;&gt;"", H4415, IF(G4415&lt;&gt;"", G4415, IF(F4415&lt;&gt;"", F4415, IF(E4415&lt;&gt;"", E4415, IF(D4415&lt;&gt;"", D4415, "")))))))))</f>
        <v>t_PkmStage1_4_01.png</v>
      </c>
    </row>
    <row r="4416" spans="1:13" x14ac:dyDescent="0.15">
      <c r="A4416" t="s">
        <v>335</v>
      </c>
      <c r="B4416" t="s">
        <v>1548</v>
      </c>
      <c r="C4416" t="s">
        <v>2048</v>
      </c>
      <c r="D4416" t="s">
        <v>2112</v>
      </c>
      <c r="E4416" t="s">
        <v>1550</v>
      </c>
      <c r="F4416" t="s">
        <v>1907</v>
      </c>
      <c r="G4416" t="s">
        <v>1908</v>
      </c>
      <c r="H4416" t="s">
        <v>1909</v>
      </c>
      <c r="I4416" t="s">
        <v>6007</v>
      </c>
      <c r="M4416" t="str">
        <f>IF(L4416&lt;&gt;"", L4416, IF(K4416&lt;&gt;"", K4416, IF(J4416&lt;&gt;"", J4416, IF(I4416&lt;&gt;"", I4416, IF(H4416&lt;&gt;"", H4416, IF(G4416&lt;&gt;"", G4416, IF(F4416&lt;&gt;"", F4416, IF(E4416&lt;&gt;"", E4416, IF(D4416&lt;&gt;"", D4416, "")))))))))</f>
        <v>t_PkmStage1_557_01.png</v>
      </c>
    </row>
    <row r="4417" spans="1:13" x14ac:dyDescent="0.15">
      <c r="A4417" t="s">
        <v>335</v>
      </c>
      <c r="B4417" t="s">
        <v>1548</v>
      </c>
      <c r="C4417" t="s">
        <v>2048</v>
      </c>
      <c r="D4417" t="s">
        <v>2112</v>
      </c>
      <c r="E4417" t="s">
        <v>1550</v>
      </c>
      <c r="F4417" t="s">
        <v>1907</v>
      </c>
      <c r="G4417" t="s">
        <v>1908</v>
      </c>
      <c r="H4417" t="s">
        <v>1909</v>
      </c>
      <c r="I4417" t="s">
        <v>6008</v>
      </c>
      <c r="M4417" t="str">
        <f>IF(L4417&lt;&gt;"", L4417, IF(K4417&lt;&gt;"", K4417, IF(J4417&lt;&gt;"", J4417, IF(I4417&lt;&gt;"", I4417, IF(H4417&lt;&gt;"", H4417, IF(G4417&lt;&gt;"", G4417, IF(F4417&lt;&gt;"", F4417, IF(E4417&lt;&gt;"", E4417, IF(D4417&lt;&gt;"", D4417, "")))))))))</f>
        <v>t_PkmStage1_570_01.png</v>
      </c>
    </row>
    <row r="4418" spans="1:13" x14ac:dyDescent="0.15">
      <c r="A4418" t="s">
        <v>335</v>
      </c>
      <c r="B4418" t="s">
        <v>1548</v>
      </c>
      <c r="C4418" t="s">
        <v>2048</v>
      </c>
      <c r="D4418" t="s">
        <v>2112</v>
      </c>
      <c r="E4418" t="s">
        <v>1550</v>
      </c>
      <c r="F4418" t="s">
        <v>1907</v>
      </c>
      <c r="G4418" t="s">
        <v>1908</v>
      </c>
      <c r="H4418" t="s">
        <v>1909</v>
      </c>
      <c r="I4418" t="s">
        <v>6009</v>
      </c>
      <c r="M4418" t="str">
        <f>IF(L4418&lt;&gt;"", L4418, IF(K4418&lt;&gt;"", K4418, IF(J4418&lt;&gt;"", J4418, IF(I4418&lt;&gt;"", I4418, IF(H4418&lt;&gt;"", H4418, IF(G4418&lt;&gt;"", G4418, IF(F4418&lt;&gt;"", F4418, IF(E4418&lt;&gt;"", E4418, IF(D4418&lt;&gt;"", D4418, "")))))))))</f>
        <v>t_PkmStage1_609_01.png</v>
      </c>
    </row>
    <row r="4419" spans="1:13" x14ac:dyDescent="0.15">
      <c r="A4419" t="s">
        <v>335</v>
      </c>
      <c r="B4419" t="s">
        <v>1548</v>
      </c>
      <c r="C4419" t="s">
        <v>2048</v>
      </c>
      <c r="D4419" t="s">
        <v>2112</v>
      </c>
      <c r="E4419" t="s">
        <v>1550</v>
      </c>
      <c r="F4419" t="s">
        <v>1907</v>
      </c>
      <c r="G4419" t="s">
        <v>1908</v>
      </c>
      <c r="H4419" t="s">
        <v>1909</v>
      </c>
      <c r="I4419" t="s">
        <v>6010</v>
      </c>
      <c r="M4419" t="str">
        <f>IF(L4419&lt;&gt;"", L4419, IF(K4419&lt;&gt;"", K4419, IF(J4419&lt;&gt;"", J4419, IF(I4419&lt;&gt;"", I4419, IF(H4419&lt;&gt;"", H4419, IF(G4419&lt;&gt;"", G4419, IF(F4419&lt;&gt;"", F4419, IF(E4419&lt;&gt;"", E4419, IF(D4419&lt;&gt;"", D4419, "")))))))))</f>
        <v>t_PkmStage1_653_01.png</v>
      </c>
    </row>
    <row r="4420" spans="1:13" x14ac:dyDescent="0.15">
      <c r="A4420" t="s">
        <v>335</v>
      </c>
      <c r="B4420" t="s">
        <v>1548</v>
      </c>
      <c r="C4420" t="s">
        <v>2048</v>
      </c>
      <c r="D4420" t="s">
        <v>2112</v>
      </c>
      <c r="E4420" t="s">
        <v>1550</v>
      </c>
      <c r="F4420" t="s">
        <v>1907</v>
      </c>
      <c r="G4420" t="s">
        <v>1908</v>
      </c>
      <c r="H4420" t="s">
        <v>1909</v>
      </c>
      <c r="I4420" t="s">
        <v>6011</v>
      </c>
      <c r="M4420" t="str">
        <f>IF(L4420&lt;&gt;"", L4420, IF(K4420&lt;&gt;"", K4420, IF(J4420&lt;&gt;"", J4420, IF(I4420&lt;&gt;"", I4420, IF(H4420&lt;&gt;"", H4420, IF(G4420&lt;&gt;"", G4420, IF(F4420&lt;&gt;"", F4420, IF(E4420&lt;&gt;"", E4420, IF(D4420&lt;&gt;"", D4420, "")))))))))</f>
        <v>t_PkmStage1_656_01.png</v>
      </c>
    </row>
    <row r="4421" spans="1:13" x14ac:dyDescent="0.15">
      <c r="A4421" t="s">
        <v>335</v>
      </c>
      <c r="B4421" t="s">
        <v>1548</v>
      </c>
      <c r="C4421" t="s">
        <v>2048</v>
      </c>
      <c r="D4421" t="s">
        <v>2112</v>
      </c>
      <c r="E4421" t="s">
        <v>1550</v>
      </c>
      <c r="F4421" t="s">
        <v>1907</v>
      </c>
      <c r="G4421" t="s">
        <v>1908</v>
      </c>
      <c r="H4421" t="s">
        <v>1909</v>
      </c>
      <c r="I4421" t="s">
        <v>6012</v>
      </c>
      <c r="M4421" t="str">
        <f>IF(L4421&lt;&gt;"", L4421, IF(K4421&lt;&gt;"", K4421, IF(J4421&lt;&gt;"", J4421, IF(I4421&lt;&gt;"", I4421, IF(H4421&lt;&gt;"", H4421, IF(G4421&lt;&gt;"", G4421, IF(F4421&lt;&gt;"", F4421, IF(E4421&lt;&gt;"", E4421, IF(D4421&lt;&gt;"", D4421, "")))))))))</f>
        <v>t_PkmStage1_661_01.png</v>
      </c>
    </row>
    <row r="4422" spans="1:13" x14ac:dyDescent="0.15">
      <c r="A4422" t="s">
        <v>335</v>
      </c>
      <c r="B4422" t="s">
        <v>1548</v>
      </c>
      <c r="C4422" t="s">
        <v>2048</v>
      </c>
      <c r="D4422" t="s">
        <v>2112</v>
      </c>
      <c r="E4422" t="s">
        <v>1550</v>
      </c>
      <c r="F4422" t="s">
        <v>1907</v>
      </c>
      <c r="G4422" t="s">
        <v>1908</v>
      </c>
      <c r="H4422" t="s">
        <v>1909</v>
      </c>
      <c r="I4422" t="s">
        <v>6013</v>
      </c>
      <c r="M4422" t="str">
        <f>IF(L4422&lt;&gt;"", L4422, IF(K4422&lt;&gt;"", K4422, IF(J4422&lt;&gt;"", J4422, IF(I4422&lt;&gt;"", I4422, IF(H4422&lt;&gt;"", H4422, IF(G4422&lt;&gt;"", G4422, IF(F4422&lt;&gt;"", F4422, IF(E4422&lt;&gt;"", E4422, IF(D4422&lt;&gt;"", D4422, "")))))))))</f>
        <v>t_PkmStage1_66_01.png</v>
      </c>
    </row>
    <row r="4423" spans="1:13" x14ac:dyDescent="0.15">
      <c r="A4423" t="s">
        <v>335</v>
      </c>
      <c r="B4423" t="s">
        <v>1548</v>
      </c>
      <c r="C4423" t="s">
        <v>2048</v>
      </c>
      <c r="D4423" t="s">
        <v>2112</v>
      </c>
      <c r="E4423" t="s">
        <v>1550</v>
      </c>
      <c r="F4423" t="s">
        <v>1907</v>
      </c>
      <c r="G4423" t="s">
        <v>1908</v>
      </c>
      <c r="H4423" t="s">
        <v>1909</v>
      </c>
      <c r="I4423" t="s">
        <v>6014</v>
      </c>
      <c r="M4423" t="str">
        <f>IF(L4423&lt;&gt;"", L4423, IF(K4423&lt;&gt;"", K4423, IF(J4423&lt;&gt;"", J4423, IF(I4423&lt;&gt;"", I4423, IF(H4423&lt;&gt;"", H4423, IF(G4423&lt;&gt;"", G4423, IF(F4423&lt;&gt;"", F4423, IF(E4423&lt;&gt;"", E4423, IF(D4423&lt;&gt;"", D4423, "")))))))))</f>
        <v>t_PkmStage1_700_01.png</v>
      </c>
    </row>
    <row r="4424" spans="1:13" x14ac:dyDescent="0.15">
      <c r="A4424" t="s">
        <v>335</v>
      </c>
      <c r="B4424" t="s">
        <v>1548</v>
      </c>
      <c r="C4424" t="s">
        <v>2048</v>
      </c>
      <c r="D4424" t="s">
        <v>2112</v>
      </c>
      <c r="E4424" t="s">
        <v>1550</v>
      </c>
      <c r="F4424" t="s">
        <v>1907</v>
      </c>
      <c r="G4424" t="s">
        <v>1908</v>
      </c>
      <c r="H4424" t="s">
        <v>1909</v>
      </c>
      <c r="I4424" t="s">
        <v>6015</v>
      </c>
      <c r="M4424" t="str">
        <f>IF(L4424&lt;&gt;"", L4424, IF(K4424&lt;&gt;"", K4424, IF(J4424&lt;&gt;"", J4424, IF(I4424&lt;&gt;"", I4424, IF(H4424&lt;&gt;"", H4424, IF(G4424&lt;&gt;"", G4424, IF(F4424&lt;&gt;"", F4424, IF(E4424&lt;&gt;"", E4424, IF(D4424&lt;&gt;"", D4424, "")))))))))</f>
        <v>t_PkmStage1_706_01.png</v>
      </c>
    </row>
    <row r="4425" spans="1:13" x14ac:dyDescent="0.15">
      <c r="A4425" t="s">
        <v>335</v>
      </c>
      <c r="B4425" t="s">
        <v>1548</v>
      </c>
      <c r="C4425" t="s">
        <v>2048</v>
      </c>
      <c r="D4425" t="s">
        <v>2112</v>
      </c>
      <c r="E4425" t="s">
        <v>1550</v>
      </c>
      <c r="F4425" t="s">
        <v>1907</v>
      </c>
      <c r="G4425" t="s">
        <v>1908</v>
      </c>
      <c r="H4425" t="s">
        <v>1909</v>
      </c>
      <c r="I4425" t="s">
        <v>6016</v>
      </c>
      <c r="M4425" t="str">
        <f>IF(L4425&lt;&gt;"", L4425, IF(K4425&lt;&gt;"", K4425, IF(J4425&lt;&gt;"", J4425, IF(I4425&lt;&gt;"", I4425, IF(H4425&lt;&gt;"", H4425, IF(G4425&lt;&gt;"", G4425, IF(F4425&lt;&gt;"", F4425, IF(E4425&lt;&gt;"", E4425, IF(D4425&lt;&gt;"", D4425, "")))))))))</f>
        <v>t_PkmStage1_708_01.png</v>
      </c>
    </row>
    <row r="4426" spans="1:13" x14ac:dyDescent="0.15">
      <c r="A4426" t="s">
        <v>335</v>
      </c>
      <c r="B4426" t="s">
        <v>1548</v>
      </c>
      <c r="C4426" t="s">
        <v>2048</v>
      </c>
      <c r="D4426" t="s">
        <v>2112</v>
      </c>
      <c r="E4426" t="s">
        <v>1550</v>
      </c>
      <c r="F4426" t="s">
        <v>1907</v>
      </c>
      <c r="G4426" t="s">
        <v>1908</v>
      </c>
      <c r="H4426" t="s">
        <v>1909</v>
      </c>
      <c r="I4426" t="s">
        <v>6017</v>
      </c>
      <c r="M4426" t="str">
        <f>IF(L4426&lt;&gt;"", L4426, IF(K4426&lt;&gt;"", K4426, IF(J4426&lt;&gt;"", J4426, IF(I4426&lt;&gt;"", I4426, IF(H4426&lt;&gt;"", H4426, IF(G4426&lt;&gt;"", G4426, IF(F4426&lt;&gt;"", F4426, IF(E4426&lt;&gt;"", E4426, IF(D4426&lt;&gt;"", D4426, "")))))))))</f>
        <v>t_PkmStage1_724_01.png</v>
      </c>
    </row>
    <row r="4427" spans="1:13" x14ac:dyDescent="0.15">
      <c r="A4427" t="s">
        <v>335</v>
      </c>
      <c r="B4427" t="s">
        <v>1548</v>
      </c>
      <c r="C4427" t="s">
        <v>2048</v>
      </c>
      <c r="D4427" t="s">
        <v>2112</v>
      </c>
      <c r="E4427" t="s">
        <v>1550</v>
      </c>
      <c r="F4427" t="s">
        <v>1907</v>
      </c>
      <c r="G4427" t="s">
        <v>1908</v>
      </c>
      <c r="H4427" t="s">
        <v>1909</v>
      </c>
      <c r="I4427" t="s">
        <v>6018</v>
      </c>
      <c r="M4427" t="str">
        <f>IF(L4427&lt;&gt;"", L4427, IF(K4427&lt;&gt;"", K4427, IF(J4427&lt;&gt;"", J4427, IF(I4427&lt;&gt;"", I4427, IF(H4427&lt;&gt;"", H4427, IF(G4427&lt;&gt;"", G4427, IF(F4427&lt;&gt;"", F4427, IF(E4427&lt;&gt;"", E4427, IF(D4427&lt;&gt;"", D4427, "")))))))))</f>
        <v>t_PkmStage1_763_01.png</v>
      </c>
    </row>
    <row r="4428" spans="1:13" x14ac:dyDescent="0.15">
      <c r="A4428" t="s">
        <v>335</v>
      </c>
      <c r="B4428" t="s">
        <v>1548</v>
      </c>
      <c r="C4428" t="s">
        <v>2048</v>
      </c>
      <c r="D4428" t="s">
        <v>2112</v>
      </c>
      <c r="E4428" t="s">
        <v>1550</v>
      </c>
      <c r="F4428" t="s">
        <v>1907</v>
      </c>
      <c r="G4428" t="s">
        <v>1908</v>
      </c>
      <c r="H4428" t="s">
        <v>1909</v>
      </c>
      <c r="I4428" t="s">
        <v>6019</v>
      </c>
      <c r="M4428" t="str">
        <f>IF(L4428&lt;&gt;"", L4428, IF(K4428&lt;&gt;"", K4428, IF(J4428&lt;&gt;"", J4428, IF(I4428&lt;&gt;"", I4428, IF(H4428&lt;&gt;"", H4428, IF(G4428&lt;&gt;"", G4428, IF(F4428&lt;&gt;"", F4428, IF(E4428&lt;&gt;"", E4428, IF(D4428&lt;&gt;"", D4428, "")))))))))</f>
        <v>t_PkmStage1_79_01.png</v>
      </c>
    </row>
    <row r="4429" spans="1:13" x14ac:dyDescent="0.15">
      <c r="A4429" t="s">
        <v>335</v>
      </c>
      <c r="B4429" t="s">
        <v>1548</v>
      </c>
      <c r="C4429" t="s">
        <v>2048</v>
      </c>
      <c r="D4429" t="s">
        <v>2112</v>
      </c>
      <c r="E4429" t="s">
        <v>1550</v>
      </c>
      <c r="F4429" t="s">
        <v>1907</v>
      </c>
      <c r="G4429" t="s">
        <v>1908</v>
      </c>
      <c r="H4429" t="s">
        <v>1909</v>
      </c>
      <c r="I4429" t="s">
        <v>6020</v>
      </c>
      <c r="M4429" t="str">
        <f>IF(L4429&lt;&gt;"", L4429, IF(K4429&lt;&gt;"", K4429, IF(J4429&lt;&gt;"", J4429, IF(I4429&lt;&gt;"", I4429, IF(H4429&lt;&gt;"", H4429, IF(G4429&lt;&gt;"", G4429, IF(F4429&lt;&gt;"", F4429, IF(E4429&lt;&gt;"", E4429, IF(D4429&lt;&gt;"", D4429, "")))))))))</f>
        <v>t_PkmStage1_7_01.png</v>
      </c>
    </row>
    <row r="4430" spans="1:13" x14ac:dyDescent="0.15">
      <c r="A4430" t="s">
        <v>335</v>
      </c>
      <c r="B4430" t="s">
        <v>1548</v>
      </c>
      <c r="C4430" t="s">
        <v>2048</v>
      </c>
      <c r="D4430" t="s">
        <v>2112</v>
      </c>
      <c r="E4430" t="s">
        <v>1550</v>
      </c>
      <c r="F4430" t="s">
        <v>1907</v>
      </c>
      <c r="G4430" t="s">
        <v>1908</v>
      </c>
      <c r="H4430" t="s">
        <v>1909</v>
      </c>
      <c r="I4430" t="s">
        <v>6021</v>
      </c>
      <c r="M4430" t="str">
        <f>IF(L4430&lt;&gt;"", L4430, IF(K4430&lt;&gt;"", K4430, IF(J4430&lt;&gt;"", J4430, IF(I4430&lt;&gt;"", I4430, IF(H4430&lt;&gt;"", H4430, IF(G4430&lt;&gt;"", G4430, IF(F4430&lt;&gt;"", F4430, IF(E4430&lt;&gt;"", E4430, IF(D4430&lt;&gt;"", D4430, "")))))))))</f>
        <v>t_PkmStage1_813_01.png</v>
      </c>
    </row>
    <row r="4431" spans="1:13" x14ac:dyDescent="0.15">
      <c r="A4431" t="s">
        <v>335</v>
      </c>
      <c r="B4431" t="s">
        <v>1548</v>
      </c>
      <c r="C4431" t="s">
        <v>2048</v>
      </c>
      <c r="D4431" t="s">
        <v>2112</v>
      </c>
      <c r="E4431" t="s">
        <v>1550</v>
      </c>
      <c r="F4431" t="s">
        <v>1907</v>
      </c>
      <c r="G4431" t="s">
        <v>1908</v>
      </c>
      <c r="H4431" t="s">
        <v>1909</v>
      </c>
      <c r="I4431" t="s">
        <v>6022</v>
      </c>
      <c r="M4431" t="str">
        <f>IF(L4431&lt;&gt;"", L4431, IF(K4431&lt;&gt;"", K4431, IF(J4431&lt;&gt;"", J4431, IF(I4431&lt;&gt;"", I4431, IF(H4431&lt;&gt;"", H4431, IF(G4431&lt;&gt;"", G4431, IF(F4431&lt;&gt;"", F4431, IF(E4431&lt;&gt;"", E4431, IF(D4431&lt;&gt;"", D4431, "")))))))))</f>
        <v>t_PkmStage1_816_01.png</v>
      </c>
    </row>
    <row r="4432" spans="1:13" x14ac:dyDescent="0.15">
      <c r="A4432" t="s">
        <v>335</v>
      </c>
      <c r="B4432" t="s">
        <v>1548</v>
      </c>
      <c r="C4432" t="s">
        <v>2048</v>
      </c>
      <c r="D4432" t="s">
        <v>2112</v>
      </c>
      <c r="E4432" t="s">
        <v>1550</v>
      </c>
      <c r="F4432" t="s">
        <v>1907</v>
      </c>
      <c r="G4432" t="s">
        <v>1908</v>
      </c>
      <c r="H4432" t="s">
        <v>1909</v>
      </c>
      <c r="I4432" t="s">
        <v>6023</v>
      </c>
      <c r="M4432" t="str">
        <f>IF(L4432&lt;&gt;"", L4432, IF(K4432&lt;&gt;"", K4432, IF(J4432&lt;&gt;"", J4432, IF(I4432&lt;&gt;"", I4432, IF(H4432&lt;&gt;"", H4432, IF(G4432&lt;&gt;"", G4432, IF(F4432&lt;&gt;"", F4432, IF(E4432&lt;&gt;"", E4432, IF(D4432&lt;&gt;"", D4432, "")))))))))</f>
        <v>t_PkmStage1_820_01.png</v>
      </c>
    </row>
    <row r="4433" spans="1:13" x14ac:dyDescent="0.15">
      <c r="A4433" t="s">
        <v>335</v>
      </c>
      <c r="B4433" t="s">
        <v>1548</v>
      </c>
      <c r="C4433" t="s">
        <v>2048</v>
      </c>
      <c r="D4433" t="s">
        <v>2112</v>
      </c>
      <c r="E4433" t="s">
        <v>1550</v>
      </c>
      <c r="F4433" t="s">
        <v>1907</v>
      </c>
      <c r="G4433" t="s">
        <v>1908</v>
      </c>
      <c r="H4433" t="s">
        <v>1909</v>
      </c>
      <c r="I4433" t="s">
        <v>6024</v>
      </c>
      <c r="M4433" t="str">
        <f>IF(L4433&lt;&gt;"", L4433, IF(K4433&lt;&gt;"", K4433, IF(J4433&lt;&gt;"", J4433, IF(I4433&lt;&gt;"", I4433, IF(H4433&lt;&gt;"", H4433, IF(G4433&lt;&gt;"", G4433, IF(F4433&lt;&gt;"", F4433, IF(E4433&lt;&gt;"", E4433, IF(D4433&lt;&gt;"", D4433, "")))))))))</f>
        <v>t_PkmStage1_829_01.png</v>
      </c>
    </row>
    <row r="4434" spans="1:13" x14ac:dyDescent="0.15">
      <c r="A4434" t="s">
        <v>335</v>
      </c>
      <c r="B4434" t="s">
        <v>1548</v>
      </c>
      <c r="C4434" t="s">
        <v>2048</v>
      </c>
      <c r="D4434" t="s">
        <v>2112</v>
      </c>
      <c r="E4434" t="s">
        <v>1550</v>
      </c>
      <c r="F4434" t="s">
        <v>1907</v>
      </c>
      <c r="G4434" t="s">
        <v>1908</v>
      </c>
      <c r="H4434" t="s">
        <v>1909</v>
      </c>
      <c r="I4434" t="s">
        <v>6025</v>
      </c>
      <c r="M4434" t="str">
        <f>IF(L4434&lt;&gt;"", L4434, IF(K4434&lt;&gt;"", K4434, IF(J4434&lt;&gt;"", J4434, IF(I4434&lt;&gt;"", I4434, IF(H4434&lt;&gt;"", H4434, IF(G4434&lt;&gt;"", G4434, IF(F4434&lt;&gt;"", F4434, IF(E4434&lt;&gt;"", E4434, IF(D4434&lt;&gt;"", D4434, "")))))))))</f>
        <v>t_PkmStage1_84_01.png</v>
      </c>
    </row>
    <row r="4435" spans="1:13" x14ac:dyDescent="0.15">
      <c r="A4435" t="s">
        <v>335</v>
      </c>
      <c r="B4435" t="s">
        <v>1548</v>
      </c>
      <c r="C4435" t="s">
        <v>2048</v>
      </c>
      <c r="D4435" t="s">
        <v>2112</v>
      </c>
      <c r="E4435" t="s">
        <v>1550</v>
      </c>
      <c r="F4435" t="s">
        <v>1907</v>
      </c>
      <c r="G4435" t="s">
        <v>1908</v>
      </c>
      <c r="H4435" t="s">
        <v>1909</v>
      </c>
      <c r="I4435" t="s">
        <v>6026</v>
      </c>
      <c r="M4435" t="str">
        <f>IF(L4435&lt;&gt;"", L4435, IF(K4435&lt;&gt;"", K4435, IF(J4435&lt;&gt;"", J4435, IF(I4435&lt;&gt;"", I4435, IF(H4435&lt;&gt;"", H4435, IF(G4435&lt;&gt;"", G4435, IF(F4435&lt;&gt;"", F4435, IF(E4435&lt;&gt;"", E4435, IF(D4435&lt;&gt;"", D4435, "")))))))))</f>
        <v>t_PkmStage1_885_01.png</v>
      </c>
    </row>
    <row r="4436" spans="1:13" x14ac:dyDescent="0.15">
      <c r="A4436" t="s">
        <v>335</v>
      </c>
      <c r="B4436" t="s">
        <v>1548</v>
      </c>
      <c r="C4436" t="s">
        <v>2048</v>
      </c>
      <c r="D4436" t="s">
        <v>2112</v>
      </c>
      <c r="E4436" t="s">
        <v>1550</v>
      </c>
      <c r="F4436" t="s">
        <v>1907</v>
      </c>
      <c r="G4436" t="s">
        <v>1908</v>
      </c>
      <c r="H4436" t="s">
        <v>1909</v>
      </c>
      <c r="I4436" t="s">
        <v>6027</v>
      </c>
      <c r="M4436" t="str">
        <f>IF(L4436&lt;&gt;"", L4436, IF(K4436&lt;&gt;"", K4436, IF(J4436&lt;&gt;"", J4436, IF(I4436&lt;&gt;"", I4436, IF(H4436&lt;&gt;"", H4436, IF(G4436&lt;&gt;"", G4436, IF(F4436&lt;&gt;"", F4436, IF(E4436&lt;&gt;"", E4436, IF(D4436&lt;&gt;"", D4436, "")))))))))</f>
        <v>t_PkmStage1_906_01.png</v>
      </c>
    </row>
    <row r="4437" spans="1:13" x14ac:dyDescent="0.15">
      <c r="A4437" t="s">
        <v>335</v>
      </c>
      <c r="B4437" t="s">
        <v>1548</v>
      </c>
      <c r="C4437" t="s">
        <v>2048</v>
      </c>
      <c r="D4437" t="s">
        <v>2112</v>
      </c>
      <c r="E4437" t="s">
        <v>1550</v>
      </c>
      <c r="F4437" t="s">
        <v>1907</v>
      </c>
      <c r="G4437" t="s">
        <v>1908</v>
      </c>
      <c r="H4437" t="s">
        <v>1909</v>
      </c>
      <c r="I4437" t="s">
        <v>6028</v>
      </c>
      <c r="M4437" t="str">
        <f>IF(L4437&lt;&gt;"", L4437, IF(K4437&lt;&gt;"", K4437, IF(J4437&lt;&gt;"", J4437, IF(I4437&lt;&gt;"", I4437, IF(H4437&lt;&gt;"", H4437, IF(G4437&lt;&gt;"", G4437, IF(F4437&lt;&gt;"", F4437, IF(E4437&lt;&gt;"", E4437, IF(D4437&lt;&gt;"", D4437, "")))))))))</f>
        <v>t_PkmStage1_92_01.png</v>
      </c>
    </row>
    <row r="4438" spans="1:13" x14ac:dyDescent="0.15">
      <c r="A4438" t="s">
        <v>335</v>
      </c>
      <c r="B4438" t="s">
        <v>1548</v>
      </c>
      <c r="C4438" t="s">
        <v>2048</v>
      </c>
      <c r="D4438" t="s">
        <v>2112</v>
      </c>
      <c r="E4438" t="s">
        <v>1550</v>
      </c>
      <c r="F4438" t="s">
        <v>1907</v>
      </c>
      <c r="G4438" t="s">
        <v>1908</v>
      </c>
      <c r="H4438" t="s">
        <v>1909</v>
      </c>
      <c r="I4438" t="s">
        <v>6029</v>
      </c>
      <c r="M4438" t="str">
        <f>IF(L4438&lt;&gt;"", L4438, IF(K4438&lt;&gt;"", K4438, IF(J4438&lt;&gt;"", J4438, IF(I4438&lt;&gt;"", I4438, IF(H4438&lt;&gt;"", H4438, IF(G4438&lt;&gt;"", G4438, IF(F4438&lt;&gt;"", F4438, IF(E4438&lt;&gt;"", E4438, IF(D4438&lt;&gt;"", D4438, "")))))))))</f>
        <v>t_PkmStage1_NormalItem_01.png</v>
      </c>
    </row>
    <row r="4439" spans="1:13" x14ac:dyDescent="0.15">
      <c r="A4439" t="s">
        <v>335</v>
      </c>
      <c r="B4439" t="s">
        <v>1548</v>
      </c>
      <c r="C4439" t="s">
        <v>2048</v>
      </c>
      <c r="D4439" t="s">
        <v>2112</v>
      </c>
      <c r="E4439" t="s">
        <v>1550</v>
      </c>
      <c r="F4439" t="s">
        <v>1907</v>
      </c>
      <c r="G4439" t="s">
        <v>1908</v>
      </c>
      <c r="H4439" t="s">
        <v>1909</v>
      </c>
      <c r="I4439" t="s">
        <v>6030</v>
      </c>
      <c r="M4439" t="str">
        <f>IF(L4439&lt;&gt;"", L4439, IF(K4439&lt;&gt;"", K4439, IF(J4439&lt;&gt;"", J4439, IF(I4439&lt;&gt;"", I4439, IF(H4439&lt;&gt;"", H4439, IF(G4439&lt;&gt;"", G4439, IF(F4439&lt;&gt;"", F4439, IF(E4439&lt;&gt;"", E4439, IF(D4439&lt;&gt;"", D4439, "")))))))))</f>
        <v>t_TitleFrame_04_icon.png</v>
      </c>
    </row>
    <row r="4440" spans="1:13" x14ac:dyDescent="0.15">
      <c r="A4440" t="s">
        <v>335</v>
      </c>
      <c r="B4440" t="s">
        <v>1548</v>
      </c>
      <c r="C4440" t="s">
        <v>2048</v>
      </c>
      <c r="D4440" t="s">
        <v>2112</v>
      </c>
      <c r="E4440" t="s">
        <v>1550</v>
      </c>
      <c r="F4440" t="s">
        <v>1907</v>
      </c>
      <c r="G4440" t="s">
        <v>1908</v>
      </c>
      <c r="H4440" t="s">
        <v>1909</v>
      </c>
      <c r="I4440" t="s">
        <v>6031</v>
      </c>
      <c r="M4440" t="str">
        <f>IF(L4440&lt;&gt;"", L4440, IF(K4440&lt;&gt;"", K4440, IF(J4440&lt;&gt;"", J4440, IF(I4440&lt;&gt;"", I4440, IF(H4440&lt;&gt;"", H4440, IF(G4440&lt;&gt;"", G4440, IF(F4440&lt;&gt;"", F4440, IF(E4440&lt;&gt;"", E4440, IF(D4440&lt;&gt;"", D4440, "")))))))))</f>
        <v>t_activityAnswer_answerSheets.png</v>
      </c>
    </row>
    <row r="4441" spans="1:13" x14ac:dyDescent="0.15">
      <c r="A4441" t="s">
        <v>335</v>
      </c>
      <c r="B4441" t="s">
        <v>1548</v>
      </c>
      <c r="C4441" t="s">
        <v>2048</v>
      </c>
      <c r="D4441" t="s">
        <v>2112</v>
      </c>
      <c r="E4441" t="s">
        <v>1550</v>
      </c>
      <c r="F4441" t="s">
        <v>1907</v>
      </c>
      <c r="G4441" t="s">
        <v>1908</v>
      </c>
      <c r="H4441" t="s">
        <v>1909</v>
      </c>
      <c r="I4441" t="s">
        <v>6032</v>
      </c>
      <c r="M4441" t="str">
        <f>IF(L4441&lt;&gt;"", L4441, IF(K4441&lt;&gt;"", K4441, IF(J4441&lt;&gt;"", J4441, IF(I4441&lt;&gt;"", I4441, IF(H4441&lt;&gt;"", H4441, IF(G4441&lt;&gt;"", G4441, IF(F4441&lt;&gt;"", F4441, IF(E4441&lt;&gt;"", E4441, IF(D4441&lt;&gt;"", D4441, "")))))))))</f>
        <v>t_activityAnswer_filterCards.png</v>
      </c>
    </row>
    <row r="4442" spans="1:13" x14ac:dyDescent="0.15">
      <c r="A4442" t="s">
        <v>335</v>
      </c>
      <c r="B4442" t="s">
        <v>1548</v>
      </c>
      <c r="C4442" t="s">
        <v>2048</v>
      </c>
      <c r="D4442" t="s">
        <v>2112</v>
      </c>
      <c r="E4442" t="s">
        <v>1550</v>
      </c>
      <c r="F4442" t="s">
        <v>1907</v>
      </c>
      <c r="G4442" t="s">
        <v>1908</v>
      </c>
      <c r="H4442" t="s">
        <v>1909</v>
      </c>
      <c r="I4442" t="s">
        <v>6033</v>
      </c>
      <c r="M4442" t="str">
        <f>IF(L4442&lt;&gt;"", L4442, IF(K4442&lt;&gt;"", K4442, IF(J4442&lt;&gt;"", J4442, IF(I4442&lt;&gt;"", I4442, IF(H4442&lt;&gt;"", H4442, IF(G4442&lt;&gt;"", G4442, IF(F4442&lt;&gt;"", F4442, IF(E4442&lt;&gt;"", E4442, IF(D4442&lt;&gt;"", D4442, "")))))))))</f>
        <v>t_battlepass_activityicon.png</v>
      </c>
    </row>
    <row r="4443" spans="1:13" x14ac:dyDescent="0.15">
      <c r="A4443" t="s">
        <v>335</v>
      </c>
      <c r="B4443" t="s">
        <v>1548</v>
      </c>
      <c r="C4443" t="s">
        <v>2048</v>
      </c>
      <c r="D4443" t="s">
        <v>2112</v>
      </c>
      <c r="E4443" t="s">
        <v>1550</v>
      </c>
      <c r="F4443" t="s">
        <v>1907</v>
      </c>
      <c r="G4443" t="s">
        <v>1908</v>
      </c>
      <c r="H4443" t="s">
        <v>1909</v>
      </c>
      <c r="I4443" t="s">
        <v>6034</v>
      </c>
      <c r="M4443" t="str">
        <f>IF(L4443&lt;&gt;"", L4443, IF(K4443&lt;&gt;"", K4443, IF(J4443&lt;&gt;"", J4443, IF(I4443&lt;&gt;"", I4443, IF(H4443&lt;&gt;"", H4443, IF(G4443&lt;&gt;"", G4443, IF(F4443&lt;&gt;"", F4443, IF(E4443&lt;&gt;"", E4443, IF(D4443&lt;&gt;"", D4443, "")))))))))</f>
        <v>tab_clothes_001.png</v>
      </c>
    </row>
    <row r="4444" spans="1:13" x14ac:dyDescent="0.15">
      <c r="A4444" t="s">
        <v>335</v>
      </c>
      <c r="B4444" t="s">
        <v>1548</v>
      </c>
      <c r="C4444" t="s">
        <v>2048</v>
      </c>
      <c r="D4444" t="s">
        <v>2112</v>
      </c>
      <c r="E4444" t="s">
        <v>1550</v>
      </c>
      <c r="F4444" t="s">
        <v>1907</v>
      </c>
      <c r="G4444" t="s">
        <v>1908</v>
      </c>
      <c r="H4444" t="s">
        <v>1909</v>
      </c>
      <c r="I4444" t="s">
        <v>6035</v>
      </c>
      <c r="M4444" t="str">
        <f>IF(L4444&lt;&gt;"", L4444, IF(K4444&lt;&gt;"", K4444, IF(J4444&lt;&gt;"", J4444, IF(I4444&lt;&gt;"", I4444, IF(H4444&lt;&gt;"", H4444, IF(G4444&lt;&gt;"", G4444, IF(F4444&lt;&gt;"", F4444, IF(E4444&lt;&gt;"", E4444, IF(D4444&lt;&gt;"", D4444, "")))))))))</f>
        <v>tab_electronic_001.png</v>
      </c>
    </row>
    <row r="4445" spans="1:13" x14ac:dyDescent="0.15">
      <c r="A4445" t="s">
        <v>335</v>
      </c>
      <c r="B4445" t="s">
        <v>1548</v>
      </c>
      <c r="C4445" t="s">
        <v>2048</v>
      </c>
      <c r="D4445" t="s">
        <v>2112</v>
      </c>
      <c r="E4445" t="s">
        <v>1550</v>
      </c>
      <c r="F4445" t="s">
        <v>4937</v>
      </c>
      <c r="G4445" t="s">
        <v>6036</v>
      </c>
      <c r="M4445" t="str">
        <f>IF(L4445&lt;&gt;"", L4445, IF(K4445&lt;&gt;"", K4445, IF(J4445&lt;&gt;"", J4445, IF(I4445&lt;&gt;"", I4445, IF(H4445&lt;&gt;"", H4445, IF(G4445&lt;&gt;"", G4445, IF(F4445&lt;&gt;"", F4445, IF(E4445&lt;&gt;"", E4445, IF(D4445&lt;&gt;"", D4445, "")))))))))</f>
        <v>t_MapHelp_GenElectricity01_test.png</v>
      </c>
    </row>
    <row r="4446" spans="1:13" x14ac:dyDescent="0.15">
      <c r="A4446" t="s">
        <v>335</v>
      </c>
      <c r="B4446" t="s">
        <v>1548</v>
      </c>
      <c r="C4446" t="s">
        <v>2048</v>
      </c>
      <c r="D4446" t="s">
        <v>2112</v>
      </c>
      <c r="E4446" t="s">
        <v>1550</v>
      </c>
      <c r="F4446" t="s">
        <v>4937</v>
      </c>
      <c r="G4446" t="s">
        <v>6037</v>
      </c>
      <c r="M4446" t="str">
        <f>IF(L4446&lt;&gt;"", L4446, IF(K4446&lt;&gt;"", K4446, IF(J4446&lt;&gt;"", J4446, IF(I4446&lt;&gt;"", I4446, IF(H4446&lt;&gt;"", H4446, IF(G4446&lt;&gt;"", G4446, IF(F4446&lt;&gt;"", F4446, IF(E4446&lt;&gt;"", E4446, IF(D4446&lt;&gt;"", D4446, "")))))))))</f>
        <v>t_MapHelp_GenElectricity02_test.png</v>
      </c>
    </row>
    <row r="4447" spans="1:13" x14ac:dyDescent="0.15">
      <c r="A4447" t="s">
        <v>335</v>
      </c>
      <c r="B4447" t="s">
        <v>1548</v>
      </c>
      <c r="C4447" t="s">
        <v>2048</v>
      </c>
      <c r="D4447" t="s">
        <v>2112</v>
      </c>
      <c r="E4447" t="s">
        <v>1550</v>
      </c>
      <c r="F4447" t="s">
        <v>4937</v>
      </c>
      <c r="G4447" t="s">
        <v>6038</v>
      </c>
      <c r="M4447" t="str">
        <f>IF(L4447&lt;&gt;"", L4447, IF(K4447&lt;&gt;"", K4447, IF(J4447&lt;&gt;"", J4447, IF(I4447&lt;&gt;"", I4447, IF(H4447&lt;&gt;"", H4447, IF(G4447&lt;&gt;"", G4447, IF(F4447&lt;&gt;"", F4447, IF(E4447&lt;&gt;"", E4447, IF(D4447&lt;&gt;"", D4447, "")))))))))</f>
        <v>t_MapHelp_kol_gold_1.png</v>
      </c>
    </row>
    <row r="4448" spans="1:13" x14ac:dyDescent="0.15">
      <c r="A4448" t="s">
        <v>335</v>
      </c>
      <c r="B4448" t="s">
        <v>1548</v>
      </c>
      <c r="C4448" t="s">
        <v>2048</v>
      </c>
      <c r="D4448" t="s">
        <v>2112</v>
      </c>
      <c r="E4448" t="s">
        <v>1550</v>
      </c>
      <c r="F4448" t="s">
        <v>4937</v>
      </c>
      <c r="G4448" t="s">
        <v>6039</v>
      </c>
      <c r="M4448" t="str">
        <f>IF(L4448&lt;&gt;"", L4448, IF(K4448&lt;&gt;"", K4448, IF(J4448&lt;&gt;"", J4448, IF(I4448&lt;&gt;"", I4448, IF(H4448&lt;&gt;"", H4448, IF(G4448&lt;&gt;"", G4448, IF(F4448&lt;&gt;"", F4448, IF(E4448&lt;&gt;"", E4448, IF(D4448&lt;&gt;"", D4448, "")))))))))</f>
        <v>t_MapHelp_kol_gold_2_n.png</v>
      </c>
    </row>
    <row r="4449" spans="1:13" x14ac:dyDescent="0.15">
      <c r="A4449" t="s">
        <v>336</v>
      </c>
      <c r="B4449" t="s">
        <v>1548</v>
      </c>
      <c r="C4449" t="s">
        <v>3451</v>
      </c>
      <c r="D4449" t="s">
        <v>1550</v>
      </c>
      <c r="E4449" t="s">
        <v>1531</v>
      </c>
      <c r="F4449" t="s">
        <v>5977</v>
      </c>
      <c r="G4449" t="s">
        <v>6040</v>
      </c>
      <c r="M4449" t="str">
        <f>IF(L4449&lt;&gt;"", L4449, IF(K4449&lt;&gt;"", K4449, IF(J4449&lt;&gt;"", J4449, IF(I4449&lt;&gt;"", I4449, IF(H4449&lt;&gt;"", H4449, IF(G4449&lt;&gt;"", G4449, IF(F4449&lt;&gt;"", F4449, IF(E4449&lt;&gt;"", E4449, IF(D4449&lt;&gt;"", D4449, "")))))))))</f>
        <v>t_ActivityHelp_GenElectricity01_test_3a31d98278316f42.png</v>
      </c>
    </row>
    <row r="4450" spans="1:13" x14ac:dyDescent="0.15">
      <c r="A4450" t="s">
        <v>336</v>
      </c>
      <c r="B4450" t="s">
        <v>1548</v>
      </c>
      <c r="C4450" t="s">
        <v>3451</v>
      </c>
      <c r="D4450" t="s">
        <v>1550</v>
      </c>
      <c r="E4450" t="s">
        <v>1531</v>
      </c>
      <c r="F4450" t="s">
        <v>5977</v>
      </c>
      <c r="G4450" t="s">
        <v>6041</v>
      </c>
      <c r="M4450" t="str">
        <f>IF(L4450&lt;&gt;"", L4450, IF(K4450&lt;&gt;"", K4450, IF(J4450&lt;&gt;"", J4450, IF(I4450&lt;&gt;"", I4450, IF(H4450&lt;&gt;"", H4450, IF(G4450&lt;&gt;"", G4450, IF(F4450&lt;&gt;"", F4450, IF(E4450&lt;&gt;"", E4450, IF(D4450&lt;&gt;"", D4450, "")))))))))</f>
        <v>t_ActivityHelp_GenElectricity02_test_3be4ac8cbca342f2.png</v>
      </c>
    </row>
    <row r="4451" spans="1:13" x14ac:dyDescent="0.15">
      <c r="A4451" t="s">
        <v>336</v>
      </c>
      <c r="B4451" t="s">
        <v>1548</v>
      </c>
      <c r="C4451" t="s">
        <v>3451</v>
      </c>
      <c r="D4451" t="s">
        <v>1550</v>
      </c>
      <c r="E4451" t="s">
        <v>1531</v>
      </c>
      <c r="F4451" t="s">
        <v>5897</v>
      </c>
      <c r="G4451" t="s">
        <v>6042</v>
      </c>
      <c r="M4451" t="str">
        <f>IF(L4451&lt;&gt;"", L4451, IF(K4451&lt;&gt;"", K4451, IF(J4451&lt;&gt;"", J4451, IF(I4451&lt;&gt;"", I4451, IF(H4451&lt;&gt;"", H4451, IF(G4451&lt;&gt;"", G4451, IF(F4451&lt;&gt;"", F4451, IF(E4451&lt;&gt;"", E4451, IF(D4451&lt;&gt;"", D4451, "")))))))))</f>
        <v>t_BackFlowMain_BgSuit1_test_d529a2a5bc0a0f43.png</v>
      </c>
    </row>
    <row r="4452" spans="1:13" x14ac:dyDescent="0.15">
      <c r="A4452" t="s">
        <v>336</v>
      </c>
      <c r="B4452" t="s">
        <v>1548</v>
      </c>
      <c r="C4452" t="s">
        <v>3451</v>
      </c>
      <c r="D4452" t="s">
        <v>1550</v>
      </c>
      <c r="E4452" t="s">
        <v>1531</v>
      </c>
      <c r="F4452" t="s">
        <v>5897</v>
      </c>
      <c r="G4452" t="s">
        <v>6043</v>
      </c>
      <c r="M4452" t="str">
        <f>IF(L4452&lt;&gt;"", L4452, IF(K4452&lt;&gt;"", K4452, IF(J4452&lt;&gt;"", J4452, IF(I4452&lt;&gt;"", I4452, IF(H4452&lt;&gt;"", H4452, IF(G4452&lt;&gt;"", G4452, IF(F4452&lt;&gt;"", F4452, IF(E4452&lt;&gt;"", E4452, IF(D4452&lt;&gt;"", D4452, "")))))))))</f>
        <v>t_BackFlowMain_BgSuit2_test_87f40162babf3b1a.png</v>
      </c>
    </row>
    <row r="4453" spans="1:13" x14ac:dyDescent="0.15">
      <c r="A4453" t="s">
        <v>336</v>
      </c>
      <c r="B4453" t="s">
        <v>1548</v>
      </c>
      <c r="C4453" t="s">
        <v>3451</v>
      </c>
      <c r="D4453" t="s">
        <v>1550</v>
      </c>
      <c r="E4453" t="s">
        <v>1531</v>
      </c>
      <c r="F4453" t="s">
        <v>5897</v>
      </c>
      <c r="G4453" t="s">
        <v>6044</v>
      </c>
      <c r="M4453" t="str">
        <f>IF(L4453&lt;&gt;"", L4453, IF(K4453&lt;&gt;"", K4453, IF(J4453&lt;&gt;"", J4453, IF(I4453&lt;&gt;"", I4453, IF(H4453&lt;&gt;"", H4453, IF(G4453&lt;&gt;"", G4453, IF(F4453&lt;&gt;"", F4453, IF(E4453&lt;&gt;"", E4453, IF(D4453&lt;&gt;"", D4453, "")))))))))</f>
        <v>t_BackFlowMain_BgSuit3_test_d552eba7efa55fba.png</v>
      </c>
    </row>
    <row r="4454" spans="1:13" x14ac:dyDescent="0.15">
      <c r="A4454" t="s">
        <v>336</v>
      </c>
      <c r="B4454" t="s">
        <v>1548</v>
      </c>
      <c r="C4454" t="s">
        <v>3451</v>
      </c>
      <c r="D4454" t="s">
        <v>1550</v>
      </c>
      <c r="E4454" t="s">
        <v>1531</v>
      </c>
      <c r="F4454" t="s">
        <v>5897</v>
      </c>
      <c r="G4454" t="s">
        <v>6045</v>
      </c>
      <c r="M4454" t="str">
        <f>IF(L4454&lt;&gt;"", L4454, IF(K4454&lt;&gt;"", K4454, IF(J4454&lt;&gt;"", J4454, IF(I4454&lt;&gt;"", I4454, IF(H4454&lt;&gt;"", H4454, IF(G4454&lt;&gt;"", G4454, IF(F4454&lt;&gt;"", F4454, IF(E4454&lt;&gt;"", E4454, IF(D4454&lt;&gt;"", D4454, "")))))))))</f>
        <v>t_BackFlowMain_First_Absol_test3_39cfe3b7155a5594.png</v>
      </c>
    </row>
    <row r="4455" spans="1:13" x14ac:dyDescent="0.15">
      <c r="A4455" t="s">
        <v>336</v>
      </c>
      <c r="B4455" t="s">
        <v>1548</v>
      </c>
      <c r="C4455" t="s">
        <v>3451</v>
      </c>
      <c r="D4455" t="s">
        <v>1550</v>
      </c>
      <c r="E4455" t="s">
        <v>1531</v>
      </c>
      <c r="F4455" t="s">
        <v>5897</v>
      </c>
      <c r="G4455" t="s">
        <v>6046</v>
      </c>
      <c r="M4455" t="str">
        <f>IF(L4455&lt;&gt;"", L4455, IF(K4455&lt;&gt;"", K4455, IF(J4455&lt;&gt;"", J4455, IF(I4455&lt;&gt;"", I4455, IF(H4455&lt;&gt;"", H4455, IF(G4455&lt;&gt;"", G4455, IF(F4455&lt;&gt;"", F4455, IF(E4455&lt;&gt;"", E4455, IF(D4455&lt;&gt;"", D4455, "")))))))))</f>
        <v>t_BackFlowMain_First_Absol_test_c973accd4c3d6c85.png</v>
      </c>
    </row>
    <row r="4456" spans="1:13" x14ac:dyDescent="0.15">
      <c r="A4456" t="s">
        <v>336</v>
      </c>
      <c r="B4456" t="s">
        <v>1548</v>
      </c>
      <c r="C4456" t="s">
        <v>3451</v>
      </c>
      <c r="D4456" t="s">
        <v>1550</v>
      </c>
      <c r="E4456" t="s">
        <v>1531</v>
      </c>
      <c r="F4456" t="s">
        <v>5897</v>
      </c>
      <c r="G4456" t="s">
        <v>6047</v>
      </c>
      <c r="M4456" t="str">
        <f>IF(L4456&lt;&gt;"", L4456, IF(K4456&lt;&gt;"", K4456, IF(J4456&lt;&gt;"", J4456, IF(I4456&lt;&gt;"", I4456, IF(H4456&lt;&gt;"", H4456, IF(G4456&lt;&gt;"", G4456, IF(F4456&lt;&gt;"", F4456, IF(E4456&lt;&gt;"", E4456, IF(D4456&lt;&gt;"", D4456, "")))))))))</f>
        <v>t_BackFlowMain_First_Clothing_test2_4400d4649fc32c1c.png</v>
      </c>
    </row>
    <row r="4457" spans="1:13" x14ac:dyDescent="0.15">
      <c r="A4457" t="s">
        <v>336</v>
      </c>
      <c r="B4457" t="s">
        <v>1548</v>
      </c>
      <c r="C4457" t="s">
        <v>3451</v>
      </c>
      <c r="D4457" t="s">
        <v>1550</v>
      </c>
      <c r="E4457" t="s">
        <v>1531</v>
      </c>
      <c r="F4457" t="s">
        <v>5897</v>
      </c>
      <c r="G4457" t="s">
        <v>6048</v>
      </c>
      <c r="M4457" t="str">
        <f>IF(L4457&lt;&gt;"", L4457, IF(K4457&lt;&gt;"", K4457, IF(J4457&lt;&gt;"", J4457, IF(I4457&lt;&gt;"", I4457, IF(H4457&lt;&gt;"", H4457, IF(G4457&lt;&gt;"", G4457, IF(F4457&lt;&gt;"", F4457, IF(E4457&lt;&gt;"", E4457, IF(D4457&lt;&gt;"", D4457, "")))))))))</f>
        <v>t_BackFlowMain_First_Clothing_test_457cf4359b5e491d.png</v>
      </c>
    </row>
    <row r="4458" spans="1:13" x14ac:dyDescent="0.15">
      <c r="A4458" t="s">
        <v>336</v>
      </c>
      <c r="B4458" t="s">
        <v>1548</v>
      </c>
      <c r="C4458" t="s">
        <v>3451</v>
      </c>
      <c r="D4458" t="s">
        <v>1550</v>
      </c>
      <c r="E4458" t="s">
        <v>1531</v>
      </c>
      <c r="F4458" t="s">
        <v>5897</v>
      </c>
      <c r="G4458" t="s">
        <v>6049</v>
      </c>
      <c r="M4458" t="str">
        <f>IF(L4458&lt;&gt;"", L4458, IF(K4458&lt;&gt;"", K4458, IF(J4458&lt;&gt;"", J4458, IF(I4458&lt;&gt;"", I4458, IF(H4458&lt;&gt;"", H4458, IF(G4458&lt;&gt;"", G4458, IF(F4458&lt;&gt;"", F4458, IF(E4458&lt;&gt;"", E4458, IF(D4458&lt;&gt;"", D4458, "")))))))))</f>
        <v>t_BackFlowMain_First_Dragonite_test1_ff1d843237b06dd3.png</v>
      </c>
    </row>
    <row r="4459" spans="1:13" x14ac:dyDescent="0.15">
      <c r="A4459" t="s">
        <v>336</v>
      </c>
      <c r="B4459" t="s">
        <v>1548</v>
      </c>
      <c r="C4459" t="s">
        <v>3451</v>
      </c>
      <c r="D4459" t="s">
        <v>1550</v>
      </c>
      <c r="E4459" t="s">
        <v>1531</v>
      </c>
      <c r="F4459" t="s">
        <v>5897</v>
      </c>
      <c r="G4459" t="s">
        <v>6050</v>
      </c>
      <c r="M4459" t="str">
        <f>IF(L4459&lt;&gt;"", L4459, IF(K4459&lt;&gt;"", K4459, IF(J4459&lt;&gt;"", J4459, IF(I4459&lt;&gt;"", I4459, IF(H4459&lt;&gt;"", H4459, IF(G4459&lt;&gt;"", G4459, IF(F4459&lt;&gt;"", F4459, IF(E4459&lt;&gt;"", E4459, IF(D4459&lt;&gt;"", D4459, "")))))))))</f>
        <v>t_BackFlowMain_First_Dragonite_test_5f4e7810fd073342.png</v>
      </c>
    </row>
    <row r="4460" spans="1:13" x14ac:dyDescent="0.15">
      <c r="A4460" t="s">
        <v>336</v>
      </c>
      <c r="B4460" t="s">
        <v>1548</v>
      </c>
      <c r="C4460" t="s">
        <v>3451</v>
      </c>
      <c r="D4460" t="s">
        <v>1550</v>
      </c>
      <c r="E4460" t="s">
        <v>1531</v>
      </c>
      <c r="F4460" t="s">
        <v>5897</v>
      </c>
      <c r="G4460" t="s">
        <v>6051</v>
      </c>
      <c r="M4460" t="str">
        <f>IF(L4460&lt;&gt;"", L4460, IF(K4460&lt;&gt;"", K4460, IF(J4460&lt;&gt;"", J4460, IF(I4460&lt;&gt;"", I4460, IF(H4460&lt;&gt;"", H4460, IF(G4460&lt;&gt;"", G4460, IF(F4460&lt;&gt;"", F4460, IF(E4460&lt;&gt;"", E4460, IF(D4460&lt;&gt;"", D4460, "")))))))))</f>
        <v>t_BackFlowMain_First_Urshifu_test_bff9c80d8de69ac0.png</v>
      </c>
    </row>
    <row r="4461" spans="1:13" x14ac:dyDescent="0.15">
      <c r="A4461" t="s">
        <v>336</v>
      </c>
      <c r="B4461" t="s">
        <v>1548</v>
      </c>
      <c r="C4461" t="s">
        <v>3451</v>
      </c>
      <c r="D4461" t="s">
        <v>1550</v>
      </c>
      <c r="E4461" t="s">
        <v>1531</v>
      </c>
      <c r="F4461" t="s">
        <v>5897</v>
      </c>
      <c r="G4461" t="s">
        <v>6052</v>
      </c>
      <c r="M4461" t="str">
        <f>IF(L4461&lt;&gt;"", L4461, IF(K4461&lt;&gt;"", K4461, IF(J4461&lt;&gt;"", J4461, IF(I4461&lt;&gt;"", I4461, IF(H4461&lt;&gt;"", H4461, IF(G4461&lt;&gt;"", G4461, IF(F4461&lt;&gt;"", F4461, IF(E4461&lt;&gt;"", E4461, IF(D4461&lt;&gt;"", D4461, "")))))))))</f>
        <v>t_BackFlowMain_Suit01_test_b756b1abeee8a052.png</v>
      </c>
    </row>
    <row r="4462" spans="1:13" x14ac:dyDescent="0.15">
      <c r="A4462" t="s">
        <v>336</v>
      </c>
      <c r="B4462" t="s">
        <v>1548</v>
      </c>
      <c r="C4462" t="s">
        <v>3451</v>
      </c>
      <c r="D4462" t="s">
        <v>1550</v>
      </c>
      <c r="E4462" t="s">
        <v>1531</v>
      </c>
      <c r="F4462" t="s">
        <v>5897</v>
      </c>
      <c r="G4462" t="s">
        <v>6053</v>
      </c>
      <c r="M4462" t="str">
        <f>IF(L4462&lt;&gt;"", L4462, IF(K4462&lt;&gt;"", K4462, IF(J4462&lt;&gt;"", J4462, IF(I4462&lt;&gt;"", I4462, IF(H4462&lt;&gt;"", H4462, IF(G4462&lt;&gt;"", G4462, IF(F4462&lt;&gt;"", F4462, IF(E4462&lt;&gt;"", E4462, IF(D4462&lt;&gt;"", D4462, "")))))))))</f>
        <v>t_BackFlowMain_Suit2_test_1ac8a0e9c126cb82.png</v>
      </c>
    </row>
    <row r="4463" spans="1:13" x14ac:dyDescent="0.15">
      <c r="A4463" t="s">
        <v>336</v>
      </c>
      <c r="B4463" t="s">
        <v>1548</v>
      </c>
      <c r="C4463" t="s">
        <v>3451</v>
      </c>
      <c r="D4463" t="s">
        <v>1550</v>
      </c>
      <c r="E4463" t="s">
        <v>1531</v>
      </c>
      <c r="F4463" t="s">
        <v>5897</v>
      </c>
      <c r="G4463" t="s">
        <v>6054</v>
      </c>
      <c r="M4463" t="str">
        <f>IF(L4463&lt;&gt;"", L4463, IF(K4463&lt;&gt;"", K4463, IF(J4463&lt;&gt;"", J4463, IF(I4463&lt;&gt;"", I4463, IF(H4463&lt;&gt;"", H4463, IF(G4463&lt;&gt;"", G4463, IF(F4463&lt;&gt;"", F4463, IF(E4463&lt;&gt;"", E4463, IF(D4463&lt;&gt;"", D4463, "")))))))))</f>
        <v>t_BackFlowMain_Suit3_test_1e885c5469ad1c09.png</v>
      </c>
    </row>
    <row r="4464" spans="1:13" x14ac:dyDescent="0.15">
      <c r="A4464" t="s">
        <v>336</v>
      </c>
      <c r="B4464" t="s">
        <v>1548</v>
      </c>
      <c r="C4464" t="s">
        <v>3451</v>
      </c>
      <c r="D4464" t="s">
        <v>1550</v>
      </c>
      <c r="E4464" t="s">
        <v>1531</v>
      </c>
      <c r="F4464" t="s">
        <v>5897</v>
      </c>
      <c r="G4464" t="s">
        <v>6055</v>
      </c>
      <c r="M4464" t="str">
        <f>IF(L4464&lt;&gt;"", L4464, IF(K4464&lt;&gt;"", K4464, IF(J4464&lt;&gt;"", J4464, IF(I4464&lt;&gt;"", I4464, IF(H4464&lt;&gt;"", H4464, IF(G4464&lt;&gt;"", G4464, IF(F4464&lt;&gt;"", F4464, IF(E4464&lt;&gt;"", E4464, IF(D4464&lt;&gt;"", D4464, "")))))))))</f>
        <v>t_BackFlowMain_Suit4_test_22402cf56e0565d6.png</v>
      </c>
    </row>
    <row r="4465" spans="1:13" x14ac:dyDescent="0.15">
      <c r="A4465" t="s">
        <v>336</v>
      </c>
      <c r="B4465" t="s">
        <v>1548</v>
      </c>
      <c r="C4465" t="s">
        <v>3451</v>
      </c>
      <c r="D4465" t="s">
        <v>1550</v>
      </c>
      <c r="E4465" t="s">
        <v>1531</v>
      </c>
      <c r="F4465" t="s">
        <v>5897</v>
      </c>
      <c r="G4465" t="s">
        <v>6056</v>
      </c>
      <c r="M4465" t="str">
        <f>IF(L4465&lt;&gt;"", L4465, IF(K4465&lt;&gt;"", K4465, IF(J4465&lt;&gt;"", J4465, IF(I4465&lt;&gt;"", I4465, IF(H4465&lt;&gt;"", H4465, IF(G4465&lt;&gt;"", G4465, IF(F4465&lt;&gt;"", F4465, IF(E4465&lt;&gt;"", E4465, IF(D4465&lt;&gt;"", D4465, "")))))))))</f>
        <v>t_BackFlowMain_Suit5_test_0d1979d16434ac89.png</v>
      </c>
    </row>
    <row r="4466" spans="1:13" x14ac:dyDescent="0.15">
      <c r="A4466" t="s">
        <v>336</v>
      </c>
      <c r="B4466" t="s">
        <v>1548</v>
      </c>
      <c r="C4466" t="s">
        <v>3451</v>
      </c>
      <c r="D4466" t="s">
        <v>1550</v>
      </c>
      <c r="E4466" t="s">
        <v>1531</v>
      </c>
      <c r="F4466" t="s">
        <v>5897</v>
      </c>
      <c r="G4466" t="s">
        <v>6057</v>
      </c>
      <c r="M4466" t="str">
        <f>IF(L4466&lt;&gt;"", L4466, IF(K4466&lt;&gt;"", K4466, IF(J4466&lt;&gt;"", J4466, IF(I4466&lt;&gt;"", I4466, IF(H4466&lt;&gt;"", H4466, IF(G4466&lt;&gt;"", G4466, IF(F4466&lt;&gt;"", F4466, IF(E4466&lt;&gt;"", E4466, IF(D4466&lt;&gt;"", D4466, "")))))))))</f>
        <v>t_BackFlowMain_Window_MrMime_test_31314d8cd6493206.png</v>
      </c>
    </row>
    <row r="4467" spans="1:13" x14ac:dyDescent="0.15">
      <c r="A4467" t="s">
        <v>336</v>
      </c>
      <c r="B4467" t="s">
        <v>1548</v>
      </c>
      <c r="C4467" t="s">
        <v>3451</v>
      </c>
      <c r="D4467" t="s">
        <v>1550</v>
      </c>
      <c r="E4467" t="s">
        <v>1531</v>
      </c>
      <c r="F4467" t="s">
        <v>1730</v>
      </c>
      <c r="G4467" t="s">
        <v>5456</v>
      </c>
      <c r="M4467" t="str">
        <f>IF(L4467&lt;&gt;"", L4467, IF(K4467&lt;&gt;"", K4467, IF(J4467&lt;&gt;"", J4467, IF(I4467&lt;&gt;"", I4467, IF(H4467&lt;&gt;"", H4467, IF(G4467&lt;&gt;"", G4467, IF(F4467&lt;&gt;"", F4467, IF(E4467&lt;&gt;"", E4467, IF(D4467&lt;&gt;"", D4467, "")))))))))</f>
        <v>t_ActivityOnePrice_Bg_2_2a56bc93b8a8a805.png</v>
      </c>
    </row>
    <row r="4468" spans="1:13" x14ac:dyDescent="0.15">
      <c r="A4468" t="s">
        <v>336</v>
      </c>
      <c r="B4468" t="s">
        <v>1548</v>
      </c>
      <c r="C4468" t="s">
        <v>3451</v>
      </c>
      <c r="D4468" t="s">
        <v>1550</v>
      </c>
      <c r="E4468" t="s">
        <v>1531</v>
      </c>
      <c r="F4468" t="s">
        <v>1730</v>
      </c>
      <c r="G4468" t="s">
        <v>5610</v>
      </c>
      <c r="M4468" t="str">
        <f>IF(L4468&lt;&gt;"", L4468, IF(K4468&lt;&gt;"", K4468, IF(J4468&lt;&gt;"", J4468, IF(I4468&lt;&gt;"", I4468, IF(H4468&lt;&gt;"", H4468, IF(G4468&lt;&gt;"", G4468, IF(F4468&lt;&gt;"", F4468, IF(E4468&lt;&gt;"", E4468, IF(D4468&lt;&gt;"", D4468, "")))))))))</f>
        <v>t_TutorialsVideo_bg_Delibird_01_21884a85b58a1786.png</v>
      </c>
    </row>
    <row r="4469" spans="1:13" x14ac:dyDescent="0.15">
      <c r="A4469" t="s">
        <v>336</v>
      </c>
      <c r="B4469" t="s">
        <v>1548</v>
      </c>
      <c r="C4469" t="s">
        <v>3451</v>
      </c>
      <c r="D4469" t="s">
        <v>1550</v>
      </c>
      <c r="E4469" t="s">
        <v>1531</v>
      </c>
      <c r="F4469" t="s">
        <v>1715</v>
      </c>
      <c r="G4469" t="s">
        <v>4843</v>
      </c>
      <c r="M4469" t="str">
        <f>IF(L4469&lt;&gt;"", L4469, IF(K4469&lt;&gt;"", K4469, IF(J4469&lt;&gt;"", J4469, IF(I4469&lt;&gt;"", I4469, IF(H4469&lt;&gt;"", H4469, IF(G4469&lt;&gt;"", G4469, IF(F4469&lt;&gt;"", F4469, IF(E4469&lt;&gt;"", E4469, IF(D4469&lt;&gt;"", D4469, "")))))))))</f>
        <v>Activity_DragonMonthRH_award_f665261f4544b194.png</v>
      </c>
    </row>
    <row r="4470" spans="1:13" x14ac:dyDescent="0.15">
      <c r="A4470" t="s">
        <v>336</v>
      </c>
      <c r="B4470" t="s">
        <v>1548</v>
      </c>
      <c r="C4470" t="s">
        <v>3451</v>
      </c>
      <c r="D4470" t="s">
        <v>1550</v>
      </c>
      <c r="E4470" t="s">
        <v>1531</v>
      </c>
      <c r="F4470" t="s">
        <v>2209</v>
      </c>
      <c r="G4470" t="s">
        <v>5331</v>
      </c>
      <c r="M4470" t="str">
        <f>IF(L4470&lt;&gt;"", L4470, IF(K4470&lt;&gt;"", K4470, IF(J4470&lt;&gt;"", J4470, IF(I4470&lt;&gt;"", I4470, IF(H4470&lt;&gt;"", H4470, IF(G4470&lt;&gt;"", G4470, IF(F4470&lt;&gt;"", F4470, IF(E4470&lt;&gt;"", E4470, IF(D4470&lt;&gt;"", D4470, "")))))))))</f>
        <v>ActivityEnter_PokemonIcon_2_647dc9de19a1f302.png</v>
      </c>
    </row>
    <row r="4471" spans="1:13" x14ac:dyDescent="0.15">
      <c r="A4471" t="s">
        <v>336</v>
      </c>
      <c r="B4471" t="s">
        <v>1548</v>
      </c>
      <c r="C4471" t="s">
        <v>3451</v>
      </c>
      <c r="D4471" t="s">
        <v>1550</v>
      </c>
      <c r="E4471" t="s">
        <v>1531</v>
      </c>
      <c r="F4471" t="s">
        <v>2209</v>
      </c>
      <c r="G4471" t="s">
        <v>5580</v>
      </c>
      <c r="M4471" t="str">
        <f>IF(L4471&lt;&gt;"", L4471, IF(K4471&lt;&gt;"", K4471, IF(J4471&lt;&gt;"", J4471, IF(I4471&lt;&gt;"", I4471, IF(H4471&lt;&gt;"", H4471, IF(G4471&lt;&gt;"", G4471, IF(F4471&lt;&gt;"", F4471, IF(E4471&lt;&gt;"", E4471, IF(D4471&lt;&gt;"", D4471, "")))))))))</f>
        <v>t_Activitylobby_btn_1_02_487f94c83d00799d.png</v>
      </c>
    </row>
    <row r="4472" spans="1:13" x14ac:dyDescent="0.15">
      <c r="A4472" t="s">
        <v>336</v>
      </c>
      <c r="B4472" t="s">
        <v>1548</v>
      </c>
      <c r="C4472" t="s">
        <v>3451</v>
      </c>
      <c r="D4472" t="s">
        <v>1550</v>
      </c>
      <c r="E4472" t="s">
        <v>1531</v>
      </c>
      <c r="F4472" t="s">
        <v>2209</v>
      </c>
      <c r="G4472" t="s">
        <v>5581</v>
      </c>
      <c r="M4472" t="str">
        <f>IF(L4472&lt;&gt;"", L4472, IF(K4472&lt;&gt;"", K4472, IF(J4472&lt;&gt;"", J4472, IF(I4472&lt;&gt;"", I4472, IF(H4472&lt;&gt;"", H4472, IF(G4472&lt;&gt;"", G4472, IF(F4472&lt;&gt;"", F4472, IF(E4472&lt;&gt;"", E4472, IF(D4472&lt;&gt;"", D4472, "")))))))))</f>
        <v>t_Activitylobby_btn_2_02_e0135c5b85a66b99.png</v>
      </c>
    </row>
    <row r="4473" spans="1:13" x14ac:dyDescent="0.15">
      <c r="A4473" t="s">
        <v>336</v>
      </c>
      <c r="B4473" t="s">
        <v>1548</v>
      </c>
      <c r="C4473" t="s">
        <v>3451</v>
      </c>
      <c r="D4473" t="s">
        <v>1550</v>
      </c>
      <c r="E4473" t="s">
        <v>1531</v>
      </c>
      <c r="F4473" t="s">
        <v>2209</v>
      </c>
      <c r="G4473" t="s">
        <v>5582</v>
      </c>
      <c r="M4473" t="str">
        <f>IF(L4473&lt;&gt;"", L4473, IF(K4473&lt;&gt;"", K4473, IF(J4473&lt;&gt;"", J4473, IF(I4473&lt;&gt;"", I4473, IF(H4473&lt;&gt;"", H4473, IF(G4473&lt;&gt;"", G4473, IF(F4473&lt;&gt;"", F4473, IF(E4473&lt;&gt;"", E4473, IF(D4473&lt;&gt;"", D4473, "")))))))))</f>
        <v>t_Activitylobby_btn_3_03_d9e8a19d87a35ed5.png</v>
      </c>
    </row>
    <row r="4474" spans="1:13" x14ac:dyDescent="0.15">
      <c r="A4474" t="s">
        <v>336</v>
      </c>
      <c r="B4474" t="s">
        <v>1548</v>
      </c>
      <c r="C4474" t="s">
        <v>3451</v>
      </c>
      <c r="D4474" t="s">
        <v>1550</v>
      </c>
      <c r="E4474" t="s">
        <v>2229</v>
      </c>
      <c r="F4474" t="s">
        <v>5832</v>
      </c>
      <c r="M4474" t="str">
        <f>IF(L4474&lt;&gt;"", L4474, IF(K4474&lt;&gt;"", K4474, IF(J4474&lt;&gt;"", J4474, IF(I4474&lt;&gt;"", I4474, IF(H4474&lt;&gt;"", H4474, IF(G4474&lt;&gt;"", G4474, IF(F4474&lt;&gt;"", F4474, IF(E4474&lt;&gt;"", E4474, IF(D4474&lt;&gt;"", D4474, "")))))))))</f>
        <v>badge_test_120fc3cfc724b555.png</v>
      </c>
    </row>
    <row r="4475" spans="1:13" x14ac:dyDescent="0.15">
      <c r="A4475" t="s">
        <v>336</v>
      </c>
      <c r="B4475" t="s">
        <v>1548</v>
      </c>
      <c r="C4475" t="s">
        <v>3451</v>
      </c>
      <c r="D4475" t="s">
        <v>1550</v>
      </c>
      <c r="E4475" t="s">
        <v>4917</v>
      </c>
      <c r="F4475" t="s">
        <v>4918</v>
      </c>
      <c r="G4475" t="s">
        <v>4919</v>
      </c>
      <c r="M4475" t="str">
        <f>IF(L4475&lt;&gt;"", L4475, IF(K4475&lt;&gt;"", K4475, IF(J4475&lt;&gt;"", J4475, IF(I4475&lt;&gt;"", I4475, IF(H4475&lt;&gt;"", H4475, IF(G4475&lt;&gt;"", G4475, IF(F4475&lt;&gt;"", F4475, IF(E4475&lt;&gt;"", E4475, IF(D4475&lt;&gt;"", D4475, "")))))))))</f>
        <v>t_BP_CNB01_01_3869c2ebcea303a5.png</v>
      </c>
    </row>
    <row r="4476" spans="1:13" x14ac:dyDescent="0.15">
      <c r="A4476" t="s">
        <v>336</v>
      </c>
      <c r="B4476" t="s">
        <v>1548</v>
      </c>
      <c r="C4476" t="s">
        <v>3451</v>
      </c>
      <c r="D4476" t="s">
        <v>1550</v>
      </c>
      <c r="E4476" t="s">
        <v>4917</v>
      </c>
      <c r="F4476" t="s">
        <v>4918</v>
      </c>
      <c r="G4476" t="s">
        <v>4920</v>
      </c>
      <c r="M4476" t="str">
        <f>IF(L4476&lt;&gt;"", L4476, IF(K4476&lt;&gt;"", K4476, IF(J4476&lt;&gt;"", J4476, IF(I4476&lt;&gt;"", I4476, IF(H4476&lt;&gt;"", H4476, IF(G4476&lt;&gt;"", G4476, IF(F4476&lt;&gt;"", F4476, IF(E4476&lt;&gt;"", E4476, IF(D4476&lt;&gt;"", D4476, "")))))))))</f>
        <v>t_BP_CNB01_02_f16a539c8a0084bb.png</v>
      </c>
    </row>
    <row r="4477" spans="1:13" x14ac:dyDescent="0.15">
      <c r="A4477" t="s">
        <v>336</v>
      </c>
      <c r="B4477" t="s">
        <v>1548</v>
      </c>
      <c r="C4477" t="s">
        <v>3451</v>
      </c>
      <c r="D4477" t="s">
        <v>1550</v>
      </c>
      <c r="E4477" t="s">
        <v>4917</v>
      </c>
      <c r="F4477" t="s">
        <v>4918</v>
      </c>
      <c r="G4477" t="s">
        <v>4921</v>
      </c>
      <c r="M4477" t="str">
        <f>IF(L4477&lt;&gt;"", L4477, IF(K4477&lt;&gt;"", K4477, IF(J4477&lt;&gt;"", J4477, IF(I4477&lt;&gt;"", I4477, IF(H4477&lt;&gt;"", H4477, IF(G4477&lt;&gt;"", G4477, IF(F4477&lt;&gt;"", F4477, IF(E4477&lt;&gt;"", E4477, IF(D4477&lt;&gt;"", D4477, "")))))))))</f>
        <v>t_BP_CNB01_03_120dd753e7edfa93.png</v>
      </c>
    </row>
    <row r="4478" spans="1:13" x14ac:dyDescent="0.15">
      <c r="A4478" t="s">
        <v>336</v>
      </c>
      <c r="B4478" t="s">
        <v>1548</v>
      </c>
      <c r="C4478" t="s">
        <v>3451</v>
      </c>
      <c r="D4478" t="s">
        <v>1550</v>
      </c>
      <c r="E4478" t="s">
        <v>4917</v>
      </c>
      <c r="F4478" t="s">
        <v>4918</v>
      </c>
      <c r="G4478" t="s">
        <v>4922</v>
      </c>
      <c r="M4478" t="str">
        <f>IF(L4478&lt;&gt;"", L4478, IF(K4478&lt;&gt;"", K4478, IF(J4478&lt;&gt;"", J4478, IF(I4478&lt;&gt;"", I4478, IF(H4478&lt;&gt;"", H4478, IF(G4478&lt;&gt;"", G4478, IF(F4478&lt;&gt;"", F4478, IF(E4478&lt;&gt;"", E4478, IF(D4478&lt;&gt;"", D4478, "")))))))))</f>
        <v>t_BP_CNB01_04_e6ec481cbd303535.png</v>
      </c>
    </row>
    <row r="4479" spans="1:13" x14ac:dyDescent="0.15">
      <c r="A4479" t="s">
        <v>336</v>
      </c>
      <c r="B4479" t="s">
        <v>1548</v>
      </c>
      <c r="C4479" t="s">
        <v>3451</v>
      </c>
      <c r="D4479" t="s">
        <v>1550</v>
      </c>
      <c r="E4479" t="s">
        <v>4917</v>
      </c>
      <c r="F4479" t="s">
        <v>4918</v>
      </c>
      <c r="G4479" t="s">
        <v>4923</v>
      </c>
      <c r="M4479" t="str">
        <f>IF(L4479&lt;&gt;"", L4479, IF(K4479&lt;&gt;"", K4479, IF(J4479&lt;&gt;"", J4479, IF(I4479&lt;&gt;"", I4479, IF(H4479&lt;&gt;"", H4479, IF(G4479&lt;&gt;"", G4479, IF(F4479&lt;&gt;"", F4479, IF(E4479&lt;&gt;"", E4479, IF(D4479&lt;&gt;"", D4479, "")))))))))</f>
        <v>t_BP_CNB01_05_a8d4fc96aa4512a0.png</v>
      </c>
    </row>
    <row r="4480" spans="1:13" x14ac:dyDescent="0.15">
      <c r="A4480" t="s">
        <v>336</v>
      </c>
      <c r="B4480" t="s">
        <v>1548</v>
      </c>
      <c r="C4480" t="s">
        <v>3451</v>
      </c>
      <c r="D4480" t="s">
        <v>1550</v>
      </c>
      <c r="E4480" t="s">
        <v>4917</v>
      </c>
      <c r="F4480" t="s">
        <v>4918</v>
      </c>
      <c r="G4480" t="s">
        <v>4924</v>
      </c>
      <c r="M4480" t="str">
        <f>IF(L4480&lt;&gt;"", L4480, IF(K4480&lt;&gt;"", K4480, IF(J4480&lt;&gt;"", J4480, IF(I4480&lt;&gt;"", I4480, IF(H4480&lt;&gt;"", H4480, IF(G4480&lt;&gt;"", G4480, IF(F4480&lt;&gt;"", F4480, IF(E4480&lt;&gt;"", E4480, IF(D4480&lt;&gt;"", D4480, "")))))))))</f>
        <v>t_BP_CNB01_06_dec6c586715edbfa.png</v>
      </c>
    </row>
    <row r="4481" spans="1:13" x14ac:dyDescent="0.15">
      <c r="A4481" t="s">
        <v>336</v>
      </c>
      <c r="B4481" t="s">
        <v>1548</v>
      </c>
      <c r="C4481" t="s">
        <v>3451</v>
      </c>
      <c r="D4481" t="s">
        <v>1550</v>
      </c>
      <c r="E4481" t="s">
        <v>4917</v>
      </c>
      <c r="F4481" t="s">
        <v>4918</v>
      </c>
      <c r="G4481" t="s">
        <v>4925</v>
      </c>
      <c r="M4481" t="str">
        <f>IF(L4481&lt;&gt;"", L4481, IF(K4481&lt;&gt;"", K4481, IF(J4481&lt;&gt;"", J4481, IF(I4481&lt;&gt;"", I4481, IF(H4481&lt;&gt;"", H4481, IF(G4481&lt;&gt;"", G4481, IF(F4481&lt;&gt;"", F4481, IF(E4481&lt;&gt;"", E4481, IF(D4481&lt;&gt;"", D4481, "")))))))))</f>
        <v>t_BP_CNB01_07_83d313c6d92fbd95.png</v>
      </c>
    </row>
    <row r="4482" spans="1:13" x14ac:dyDescent="0.15">
      <c r="A4482" t="s">
        <v>336</v>
      </c>
      <c r="B4482" t="s">
        <v>1548</v>
      </c>
      <c r="C4482" t="s">
        <v>3451</v>
      </c>
      <c r="D4482" t="s">
        <v>1550</v>
      </c>
      <c r="E4482" t="s">
        <v>4917</v>
      </c>
      <c r="F4482" t="s">
        <v>4918</v>
      </c>
      <c r="G4482" t="s">
        <v>5689</v>
      </c>
      <c r="M4482" t="str">
        <f>IF(L4482&lt;&gt;"", L4482, IF(K4482&lt;&gt;"", K4482, IF(J4482&lt;&gt;"", J4482, IF(I4482&lt;&gt;"", I4482, IF(H4482&lt;&gt;"", H4482, IF(G4482&lt;&gt;"", G4482, IF(F4482&lt;&gt;"", F4482, IF(E4482&lt;&gt;"", E4482, IF(D4482&lt;&gt;"", D4482, "")))))))))</f>
        <v>t_BP_CNB01_tips_ddc9eae478b2ddbf.png</v>
      </c>
    </row>
    <row r="4483" spans="1:13" x14ac:dyDescent="0.15">
      <c r="A4483" t="s">
        <v>336</v>
      </c>
      <c r="B4483" t="s">
        <v>1548</v>
      </c>
      <c r="C4483" t="s">
        <v>3451</v>
      </c>
      <c r="D4483" t="s">
        <v>1550</v>
      </c>
      <c r="E4483" t="s">
        <v>1818</v>
      </c>
      <c r="F4483" t="s">
        <v>5614</v>
      </c>
      <c r="G4483" t="s">
        <v>5615</v>
      </c>
      <c r="M4483" t="str">
        <f>IF(L4483&lt;&gt;"", L4483, IF(K4483&lt;&gt;"", K4483, IF(J4483&lt;&gt;"", J4483, IF(I4483&lt;&gt;"", I4483, IF(H4483&lt;&gt;"", H4483, IF(G4483&lt;&gt;"", G4483, IF(F4483&lt;&gt;"", F4483, IF(E4483&lt;&gt;"", E4483, IF(D4483&lt;&gt;"", D4483, "")))))))))</f>
        <v>t_entrycard_PMpaster_itemicon_Absol_c50f2cd934e4db00.png</v>
      </c>
    </row>
    <row r="4484" spans="1:13" x14ac:dyDescent="0.15">
      <c r="A4484" t="s">
        <v>336</v>
      </c>
      <c r="B4484" t="s">
        <v>1548</v>
      </c>
      <c r="C4484" t="s">
        <v>3451</v>
      </c>
      <c r="D4484" t="s">
        <v>1550</v>
      </c>
      <c r="E4484" t="s">
        <v>1818</v>
      </c>
      <c r="F4484" t="s">
        <v>5614</v>
      </c>
      <c r="G4484" t="s">
        <v>5616</v>
      </c>
      <c r="M4484" t="str">
        <f>IF(L4484&lt;&gt;"", L4484, IF(K4484&lt;&gt;"", K4484, IF(J4484&lt;&gt;"", J4484, IF(I4484&lt;&gt;"", I4484, IF(H4484&lt;&gt;"", H4484, IF(G4484&lt;&gt;"", G4484, IF(F4484&lt;&gt;"", F4484, IF(E4484&lt;&gt;"", E4484, IF(D4484&lt;&gt;"", D4484, "")))))))))</f>
        <v>t_entrycard_PMpaster_itemicon_Aegislash_1773723365d6011e.png</v>
      </c>
    </row>
    <row r="4485" spans="1:13" x14ac:dyDescent="0.15">
      <c r="A4485" t="s">
        <v>336</v>
      </c>
      <c r="B4485" t="s">
        <v>1548</v>
      </c>
      <c r="C4485" t="s">
        <v>3451</v>
      </c>
      <c r="D4485" t="s">
        <v>1550</v>
      </c>
      <c r="E4485" t="s">
        <v>1818</v>
      </c>
      <c r="F4485" t="s">
        <v>5614</v>
      </c>
      <c r="G4485" t="s">
        <v>5617</v>
      </c>
      <c r="M4485" t="str">
        <f>IF(L4485&lt;&gt;"", L4485, IF(K4485&lt;&gt;"", K4485, IF(J4485&lt;&gt;"", J4485, IF(I4485&lt;&gt;"", I4485, IF(H4485&lt;&gt;"", H4485, IF(G4485&lt;&gt;"", G4485, IF(F4485&lt;&gt;"", F4485, IF(E4485&lt;&gt;"", E4485, IF(D4485&lt;&gt;"", D4485, "")))))))))</f>
        <v>t_entrycard_PMpaster_itemicon_Azumarill_dc810146a593d47c.png</v>
      </c>
    </row>
    <row r="4486" spans="1:13" x14ac:dyDescent="0.15">
      <c r="A4486" t="s">
        <v>336</v>
      </c>
      <c r="B4486" t="s">
        <v>1548</v>
      </c>
      <c r="C4486" t="s">
        <v>3451</v>
      </c>
      <c r="D4486" t="s">
        <v>1550</v>
      </c>
      <c r="E4486" t="s">
        <v>1818</v>
      </c>
      <c r="F4486" t="s">
        <v>5614</v>
      </c>
      <c r="G4486" t="s">
        <v>5618</v>
      </c>
      <c r="M4486" t="str">
        <f>IF(L4486&lt;&gt;"", L4486, IF(K4486&lt;&gt;"", K4486, IF(J4486&lt;&gt;"", J4486, IF(I4486&lt;&gt;"", I4486, IF(H4486&lt;&gt;"", H4486, IF(G4486&lt;&gt;"", G4486, IF(F4486&lt;&gt;"", F4486, IF(E4486&lt;&gt;"", E4486, IF(D4486&lt;&gt;"", D4486, "")))))))))</f>
        <v>t_entrycard_PMpaster_itemicon_Blastoise_6a77cf3c9a52fef1.png</v>
      </c>
    </row>
    <row r="4487" spans="1:13" x14ac:dyDescent="0.15">
      <c r="A4487" t="s">
        <v>336</v>
      </c>
      <c r="B4487" t="s">
        <v>1548</v>
      </c>
      <c r="C4487" t="s">
        <v>3451</v>
      </c>
      <c r="D4487" t="s">
        <v>1550</v>
      </c>
      <c r="E4487" t="s">
        <v>1818</v>
      </c>
      <c r="F4487" t="s">
        <v>5614</v>
      </c>
      <c r="G4487" t="s">
        <v>5619</v>
      </c>
      <c r="M4487" t="str">
        <f>IF(L4487&lt;&gt;"", L4487, IF(K4487&lt;&gt;"", K4487, IF(J4487&lt;&gt;"", J4487, IF(I4487&lt;&gt;"", I4487, IF(H4487&lt;&gt;"", H4487, IF(G4487&lt;&gt;"", G4487, IF(F4487&lt;&gt;"", F4487, IF(E4487&lt;&gt;"", E4487, IF(D4487&lt;&gt;"", D4487, "")))))))))</f>
        <v>t_entrycard_PMpaster_itemicon_Blissey_b40eddfadd87bb03.png</v>
      </c>
    </row>
    <row r="4488" spans="1:13" x14ac:dyDescent="0.15">
      <c r="A4488" t="s">
        <v>336</v>
      </c>
      <c r="B4488" t="s">
        <v>1548</v>
      </c>
      <c r="C4488" t="s">
        <v>3451</v>
      </c>
      <c r="D4488" t="s">
        <v>1550</v>
      </c>
      <c r="E4488" t="s">
        <v>1818</v>
      </c>
      <c r="F4488" t="s">
        <v>5614</v>
      </c>
      <c r="G4488" t="s">
        <v>5620</v>
      </c>
      <c r="M4488" t="str">
        <f>IF(L4488&lt;&gt;"", L4488, IF(K4488&lt;&gt;"", K4488, IF(J4488&lt;&gt;"", J4488, IF(I4488&lt;&gt;"", I4488, IF(H4488&lt;&gt;"", H4488, IF(G4488&lt;&gt;"", G4488, IF(F4488&lt;&gt;"", F4488, IF(E4488&lt;&gt;"", E4488, IF(D4488&lt;&gt;"", D4488, "")))))))))</f>
        <v>t_entrycard_PMpaster_itemicon_Buzzwole_7ba429feda3eb034.png</v>
      </c>
    </row>
    <row r="4489" spans="1:13" x14ac:dyDescent="0.15">
      <c r="A4489" t="s">
        <v>336</v>
      </c>
      <c r="B4489" t="s">
        <v>1548</v>
      </c>
      <c r="C4489" t="s">
        <v>3451</v>
      </c>
      <c r="D4489" t="s">
        <v>1550</v>
      </c>
      <c r="E4489" t="s">
        <v>1818</v>
      </c>
      <c r="F4489" t="s">
        <v>5614</v>
      </c>
      <c r="G4489" t="s">
        <v>5621</v>
      </c>
      <c r="M4489" t="str">
        <f>IF(L4489&lt;&gt;"", L4489, IF(K4489&lt;&gt;"", K4489, IF(J4489&lt;&gt;"", J4489, IF(I4489&lt;&gt;"", I4489, IF(H4489&lt;&gt;"", H4489, IF(G4489&lt;&gt;"", G4489, IF(F4489&lt;&gt;"", F4489, IF(E4489&lt;&gt;"", E4489, IF(D4489&lt;&gt;"", D4489, "")))))))))</f>
        <v>t_entrycard_PMpaster_itemicon_Chandelure_0cd76c6cd7f832b1.png</v>
      </c>
    </row>
    <row r="4490" spans="1:13" x14ac:dyDescent="0.15">
      <c r="A4490" t="s">
        <v>336</v>
      </c>
      <c r="B4490" t="s">
        <v>1548</v>
      </c>
      <c r="C4490" t="s">
        <v>3451</v>
      </c>
      <c r="D4490" t="s">
        <v>1550</v>
      </c>
      <c r="E4490" t="s">
        <v>1818</v>
      </c>
      <c r="F4490" t="s">
        <v>5614</v>
      </c>
      <c r="G4490" t="s">
        <v>5622</v>
      </c>
      <c r="M4490" t="str">
        <f>IF(L4490&lt;&gt;"", L4490, IF(K4490&lt;&gt;"", K4490, IF(J4490&lt;&gt;"", J4490, IF(I4490&lt;&gt;"", I4490, IF(H4490&lt;&gt;"", H4490, IF(G4490&lt;&gt;"", G4490, IF(F4490&lt;&gt;"", F4490, IF(E4490&lt;&gt;"", E4490, IF(D4490&lt;&gt;"", D4490, "")))))))))</f>
        <v>t_entrycard_PMpaster_itemicon_Charizard_87ad74615a52b5a9.png</v>
      </c>
    </row>
    <row r="4491" spans="1:13" x14ac:dyDescent="0.15">
      <c r="A4491" t="s">
        <v>336</v>
      </c>
      <c r="B4491" t="s">
        <v>1548</v>
      </c>
      <c r="C4491" t="s">
        <v>3451</v>
      </c>
      <c r="D4491" t="s">
        <v>1550</v>
      </c>
      <c r="E4491" t="s">
        <v>1818</v>
      </c>
      <c r="F4491" t="s">
        <v>5614</v>
      </c>
      <c r="G4491" t="s">
        <v>5623</v>
      </c>
      <c r="M4491" t="str">
        <f>IF(L4491&lt;&gt;"", L4491, IF(K4491&lt;&gt;"", K4491, IF(J4491&lt;&gt;"", J4491, IF(I4491&lt;&gt;"", I4491, IF(H4491&lt;&gt;"", H4491, IF(G4491&lt;&gt;"", G4491, IF(F4491&lt;&gt;"", F4491, IF(E4491&lt;&gt;"", E4491, IF(D4491&lt;&gt;"", D4491, "")))))))))</f>
        <v>t_entrycard_PMpaster_itemicon_Cinderace_8ade57725d8f4253.png</v>
      </c>
    </row>
    <row r="4492" spans="1:13" x14ac:dyDescent="0.15">
      <c r="A4492" t="s">
        <v>336</v>
      </c>
      <c r="B4492" t="s">
        <v>1548</v>
      </c>
      <c r="C4492" t="s">
        <v>3451</v>
      </c>
      <c r="D4492" t="s">
        <v>1550</v>
      </c>
      <c r="E4492" t="s">
        <v>1818</v>
      </c>
      <c r="F4492" t="s">
        <v>5614</v>
      </c>
      <c r="G4492" t="s">
        <v>5624</v>
      </c>
      <c r="M4492" t="str">
        <f>IF(L4492&lt;&gt;"", L4492, IF(K4492&lt;&gt;"", K4492, IF(J4492&lt;&gt;"", J4492, IF(I4492&lt;&gt;"", I4492, IF(H4492&lt;&gt;"", H4492, IF(G4492&lt;&gt;"", G4492, IF(F4492&lt;&gt;"", F4492, IF(E4492&lt;&gt;"", E4492, IF(D4492&lt;&gt;"", D4492, "")))))))))</f>
        <v>t_entrycard_PMpaster_itemicon_Clefable_471d30306941c5ae.png</v>
      </c>
    </row>
    <row r="4493" spans="1:13" x14ac:dyDescent="0.15">
      <c r="A4493" t="s">
        <v>336</v>
      </c>
      <c r="B4493" t="s">
        <v>1548</v>
      </c>
      <c r="C4493" t="s">
        <v>3451</v>
      </c>
      <c r="D4493" t="s">
        <v>1550</v>
      </c>
      <c r="E4493" t="s">
        <v>1818</v>
      </c>
      <c r="F4493" t="s">
        <v>5614</v>
      </c>
      <c r="G4493" t="s">
        <v>5625</v>
      </c>
      <c r="M4493" t="str">
        <f>IF(L4493&lt;&gt;"", L4493, IF(K4493&lt;&gt;"", K4493, IF(J4493&lt;&gt;"", J4493, IF(I4493&lt;&gt;"", I4493, IF(H4493&lt;&gt;"", H4493, IF(G4493&lt;&gt;"", G4493, IF(F4493&lt;&gt;"", F4493, IF(E4493&lt;&gt;"", E4493, IF(D4493&lt;&gt;"", D4493, "")))))))))</f>
        <v>t_entrycard_PMpaster_itemicon_Comfey_c4d8194dfaab2917.png</v>
      </c>
    </row>
    <row r="4494" spans="1:13" x14ac:dyDescent="0.15">
      <c r="A4494" t="s">
        <v>336</v>
      </c>
      <c r="B4494" t="s">
        <v>1548</v>
      </c>
      <c r="C4494" t="s">
        <v>3451</v>
      </c>
      <c r="D4494" t="s">
        <v>1550</v>
      </c>
      <c r="E4494" t="s">
        <v>1818</v>
      </c>
      <c r="F4494" t="s">
        <v>5614</v>
      </c>
      <c r="G4494" t="s">
        <v>5626</v>
      </c>
      <c r="M4494" t="str">
        <f>IF(L4494&lt;&gt;"", L4494, IF(K4494&lt;&gt;"", K4494, IF(J4494&lt;&gt;"", J4494, IF(I4494&lt;&gt;"", I4494, IF(H4494&lt;&gt;"", H4494, IF(G4494&lt;&gt;"", G4494, IF(F4494&lt;&gt;"", F4494, IF(E4494&lt;&gt;"", E4494, IF(D4494&lt;&gt;"", D4494, "")))))))))</f>
        <v>t_entrycard_PMpaster_itemicon_Cramorant_65282049de1635cc.png</v>
      </c>
    </row>
    <row r="4495" spans="1:13" x14ac:dyDescent="0.15">
      <c r="A4495" t="s">
        <v>336</v>
      </c>
      <c r="B4495" t="s">
        <v>1548</v>
      </c>
      <c r="C4495" t="s">
        <v>3451</v>
      </c>
      <c r="D4495" t="s">
        <v>1550</v>
      </c>
      <c r="E4495" t="s">
        <v>1818</v>
      </c>
      <c r="F4495" t="s">
        <v>5614</v>
      </c>
      <c r="G4495" t="s">
        <v>5627</v>
      </c>
      <c r="M4495" t="str">
        <f>IF(L4495&lt;&gt;"", L4495, IF(K4495&lt;&gt;"", K4495, IF(J4495&lt;&gt;"", J4495, IF(I4495&lt;&gt;"", I4495, IF(H4495&lt;&gt;"", H4495, IF(G4495&lt;&gt;"", G4495, IF(F4495&lt;&gt;"", F4495, IF(E4495&lt;&gt;"", E4495, IF(D4495&lt;&gt;"", D4495, "")))))))))</f>
        <v>t_entrycard_PMpaster_itemicon_Crustle_bd2f0fec173c111a.png</v>
      </c>
    </row>
    <row r="4496" spans="1:13" x14ac:dyDescent="0.15">
      <c r="A4496" t="s">
        <v>336</v>
      </c>
      <c r="B4496" t="s">
        <v>1548</v>
      </c>
      <c r="C4496" t="s">
        <v>3451</v>
      </c>
      <c r="D4496" t="s">
        <v>1550</v>
      </c>
      <c r="E4496" t="s">
        <v>1818</v>
      </c>
      <c r="F4496" t="s">
        <v>5614</v>
      </c>
      <c r="G4496" t="s">
        <v>5628</v>
      </c>
      <c r="M4496" t="str">
        <f>IF(L4496&lt;&gt;"", L4496, IF(K4496&lt;&gt;"", K4496, IF(J4496&lt;&gt;"", J4496, IF(I4496&lt;&gt;"", I4496, IF(H4496&lt;&gt;"", H4496, IF(G4496&lt;&gt;"", G4496, IF(F4496&lt;&gt;"", F4496, IF(E4496&lt;&gt;"", E4496, IF(D4496&lt;&gt;"", D4496, "")))))))))</f>
        <v>t_entrycard_PMpaster_itemicon_Decidueye_1eb696db0e7dc70b.png</v>
      </c>
    </row>
    <row r="4497" spans="1:13" x14ac:dyDescent="0.15">
      <c r="A4497" t="s">
        <v>336</v>
      </c>
      <c r="B4497" t="s">
        <v>1548</v>
      </c>
      <c r="C4497" t="s">
        <v>3451</v>
      </c>
      <c r="D4497" t="s">
        <v>1550</v>
      </c>
      <c r="E4497" t="s">
        <v>1818</v>
      </c>
      <c r="F4497" t="s">
        <v>5614</v>
      </c>
      <c r="G4497" t="s">
        <v>5629</v>
      </c>
      <c r="M4497" t="str">
        <f>IF(L4497&lt;&gt;"", L4497, IF(K4497&lt;&gt;"", K4497, IF(J4497&lt;&gt;"", J4497, IF(I4497&lt;&gt;"", I4497, IF(H4497&lt;&gt;"", H4497, IF(G4497&lt;&gt;"", G4497, IF(F4497&lt;&gt;"", F4497, IF(E4497&lt;&gt;"", E4497, IF(D4497&lt;&gt;"", D4497, "")))))))))</f>
        <v>t_entrycard_PMpaster_itemicon_Delphox_52a7bab889acad84.png</v>
      </c>
    </row>
    <row r="4498" spans="1:13" x14ac:dyDescent="0.15">
      <c r="A4498" t="s">
        <v>336</v>
      </c>
      <c r="B4498" t="s">
        <v>1548</v>
      </c>
      <c r="C4498" t="s">
        <v>3451</v>
      </c>
      <c r="D4498" t="s">
        <v>1550</v>
      </c>
      <c r="E4498" t="s">
        <v>1818</v>
      </c>
      <c r="F4498" t="s">
        <v>5614</v>
      </c>
      <c r="G4498" t="s">
        <v>5630</v>
      </c>
      <c r="M4498" t="str">
        <f>IF(L4498&lt;&gt;"", L4498, IF(K4498&lt;&gt;"", K4498, IF(J4498&lt;&gt;"", J4498, IF(I4498&lt;&gt;"", I4498, IF(H4498&lt;&gt;"", H4498, IF(G4498&lt;&gt;"", G4498, IF(F4498&lt;&gt;"", F4498, IF(E4498&lt;&gt;"", E4498, IF(D4498&lt;&gt;"", D4498, "")))))))))</f>
        <v>t_entrycard_PMpaster_itemicon_Dodrio_102664e09d40ddbd.png</v>
      </c>
    </row>
    <row r="4499" spans="1:13" x14ac:dyDescent="0.15">
      <c r="A4499" t="s">
        <v>336</v>
      </c>
      <c r="B4499" t="s">
        <v>1548</v>
      </c>
      <c r="C4499" t="s">
        <v>3451</v>
      </c>
      <c r="D4499" t="s">
        <v>1550</v>
      </c>
      <c r="E4499" t="s">
        <v>1818</v>
      </c>
      <c r="F4499" t="s">
        <v>5614</v>
      </c>
      <c r="G4499" t="s">
        <v>5631</v>
      </c>
      <c r="M4499" t="str">
        <f>IF(L4499&lt;&gt;"", L4499, IF(K4499&lt;&gt;"", K4499, IF(J4499&lt;&gt;"", J4499, IF(I4499&lt;&gt;"", I4499, IF(H4499&lt;&gt;"", H4499, IF(G4499&lt;&gt;"", G4499, IF(F4499&lt;&gt;"", F4499, IF(E4499&lt;&gt;"", E4499, IF(D4499&lt;&gt;"", D4499, "")))))))))</f>
        <v>t_entrycard_PMpaster_itemicon_Dragapult_5351c0169e3031ab.png</v>
      </c>
    </row>
    <row r="4500" spans="1:13" x14ac:dyDescent="0.15">
      <c r="A4500" t="s">
        <v>336</v>
      </c>
      <c r="B4500" t="s">
        <v>1548</v>
      </c>
      <c r="C4500" t="s">
        <v>3451</v>
      </c>
      <c r="D4500" t="s">
        <v>1550</v>
      </c>
      <c r="E4500" t="s">
        <v>1818</v>
      </c>
      <c r="F4500" t="s">
        <v>5614</v>
      </c>
      <c r="G4500" t="s">
        <v>5632</v>
      </c>
      <c r="M4500" t="str">
        <f>IF(L4500&lt;&gt;"", L4500, IF(K4500&lt;&gt;"", K4500, IF(J4500&lt;&gt;"", J4500, IF(I4500&lt;&gt;"", I4500, IF(H4500&lt;&gt;"", H4500, IF(G4500&lt;&gt;"", G4500, IF(F4500&lt;&gt;"", F4500, IF(E4500&lt;&gt;"", E4500, IF(D4500&lt;&gt;"", D4500, "")))))))))</f>
        <v>t_entrycard_PMpaster_itemicon_Dragonite_62fa9cc5cc5bafb4.png</v>
      </c>
    </row>
    <row r="4501" spans="1:13" x14ac:dyDescent="0.15">
      <c r="A4501" t="s">
        <v>336</v>
      </c>
      <c r="B4501" t="s">
        <v>1548</v>
      </c>
      <c r="C4501" t="s">
        <v>3451</v>
      </c>
      <c r="D4501" t="s">
        <v>1550</v>
      </c>
      <c r="E4501" t="s">
        <v>1818</v>
      </c>
      <c r="F4501" t="s">
        <v>5614</v>
      </c>
      <c r="G4501" t="s">
        <v>5633</v>
      </c>
      <c r="M4501" t="str">
        <f>IF(L4501&lt;&gt;"", L4501, IF(K4501&lt;&gt;"", K4501, IF(J4501&lt;&gt;"", J4501, IF(I4501&lt;&gt;"", I4501, IF(H4501&lt;&gt;"", H4501, IF(G4501&lt;&gt;"", G4501, IF(F4501&lt;&gt;"", F4501, IF(E4501&lt;&gt;"", E4501, IF(D4501&lt;&gt;"", D4501, "")))))))))</f>
        <v>t_entrycard_PMpaster_itemicon_Duraludon_da0d67e3c6210837.png</v>
      </c>
    </row>
    <row r="4502" spans="1:13" x14ac:dyDescent="0.15">
      <c r="A4502" t="s">
        <v>336</v>
      </c>
      <c r="B4502" t="s">
        <v>1548</v>
      </c>
      <c r="C4502" t="s">
        <v>3451</v>
      </c>
      <c r="D4502" t="s">
        <v>1550</v>
      </c>
      <c r="E4502" t="s">
        <v>1818</v>
      </c>
      <c r="F4502" t="s">
        <v>5614</v>
      </c>
      <c r="G4502" t="s">
        <v>5634</v>
      </c>
      <c r="M4502" t="str">
        <f>IF(L4502&lt;&gt;"", L4502, IF(K4502&lt;&gt;"", K4502, IF(J4502&lt;&gt;"", J4502, IF(I4502&lt;&gt;"", I4502, IF(H4502&lt;&gt;"", H4502, IF(G4502&lt;&gt;"", G4502, IF(F4502&lt;&gt;"", F4502, IF(E4502&lt;&gt;"", E4502, IF(D4502&lt;&gt;"", D4502, "")))))))))</f>
        <v>t_entrycard_PMpaster_itemicon_Eldegoss_5b5360d2abb1ad9e.png</v>
      </c>
    </row>
    <row r="4503" spans="1:13" x14ac:dyDescent="0.15">
      <c r="A4503" t="s">
        <v>336</v>
      </c>
      <c r="B4503" t="s">
        <v>1548</v>
      </c>
      <c r="C4503" t="s">
        <v>3451</v>
      </c>
      <c r="D4503" t="s">
        <v>1550</v>
      </c>
      <c r="E4503" t="s">
        <v>1818</v>
      </c>
      <c r="F4503" t="s">
        <v>5614</v>
      </c>
      <c r="G4503" t="s">
        <v>5635</v>
      </c>
      <c r="M4503" t="str">
        <f>IF(L4503&lt;&gt;"", L4503, IF(K4503&lt;&gt;"", K4503, IF(J4503&lt;&gt;"", J4503, IF(I4503&lt;&gt;"", I4503, IF(H4503&lt;&gt;"", H4503, IF(G4503&lt;&gt;"", G4503, IF(F4503&lt;&gt;"", F4503, IF(E4503&lt;&gt;"", E4503, IF(D4503&lt;&gt;"", D4503, "")))))))))</f>
        <v>t_entrycard_PMpaster_itemicon_Espeon_c410f1bb9fcdb0d9.png</v>
      </c>
    </row>
    <row r="4504" spans="1:13" x14ac:dyDescent="0.15">
      <c r="A4504" t="s">
        <v>336</v>
      </c>
      <c r="B4504" t="s">
        <v>1548</v>
      </c>
      <c r="C4504" t="s">
        <v>3451</v>
      </c>
      <c r="D4504" t="s">
        <v>1550</v>
      </c>
      <c r="E4504" t="s">
        <v>1818</v>
      </c>
      <c r="F4504" t="s">
        <v>5614</v>
      </c>
      <c r="G4504" t="s">
        <v>5636</v>
      </c>
      <c r="M4504" t="str">
        <f>IF(L4504&lt;&gt;"", L4504, IF(K4504&lt;&gt;"", K4504, IF(J4504&lt;&gt;"", J4504, IF(I4504&lt;&gt;"", I4504, IF(H4504&lt;&gt;"", H4504, IF(G4504&lt;&gt;"", G4504, IF(F4504&lt;&gt;"", F4504, IF(E4504&lt;&gt;"", E4504, IF(D4504&lt;&gt;"", D4504, "")))))))))</f>
        <v>t_entrycard_PMpaster_itemicon_Garchomp_abd41d670a116063.png</v>
      </c>
    </row>
    <row r="4505" spans="1:13" x14ac:dyDescent="0.15">
      <c r="A4505" t="s">
        <v>336</v>
      </c>
      <c r="B4505" t="s">
        <v>1548</v>
      </c>
      <c r="C4505" t="s">
        <v>3451</v>
      </c>
      <c r="D4505" t="s">
        <v>1550</v>
      </c>
      <c r="E4505" t="s">
        <v>1818</v>
      </c>
      <c r="F4505" t="s">
        <v>5614</v>
      </c>
      <c r="G4505" t="s">
        <v>5637</v>
      </c>
      <c r="M4505" t="str">
        <f>IF(L4505&lt;&gt;"", L4505, IF(K4505&lt;&gt;"", K4505, IF(J4505&lt;&gt;"", J4505, IF(I4505&lt;&gt;"", I4505, IF(H4505&lt;&gt;"", H4505, IF(G4505&lt;&gt;"", G4505, IF(F4505&lt;&gt;"", F4505, IF(E4505&lt;&gt;"", E4505, IF(D4505&lt;&gt;"", D4505, "")))))))))</f>
        <v>t_entrycard_PMpaster_itemicon_Gardevoir_3a3c1d48b780425b.png</v>
      </c>
    </row>
    <row r="4506" spans="1:13" x14ac:dyDescent="0.15">
      <c r="A4506" t="s">
        <v>336</v>
      </c>
      <c r="B4506" t="s">
        <v>1548</v>
      </c>
      <c r="C4506" t="s">
        <v>3451</v>
      </c>
      <c r="D4506" t="s">
        <v>1550</v>
      </c>
      <c r="E4506" t="s">
        <v>1818</v>
      </c>
      <c r="F4506" t="s">
        <v>5614</v>
      </c>
      <c r="G4506" t="s">
        <v>5638</v>
      </c>
      <c r="M4506" t="str">
        <f>IF(L4506&lt;&gt;"", L4506, IF(K4506&lt;&gt;"", K4506, IF(J4506&lt;&gt;"", J4506, IF(I4506&lt;&gt;"", I4506, IF(H4506&lt;&gt;"", H4506, IF(G4506&lt;&gt;"", G4506, IF(F4506&lt;&gt;"", F4506, IF(E4506&lt;&gt;"", E4506, IF(D4506&lt;&gt;"", D4506, "")))))))))</f>
        <v>t_entrycard_PMpaster_itemicon_Gengar_ec99c71b36951ca1.png</v>
      </c>
    </row>
    <row r="4507" spans="1:13" x14ac:dyDescent="0.15">
      <c r="A4507" t="s">
        <v>336</v>
      </c>
      <c r="B4507" t="s">
        <v>1548</v>
      </c>
      <c r="C4507" t="s">
        <v>3451</v>
      </c>
      <c r="D4507" t="s">
        <v>1550</v>
      </c>
      <c r="E4507" t="s">
        <v>1818</v>
      </c>
      <c r="F4507" t="s">
        <v>5614</v>
      </c>
      <c r="G4507" t="s">
        <v>5639</v>
      </c>
      <c r="M4507" t="str">
        <f>IF(L4507&lt;&gt;"", L4507, IF(K4507&lt;&gt;"", K4507, IF(J4507&lt;&gt;"", J4507, IF(I4507&lt;&gt;"", I4507, IF(H4507&lt;&gt;"", H4507, IF(G4507&lt;&gt;"", G4507, IF(F4507&lt;&gt;"", F4507, IF(E4507&lt;&gt;"", E4507, IF(D4507&lt;&gt;"", D4507, "")))))))))</f>
        <v>t_entrycard_PMpaster_itemicon_Glaceon_de0ee75a1a1e3d36.png</v>
      </c>
    </row>
    <row r="4508" spans="1:13" x14ac:dyDescent="0.15">
      <c r="A4508" t="s">
        <v>336</v>
      </c>
      <c r="B4508" t="s">
        <v>1548</v>
      </c>
      <c r="C4508" t="s">
        <v>3451</v>
      </c>
      <c r="D4508" t="s">
        <v>1550</v>
      </c>
      <c r="E4508" t="s">
        <v>1818</v>
      </c>
      <c r="F4508" t="s">
        <v>5614</v>
      </c>
      <c r="G4508" t="s">
        <v>5640</v>
      </c>
      <c r="M4508" t="str">
        <f>IF(L4508&lt;&gt;"", L4508, IF(K4508&lt;&gt;"", K4508, IF(J4508&lt;&gt;"", J4508, IF(I4508&lt;&gt;"", I4508, IF(H4508&lt;&gt;"", H4508, IF(G4508&lt;&gt;"", G4508, IF(F4508&lt;&gt;"", F4508, IF(E4508&lt;&gt;"", E4508, IF(D4508&lt;&gt;"", D4508, "")))))))))</f>
        <v>t_entrycard_PMpaster_itemicon_Goodra_5a3ace1dbd133636.png</v>
      </c>
    </row>
    <row r="4509" spans="1:13" x14ac:dyDescent="0.15">
      <c r="A4509" t="s">
        <v>336</v>
      </c>
      <c r="B4509" t="s">
        <v>1548</v>
      </c>
      <c r="C4509" t="s">
        <v>3451</v>
      </c>
      <c r="D4509" t="s">
        <v>1550</v>
      </c>
      <c r="E4509" t="s">
        <v>1818</v>
      </c>
      <c r="F4509" t="s">
        <v>5614</v>
      </c>
      <c r="G4509" t="s">
        <v>5641</v>
      </c>
      <c r="M4509" t="str">
        <f>IF(L4509&lt;&gt;"", L4509, IF(K4509&lt;&gt;"", K4509, IF(J4509&lt;&gt;"", J4509, IF(I4509&lt;&gt;"", I4509, IF(H4509&lt;&gt;"", H4509, IF(G4509&lt;&gt;"", G4509, IF(F4509&lt;&gt;"", F4509, IF(E4509&lt;&gt;"", E4509, IF(D4509&lt;&gt;"", D4509, "")))))))))</f>
        <v>t_entrycard_PMpaster_itemicon_Greedent_3f3ac4deecd31f2a.png</v>
      </c>
    </row>
    <row r="4510" spans="1:13" x14ac:dyDescent="0.15">
      <c r="A4510" t="s">
        <v>336</v>
      </c>
      <c r="B4510" t="s">
        <v>1548</v>
      </c>
      <c r="C4510" t="s">
        <v>3451</v>
      </c>
      <c r="D4510" t="s">
        <v>1550</v>
      </c>
      <c r="E4510" t="s">
        <v>1818</v>
      </c>
      <c r="F4510" t="s">
        <v>5614</v>
      </c>
      <c r="G4510" t="s">
        <v>5642</v>
      </c>
      <c r="M4510" t="str">
        <f>IF(L4510&lt;&gt;"", L4510, IF(K4510&lt;&gt;"", K4510, IF(J4510&lt;&gt;"", J4510, IF(I4510&lt;&gt;"", I4510, IF(H4510&lt;&gt;"", H4510, IF(G4510&lt;&gt;"", G4510, IF(F4510&lt;&gt;"", F4510, IF(E4510&lt;&gt;"", E4510, IF(D4510&lt;&gt;"", D4510, "")))))))))</f>
        <v>t_entrycard_PMpaster_itemicon_Greninja_a18c702152cdc7f8.png</v>
      </c>
    </row>
    <row r="4511" spans="1:13" x14ac:dyDescent="0.15">
      <c r="A4511" t="s">
        <v>336</v>
      </c>
      <c r="B4511" t="s">
        <v>1548</v>
      </c>
      <c r="C4511" t="s">
        <v>3451</v>
      </c>
      <c r="D4511" t="s">
        <v>1550</v>
      </c>
      <c r="E4511" t="s">
        <v>1818</v>
      </c>
      <c r="F4511" t="s">
        <v>5614</v>
      </c>
      <c r="G4511" t="s">
        <v>5643</v>
      </c>
      <c r="M4511" t="str">
        <f>IF(L4511&lt;&gt;"", L4511, IF(K4511&lt;&gt;"", K4511, IF(J4511&lt;&gt;"", J4511, IF(I4511&lt;&gt;"", I4511, IF(H4511&lt;&gt;"", H4511, IF(G4511&lt;&gt;"", G4511, IF(F4511&lt;&gt;"", F4511, IF(E4511&lt;&gt;"", E4511, IF(D4511&lt;&gt;"", D4511, "")))))))))</f>
        <v>t_entrycard_PMpaster_itemicon_Hoopa_cd2e0c216094d77c.png</v>
      </c>
    </row>
    <row r="4512" spans="1:13" x14ac:dyDescent="0.15">
      <c r="A4512" t="s">
        <v>336</v>
      </c>
      <c r="B4512" t="s">
        <v>1548</v>
      </c>
      <c r="C4512" t="s">
        <v>3451</v>
      </c>
      <c r="D4512" t="s">
        <v>1550</v>
      </c>
      <c r="E4512" t="s">
        <v>1818</v>
      </c>
      <c r="F4512" t="s">
        <v>5614</v>
      </c>
      <c r="G4512" t="s">
        <v>5644</v>
      </c>
      <c r="M4512" t="str">
        <f>IF(L4512&lt;&gt;"", L4512, IF(K4512&lt;&gt;"", K4512, IF(J4512&lt;&gt;"", J4512, IF(I4512&lt;&gt;"", I4512, IF(H4512&lt;&gt;"", H4512, IF(G4512&lt;&gt;"", G4512, IF(F4512&lt;&gt;"", F4512, IF(E4512&lt;&gt;"", E4512, IF(D4512&lt;&gt;"", D4512, "")))))))))</f>
        <v>t_entrycard_PMpaster_itemicon_Inteleon_4d86449f33c49193.png</v>
      </c>
    </row>
    <row r="4513" spans="1:13" x14ac:dyDescent="0.15">
      <c r="A4513" t="s">
        <v>336</v>
      </c>
      <c r="B4513" t="s">
        <v>1548</v>
      </c>
      <c r="C4513" t="s">
        <v>3451</v>
      </c>
      <c r="D4513" t="s">
        <v>1550</v>
      </c>
      <c r="E4513" t="s">
        <v>1818</v>
      </c>
      <c r="F4513" t="s">
        <v>5614</v>
      </c>
      <c r="G4513" t="s">
        <v>5645</v>
      </c>
      <c r="M4513" t="str">
        <f>IF(L4513&lt;&gt;"", L4513, IF(K4513&lt;&gt;"", K4513, IF(J4513&lt;&gt;"", J4513, IF(I4513&lt;&gt;"", I4513, IF(H4513&lt;&gt;"", H4513, IF(G4513&lt;&gt;"", G4513, IF(F4513&lt;&gt;"", F4513, IF(E4513&lt;&gt;"", E4513, IF(D4513&lt;&gt;"", D4513, "")))))))))</f>
        <v>t_entrycard_PMpaster_itemicon_Lapras_357560a20b3dd749.png</v>
      </c>
    </row>
    <row r="4514" spans="1:13" x14ac:dyDescent="0.15">
      <c r="A4514" t="s">
        <v>336</v>
      </c>
      <c r="B4514" t="s">
        <v>1548</v>
      </c>
      <c r="C4514" t="s">
        <v>3451</v>
      </c>
      <c r="D4514" t="s">
        <v>1550</v>
      </c>
      <c r="E4514" t="s">
        <v>1818</v>
      </c>
      <c r="F4514" t="s">
        <v>5614</v>
      </c>
      <c r="G4514" t="s">
        <v>5646</v>
      </c>
      <c r="M4514" t="str">
        <f>IF(L4514&lt;&gt;"", L4514, IF(K4514&lt;&gt;"", K4514, IF(J4514&lt;&gt;"", J4514, IF(I4514&lt;&gt;"", I4514, IF(H4514&lt;&gt;"", H4514, IF(G4514&lt;&gt;"", G4514, IF(F4514&lt;&gt;"", F4514, IF(E4514&lt;&gt;"", E4514, IF(D4514&lt;&gt;"", D4514, "")))))))))</f>
        <v>t_entrycard_PMpaster_itemicon_Leafeon_6da316da2cb306b2.png</v>
      </c>
    </row>
    <row r="4515" spans="1:13" x14ac:dyDescent="0.15">
      <c r="A4515" t="s">
        <v>336</v>
      </c>
      <c r="B4515" t="s">
        <v>1548</v>
      </c>
      <c r="C4515" t="s">
        <v>3451</v>
      </c>
      <c r="D4515" t="s">
        <v>1550</v>
      </c>
      <c r="E4515" t="s">
        <v>1818</v>
      </c>
      <c r="F4515" t="s">
        <v>5614</v>
      </c>
      <c r="G4515" t="s">
        <v>5647</v>
      </c>
      <c r="M4515" t="str">
        <f>IF(L4515&lt;&gt;"", L4515, IF(K4515&lt;&gt;"", K4515, IF(J4515&lt;&gt;"", J4515, IF(I4515&lt;&gt;"", I4515, IF(H4515&lt;&gt;"", H4515, IF(G4515&lt;&gt;"", G4515, IF(F4515&lt;&gt;"", F4515, IF(E4515&lt;&gt;"", E4515, IF(D4515&lt;&gt;"", D4515, "")))))))))</f>
        <v>t_entrycard_PMpaster_itemicon_Lucario_91f3f9d50d7a9f18.png</v>
      </c>
    </row>
    <row r="4516" spans="1:13" x14ac:dyDescent="0.15">
      <c r="A4516" t="s">
        <v>336</v>
      </c>
      <c r="B4516" t="s">
        <v>1548</v>
      </c>
      <c r="C4516" t="s">
        <v>3451</v>
      </c>
      <c r="D4516" t="s">
        <v>1550</v>
      </c>
      <c r="E4516" t="s">
        <v>1818</v>
      </c>
      <c r="F4516" t="s">
        <v>5614</v>
      </c>
      <c r="G4516" t="s">
        <v>5648</v>
      </c>
      <c r="M4516" t="str">
        <f>IF(L4516&lt;&gt;"", L4516, IF(K4516&lt;&gt;"", K4516, IF(J4516&lt;&gt;"", J4516, IF(I4516&lt;&gt;"", I4516, IF(H4516&lt;&gt;"", H4516, IF(G4516&lt;&gt;"", G4516, IF(F4516&lt;&gt;"", F4516, IF(E4516&lt;&gt;"", E4516, IF(D4516&lt;&gt;"", D4516, "")))))))))</f>
        <v>t_entrycard_PMpaster_itemicon_Machamp_3d2728945ceed8c0.png</v>
      </c>
    </row>
    <row r="4517" spans="1:13" x14ac:dyDescent="0.15">
      <c r="A4517" t="s">
        <v>336</v>
      </c>
      <c r="B4517" t="s">
        <v>1548</v>
      </c>
      <c r="C4517" t="s">
        <v>3451</v>
      </c>
      <c r="D4517" t="s">
        <v>1550</v>
      </c>
      <c r="E4517" t="s">
        <v>1818</v>
      </c>
      <c r="F4517" t="s">
        <v>5614</v>
      </c>
      <c r="G4517" t="s">
        <v>5649</v>
      </c>
      <c r="M4517" t="str">
        <f>IF(L4517&lt;&gt;"", L4517, IF(K4517&lt;&gt;"", K4517, IF(J4517&lt;&gt;"", J4517, IF(I4517&lt;&gt;"", I4517, IF(H4517&lt;&gt;"", H4517, IF(G4517&lt;&gt;"", G4517, IF(F4517&lt;&gt;"", F4517, IF(E4517&lt;&gt;"", E4517, IF(D4517&lt;&gt;"", D4517, "")))))))))</f>
        <v>t_entrycard_PMpaster_itemicon_Mamoswine_138dddfa39a0fb44.png</v>
      </c>
    </row>
    <row r="4518" spans="1:13" x14ac:dyDescent="0.15">
      <c r="A4518" t="s">
        <v>336</v>
      </c>
      <c r="B4518" t="s">
        <v>1548</v>
      </c>
      <c r="C4518" t="s">
        <v>3451</v>
      </c>
      <c r="D4518" t="s">
        <v>1550</v>
      </c>
      <c r="E4518" t="s">
        <v>1818</v>
      </c>
      <c r="F4518" t="s">
        <v>5614</v>
      </c>
      <c r="G4518" t="s">
        <v>5650</v>
      </c>
      <c r="M4518" t="str">
        <f>IF(L4518&lt;&gt;"", L4518, IF(K4518&lt;&gt;"", K4518, IF(J4518&lt;&gt;"", J4518, IF(I4518&lt;&gt;"", I4518, IF(H4518&lt;&gt;"", H4518, IF(G4518&lt;&gt;"", G4518, IF(F4518&lt;&gt;"", F4518, IF(E4518&lt;&gt;"", E4518, IF(D4518&lt;&gt;"", D4518, "")))))))))</f>
        <v>t_entrycard_PMpaster_itemicon_Meowscarada_bcd7410c1ff4bc97.png</v>
      </c>
    </row>
    <row r="4519" spans="1:13" x14ac:dyDescent="0.15">
      <c r="A4519" t="s">
        <v>336</v>
      </c>
      <c r="B4519" t="s">
        <v>1548</v>
      </c>
      <c r="C4519" t="s">
        <v>3451</v>
      </c>
      <c r="D4519" t="s">
        <v>1550</v>
      </c>
      <c r="E4519" t="s">
        <v>1818</v>
      </c>
      <c r="F4519" t="s">
        <v>5614</v>
      </c>
      <c r="G4519" t="s">
        <v>5651</v>
      </c>
      <c r="M4519" t="str">
        <f>IF(L4519&lt;&gt;"", L4519, IF(K4519&lt;&gt;"", K4519, IF(J4519&lt;&gt;"", J4519, IF(I4519&lt;&gt;"", I4519, IF(H4519&lt;&gt;"", H4519, IF(G4519&lt;&gt;"", G4519, IF(F4519&lt;&gt;"", F4519, IF(E4519&lt;&gt;"", E4519, IF(D4519&lt;&gt;"", D4519, "")))))))))</f>
        <v>t_entrycard_PMpaster_itemicon_Mew_490a159d3f152921.png</v>
      </c>
    </row>
    <row r="4520" spans="1:13" x14ac:dyDescent="0.15">
      <c r="A4520" t="s">
        <v>336</v>
      </c>
      <c r="B4520" t="s">
        <v>1548</v>
      </c>
      <c r="C4520" t="s">
        <v>3451</v>
      </c>
      <c r="D4520" t="s">
        <v>1550</v>
      </c>
      <c r="E4520" t="s">
        <v>1818</v>
      </c>
      <c r="F4520" t="s">
        <v>5614</v>
      </c>
      <c r="G4520" t="s">
        <v>5652</v>
      </c>
      <c r="M4520" t="str">
        <f>IF(L4520&lt;&gt;"", L4520, IF(K4520&lt;&gt;"", K4520, IF(J4520&lt;&gt;"", J4520, IF(I4520&lt;&gt;"", I4520, IF(H4520&lt;&gt;"", H4520, IF(G4520&lt;&gt;"", G4520, IF(F4520&lt;&gt;"", F4520, IF(E4520&lt;&gt;"", E4520, IF(D4520&lt;&gt;"", D4520, "")))))))))</f>
        <v>t_entrycard_PMpaster_itemicon_Mewtwo_4192fdf5d5c2390c.png</v>
      </c>
    </row>
    <row r="4521" spans="1:13" x14ac:dyDescent="0.15">
      <c r="A4521" t="s">
        <v>336</v>
      </c>
      <c r="B4521" t="s">
        <v>1548</v>
      </c>
      <c r="C4521" t="s">
        <v>3451</v>
      </c>
      <c r="D4521" t="s">
        <v>1550</v>
      </c>
      <c r="E4521" t="s">
        <v>1818</v>
      </c>
      <c r="F4521" t="s">
        <v>5614</v>
      </c>
      <c r="G4521" t="s">
        <v>5653</v>
      </c>
      <c r="M4521" t="str">
        <f>IF(L4521&lt;&gt;"", L4521, IF(K4521&lt;&gt;"", K4521, IF(J4521&lt;&gt;"", J4521, IF(I4521&lt;&gt;"", I4521, IF(H4521&lt;&gt;"", H4521, IF(G4521&lt;&gt;"", G4521, IF(F4521&lt;&gt;"", F4521, IF(E4521&lt;&gt;"", E4521, IF(D4521&lt;&gt;"", D4521, "")))))))))</f>
        <v>t_entrycard_PMpaster_itemicon_Mimikyu_d8b8ab93afbf5916.png</v>
      </c>
    </row>
    <row r="4522" spans="1:13" x14ac:dyDescent="0.15">
      <c r="A4522" t="s">
        <v>336</v>
      </c>
      <c r="B4522" t="s">
        <v>1548</v>
      </c>
      <c r="C4522" t="s">
        <v>3451</v>
      </c>
      <c r="D4522" t="s">
        <v>1550</v>
      </c>
      <c r="E4522" t="s">
        <v>1818</v>
      </c>
      <c r="F4522" t="s">
        <v>5614</v>
      </c>
      <c r="G4522" t="s">
        <v>5654</v>
      </c>
      <c r="M4522" t="str">
        <f>IF(L4522&lt;&gt;"", L4522, IF(K4522&lt;&gt;"", K4522, IF(J4522&lt;&gt;"", J4522, IF(I4522&lt;&gt;"", I4522, IF(H4522&lt;&gt;"", H4522, IF(G4522&lt;&gt;"", G4522, IF(F4522&lt;&gt;"", F4522, IF(E4522&lt;&gt;"", E4522, IF(D4522&lt;&gt;"", D4522, "")))))))))</f>
        <v>t_entrycard_PMpaster_itemicon_MrMime_d79cd95ce97df945.png</v>
      </c>
    </row>
    <row r="4523" spans="1:13" x14ac:dyDescent="0.15">
      <c r="A4523" t="s">
        <v>336</v>
      </c>
      <c r="B4523" t="s">
        <v>1548</v>
      </c>
      <c r="C4523" t="s">
        <v>3451</v>
      </c>
      <c r="D4523" t="s">
        <v>1550</v>
      </c>
      <c r="E4523" t="s">
        <v>1818</v>
      </c>
      <c r="F4523" t="s">
        <v>5614</v>
      </c>
      <c r="G4523" t="s">
        <v>5655</v>
      </c>
      <c r="M4523" t="str">
        <f>IF(L4523&lt;&gt;"", L4523, IF(K4523&lt;&gt;"", K4523, IF(J4523&lt;&gt;"", J4523, IF(I4523&lt;&gt;"", I4523, IF(H4523&lt;&gt;"", H4523, IF(G4523&lt;&gt;"", G4523, IF(F4523&lt;&gt;"", F4523, IF(E4523&lt;&gt;"", E4523, IF(D4523&lt;&gt;"", D4523, "")))))))))</f>
        <v>t_entrycard_PMpaster_itemicon_Ninetales_68b1acfa4c82c539.png</v>
      </c>
    </row>
    <row r="4524" spans="1:13" x14ac:dyDescent="0.15">
      <c r="A4524" t="s">
        <v>336</v>
      </c>
      <c r="B4524" t="s">
        <v>1548</v>
      </c>
      <c r="C4524" t="s">
        <v>3451</v>
      </c>
      <c r="D4524" t="s">
        <v>1550</v>
      </c>
      <c r="E4524" t="s">
        <v>1818</v>
      </c>
      <c r="F4524" t="s">
        <v>5614</v>
      </c>
      <c r="G4524" t="s">
        <v>5656</v>
      </c>
      <c r="M4524" t="str">
        <f>IF(L4524&lt;&gt;"", L4524, IF(K4524&lt;&gt;"", K4524, IF(J4524&lt;&gt;"", J4524, IF(I4524&lt;&gt;"", I4524, IF(H4524&lt;&gt;"", H4524, IF(G4524&lt;&gt;"", G4524, IF(F4524&lt;&gt;"", F4524, IF(E4524&lt;&gt;"", E4524, IF(D4524&lt;&gt;"", D4524, "")))))))))</f>
        <v>t_entrycard_PMpaster_itemicon_Pikachu_2befeee5fcbf04a8.png</v>
      </c>
    </row>
    <row r="4525" spans="1:13" x14ac:dyDescent="0.15">
      <c r="A4525" t="s">
        <v>336</v>
      </c>
      <c r="B4525" t="s">
        <v>1548</v>
      </c>
      <c r="C4525" t="s">
        <v>3451</v>
      </c>
      <c r="D4525" t="s">
        <v>1550</v>
      </c>
      <c r="E4525" t="s">
        <v>1818</v>
      </c>
      <c r="F4525" t="s">
        <v>5614</v>
      </c>
      <c r="G4525" t="s">
        <v>5657</v>
      </c>
      <c r="M4525" t="str">
        <f>IF(L4525&lt;&gt;"", L4525, IF(K4525&lt;&gt;"", K4525, IF(J4525&lt;&gt;"", J4525, IF(I4525&lt;&gt;"", I4525, IF(H4525&lt;&gt;"", H4525, IF(G4525&lt;&gt;"", G4525, IF(F4525&lt;&gt;"", F4525, IF(E4525&lt;&gt;"", E4525, IF(D4525&lt;&gt;"", D4525, "")))))))))</f>
        <v>t_entrycard_PMpaster_itemicon_Psyduck_1f67a2802648de12.png</v>
      </c>
    </row>
    <row r="4526" spans="1:13" x14ac:dyDescent="0.15">
      <c r="A4526" t="s">
        <v>336</v>
      </c>
      <c r="B4526" t="s">
        <v>1548</v>
      </c>
      <c r="C4526" t="s">
        <v>3451</v>
      </c>
      <c r="D4526" t="s">
        <v>1550</v>
      </c>
      <c r="E4526" t="s">
        <v>1818</v>
      </c>
      <c r="F4526" t="s">
        <v>5614</v>
      </c>
      <c r="G4526" t="s">
        <v>5658</v>
      </c>
      <c r="M4526" t="str">
        <f>IF(L4526&lt;&gt;"", L4526, IF(K4526&lt;&gt;"", K4526, IF(J4526&lt;&gt;"", J4526, IF(I4526&lt;&gt;"", I4526, IF(H4526&lt;&gt;"", H4526, IF(G4526&lt;&gt;"", G4526, IF(F4526&lt;&gt;"", F4526, IF(E4526&lt;&gt;"", E4526, IF(D4526&lt;&gt;"", D4526, "")))))))))</f>
        <v>t_entrycard_PMpaster_itemicon_Sableye_048d54577db70ddd.png</v>
      </c>
    </row>
    <row r="4527" spans="1:13" x14ac:dyDescent="0.15">
      <c r="A4527" t="s">
        <v>336</v>
      </c>
      <c r="B4527" t="s">
        <v>1548</v>
      </c>
      <c r="C4527" t="s">
        <v>3451</v>
      </c>
      <c r="D4527" t="s">
        <v>1550</v>
      </c>
      <c r="E4527" t="s">
        <v>1818</v>
      </c>
      <c r="F4527" t="s">
        <v>5614</v>
      </c>
      <c r="G4527" t="s">
        <v>5659</v>
      </c>
      <c r="M4527" t="str">
        <f>IF(L4527&lt;&gt;"", L4527, IF(K4527&lt;&gt;"", K4527, IF(J4527&lt;&gt;"", J4527, IF(I4527&lt;&gt;"", I4527, IF(H4527&lt;&gt;"", H4527, IF(G4527&lt;&gt;"", G4527, IF(F4527&lt;&gt;"", F4527, IF(E4527&lt;&gt;"", E4527, IF(D4527&lt;&gt;"", D4527, "")))))))))</f>
        <v>t_entrycard_PMpaster_itemicon_Scizor_dc4402d480d8b13b.png</v>
      </c>
    </row>
    <row r="4528" spans="1:13" x14ac:dyDescent="0.15">
      <c r="A4528" t="s">
        <v>336</v>
      </c>
      <c r="B4528" t="s">
        <v>1548</v>
      </c>
      <c r="C4528" t="s">
        <v>3451</v>
      </c>
      <c r="D4528" t="s">
        <v>1550</v>
      </c>
      <c r="E4528" t="s">
        <v>1818</v>
      </c>
      <c r="F4528" t="s">
        <v>5614</v>
      </c>
      <c r="G4528" t="s">
        <v>5660</v>
      </c>
      <c r="M4528" t="str">
        <f>IF(L4528&lt;&gt;"", L4528, IF(K4528&lt;&gt;"", K4528, IF(J4528&lt;&gt;"", J4528, IF(I4528&lt;&gt;"", I4528, IF(H4528&lt;&gt;"", H4528, IF(G4528&lt;&gt;"", G4528, IF(F4528&lt;&gt;"", F4528, IF(E4528&lt;&gt;"", E4528, IF(D4528&lt;&gt;"", D4528, "")))))))))</f>
        <v>t_entrycard_PMpaster_itemicon_Slowbro_0b668d90f5ae8677.png</v>
      </c>
    </row>
    <row r="4529" spans="1:13" x14ac:dyDescent="0.15">
      <c r="A4529" t="s">
        <v>336</v>
      </c>
      <c r="B4529" t="s">
        <v>1548</v>
      </c>
      <c r="C4529" t="s">
        <v>3451</v>
      </c>
      <c r="D4529" t="s">
        <v>1550</v>
      </c>
      <c r="E4529" t="s">
        <v>1818</v>
      </c>
      <c r="F4529" t="s">
        <v>5614</v>
      </c>
      <c r="G4529" t="s">
        <v>5661</v>
      </c>
      <c r="M4529" t="str">
        <f>IF(L4529&lt;&gt;"", L4529, IF(K4529&lt;&gt;"", K4529, IF(J4529&lt;&gt;"", J4529, IF(I4529&lt;&gt;"", I4529, IF(H4529&lt;&gt;"", H4529, IF(G4529&lt;&gt;"", G4529, IF(F4529&lt;&gt;"", F4529, IF(E4529&lt;&gt;"", E4529, IF(D4529&lt;&gt;"", D4529, "")))))))))</f>
        <v>t_entrycard_PMpaster_itemicon_Snorlax_89bce9c2b00daec9.png</v>
      </c>
    </row>
    <row r="4530" spans="1:13" x14ac:dyDescent="0.15">
      <c r="A4530" t="s">
        <v>336</v>
      </c>
      <c r="B4530" t="s">
        <v>1548</v>
      </c>
      <c r="C4530" t="s">
        <v>3451</v>
      </c>
      <c r="D4530" t="s">
        <v>1550</v>
      </c>
      <c r="E4530" t="s">
        <v>1818</v>
      </c>
      <c r="F4530" t="s">
        <v>5614</v>
      </c>
      <c r="G4530" t="s">
        <v>5662</v>
      </c>
      <c r="M4530" t="str">
        <f>IF(L4530&lt;&gt;"", L4530, IF(K4530&lt;&gt;"", K4530, IF(J4530&lt;&gt;"", J4530, IF(I4530&lt;&gt;"", I4530, IF(H4530&lt;&gt;"", H4530, IF(G4530&lt;&gt;"", G4530, IF(F4530&lt;&gt;"", F4530, IF(E4530&lt;&gt;"", E4530, IF(D4530&lt;&gt;"", D4530, "")))))))))</f>
        <v>t_entrycard_PMpaster_itemicon_Sylveon_0a450a6cde48126e.png</v>
      </c>
    </row>
    <row r="4531" spans="1:13" x14ac:dyDescent="0.15">
      <c r="A4531" t="s">
        <v>336</v>
      </c>
      <c r="B4531" t="s">
        <v>1548</v>
      </c>
      <c r="C4531" t="s">
        <v>3451</v>
      </c>
      <c r="D4531" t="s">
        <v>1550</v>
      </c>
      <c r="E4531" t="s">
        <v>1818</v>
      </c>
      <c r="F4531" t="s">
        <v>5614</v>
      </c>
      <c r="G4531" t="s">
        <v>5663</v>
      </c>
      <c r="M4531" t="str">
        <f>IF(L4531&lt;&gt;"", L4531, IF(K4531&lt;&gt;"", K4531, IF(J4531&lt;&gt;"", J4531, IF(I4531&lt;&gt;"", I4531, IF(H4531&lt;&gt;"", H4531, IF(G4531&lt;&gt;"", G4531, IF(F4531&lt;&gt;"", F4531, IF(E4531&lt;&gt;"", E4531, IF(D4531&lt;&gt;"", D4531, "")))))))))</f>
        <v>t_entrycard_PMpaster_itemicon_Talonflame_614b4235bca296a2.png</v>
      </c>
    </row>
    <row r="4532" spans="1:13" x14ac:dyDescent="0.15">
      <c r="A4532" t="s">
        <v>336</v>
      </c>
      <c r="B4532" t="s">
        <v>1548</v>
      </c>
      <c r="C4532" t="s">
        <v>3451</v>
      </c>
      <c r="D4532" t="s">
        <v>1550</v>
      </c>
      <c r="E4532" t="s">
        <v>1818</v>
      </c>
      <c r="F4532" t="s">
        <v>5614</v>
      </c>
      <c r="G4532" t="s">
        <v>5664</v>
      </c>
      <c r="M4532" t="str">
        <f>IF(L4532&lt;&gt;"", L4532, IF(K4532&lt;&gt;"", K4532, IF(J4532&lt;&gt;"", J4532, IF(I4532&lt;&gt;"", I4532, IF(H4532&lt;&gt;"", H4532, IF(G4532&lt;&gt;"", G4532, IF(F4532&lt;&gt;"", F4532, IF(E4532&lt;&gt;"", E4532, IF(D4532&lt;&gt;"", D4532, "")))))))))</f>
        <v>t_entrycard_PMpaster_itemicon_Trevenant_987f0ccfb2db5820.png</v>
      </c>
    </row>
    <row r="4533" spans="1:13" x14ac:dyDescent="0.15">
      <c r="A4533" t="s">
        <v>336</v>
      </c>
      <c r="B4533" t="s">
        <v>1548</v>
      </c>
      <c r="C4533" t="s">
        <v>3451</v>
      </c>
      <c r="D4533" t="s">
        <v>1550</v>
      </c>
      <c r="E4533" t="s">
        <v>1818</v>
      </c>
      <c r="F4533" t="s">
        <v>5614</v>
      </c>
      <c r="G4533" t="s">
        <v>5665</v>
      </c>
      <c r="M4533" t="str">
        <f>IF(L4533&lt;&gt;"", L4533, IF(K4533&lt;&gt;"", K4533, IF(J4533&lt;&gt;"", J4533, IF(I4533&lt;&gt;"", I4533, IF(H4533&lt;&gt;"", H4533, IF(G4533&lt;&gt;"", G4533, IF(F4533&lt;&gt;"", F4533, IF(E4533&lt;&gt;"", E4533, IF(D4533&lt;&gt;"", D4533, "")))))))))</f>
        <v>t_entrycard_PMpaster_itemicon_Tsareena_1c7baeb865ee6991.png</v>
      </c>
    </row>
    <row r="4534" spans="1:13" x14ac:dyDescent="0.15">
      <c r="A4534" t="s">
        <v>336</v>
      </c>
      <c r="B4534" t="s">
        <v>1548</v>
      </c>
      <c r="C4534" t="s">
        <v>3451</v>
      </c>
      <c r="D4534" t="s">
        <v>1550</v>
      </c>
      <c r="E4534" t="s">
        <v>1818</v>
      </c>
      <c r="F4534" t="s">
        <v>5614</v>
      </c>
      <c r="G4534" t="s">
        <v>5666</v>
      </c>
      <c r="M4534" t="str">
        <f>IF(L4534&lt;&gt;"", L4534, IF(K4534&lt;&gt;"", K4534, IF(J4534&lt;&gt;"", J4534, IF(I4534&lt;&gt;"", I4534, IF(H4534&lt;&gt;"", H4534, IF(G4534&lt;&gt;"", G4534, IF(F4534&lt;&gt;"", F4534, IF(E4534&lt;&gt;"", E4534, IF(D4534&lt;&gt;"", D4534, "")))))))))</f>
        <v>t_entrycard_PMpaster_itemicon_Tyranitar_572aa5287e368b30.png</v>
      </c>
    </row>
    <row r="4535" spans="1:13" x14ac:dyDescent="0.15">
      <c r="A4535" t="s">
        <v>336</v>
      </c>
      <c r="B4535" t="s">
        <v>1548</v>
      </c>
      <c r="C4535" t="s">
        <v>3451</v>
      </c>
      <c r="D4535" t="s">
        <v>1550</v>
      </c>
      <c r="E4535" t="s">
        <v>1818</v>
      </c>
      <c r="F4535" t="s">
        <v>5614</v>
      </c>
      <c r="G4535" t="s">
        <v>5667</v>
      </c>
      <c r="M4535" t="str">
        <f>IF(L4535&lt;&gt;"", L4535, IF(K4535&lt;&gt;"", K4535, IF(J4535&lt;&gt;"", J4535, IF(I4535&lt;&gt;"", I4535, IF(H4535&lt;&gt;"", H4535, IF(G4535&lt;&gt;"", G4535, IF(F4535&lt;&gt;"", F4535, IF(E4535&lt;&gt;"", E4535, IF(D4535&lt;&gt;"", D4535, "")))))))))</f>
        <v>t_entrycard_PMpaster_itemicon_Umbreon_5502b5a30d089155.png</v>
      </c>
    </row>
    <row r="4536" spans="1:13" x14ac:dyDescent="0.15">
      <c r="A4536" t="s">
        <v>336</v>
      </c>
      <c r="B4536" t="s">
        <v>1548</v>
      </c>
      <c r="C4536" t="s">
        <v>3451</v>
      </c>
      <c r="D4536" t="s">
        <v>1550</v>
      </c>
      <c r="E4536" t="s">
        <v>1818</v>
      </c>
      <c r="F4536" t="s">
        <v>5614</v>
      </c>
      <c r="G4536" t="s">
        <v>5668</v>
      </c>
      <c r="M4536" t="str">
        <f>IF(L4536&lt;&gt;"", L4536, IF(K4536&lt;&gt;"", K4536, IF(J4536&lt;&gt;"", J4536, IF(I4536&lt;&gt;"", I4536, IF(H4536&lt;&gt;"", H4536, IF(G4536&lt;&gt;"", G4536, IF(F4536&lt;&gt;"", F4536, IF(E4536&lt;&gt;"", E4536, IF(D4536&lt;&gt;"", D4536, "")))))))))</f>
        <v>t_entrycard_PMpaster_itemicon_Urshifu_b1bcac70eada67b6.png</v>
      </c>
    </row>
    <row r="4537" spans="1:13" x14ac:dyDescent="0.15">
      <c r="A4537" t="s">
        <v>336</v>
      </c>
      <c r="B4537" t="s">
        <v>1548</v>
      </c>
      <c r="C4537" t="s">
        <v>3451</v>
      </c>
      <c r="D4537" t="s">
        <v>1550</v>
      </c>
      <c r="E4537" t="s">
        <v>1818</v>
      </c>
      <c r="F4537" t="s">
        <v>5614</v>
      </c>
      <c r="G4537" t="s">
        <v>5669</v>
      </c>
      <c r="M4537" t="str">
        <f>IF(L4537&lt;&gt;"", L4537, IF(K4537&lt;&gt;"", K4537, IF(J4537&lt;&gt;"", J4537, IF(I4537&lt;&gt;"", I4537, IF(H4537&lt;&gt;"", H4537, IF(G4537&lt;&gt;"", G4537, IF(F4537&lt;&gt;"", F4537, IF(E4537&lt;&gt;"", E4537, IF(D4537&lt;&gt;"", D4537, "")))))))))</f>
        <v>t_entrycard_PMpaster_itemicon_Venusaur_2fd0df4ebf3a1a23.png</v>
      </c>
    </row>
    <row r="4538" spans="1:13" x14ac:dyDescent="0.15">
      <c r="A4538" t="s">
        <v>336</v>
      </c>
      <c r="B4538" t="s">
        <v>1548</v>
      </c>
      <c r="C4538" t="s">
        <v>3451</v>
      </c>
      <c r="D4538" t="s">
        <v>1550</v>
      </c>
      <c r="E4538" t="s">
        <v>1818</v>
      </c>
      <c r="F4538" t="s">
        <v>5614</v>
      </c>
      <c r="G4538" t="s">
        <v>5670</v>
      </c>
      <c r="M4538" t="str">
        <f>IF(L4538&lt;&gt;"", L4538, IF(K4538&lt;&gt;"", K4538, IF(J4538&lt;&gt;"", J4538, IF(I4538&lt;&gt;"", I4538, IF(H4538&lt;&gt;"", H4538, IF(G4538&lt;&gt;"", G4538, IF(F4538&lt;&gt;"", F4538, IF(E4538&lt;&gt;"", E4538, IF(D4538&lt;&gt;"", D4538, "")))))))))</f>
        <v>t_entrycard_PMpaster_itemicon_Wigglytuff_0af83b2707bdc9a7.png</v>
      </c>
    </row>
    <row r="4539" spans="1:13" x14ac:dyDescent="0.15">
      <c r="A4539" t="s">
        <v>336</v>
      </c>
      <c r="B4539" t="s">
        <v>1548</v>
      </c>
      <c r="C4539" t="s">
        <v>3451</v>
      </c>
      <c r="D4539" t="s">
        <v>1550</v>
      </c>
      <c r="E4539" t="s">
        <v>1818</v>
      </c>
      <c r="F4539" t="s">
        <v>5614</v>
      </c>
      <c r="G4539" t="s">
        <v>5671</v>
      </c>
      <c r="M4539" t="str">
        <f>IF(L4539&lt;&gt;"", L4539, IF(K4539&lt;&gt;"", K4539, IF(J4539&lt;&gt;"", J4539, IF(I4539&lt;&gt;"", I4539, IF(H4539&lt;&gt;"", H4539, IF(G4539&lt;&gt;"", G4539, IF(F4539&lt;&gt;"", F4539, IF(E4539&lt;&gt;"", E4539, IF(D4539&lt;&gt;"", D4539, "")))))))))</f>
        <v>t_entrycard_PMpaster_itemicon_Zacian_1b5dfeeea5292de2.png</v>
      </c>
    </row>
    <row r="4540" spans="1:13" x14ac:dyDescent="0.15">
      <c r="A4540" t="s">
        <v>336</v>
      </c>
      <c r="B4540" t="s">
        <v>1548</v>
      </c>
      <c r="C4540" t="s">
        <v>3451</v>
      </c>
      <c r="D4540" t="s">
        <v>1550</v>
      </c>
      <c r="E4540" t="s">
        <v>1818</v>
      </c>
      <c r="F4540" t="s">
        <v>5614</v>
      </c>
      <c r="G4540" t="s">
        <v>5672</v>
      </c>
      <c r="M4540" t="str">
        <f>IF(L4540&lt;&gt;"", L4540, IF(K4540&lt;&gt;"", K4540, IF(J4540&lt;&gt;"", J4540, IF(I4540&lt;&gt;"", I4540, IF(H4540&lt;&gt;"", H4540, IF(G4540&lt;&gt;"", G4540, IF(F4540&lt;&gt;"", F4540, IF(E4540&lt;&gt;"", E4540, IF(D4540&lt;&gt;"", D4540, "")))))))))</f>
        <v>t_entrycard_PMpaster_itemicon_Zeraora_9f6cfeaf876d08c5.png</v>
      </c>
    </row>
    <row r="4541" spans="1:13" x14ac:dyDescent="0.15">
      <c r="A4541" t="s">
        <v>336</v>
      </c>
      <c r="B4541" t="s">
        <v>1548</v>
      </c>
      <c r="C4541" t="s">
        <v>3451</v>
      </c>
      <c r="D4541" t="s">
        <v>1550</v>
      </c>
      <c r="E4541" t="s">
        <v>1818</v>
      </c>
      <c r="F4541" t="s">
        <v>5614</v>
      </c>
      <c r="G4541" t="s">
        <v>5673</v>
      </c>
      <c r="M4541" t="str">
        <f>IF(L4541&lt;&gt;"", L4541, IF(K4541&lt;&gt;"", K4541, IF(J4541&lt;&gt;"", J4541, IF(I4541&lt;&gt;"", I4541, IF(H4541&lt;&gt;"", H4541, IF(G4541&lt;&gt;"", G4541, IF(F4541&lt;&gt;"", F4541, IF(E4541&lt;&gt;"", E4541, IF(D4541&lt;&gt;"", D4541, "")))))))))</f>
        <v>t_entrycard_PMpaster_itemicon_Zoroark_736663f4a058ad44.png</v>
      </c>
    </row>
    <row r="4542" spans="1:13" x14ac:dyDescent="0.15">
      <c r="A4542" t="s">
        <v>336</v>
      </c>
      <c r="B4542" t="s">
        <v>1548</v>
      </c>
      <c r="C4542" t="s">
        <v>3451</v>
      </c>
      <c r="D4542" t="s">
        <v>1550</v>
      </c>
      <c r="E4542" t="s">
        <v>1907</v>
      </c>
      <c r="F4542" t="s">
        <v>3429</v>
      </c>
      <c r="G4542" t="s">
        <v>3430</v>
      </c>
      <c r="H4542" t="s">
        <v>4910</v>
      </c>
      <c r="M4542" t="str">
        <f>IF(L4542&lt;&gt;"", L4542, IF(K4542&lt;&gt;"", K4542, IF(J4542&lt;&gt;"", J4542, IF(I4542&lt;&gt;"", I4542, IF(H4542&lt;&gt;"", H4542, IF(G4542&lt;&gt;"", G4542, IF(F4542&lt;&gt;"", F4542, IF(E4542&lt;&gt;"", E4542, IF(D4542&lt;&gt;"", D4542, "")))))))))</f>
        <v>t_activityAnswer_share0813_bg_4de3feefef8ac3e9.png</v>
      </c>
    </row>
    <row r="4543" spans="1:13" x14ac:dyDescent="0.15">
      <c r="A4543" t="s">
        <v>336</v>
      </c>
      <c r="B4543" t="s">
        <v>1548</v>
      </c>
      <c r="C4543" t="s">
        <v>3451</v>
      </c>
      <c r="D4543" t="s">
        <v>1550</v>
      </c>
      <c r="E4543" t="s">
        <v>1907</v>
      </c>
      <c r="F4543" t="s">
        <v>1908</v>
      </c>
      <c r="G4543" t="s">
        <v>1909</v>
      </c>
      <c r="H4543" t="s">
        <v>5745</v>
      </c>
      <c r="M4543" t="str">
        <f>IF(L4543&lt;&gt;"", L4543, IF(K4543&lt;&gt;"", K4543, IF(J4543&lt;&gt;"", J4543, IF(I4543&lt;&gt;"", I4543, IF(H4543&lt;&gt;"", H4543, IF(G4543&lt;&gt;"", G4543, IF(F4543&lt;&gt;"", F4543, IF(E4543&lt;&gt;"", E4543, IF(D4543&lt;&gt;"", D4543, "")))))))))</f>
        <v>t_PkmStage1_113_01_4a144aaa5275d71a.png</v>
      </c>
    </row>
    <row r="4544" spans="1:13" x14ac:dyDescent="0.15">
      <c r="A4544" t="s">
        <v>336</v>
      </c>
      <c r="B4544" t="s">
        <v>1548</v>
      </c>
      <c r="C4544" t="s">
        <v>3451</v>
      </c>
      <c r="D4544" t="s">
        <v>1550</v>
      </c>
      <c r="E4544" t="s">
        <v>1907</v>
      </c>
      <c r="F4544" t="s">
        <v>1908</v>
      </c>
      <c r="G4544" t="s">
        <v>1909</v>
      </c>
      <c r="H4544" t="s">
        <v>5746</v>
      </c>
      <c r="M4544" t="str">
        <f>IF(L4544&lt;&gt;"", L4544, IF(K4544&lt;&gt;"", K4544, IF(J4544&lt;&gt;"", J4544, IF(I4544&lt;&gt;"", I4544, IF(H4544&lt;&gt;"", H4544, IF(G4544&lt;&gt;"", G4544, IF(F4544&lt;&gt;"", F4544, IF(E4544&lt;&gt;"", E4544, IF(D4544&lt;&gt;"", D4544, "")))))))))</f>
        <v>t_PkmStage1_147_01_cde491ff0121edb1.png</v>
      </c>
    </row>
    <row r="4545" spans="1:13" x14ac:dyDescent="0.15">
      <c r="A4545" t="s">
        <v>336</v>
      </c>
      <c r="B4545" t="s">
        <v>1548</v>
      </c>
      <c r="C4545" t="s">
        <v>3451</v>
      </c>
      <c r="D4545" t="s">
        <v>1550</v>
      </c>
      <c r="E4545" t="s">
        <v>1907</v>
      </c>
      <c r="F4545" t="s">
        <v>1908</v>
      </c>
      <c r="G4545" t="s">
        <v>1909</v>
      </c>
      <c r="H4545" t="s">
        <v>5747</v>
      </c>
      <c r="M4545" t="str">
        <f>IF(L4545&lt;&gt;"", L4545, IF(K4545&lt;&gt;"", K4545, IF(J4545&lt;&gt;"", J4545, IF(I4545&lt;&gt;"", I4545, IF(H4545&lt;&gt;"", H4545, IF(G4545&lt;&gt;"", G4545, IF(F4545&lt;&gt;"", F4545, IF(E4545&lt;&gt;"", E4545, IF(D4545&lt;&gt;"", D4545, "")))))))))</f>
        <v>t_PkmStage1_183_01_f0d1ebfa2ed0632f.png</v>
      </c>
    </row>
    <row r="4546" spans="1:13" x14ac:dyDescent="0.15">
      <c r="A4546" t="s">
        <v>336</v>
      </c>
      <c r="B4546" t="s">
        <v>1548</v>
      </c>
      <c r="C4546" t="s">
        <v>3451</v>
      </c>
      <c r="D4546" t="s">
        <v>1550</v>
      </c>
      <c r="E4546" t="s">
        <v>1907</v>
      </c>
      <c r="F4546" t="s">
        <v>1908</v>
      </c>
      <c r="G4546" t="s">
        <v>1909</v>
      </c>
      <c r="H4546" t="s">
        <v>5748</v>
      </c>
      <c r="M4546" t="str">
        <f>IF(L4546&lt;&gt;"", L4546, IF(K4546&lt;&gt;"", K4546, IF(J4546&lt;&gt;"", J4546, IF(I4546&lt;&gt;"", I4546, IF(H4546&lt;&gt;"", H4546, IF(G4546&lt;&gt;"", G4546, IF(F4546&lt;&gt;"", F4546, IF(E4546&lt;&gt;"", E4546, IF(D4546&lt;&gt;"", D4546, "")))))))))</f>
        <v>t_PkmStage1_1_01_964921ceb6d14a5c.png</v>
      </c>
    </row>
    <row r="4547" spans="1:13" x14ac:dyDescent="0.15">
      <c r="A4547" t="s">
        <v>336</v>
      </c>
      <c r="B4547" t="s">
        <v>1548</v>
      </c>
      <c r="C4547" t="s">
        <v>3451</v>
      </c>
      <c r="D4547" t="s">
        <v>1550</v>
      </c>
      <c r="E4547" t="s">
        <v>1907</v>
      </c>
      <c r="F4547" t="s">
        <v>1908</v>
      </c>
      <c r="G4547" t="s">
        <v>1909</v>
      </c>
      <c r="H4547" t="s">
        <v>5749</v>
      </c>
      <c r="M4547" t="str">
        <f>IF(L4547&lt;&gt;"", L4547, IF(K4547&lt;&gt;"", K4547, IF(J4547&lt;&gt;"", J4547, IF(I4547&lt;&gt;"", I4547, IF(H4547&lt;&gt;"", H4547, IF(G4547&lt;&gt;"", G4547, IF(F4547&lt;&gt;"", F4547, IF(E4547&lt;&gt;"", E4547, IF(D4547&lt;&gt;"", D4547, "")))))))))</f>
        <v>t_PkmStage1_220_01_e3555b9c0480667b.png</v>
      </c>
    </row>
    <row r="4548" spans="1:13" x14ac:dyDescent="0.15">
      <c r="A4548" t="s">
        <v>336</v>
      </c>
      <c r="B4548" t="s">
        <v>1548</v>
      </c>
      <c r="C4548" t="s">
        <v>3451</v>
      </c>
      <c r="D4548" t="s">
        <v>1550</v>
      </c>
      <c r="E4548" t="s">
        <v>1907</v>
      </c>
      <c r="F4548" t="s">
        <v>1908</v>
      </c>
      <c r="G4548" t="s">
        <v>1909</v>
      </c>
      <c r="H4548" t="s">
        <v>5750</v>
      </c>
      <c r="M4548" t="str">
        <f>IF(L4548&lt;&gt;"", L4548, IF(K4548&lt;&gt;"", K4548, IF(J4548&lt;&gt;"", J4548, IF(I4548&lt;&gt;"", I4548, IF(H4548&lt;&gt;"", H4548, IF(G4548&lt;&gt;"", G4548, IF(F4548&lt;&gt;"", F4548, IF(E4548&lt;&gt;"", E4548, IF(D4548&lt;&gt;"", D4548, "")))))))))</f>
        <v>t_PkmStage1_246_01_12561a2772b989c9.png</v>
      </c>
    </row>
    <row r="4549" spans="1:13" x14ac:dyDescent="0.15">
      <c r="A4549" t="s">
        <v>336</v>
      </c>
      <c r="B4549" t="s">
        <v>1548</v>
      </c>
      <c r="C4549" t="s">
        <v>3451</v>
      </c>
      <c r="D4549" t="s">
        <v>1550</v>
      </c>
      <c r="E4549" t="s">
        <v>1907</v>
      </c>
      <c r="F4549" t="s">
        <v>1908</v>
      </c>
      <c r="G4549" t="s">
        <v>1909</v>
      </c>
      <c r="H4549" t="s">
        <v>5751</v>
      </c>
      <c r="M4549" t="str">
        <f>IF(L4549&lt;&gt;"", L4549, IF(K4549&lt;&gt;"", K4549, IF(J4549&lt;&gt;"", J4549, IF(I4549&lt;&gt;"", I4549, IF(H4549&lt;&gt;"", H4549, IF(G4549&lt;&gt;"", G4549, IF(F4549&lt;&gt;"", F4549, IF(E4549&lt;&gt;"", E4549, IF(D4549&lt;&gt;"", D4549, "")))))))))</f>
        <v>t_PkmStage1_280_01_89e952e0cacfc2b6.png</v>
      </c>
    </row>
    <row r="4550" spans="1:13" x14ac:dyDescent="0.15">
      <c r="A4550" t="s">
        <v>336</v>
      </c>
      <c r="B4550" t="s">
        <v>1548</v>
      </c>
      <c r="C4550" t="s">
        <v>3451</v>
      </c>
      <c r="D4550" t="s">
        <v>1550</v>
      </c>
      <c r="E4550" t="s">
        <v>1907</v>
      </c>
      <c r="F4550" t="s">
        <v>1908</v>
      </c>
      <c r="G4550" t="s">
        <v>1909</v>
      </c>
      <c r="H4550" t="s">
        <v>5752</v>
      </c>
      <c r="M4550" t="str">
        <f>IF(L4550&lt;&gt;"", L4550, IF(K4550&lt;&gt;"", K4550, IF(J4550&lt;&gt;"", J4550, IF(I4550&lt;&gt;"", I4550, IF(H4550&lt;&gt;"", H4550, IF(G4550&lt;&gt;"", G4550, IF(F4550&lt;&gt;"", F4550, IF(E4550&lt;&gt;"", E4550, IF(D4550&lt;&gt;"", D4550, "")))))))))</f>
        <v>t_PkmStage1_35_01_f64b04fddf6fe964.png</v>
      </c>
    </row>
    <row r="4551" spans="1:13" x14ac:dyDescent="0.15">
      <c r="A4551" t="s">
        <v>336</v>
      </c>
      <c r="B4551" t="s">
        <v>1548</v>
      </c>
      <c r="C4551" t="s">
        <v>3451</v>
      </c>
      <c r="D4551" t="s">
        <v>1550</v>
      </c>
      <c r="E4551" t="s">
        <v>1907</v>
      </c>
      <c r="F4551" t="s">
        <v>1908</v>
      </c>
      <c r="G4551" t="s">
        <v>1909</v>
      </c>
      <c r="H4551" t="s">
        <v>5753</v>
      </c>
      <c r="M4551" t="str">
        <f>IF(L4551&lt;&gt;"", L4551, IF(K4551&lt;&gt;"", K4551, IF(J4551&lt;&gt;"", J4551, IF(I4551&lt;&gt;"", I4551, IF(H4551&lt;&gt;"", H4551, IF(G4551&lt;&gt;"", G4551, IF(F4551&lt;&gt;"", F4551, IF(E4551&lt;&gt;"", E4551, IF(D4551&lt;&gt;"", D4551, "")))))))))</f>
        <v>t_PkmStage1_37_01_cd1a8df7abcde99c.png</v>
      </c>
    </row>
    <row r="4552" spans="1:13" x14ac:dyDescent="0.15">
      <c r="A4552" t="s">
        <v>336</v>
      </c>
      <c r="B4552" t="s">
        <v>1548</v>
      </c>
      <c r="C4552" t="s">
        <v>3451</v>
      </c>
      <c r="D4552" t="s">
        <v>1550</v>
      </c>
      <c r="E4552" t="s">
        <v>1907</v>
      </c>
      <c r="F4552" t="s">
        <v>1908</v>
      </c>
      <c r="G4552" t="s">
        <v>1909</v>
      </c>
      <c r="H4552" t="s">
        <v>5754</v>
      </c>
      <c r="M4552" t="str">
        <f>IF(L4552&lt;&gt;"", L4552, IF(K4552&lt;&gt;"", K4552, IF(J4552&lt;&gt;"", J4552, IF(I4552&lt;&gt;"", I4552, IF(H4552&lt;&gt;"", H4552, IF(G4552&lt;&gt;"", G4552, IF(F4552&lt;&gt;"", F4552, IF(E4552&lt;&gt;"", E4552, IF(D4552&lt;&gt;"", D4552, "")))))))))</f>
        <v>t_PkmStage1_39_01_e883bca00f202e9e.png</v>
      </c>
    </row>
    <row r="4553" spans="1:13" x14ac:dyDescent="0.15">
      <c r="A4553" t="s">
        <v>336</v>
      </c>
      <c r="B4553" t="s">
        <v>1548</v>
      </c>
      <c r="C4553" t="s">
        <v>3451</v>
      </c>
      <c r="D4553" t="s">
        <v>1550</v>
      </c>
      <c r="E4553" t="s">
        <v>1907</v>
      </c>
      <c r="F4553" t="s">
        <v>1908</v>
      </c>
      <c r="G4553" t="s">
        <v>1909</v>
      </c>
      <c r="H4553" t="s">
        <v>5755</v>
      </c>
      <c r="M4553" t="str">
        <f>IF(L4553&lt;&gt;"", L4553, IF(K4553&lt;&gt;"", K4553, IF(J4553&lt;&gt;"", J4553, IF(I4553&lt;&gt;"", I4553, IF(H4553&lt;&gt;"", H4553, IF(G4553&lt;&gt;"", G4553, IF(F4553&lt;&gt;"", F4553, IF(E4553&lt;&gt;"", E4553, IF(D4553&lt;&gt;"", D4553, "")))))))))</f>
        <v>t_PkmStage1_443_01_1c39b0f227a83069.png</v>
      </c>
    </row>
    <row r="4554" spans="1:13" x14ac:dyDescent="0.15">
      <c r="A4554" t="s">
        <v>336</v>
      </c>
      <c r="B4554" t="s">
        <v>1548</v>
      </c>
      <c r="C4554" t="s">
        <v>3451</v>
      </c>
      <c r="D4554" t="s">
        <v>1550</v>
      </c>
      <c r="E4554" t="s">
        <v>1907</v>
      </c>
      <c r="F4554" t="s">
        <v>1908</v>
      </c>
      <c r="G4554" t="s">
        <v>1909</v>
      </c>
      <c r="H4554" t="s">
        <v>5756</v>
      </c>
      <c r="M4554" t="str">
        <f>IF(L4554&lt;&gt;"", L4554, IF(K4554&lt;&gt;"", K4554, IF(J4554&lt;&gt;"", J4554, IF(I4554&lt;&gt;"", I4554, IF(H4554&lt;&gt;"", H4554, IF(G4554&lt;&gt;"", G4554, IF(F4554&lt;&gt;"", F4554, IF(E4554&lt;&gt;"", E4554, IF(D4554&lt;&gt;"", D4554, "")))))))))</f>
        <v>t_PkmStage1_4_01_08e00f24d5ed9cac.png</v>
      </c>
    </row>
    <row r="4555" spans="1:13" x14ac:dyDescent="0.15">
      <c r="A4555" t="s">
        <v>336</v>
      </c>
      <c r="B4555" t="s">
        <v>1548</v>
      </c>
      <c r="C4555" t="s">
        <v>3451</v>
      </c>
      <c r="D4555" t="s">
        <v>1550</v>
      </c>
      <c r="E4555" t="s">
        <v>1907</v>
      </c>
      <c r="F4555" t="s">
        <v>1908</v>
      </c>
      <c r="G4555" t="s">
        <v>1909</v>
      </c>
      <c r="H4555" t="s">
        <v>5757</v>
      </c>
      <c r="M4555" t="str">
        <f>IF(L4555&lt;&gt;"", L4555, IF(K4555&lt;&gt;"", K4555, IF(J4555&lt;&gt;"", J4555, IF(I4555&lt;&gt;"", I4555, IF(H4555&lt;&gt;"", H4555, IF(G4555&lt;&gt;"", G4555, IF(F4555&lt;&gt;"", F4555, IF(E4555&lt;&gt;"", E4555, IF(D4555&lt;&gt;"", D4555, "")))))))))</f>
        <v>t_PkmStage1_557_01_5b571f4f816740fa.png</v>
      </c>
    </row>
    <row r="4556" spans="1:13" x14ac:dyDescent="0.15">
      <c r="A4556" t="s">
        <v>336</v>
      </c>
      <c r="B4556" t="s">
        <v>1548</v>
      </c>
      <c r="C4556" t="s">
        <v>3451</v>
      </c>
      <c r="D4556" t="s">
        <v>1550</v>
      </c>
      <c r="E4556" t="s">
        <v>1907</v>
      </c>
      <c r="F4556" t="s">
        <v>1908</v>
      </c>
      <c r="G4556" t="s">
        <v>1909</v>
      </c>
      <c r="H4556" t="s">
        <v>5758</v>
      </c>
      <c r="M4556" t="str">
        <f>IF(L4556&lt;&gt;"", L4556, IF(K4556&lt;&gt;"", K4556, IF(J4556&lt;&gt;"", J4556, IF(I4556&lt;&gt;"", I4556, IF(H4556&lt;&gt;"", H4556, IF(G4556&lt;&gt;"", G4556, IF(F4556&lt;&gt;"", F4556, IF(E4556&lt;&gt;"", E4556, IF(D4556&lt;&gt;"", D4556, "")))))))))</f>
        <v>t_PkmStage1_570_01_1c7332f240f357b0.png</v>
      </c>
    </row>
    <row r="4557" spans="1:13" x14ac:dyDescent="0.15">
      <c r="A4557" t="s">
        <v>336</v>
      </c>
      <c r="B4557" t="s">
        <v>1548</v>
      </c>
      <c r="C4557" t="s">
        <v>3451</v>
      </c>
      <c r="D4557" t="s">
        <v>1550</v>
      </c>
      <c r="E4557" t="s">
        <v>1907</v>
      </c>
      <c r="F4557" t="s">
        <v>1908</v>
      </c>
      <c r="G4557" t="s">
        <v>1909</v>
      </c>
      <c r="H4557" t="s">
        <v>5759</v>
      </c>
      <c r="M4557" t="str">
        <f>IF(L4557&lt;&gt;"", L4557, IF(K4557&lt;&gt;"", K4557, IF(J4557&lt;&gt;"", J4557, IF(I4557&lt;&gt;"", I4557, IF(H4557&lt;&gt;"", H4557, IF(G4557&lt;&gt;"", G4557, IF(F4557&lt;&gt;"", F4557, IF(E4557&lt;&gt;"", E4557, IF(D4557&lt;&gt;"", D4557, "")))))))))</f>
        <v>t_PkmStage1_609_01_0a13e807f5c759cc.png</v>
      </c>
    </row>
    <row r="4558" spans="1:13" x14ac:dyDescent="0.15">
      <c r="A4558" t="s">
        <v>336</v>
      </c>
      <c r="B4558" t="s">
        <v>1548</v>
      </c>
      <c r="C4558" t="s">
        <v>3451</v>
      </c>
      <c r="D4558" t="s">
        <v>1550</v>
      </c>
      <c r="E4558" t="s">
        <v>1907</v>
      </c>
      <c r="F4558" t="s">
        <v>1908</v>
      </c>
      <c r="G4558" t="s">
        <v>1909</v>
      </c>
      <c r="H4558" t="s">
        <v>5760</v>
      </c>
      <c r="M4558" t="str">
        <f>IF(L4558&lt;&gt;"", L4558, IF(K4558&lt;&gt;"", K4558, IF(J4558&lt;&gt;"", J4558, IF(I4558&lt;&gt;"", I4558, IF(H4558&lt;&gt;"", H4558, IF(G4558&lt;&gt;"", G4558, IF(F4558&lt;&gt;"", F4558, IF(E4558&lt;&gt;"", E4558, IF(D4558&lt;&gt;"", D4558, "")))))))))</f>
        <v>t_PkmStage1_653_01_bfefb66543065443.png</v>
      </c>
    </row>
    <row r="4559" spans="1:13" x14ac:dyDescent="0.15">
      <c r="A4559" t="s">
        <v>336</v>
      </c>
      <c r="B4559" t="s">
        <v>1548</v>
      </c>
      <c r="C4559" t="s">
        <v>3451</v>
      </c>
      <c r="D4559" t="s">
        <v>1550</v>
      </c>
      <c r="E4559" t="s">
        <v>1907</v>
      </c>
      <c r="F4559" t="s">
        <v>1908</v>
      </c>
      <c r="G4559" t="s">
        <v>1909</v>
      </c>
      <c r="H4559" t="s">
        <v>5761</v>
      </c>
      <c r="M4559" t="str">
        <f>IF(L4559&lt;&gt;"", L4559, IF(K4559&lt;&gt;"", K4559, IF(J4559&lt;&gt;"", J4559, IF(I4559&lt;&gt;"", I4559, IF(H4559&lt;&gt;"", H4559, IF(G4559&lt;&gt;"", G4559, IF(F4559&lt;&gt;"", F4559, IF(E4559&lt;&gt;"", E4559, IF(D4559&lt;&gt;"", D4559, "")))))))))</f>
        <v>t_PkmStage1_656_01_ad3d9bc0bccb292f.png</v>
      </c>
    </row>
    <row r="4560" spans="1:13" x14ac:dyDescent="0.15">
      <c r="A4560" t="s">
        <v>336</v>
      </c>
      <c r="B4560" t="s">
        <v>1548</v>
      </c>
      <c r="C4560" t="s">
        <v>3451</v>
      </c>
      <c r="D4560" t="s">
        <v>1550</v>
      </c>
      <c r="E4560" t="s">
        <v>1907</v>
      </c>
      <c r="F4560" t="s">
        <v>1908</v>
      </c>
      <c r="G4560" t="s">
        <v>1909</v>
      </c>
      <c r="H4560" t="s">
        <v>5762</v>
      </c>
      <c r="M4560" t="str">
        <f>IF(L4560&lt;&gt;"", L4560, IF(K4560&lt;&gt;"", K4560, IF(J4560&lt;&gt;"", J4560, IF(I4560&lt;&gt;"", I4560, IF(H4560&lt;&gt;"", H4560, IF(G4560&lt;&gt;"", G4560, IF(F4560&lt;&gt;"", F4560, IF(E4560&lt;&gt;"", E4560, IF(D4560&lt;&gt;"", D4560, "")))))))))</f>
        <v>t_PkmStage1_661_01_35f0c694b0454f26.png</v>
      </c>
    </row>
    <row r="4561" spans="1:13" x14ac:dyDescent="0.15">
      <c r="A4561" t="s">
        <v>336</v>
      </c>
      <c r="B4561" t="s">
        <v>1548</v>
      </c>
      <c r="C4561" t="s">
        <v>3451</v>
      </c>
      <c r="D4561" t="s">
        <v>1550</v>
      </c>
      <c r="E4561" t="s">
        <v>1907</v>
      </c>
      <c r="F4561" t="s">
        <v>1908</v>
      </c>
      <c r="G4561" t="s">
        <v>1909</v>
      </c>
      <c r="H4561" t="s">
        <v>5763</v>
      </c>
      <c r="M4561" t="str">
        <f>IF(L4561&lt;&gt;"", L4561, IF(K4561&lt;&gt;"", K4561, IF(J4561&lt;&gt;"", J4561, IF(I4561&lt;&gt;"", I4561, IF(H4561&lt;&gt;"", H4561, IF(G4561&lt;&gt;"", G4561, IF(F4561&lt;&gt;"", F4561, IF(E4561&lt;&gt;"", E4561, IF(D4561&lt;&gt;"", D4561, "")))))))))</f>
        <v>t_PkmStage1_66_01_6928ae6441924b6d.png</v>
      </c>
    </row>
    <row r="4562" spans="1:13" x14ac:dyDescent="0.15">
      <c r="A4562" t="s">
        <v>336</v>
      </c>
      <c r="B4562" t="s">
        <v>1548</v>
      </c>
      <c r="C4562" t="s">
        <v>3451</v>
      </c>
      <c r="D4562" t="s">
        <v>1550</v>
      </c>
      <c r="E4562" t="s">
        <v>1907</v>
      </c>
      <c r="F4562" t="s">
        <v>1908</v>
      </c>
      <c r="G4562" t="s">
        <v>1909</v>
      </c>
      <c r="H4562" t="s">
        <v>5764</v>
      </c>
      <c r="M4562" t="str">
        <f>IF(L4562&lt;&gt;"", L4562, IF(K4562&lt;&gt;"", K4562, IF(J4562&lt;&gt;"", J4562, IF(I4562&lt;&gt;"", I4562, IF(H4562&lt;&gt;"", H4562, IF(G4562&lt;&gt;"", G4562, IF(F4562&lt;&gt;"", F4562, IF(E4562&lt;&gt;"", E4562, IF(D4562&lt;&gt;"", D4562, "")))))))))</f>
        <v>t_PkmStage1_700_01_d07eca8e9af3a023.png</v>
      </c>
    </row>
    <row r="4563" spans="1:13" x14ac:dyDescent="0.15">
      <c r="A4563" t="s">
        <v>336</v>
      </c>
      <c r="B4563" t="s">
        <v>1548</v>
      </c>
      <c r="C4563" t="s">
        <v>3451</v>
      </c>
      <c r="D4563" t="s">
        <v>1550</v>
      </c>
      <c r="E4563" t="s">
        <v>1907</v>
      </c>
      <c r="F4563" t="s">
        <v>1908</v>
      </c>
      <c r="G4563" t="s">
        <v>1909</v>
      </c>
      <c r="H4563" t="s">
        <v>5765</v>
      </c>
      <c r="M4563" t="str">
        <f>IF(L4563&lt;&gt;"", L4563, IF(K4563&lt;&gt;"", K4563, IF(J4563&lt;&gt;"", J4563, IF(I4563&lt;&gt;"", I4563, IF(H4563&lt;&gt;"", H4563, IF(G4563&lt;&gt;"", G4563, IF(F4563&lt;&gt;"", F4563, IF(E4563&lt;&gt;"", E4563, IF(D4563&lt;&gt;"", D4563, "")))))))))</f>
        <v>t_PkmStage1_706_01_d1c680994014f0ec.png</v>
      </c>
    </row>
    <row r="4564" spans="1:13" x14ac:dyDescent="0.15">
      <c r="A4564" t="s">
        <v>336</v>
      </c>
      <c r="B4564" t="s">
        <v>1548</v>
      </c>
      <c r="C4564" t="s">
        <v>3451</v>
      </c>
      <c r="D4564" t="s">
        <v>1550</v>
      </c>
      <c r="E4564" t="s">
        <v>1907</v>
      </c>
      <c r="F4564" t="s">
        <v>1908</v>
      </c>
      <c r="G4564" t="s">
        <v>1909</v>
      </c>
      <c r="H4564" t="s">
        <v>5766</v>
      </c>
      <c r="M4564" t="str">
        <f>IF(L4564&lt;&gt;"", L4564, IF(K4564&lt;&gt;"", K4564, IF(J4564&lt;&gt;"", J4564, IF(I4564&lt;&gt;"", I4564, IF(H4564&lt;&gt;"", H4564, IF(G4564&lt;&gt;"", G4564, IF(F4564&lt;&gt;"", F4564, IF(E4564&lt;&gt;"", E4564, IF(D4564&lt;&gt;"", D4564, "")))))))))</f>
        <v>t_PkmStage1_708_01_52fbb6f6f9eec339.png</v>
      </c>
    </row>
    <row r="4565" spans="1:13" x14ac:dyDescent="0.15">
      <c r="A4565" t="s">
        <v>336</v>
      </c>
      <c r="B4565" t="s">
        <v>1548</v>
      </c>
      <c r="C4565" t="s">
        <v>3451</v>
      </c>
      <c r="D4565" t="s">
        <v>1550</v>
      </c>
      <c r="E4565" t="s">
        <v>1907</v>
      </c>
      <c r="F4565" t="s">
        <v>1908</v>
      </c>
      <c r="G4565" t="s">
        <v>1909</v>
      </c>
      <c r="H4565" t="s">
        <v>5767</v>
      </c>
      <c r="M4565" t="str">
        <f>IF(L4565&lt;&gt;"", L4565, IF(K4565&lt;&gt;"", K4565, IF(J4565&lt;&gt;"", J4565, IF(I4565&lt;&gt;"", I4565, IF(H4565&lt;&gt;"", H4565, IF(G4565&lt;&gt;"", G4565, IF(F4565&lt;&gt;"", F4565, IF(E4565&lt;&gt;"", E4565, IF(D4565&lt;&gt;"", D4565, "")))))))))</f>
        <v>t_PkmStage1_724_01_6c181c6e883c2635.png</v>
      </c>
    </row>
    <row r="4566" spans="1:13" x14ac:dyDescent="0.15">
      <c r="A4566" t="s">
        <v>336</v>
      </c>
      <c r="B4566" t="s">
        <v>1548</v>
      </c>
      <c r="C4566" t="s">
        <v>3451</v>
      </c>
      <c r="D4566" t="s">
        <v>1550</v>
      </c>
      <c r="E4566" t="s">
        <v>1907</v>
      </c>
      <c r="F4566" t="s">
        <v>1908</v>
      </c>
      <c r="G4566" t="s">
        <v>1909</v>
      </c>
      <c r="H4566" t="s">
        <v>5768</v>
      </c>
      <c r="M4566" t="str">
        <f>IF(L4566&lt;&gt;"", L4566, IF(K4566&lt;&gt;"", K4566, IF(J4566&lt;&gt;"", J4566, IF(I4566&lt;&gt;"", I4566, IF(H4566&lt;&gt;"", H4566, IF(G4566&lt;&gt;"", G4566, IF(F4566&lt;&gt;"", F4566, IF(E4566&lt;&gt;"", E4566, IF(D4566&lt;&gt;"", D4566, "")))))))))</f>
        <v>t_PkmStage1_763_01_c0a4103e6c1c5a10.png</v>
      </c>
    </row>
    <row r="4567" spans="1:13" x14ac:dyDescent="0.15">
      <c r="A4567" t="s">
        <v>336</v>
      </c>
      <c r="B4567" t="s">
        <v>1548</v>
      </c>
      <c r="C4567" t="s">
        <v>3451</v>
      </c>
      <c r="D4567" t="s">
        <v>1550</v>
      </c>
      <c r="E4567" t="s">
        <v>1907</v>
      </c>
      <c r="F4567" t="s">
        <v>1908</v>
      </c>
      <c r="G4567" t="s">
        <v>1909</v>
      </c>
      <c r="H4567" t="s">
        <v>5769</v>
      </c>
      <c r="M4567" t="str">
        <f>IF(L4567&lt;&gt;"", L4567, IF(K4567&lt;&gt;"", K4567, IF(J4567&lt;&gt;"", J4567, IF(I4567&lt;&gt;"", I4567, IF(H4567&lt;&gt;"", H4567, IF(G4567&lt;&gt;"", G4567, IF(F4567&lt;&gt;"", F4567, IF(E4567&lt;&gt;"", E4567, IF(D4567&lt;&gt;"", D4567, "")))))))))</f>
        <v>t_PkmStage1_79_01_e8c334eca43e27ee.png</v>
      </c>
    </row>
    <row r="4568" spans="1:13" x14ac:dyDescent="0.15">
      <c r="A4568" t="s">
        <v>336</v>
      </c>
      <c r="B4568" t="s">
        <v>1548</v>
      </c>
      <c r="C4568" t="s">
        <v>3451</v>
      </c>
      <c r="D4568" t="s">
        <v>1550</v>
      </c>
      <c r="E4568" t="s">
        <v>1907</v>
      </c>
      <c r="F4568" t="s">
        <v>1908</v>
      </c>
      <c r="G4568" t="s">
        <v>1909</v>
      </c>
      <c r="H4568" t="s">
        <v>5770</v>
      </c>
      <c r="M4568" t="str">
        <f>IF(L4568&lt;&gt;"", L4568, IF(K4568&lt;&gt;"", K4568, IF(J4568&lt;&gt;"", J4568, IF(I4568&lt;&gt;"", I4568, IF(H4568&lt;&gt;"", H4568, IF(G4568&lt;&gt;"", G4568, IF(F4568&lt;&gt;"", F4568, IF(E4568&lt;&gt;"", E4568, IF(D4568&lt;&gt;"", D4568, "")))))))))</f>
        <v>t_PkmStage1_7_01_5ff5c0f9ae700507.png</v>
      </c>
    </row>
    <row r="4569" spans="1:13" x14ac:dyDescent="0.15">
      <c r="A4569" t="s">
        <v>336</v>
      </c>
      <c r="B4569" t="s">
        <v>1548</v>
      </c>
      <c r="C4569" t="s">
        <v>3451</v>
      </c>
      <c r="D4569" t="s">
        <v>1550</v>
      </c>
      <c r="E4569" t="s">
        <v>1907</v>
      </c>
      <c r="F4569" t="s">
        <v>1908</v>
      </c>
      <c r="G4569" t="s">
        <v>1909</v>
      </c>
      <c r="H4569" t="s">
        <v>5771</v>
      </c>
      <c r="M4569" t="str">
        <f>IF(L4569&lt;&gt;"", L4569, IF(K4569&lt;&gt;"", K4569, IF(J4569&lt;&gt;"", J4569, IF(I4569&lt;&gt;"", I4569, IF(H4569&lt;&gt;"", H4569, IF(G4569&lt;&gt;"", G4569, IF(F4569&lt;&gt;"", F4569, IF(E4569&lt;&gt;"", E4569, IF(D4569&lt;&gt;"", D4569, "")))))))))</f>
        <v>t_PkmStage1_813_01_1997b75ea9035628.png</v>
      </c>
    </row>
    <row r="4570" spans="1:13" x14ac:dyDescent="0.15">
      <c r="A4570" t="s">
        <v>336</v>
      </c>
      <c r="B4570" t="s">
        <v>1548</v>
      </c>
      <c r="C4570" t="s">
        <v>3451</v>
      </c>
      <c r="D4570" t="s">
        <v>1550</v>
      </c>
      <c r="E4570" t="s">
        <v>1907</v>
      </c>
      <c r="F4570" t="s">
        <v>1908</v>
      </c>
      <c r="G4570" t="s">
        <v>1909</v>
      </c>
      <c r="H4570" t="s">
        <v>5772</v>
      </c>
      <c r="M4570" t="str">
        <f>IF(L4570&lt;&gt;"", L4570, IF(K4570&lt;&gt;"", K4570, IF(J4570&lt;&gt;"", J4570, IF(I4570&lt;&gt;"", I4570, IF(H4570&lt;&gt;"", H4570, IF(G4570&lt;&gt;"", G4570, IF(F4570&lt;&gt;"", F4570, IF(E4570&lt;&gt;"", E4570, IF(D4570&lt;&gt;"", D4570, "")))))))))</f>
        <v>t_PkmStage1_816_01_dae938e616399ff5.png</v>
      </c>
    </row>
    <row r="4571" spans="1:13" x14ac:dyDescent="0.15">
      <c r="A4571" t="s">
        <v>336</v>
      </c>
      <c r="B4571" t="s">
        <v>1548</v>
      </c>
      <c r="C4571" t="s">
        <v>3451</v>
      </c>
      <c r="D4571" t="s">
        <v>1550</v>
      </c>
      <c r="E4571" t="s">
        <v>1907</v>
      </c>
      <c r="F4571" t="s">
        <v>1908</v>
      </c>
      <c r="G4571" t="s">
        <v>1909</v>
      </c>
      <c r="H4571" t="s">
        <v>5773</v>
      </c>
      <c r="M4571" t="str">
        <f>IF(L4571&lt;&gt;"", L4571, IF(K4571&lt;&gt;"", K4571, IF(J4571&lt;&gt;"", J4571, IF(I4571&lt;&gt;"", I4571, IF(H4571&lt;&gt;"", H4571, IF(G4571&lt;&gt;"", G4571, IF(F4571&lt;&gt;"", F4571, IF(E4571&lt;&gt;"", E4571, IF(D4571&lt;&gt;"", D4571, "")))))))))</f>
        <v>t_PkmStage1_820_01_24b9ba3d4cab243a.png</v>
      </c>
    </row>
    <row r="4572" spans="1:13" x14ac:dyDescent="0.15">
      <c r="A4572" t="s">
        <v>336</v>
      </c>
      <c r="B4572" t="s">
        <v>1548</v>
      </c>
      <c r="C4572" t="s">
        <v>3451</v>
      </c>
      <c r="D4572" t="s">
        <v>1550</v>
      </c>
      <c r="E4572" t="s">
        <v>1907</v>
      </c>
      <c r="F4572" t="s">
        <v>1908</v>
      </c>
      <c r="G4572" t="s">
        <v>1909</v>
      </c>
      <c r="H4572" t="s">
        <v>5774</v>
      </c>
      <c r="M4572" t="str">
        <f>IF(L4572&lt;&gt;"", L4572, IF(K4572&lt;&gt;"", K4572, IF(J4572&lt;&gt;"", J4572, IF(I4572&lt;&gt;"", I4572, IF(H4572&lt;&gt;"", H4572, IF(G4572&lt;&gt;"", G4572, IF(F4572&lt;&gt;"", F4572, IF(E4572&lt;&gt;"", E4572, IF(D4572&lt;&gt;"", D4572, "")))))))))</f>
        <v>t_PkmStage1_829_01_b236e1d50d00b731.png</v>
      </c>
    </row>
    <row r="4573" spans="1:13" x14ac:dyDescent="0.15">
      <c r="A4573" t="s">
        <v>336</v>
      </c>
      <c r="B4573" t="s">
        <v>1548</v>
      </c>
      <c r="C4573" t="s">
        <v>3451</v>
      </c>
      <c r="D4573" t="s">
        <v>1550</v>
      </c>
      <c r="E4573" t="s">
        <v>1907</v>
      </c>
      <c r="F4573" t="s">
        <v>1908</v>
      </c>
      <c r="G4573" t="s">
        <v>1909</v>
      </c>
      <c r="H4573" t="s">
        <v>5775</v>
      </c>
      <c r="M4573" t="str">
        <f>IF(L4573&lt;&gt;"", L4573, IF(K4573&lt;&gt;"", K4573, IF(J4573&lt;&gt;"", J4573, IF(I4573&lt;&gt;"", I4573, IF(H4573&lt;&gt;"", H4573, IF(G4573&lt;&gt;"", G4573, IF(F4573&lt;&gt;"", F4573, IF(E4573&lt;&gt;"", E4573, IF(D4573&lt;&gt;"", D4573, "")))))))))</f>
        <v>t_PkmStage1_84_01_e524a350c97ab794.png</v>
      </c>
    </row>
    <row r="4574" spans="1:13" x14ac:dyDescent="0.15">
      <c r="A4574" t="s">
        <v>336</v>
      </c>
      <c r="B4574" t="s">
        <v>1548</v>
      </c>
      <c r="C4574" t="s">
        <v>3451</v>
      </c>
      <c r="D4574" t="s">
        <v>1550</v>
      </c>
      <c r="E4574" t="s">
        <v>1907</v>
      </c>
      <c r="F4574" t="s">
        <v>1908</v>
      </c>
      <c r="G4574" t="s">
        <v>1909</v>
      </c>
      <c r="H4574" t="s">
        <v>5776</v>
      </c>
      <c r="M4574" t="str">
        <f>IF(L4574&lt;&gt;"", L4574, IF(K4574&lt;&gt;"", K4574, IF(J4574&lt;&gt;"", J4574, IF(I4574&lt;&gt;"", I4574, IF(H4574&lt;&gt;"", H4574, IF(G4574&lt;&gt;"", G4574, IF(F4574&lt;&gt;"", F4574, IF(E4574&lt;&gt;"", E4574, IF(D4574&lt;&gt;"", D4574, "")))))))))</f>
        <v>t_PkmStage1_885_01_08d3d14c6f9d5e35.png</v>
      </c>
    </row>
    <row r="4575" spans="1:13" x14ac:dyDescent="0.15">
      <c r="A4575" t="s">
        <v>336</v>
      </c>
      <c r="B4575" t="s">
        <v>1548</v>
      </c>
      <c r="C4575" t="s">
        <v>3451</v>
      </c>
      <c r="D4575" t="s">
        <v>1550</v>
      </c>
      <c r="E4575" t="s">
        <v>1907</v>
      </c>
      <c r="F4575" t="s">
        <v>1908</v>
      </c>
      <c r="G4575" t="s">
        <v>1909</v>
      </c>
      <c r="H4575" t="s">
        <v>5777</v>
      </c>
      <c r="M4575" t="str">
        <f>IF(L4575&lt;&gt;"", L4575, IF(K4575&lt;&gt;"", K4575, IF(J4575&lt;&gt;"", J4575, IF(I4575&lt;&gt;"", I4575, IF(H4575&lt;&gt;"", H4575, IF(G4575&lt;&gt;"", G4575, IF(F4575&lt;&gt;"", F4575, IF(E4575&lt;&gt;"", E4575, IF(D4575&lt;&gt;"", D4575, "")))))))))</f>
        <v>t_PkmStage1_906_01_150b12fc0dc4b6ab.png</v>
      </c>
    </row>
    <row r="4576" spans="1:13" x14ac:dyDescent="0.15">
      <c r="A4576" t="s">
        <v>336</v>
      </c>
      <c r="B4576" t="s">
        <v>1548</v>
      </c>
      <c r="C4576" t="s">
        <v>3451</v>
      </c>
      <c r="D4576" t="s">
        <v>1550</v>
      </c>
      <c r="E4576" t="s">
        <v>1907</v>
      </c>
      <c r="F4576" t="s">
        <v>1908</v>
      </c>
      <c r="G4576" t="s">
        <v>1909</v>
      </c>
      <c r="H4576" t="s">
        <v>5778</v>
      </c>
      <c r="M4576" t="str">
        <f>IF(L4576&lt;&gt;"", L4576, IF(K4576&lt;&gt;"", K4576, IF(J4576&lt;&gt;"", J4576, IF(I4576&lt;&gt;"", I4576, IF(H4576&lt;&gt;"", H4576, IF(G4576&lt;&gt;"", G4576, IF(F4576&lt;&gt;"", F4576, IF(E4576&lt;&gt;"", E4576, IF(D4576&lt;&gt;"", D4576, "")))))))))</f>
        <v>t_PkmStage1_92_01_cae661a42e987f40.png</v>
      </c>
    </row>
    <row r="4577" spans="1:13" x14ac:dyDescent="0.15">
      <c r="A4577" t="s">
        <v>336</v>
      </c>
      <c r="B4577" t="s">
        <v>1548</v>
      </c>
      <c r="C4577" t="s">
        <v>3451</v>
      </c>
      <c r="D4577" t="s">
        <v>1550</v>
      </c>
      <c r="E4577" t="s">
        <v>1907</v>
      </c>
      <c r="F4577" t="s">
        <v>1908</v>
      </c>
      <c r="G4577" t="s">
        <v>1909</v>
      </c>
      <c r="H4577" t="s">
        <v>5779</v>
      </c>
      <c r="M4577" t="str">
        <f>IF(L4577&lt;&gt;"", L4577, IF(K4577&lt;&gt;"", K4577, IF(J4577&lt;&gt;"", J4577, IF(I4577&lt;&gt;"", I4577, IF(H4577&lt;&gt;"", H4577, IF(G4577&lt;&gt;"", G4577, IF(F4577&lt;&gt;"", F4577, IF(E4577&lt;&gt;"", E4577, IF(D4577&lt;&gt;"", D4577, "")))))))))</f>
        <v>t_PkmStage1_NormalItem_01_32a6f8767e58cac6.png</v>
      </c>
    </row>
    <row r="4578" spans="1:13" x14ac:dyDescent="0.15">
      <c r="A4578" t="s">
        <v>336</v>
      </c>
      <c r="B4578" t="s">
        <v>1548</v>
      </c>
      <c r="C4578" t="s">
        <v>3451</v>
      </c>
      <c r="D4578" t="s">
        <v>1550</v>
      </c>
      <c r="E4578" t="s">
        <v>1907</v>
      </c>
      <c r="F4578" t="s">
        <v>1908</v>
      </c>
      <c r="G4578" t="s">
        <v>1909</v>
      </c>
      <c r="H4578" t="s">
        <v>5782</v>
      </c>
      <c r="M4578" t="str">
        <f>IF(L4578&lt;&gt;"", L4578, IF(K4578&lt;&gt;"", K4578, IF(J4578&lt;&gt;"", J4578, IF(I4578&lt;&gt;"", I4578, IF(H4578&lt;&gt;"", H4578, IF(G4578&lt;&gt;"", G4578, IF(F4578&lt;&gt;"", F4578, IF(E4578&lt;&gt;"", E4578, IF(D4578&lt;&gt;"", D4578, "")))))))))</f>
        <v>t_TitleFrame_04_icon_0b3eeab7de9d107b.png</v>
      </c>
    </row>
    <row r="4579" spans="1:13" x14ac:dyDescent="0.15">
      <c r="A4579" t="s">
        <v>336</v>
      </c>
      <c r="B4579" t="s">
        <v>1548</v>
      </c>
      <c r="C4579" t="s">
        <v>3451</v>
      </c>
      <c r="D4579" t="s">
        <v>1550</v>
      </c>
      <c r="E4579" t="s">
        <v>1907</v>
      </c>
      <c r="F4579" t="s">
        <v>1908</v>
      </c>
      <c r="G4579" t="s">
        <v>1909</v>
      </c>
      <c r="H4579" t="s">
        <v>5690</v>
      </c>
      <c r="M4579" t="str">
        <f>IF(L4579&lt;&gt;"", L4579, IF(K4579&lt;&gt;"", K4579, IF(J4579&lt;&gt;"", J4579, IF(I4579&lt;&gt;"", I4579, IF(H4579&lt;&gt;"", H4579, IF(G4579&lt;&gt;"", G4579, IF(F4579&lt;&gt;"", F4579, IF(E4579&lt;&gt;"", E4579, IF(D4579&lt;&gt;"", D4579, "")))))))))</f>
        <v>t_activityAnswer_answerSheets_a1aaa0f765f1b69f.png</v>
      </c>
    </row>
    <row r="4580" spans="1:13" x14ac:dyDescent="0.15">
      <c r="A4580" t="s">
        <v>336</v>
      </c>
      <c r="B4580" t="s">
        <v>1548</v>
      </c>
      <c r="C4580" t="s">
        <v>3451</v>
      </c>
      <c r="D4580" t="s">
        <v>1550</v>
      </c>
      <c r="E4580" t="s">
        <v>1907</v>
      </c>
      <c r="F4580" t="s">
        <v>1908</v>
      </c>
      <c r="G4580" t="s">
        <v>1909</v>
      </c>
      <c r="H4580" t="s">
        <v>5691</v>
      </c>
      <c r="M4580" t="str">
        <f>IF(L4580&lt;&gt;"", L4580, IF(K4580&lt;&gt;"", K4580, IF(J4580&lt;&gt;"", J4580, IF(I4580&lt;&gt;"", I4580, IF(H4580&lt;&gt;"", H4580, IF(G4580&lt;&gt;"", G4580, IF(F4580&lt;&gt;"", F4580, IF(E4580&lt;&gt;"", E4580, IF(D4580&lt;&gt;"", D4580, "")))))))))</f>
        <v>t_activityAnswer_filterCards_527803c17de13f32.png</v>
      </c>
    </row>
    <row r="4581" spans="1:13" x14ac:dyDescent="0.15">
      <c r="A4581" t="s">
        <v>336</v>
      </c>
      <c r="B4581" t="s">
        <v>1548</v>
      </c>
      <c r="C4581" t="s">
        <v>3451</v>
      </c>
      <c r="D4581" t="s">
        <v>1550</v>
      </c>
      <c r="E4581" t="s">
        <v>1907</v>
      </c>
      <c r="F4581" t="s">
        <v>1908</v>
      </c>
      <c r="G4581" t="s">
        <v>1909</v>
      </c>
      <c r="H4581" t="s">
        <v>5702</v>
      </c>
      <c r="M4581" t="str">
        <f>IF(L4581&lt;&gt;"", L4581, IF(K4581&lt;&gt;"", K4581, IF(J4581&lt;&gt;"", J4581, IF(I4581&lt;&gt;"", I4581, IF(H4581&lt;&gt;"", H4581, IF(G4581&lt;&gt;"", G4581, IF(F4581&lt;&gt;"", F4581, IF(E4581&lt;&gt;"", E4581, IF(D4581&lt;&gt;"", D4581, "")))))))))</f>
        <v>t_battlepass_activityicon_0df80888d1b4443b.png</v>
      </c>
    </row>
    <row r="4582" spans="1:13" x14ac:dyDescent="0.15">
      <c r="A4582" t="s">
        <v>336</v>
      </c>
      <c r="B4582" t="s">
        <v>1548</v>
      </c>
      <c r="C4582" t="s">
        <v>3451</v>
      </c>
      <c r="D4582" t="s">
        <v>1550</v>
      </c>
      <c r="E4582" t="s">
        <v>1907</v>
      </c>
      <c r="F4582" t="s">
        <v>1908</v>
      </c>
      <c r="G4582" t="s">
        <v>1909</v>
      </c>
      <c r="H4582" t="s">
        <v>5700</v>
      </c>
      <c r="M4582" t="str">
        <f>IF(L4582&lt;&gt;"", L4582, IF(K4582&lt;&gt;"", K4582, IF(J4582&lt;&gt;"", J4582, IF(I4582&lt;&gt;"", I4582, IF(H4582&lt;&gt;"", H4582, IF(G4582&lt;&gt;"", G4582, IF(F4582&lt;&gt;"", F4582, IF(E4582&lt;&gt;"", E4582, IF(D4582&lt;&gt;"", D4582, "")))))))))</f>
        <v>tab_clothes_001_4f77acf24079962d.png</v>
      </c>
    </row>
    <row r="4583" spans="1:13" x14ac:dyDescent="0.15">
      <c r="A4583" t="s">
        <v>336</v>
      </c>
      <c r="B4583" t="s">
        <v>1548</v>
      </c>
      <c r="C4583" t="s">
        <v>3451</v>
      </c>
      <c r="D4583" t="s">
        <v>1550</v>
      </c>
      <c r="E4583" t="s">
        <v>1907</v>
      </c>
      <c r="F4583" t="s">
        <v>1908</v>
      </c>
      <c r="G4583" t="s">
        <v>1909</v>
      </c>
      <c r="H4583" t="s">
        <v>5701</v>
      </c>
      <c r="M4583" t="str">
        <f>IF(L4583&lt;&gt;"", L4583, IF(K4583&lt;&gt;"", K4583, IF(J4583&lt;&gt;"", J4583, IF(I4583&lt;&gt;"", I4583, IF(H4583&lt;&gt;"", H4583, IF(G4583&lt;&gt;"", G4583, IF(F4583&lt;&gt;"", F4583, IF(E4583&lt;&gt;"", E4583, IF(D4583&lt;&gt;"", D4583, "")))))))))</f>
        <v>tab_electronic_001_e2f361406798633e.png</v>
      </c>
    </row>
    <row r="4584" spans="1:13" x14ac:dyDescent="0.15">
      <c r="A4584" t="s">
        <v>336</v>
      </c>
      <c r="B4584" t="s">
        <v>1548</v>
      </c>
      <c r="C4584" t="s">
        <v>3451</v>
      </c>
      <c r="D4584" t="s">
        <v>1550</v>
      </c>
      <c r="E4584" t="s">
        <v>2109</v>
      </c>
      <c r="F4584" t="s">
        <v>3449</v>
      </c>
      <c r="G4584" t="s">
        <v>4955</v>
      </c>
      <c r="M4584" t="str">
        <f>IF(L4584&lt;&gt;"", L4584, IF(K4584&lt;&gt;"", K4584, IF(J4584&lt;&gt;"", J4584, IF(I4584&lt;&gt;"", I4584, IF(H4584&lt;&gt;"", H4584, IF(G4584&lt;&gt;"", G4584, IF(F4584&lt;&gt;"", F4584, IF(E4584&lt;&gt;"", E4584, IF(D4584&lt;&gt;"", D4584, "")))))))))</f>
        <v>t_Share_RankLevel_bg3_6c726741dd0e87f6.png</v>
      </c>
    </row>
    <row r="4585" spans="1:13" x14ac:dyDescent="0.15">
      <c r="A4585" t="s">
        <v>337</v>
      </c>
      <c r="B4585" t="s">
        <v>1548</v>
      </c>
      <c r="C4585" t="s">
        <v>1549</v>
      </c>
      <c r="D4585" t="s">
        <v>1550</v>
      </c>
      <c r="E4585" t="s">
        <v>1907</v>
      </c>
      <c r="F4585" t="s">
        <v>1908</v>
      </c>
      <c r="G4585" t="s">
        <v>1909</v>
      </c>
      <c r="H4585" t="s">
        <v>6058</v>
      </c>
      <c r="M4585" t="str">
        <f>IF(L4585&lt;&gt;"", L4585, IF(K4585&lt;&gt;"", K4585, IF(J4585&lt;&gt;"", J4585, IF(I4585&lt;&gt;"", I4585, IF(H4585&lt;&gt;"", H4585, IF(G4585&lt;&gt;"", G4585, IF(F4585&lt;&gt;"", F4585, IF(E4585&lt;&gt;"", E4585, IF(D4585&lt;&gt;"", D4585, "")))))))))</f>
        <v>TitleFrame_04_8147d28c1acc9f60.png</v>
      </c>
    </row>
    <row r="4586" spans="1:13" x14ac:dyDescent="0.15">
      <c r="A4586" t="s">
        <v>338</v>
      </c>
      <c r="B4586" t="s">
        <v>1499</v>
      </c>
      <c r="C4586" t="s">
        <v>1521</v>
      </c>
      <c r="D4586" t="s">
        <v>1563</v>
      </c>
      <c r="E4586" t="s">
        <v>1523</v>
      </c>
      <c r="F4586" t="s">
        <v>6059</v>
      </c>
      <c r="M4586" t="str">
        <f>IF(L4586&lt;&gt;"", L4586, IF(K4586&lt;&gt;"", K4586, IF(J4586&lt;&gt;"", J4586, IF(I4586&lt;&gt;"", I4586, IF(H4586&lt;&gt;"", H4586, IF(G4586&lt;&gt;"", G4586, IF(F4586&lt;&gt;"", F4586, IF(E4586&lt;&gt;"", E4586, IF(D4586&lt;&gt;"", D4586, "")))))))))</f>
        <v>t_fx_0007_water_01_wxm.png</v>
      </c>
    </row>
    <row r="4587" spans="1:13" x14ac:dyDescent="0.15">
      <c r="A4587" t="s">
        <v>338</v>
      </c>
      <c r="B4587" t="s">
        <v>1499</v>
      </c>
      <c r="C4587" t="s">
        <v>1521</v>
      </c>
      <c r="D4587" t="s">
        <v>1563</v>
      </c>
      <c r="E4587" t="s">
        <v>1523</v>
      </c>
      <c r="F4587" t="s">
        <v>6060</v>
      </c>
      <c r="M4587" t="str">
        <f>IF(L4587&lt;&gt;"", L4587, IF(K4587&lt;&gt;"", K4587, IF(J4587&lt;&gt;"", J4587, IF(I4587&lt;&gt;"", I4587, IF(H4587&lt;&gt;"", H4587, IF(G4587&lt;&gt;"", G4587, IF(F4587&lt;&gt;"", F4587, IF(E4587&lt;&gt;"", E4587, IF(D4587&lt;&gt;"", D4587, "")))))))))</f>
        <v>t_fx_0007_water_21_wxm.png</v>
      </c>
    </row>
    <row r="4588" spans="1:13" x14ac:dyDescent="0.15">
      <c r="A4588" t="s">
        <v>338</v>
      </c>
      <c r="B4588" t="s">
        <v>1499</v>
      </c>
      <c r="C4588" t="s">
        <v>1521</v>
      </c>
      <c r="D4588" t="s">
        <v>1563</v>
      </c>
      <c r="E4588" t="s">
        <v>1523</v>
      </c>
      <c r="F4588" t="s">
        <v>6061</v>
      </c>
      <c r="M4588" t="str">
        <f>IF(L4588&lt;&gt;"", L4588, IF(K4588&lt;&gt;"", K4588, IF(J4588&lt;&gt;"", J4588, IF(I4588&lt;&gt;"", I4588, IF(H4588&lt;&gt;"", H4588, IF(G4588&lt;&gt;"", G4588, IF(F4588&lt;&gt;"", F4588, IF(E4588&lt;&gt;"", E4588, IF(D4588&lt;&gt;"", D4588, "")))))))))</f>
        <v>t_fx_0035_flare_01_cs.png</v>
      </c>
    </row>
    <row r="4589" spans="1:13" x14ac:dyDescent="0.15">
      <c r="A4589" t="s">
        <v>338</v>
      </c>
      <c r="B4589" t="s">
        <v>1499</v>
      </c>
      <c r="C4589" t="s">
        <v>1521</v>
      </c>
      <c r="D4589" t="s">
        <v>1563</v>
      </c>
      <c r="E4589" t="s">
        <v>1523</v>
      </c>
      <c r="F4589" t="s">
        <v>6062</v>
      </c>
      <c r="M4589" t="str">
        <f>IF(L4589&lt;&gt;"", L4589, IF(K4589&lt;&gt;"", K4589, IF(J4589&lt;&gt;"", J4589, IF(I4589&lt;&gt;"", I4589, IF(H4589&lt;&gt;"", H4589, IF(G4589&lt;&gt;"", G4589, IF(F4589&lt;&gt;"", F4589, IF(E4589&lt;&gt;"", E4589, IF(D4589&lt;&gt;"", D4589, "")))))))))</f>
        <v>t_fx_070005_star_01_wxms.png</v>
      </c>
    </row>
    <row r="4590" spans="1:13" x14ac:dyDescent="0.15">
      <c r="A4590" t="s">
        <v>338</v>
      </c>
      <c r="B4590" t="s">
        <v>1499</v>
      </c>
      <c r="C4590" t="s">
        <v>1521</v>
      </c>
      <c r="D4590" t="s">
        <v>1563</v>
      </c>
      <c r="E4590" t="s">
        <v>1523</v>
      </c>
      <c r="F4590" t="s">
        <v>6063</v>
      </c>
      <c r="M4590" t="str">
        <f>IF(L4590&lt;&gt;"", L4590, IF(K4590&lt;&gt;"", K4590, IF(J4590&lt;&gt;"", J4590, IF(I4590&lt;&gt;"", I4590, IF(H4590&lt;&gt;"", H4590, IF(G4590&lt;&gt;"", G4590, IF(F4590&lt;&gt;"", F4590, IF(E4590&lt;&gt;"", E4590, IF(D4590&lt;&gt;"", D4590, "")))))))))</f>
        <v>t_fx_Indicator_Arrow_01_wxm.png</v>
      </c>
    </row>
    <row r="4591" spans="1:13" x14ac:dyDescent="0.15">
      <c r="A4591" t="s">
        <v>339</v>
      </c>
      <c r="B4591" t="s">
        <v>1548</v>
      </c>
      <c r="C4591" t="s">
        <v>2048</v>
      </c>
      <c r="D4591" t="s">
        <v>2049</v>
      </c>
      <c r="E4591" t="s">
        <v>1550</v>
      </c>
      <c r="F4591" t="s">
        <v>1531</v>
      </c>
      <c r="G4591" t="s">
        <v>2054</v>
      </c>
      <c r="H4591" t="s">
        <v>6064</v>
      </c>
      <c r="M4591" t="str">
        <f>IF(L4591&lt;&gt;"", L4591, IF(K4591&lt;&gt;"", K4591, IF(J4591&lt;&gt;"", J4591, IF(I4591&lt;&gt;"", I4591, IF(H4591&lt;&gt;"", H4591, IF(G4591&lt;&gt;"", G4591, IF(F4591&lt;&gt;"", F4591, IF(E4591&lt;&gt;"", E4591, IF(D4591&lt;&gt;"", D4591, "")))))))))</f>
        <v>t_PokemonFocus_Eldegoss03.png</v>
      </c>
    </row>
    <row r="4592" spans="1:13" x14ac:dyDescent="0.15">
      <c r="A4592" t="s">
        <v>339</v>
      </c>
      <c r="B4592" t="s">
        <v>1548</v>
      </c>
      <c r="C4592" t="s">
        <v>2048</v>
      </c>
      <c r="D4592" t="s">
        <v>2049</v>
      </c>
      <c r="E4592" t="s">
        <v>1550</v>
      </c>
      <c r="F4592" t="s">
        <v>1531</v>
      </c>
      <c r="G4592" t="s">
        <v>2054</v>
      </c>
      <c r="H4592" t="s">
        <v>6065</v>
      </c>
      <c r="M4592" t="str">
        <f>IF(L4592&lt;&gt;"", L4592, IF(K4592&lt;&gt;"", K4592, IF(J4592&lt;&gt;"", J4592, IF(I4592&lt;&gt;"", I4592, IF(H4592&lt;&gt;"", H4592, IF(G4592&lt;&gt;"", G4592, IF(F4592&lt;&gt;"", F4592, IF(E4592&lt;&gt;"", E4592, IF(D4592&lt;&gt;"", D4592, "")))))))))</f>
        <v>t_PokemonFocus_Glaceon03.png</v>
      </c>
    </row>
    <row r="4593" spans="1:13" x14ac:dyDescent="0.15">
      <c r="A4593" t="s">
        <v>340</v>
      </c>
      <c r="B4593" t="s">
        <v>1499</v>
      </c>
      <c r="C4593" t="s">
        <v>1521</v>
      </c>
      <c r="D4593" t="s">
        <v>1563</v>
      </c>
      <c r="E4593" t="s">
        <v>1523</v>
      </c>
      <c r="F4593" t="s">
        <v>6066</v>
      </c>
      <c r="M4593" t="str">
        <f>IF(L4593&lt;&gt;"", L4593, IF(K4593&lt;&gt;"", K4593, IF(J4593&lt;&gt;"", J4593, IF(I4593&lt;&gt;"", I4593, IF(H4593&lt;&gt;"", H4593, IF(G4593&lt;&gt;"", G4593, IF(F4593&lt;&gt;"", F4593, IF(E4593&lt;&gt;"", E4593, IF(D4593&lt;&gt;"", D4593, "")))))))))</f>
        <v>t_fx_0007_water_20_wxms.png</v>
      </c>
    </row>
    <row r="4594" spans="1:13" x14ac:dyDescent="0.15">
      <c r="A4594" t="s">
        <v>341</v>
      </c>
      <c r="B4594" t="s">
        <v>1499</v>
      </c>
      <c r="C4594" t="s">
        <v>1500</v>
      </c>
      <c r="D4594" t="s">
        <v>1501</v>
      </c>
      <c r="E4594" t="s">
        <v>1502</v>
      </c>
      <c r="F4594" t="s">
        <v>1503</v>
      </c>
      <c r="G4594" t="s">
        <v>1504</v>
      </c>
      <c r="H4594" t="s">
        <v>1589</v>
      </c>
      <c r="I4594" t="s">
        <v>1740</v>
      </c>
      <c r="J4594" t="s">
        <v>6067</v>
      </c>
      <c r="M4594" t="str">
        <f>IF(L4594&lt;&gt;"", L4594, IF(K4594&lt;&gt;"", K4594, IF(J4594&lt;&gt;"", J4594, IF(I4594&lt;&gt;"", I4594, IF(H4594&lt;&gt;"", H4594, IF(G4594&lt;&gt;"", G4594, IF(F4594&lt;&gt;"", F4594, IF(E4594&lt;&gt;"", E4594, IF(D4594&lt;&gt;"", D4594, "")))))))))</f>
        <v>t_default_entrycard_bg.png</v>
      </c>
    </row>
    <row r="4595" spans="1:13" x14ac:dyDescent="0.15">
      <c r="A4595" t="s">
        <v>342</v>
      </c>
      <c r="B4595" t="s">
        <v>1499</v>
      </c>
      <c r="C4595" t="s">
        <v>1521</v>
      </c>
      <c r="D4595" t="s">
        <v>1563</v>
      </c>
      <c r="E4595" t="s">
        <v>1523</v>
      </c>
      <c r="F4595" t="s">
        <v>6068</v>
      </c>
      <c r="M4595" t="str">
        <f>IF(L4595&lt;&gt;"", L4595, IF(K4595&lt;&gt;"", K4595, IF(J4595&lt;&gt;"", J4595, IF(I4595&lt;&gt;"", I4595, IF(H4595&lt;&gt;"", H4595, IF(G4595&lt;&gt;"", G4595, IF(F4595&lt;&gt;"", F4595, IF(E4595&lt;&gt;"", E4595, IF(D4595&lt;&gt;"", D4595, "")))))))))</f>
        <v>t_fx_0653_indicator_01_wxm.png</v>
      </c>
    </row>
    <row r="4596" spans="1:13" x14ac:dyDescent="0.15">
      <c r="A4596" t="s">
        <v>342</v>
      </c>
      <c r="B4596" t="s">
        <v>1499</v>
      </c>
      <c r="C4596" t="s">
        <v>1521</v>
      </c>
      <c r="D4596" t="s">
        <v>1563</v>
      </c>
      <c r="E4596" t="s">
        <v>1523</v>
      </c>
      <c r="F4596" t="s">
        <v>6069</v>
      </c>
      <c r="M4596" t="str">
        <f>IF(L4596&lt;&gt;"", L4596, IF(K4596&lt;&gt;"", K4596, IF(J4596&lt;&gt;"", J4596, IF(I4596&lt;&gt;"", I4596, IF(H4596&lt;&gt;"", H4596, IF(G4596&lt;&gt;"", G4596, IF(F4596&lt;&gt;"", F4596, IF(E4596&lt;&gt;"", E4596, IF(D4596&lt;&gt;"", D4596, "")))))))))</f>
        <v>t_fx_0653_indicator_02_wxm.png</v>
      </c>
    </row>
    <row r="4597" spans="1:13" x14ac:dyDescent="0.15">
      <c r="A4597" t="s">
        <v>342</v>
      </c>
      <c r="B4597" t="s">
        <v>1499</v>
      </c>
      <c r="C4597" t="s">
        <v>1521</v>
      </c>
      <c r="D4597" t="s">
        <v>1563</v>
      </c>
      <c r="E4597" t="s">
        <v>1523</v>
      </c>
      <c r="F4597" t="s">
        <v>6070</v>
      </c>
      <c r="M4597" t="str">
        <f>IF(L4597&lt;&gt;"", L4597, IF(K4597&lt;&gt;"", K4597, IF(J4597&lt;&gt;"", J4597, IF(I4597&lt;&gt;"", I4597, IF(H4597&lt;&gt;"", H4597, IF(G4597&lt;&gt;"", G4597, IF(F4597&lt;&gt;"", F4597, IF(E4597&lt;&gt;"", E4597, IF(D4597&lt;&gt;"", D4597, "")))))))))</f>
        <v>t_fx_0653_indicator_05_wxm.png</v>
      </c>
    </row>
    <row r="4598" spans="1:13" x14ac:dyDescent="0.15">
      <c r="A4598" t="s">
        <v>343</v>
      </c>
      <c r="B4598" t="s">
        <v>1499</v>
      </c>
      <c r="C4598" t="s">
        <v>1521</v>
      </c>
      <c r="D4598" t="s">
        <v>1526</v>
      </c>
      <c r="E4598" t="s">
        <v>1527</v>
      </c>
      <c r="F4598" t="s">
        <v>1818</v>
      </c>
      <c r="G4598" t="s">
        <v>5528</v>
      </c>
      <c r="H4598" t="s">
        <v>5529</v>
      </c>
      <c r="I4598" t="s">
        <v>6071</v>
      </c>
      <c r="M4598" t="str">
        <f>IF(L4598&lt;&gt;"", L4598, IF(K4598&lt;&gt;"", K4598, IF(J4598&lt;&gt;"", J4598, IF(I4598&lt;&gt;"", I4598, IF(H4598&lt;&gt;"", H4598, IF(G4598&lt;&gt;"", G4598, IF(F4598&lt;&gt;"", F4598, IF(E4598&lt;&gt;"", E4598, IF(D4598&lt;&gt;"", D4598, "")))))))))</f>
        <v>t_fx_pref_entrycard_paster_349_lv1_2.png</v>
      </c>
    </row>
    <row r="4599" spans="1:13" x14ac:dyDescent="0.15">
      <c r="A4599" t="s">
        <v>343</v>
      </c>
      <c r="B4599" t="s">
        <v>1499</v>
      </c>
      <c r="C4599" t="s">
        <v>1521</v>
      </c>
      <c r="D4599" t="s">
        <v>1526</v>
      </c>
      <c r="E4599" t="s">
        <v>1527</v>
      </c>
      <c r="F4599" t="s">
        <v>1818</v>
      </c>
      <c r="G4599" t="s">
        <v>5528</v>
      </c>
      <c r="H4599" t="s">
        <v>5529</v>
      </c>
      <c r="I4599" t="s">
        <v>6072</v>
      </c>
      <c r="M4599" t="str">
        <f>IF(L4599&lt;&gt;"", L4599, IF(K4599&lt;&gt;"", K4599, IF(J4599&lt;&gt;"", J4599, IF(I4599&lt;&gt;"", I4599, IF(H4599&lt;&gt;"", H4599, IF(G4599&lt;&gt;"", G4599, IF(F4599&lt;&gt;"", F4599, IF(E4599&lt;&gt;"", E4599, IF(D4599&lt;&gt;"", D4599, "")))))))))</f>
        <v>t_fx_pref_entrycard_paster_349_lv1_3.png</v>
      </c>
    </row>
    <row r="4600" spans="1:13" x14ac:dyDescent="0.15">
      <c r="A4600" t="s">
        <v>343</v>
      </c>
      <c r="B4600" t="s">
        <v>1499</v>
      </c>
      <c r="C4600" t="s">
        <v>1521</v>
      </c>
      <c r="D4600" t="s">
        <v>1526</v>
      </c>
      <c r="E4600" t="s">
        <v>1527</v>
      </c>
      <c r="F4600" t="s">
        <v>1818</v>
      </c>
      <c r="G4600" t="s">
        <v>5528</v>
      </c>
      <c r="H4600" t="s">
        <v>5531</v>
      </c>
      <c r="I4600" t="s">
        <v>6073</v>
      </c>
      <c r="M4600" t="str">
        <f>IF(L4600&lt;&gt;"", L4600, IF(K4600&lt;&gt;"", K4600, IF(J4600&lt;&gt;"", J4600, IF(I4600&lt;&gt;"", I4600, IF(H4600&lt;&gt;"", H4600, IF(G4600&lt;&gt;"", G4600, IF(F4600&lt;&gt;"", F4600, IF(E4600&lt;&gt;"", E4600, IF(D4600&lt;&gt;"", D4600, "")))))))))</f>
        <v>t_fx_pref_entrycard_paster_349_lv2_2.png</v>
      </c>
    </row>
    <row r="4601" spans="1:13" x14ac:dyDescent="0.15">
      <c r="A4601" t="s">
        <v>343</v>
      </c>
      <c r="B4601" t="s">
        <v>1499</v>
      </c>
      <c r="C4601" t="s">
        <v>1521</v>
      </c>
      <c r="D4601" t="s">
        <v>1526</v>
      </c>
      <c r="E4601" t="s">
        <v>1527</v>
      </c>
      <c r="F4601" t="s">
        <v>1818</v>
      </c>
      <c r="G4601" t="s">
        <v>5528</v>
      </c>
      <c r="H4601" t="s">
        <v>5531</v>
      </c>
      <c r="I4601" t="s">
        <v>6074</v>
      </c>
      <c r="M4601" t="str">
        <f>IF(L4601&lt;&gt;"", L4601, IF(K4601&lt;&gt;"", K4601, IF(J4601&lt;&gt;"", J4601, IF(I4601&lt;&gt;"", I4601, IF(H4601&lt;&gt;"", H4601, IF(G4601&lt;&gt;"", G4601, IF(F4601&lt;&gt;"", F4601, IF(E4601&lt;&gt;"", E4601, IF(D4601&lt;&gt;"", D4601, "")))))))))</f>
        <v>t_fx_pref_entrycard_paster_349_lv2_3.png</v>
      </c>
    </row>
    <row r="4602" spans="1:13" x14ac:dyDescent="0.15">
      <c r="A4602" t="s">
        <v>343</v>
      </c>
      <c r="B4602" t="s">
        <v>1499</v>
      </c>
      <c r="C4602" t="s">
        <v>1521</v>
      </c>
      <c r="D4602" t="s">
        <v>1526</v>
      </c>
      <c r="E4602" t="s">
        <v>1527</v>
      </c>
      <c r="F4602" t="s">
        <v>1818</v>
      </c>
      <c r="G4602" t="s">
        <v>5528</v>
      </c>
      <c r="H4602" t="s">
        <v>5531</v>
      </c>
      <c r="I4602" t="s">
        <v>6075</v>
      </c>
      <c r="M4602" t="str">
        <f>IF(L4602&lt;&gt;"", L4602, IF(K4602&lt;&gt;"", K4602, IF(J4602&lt;&gt;"", J4602, IF(I4602&lt;&gt;"", I4602, IF(H4602&lt;&gt;"", H4602, IF(G4602&lt;&gt;"", G4602, IF(F4602&lt;&gt;"", F4602, IF(E4602&lt;&gt;"", E4602, IF(D4602&lt;&gt;"", D4602, "")))))))))</f>
        <v>t_fx_pref_entrycard_paster_349_lv2_4.png</v>
      </c>
    </row>
    <row r="4603" spans="1:13" x14ac:dyDescent="0.15">
      <c r="A4603" t="s">
        <v>343</v>
      </c>
      <c r="B4603" t="s">
        <v>1499</v>
      </c>
      <c r="C4603" t="s">
        <v>1521</v>
      </c>
      <c r="D4603" t="s">
        <v>1526</v>
      </c>
      <c r="E4603" t="s">
        <v>1527</v>
      </c>
      <c r="F4603" t="s">
        <v>1818</v>
      </c>
      <c r="G4603" t="s">
        <v>5528</v>
      </c>
      <c r="H4603" t="s">
        <v>5531</v>
      </c>
      <c r="I4603" t="s">
        <v>6076</v>
      </c>
      <c r="M4603" t="str">
        <f>IF(L4603&lt;&gt;"", L4603, IF(K4603&lt;&gt;"", K4603, IF(J4603&lt;&gt;"", J4603, IF(I4603&lt;&gt;"", I4603, IF(H4603&lt;&gt;"", H4603, IF(G4603&lt;&gt;"", G4603, IF(F4603&lt;&gt;"", F4603, IF(E4603&lt;&gt;"", E4603, IF(D4603&lt;&gt;"", D4603, "")))))))))</f>
        <v>t_fx_pref_entrycard_paster_349_lv2_5.png</v>
      </c>
    </row>
    <row r="4604" spans="1:13" x14ac:dyDescent="0.15">
      <c r="A4604" t="s">
        <v>344</v>
      </c>
      <c r="B4604" t="s">
        <v>1499</v>
      </c>
      <c r="C4604" t="s">
        <v>1521</v>
      </c>
      <c r="D4604" t="s">
        <v>1796</v>
      </c>
      <c r="E4604" t="s">
        <v>6077</v>
      </c>
      <c r="F4604" t="s">
        <v>6078</v>
      </c>
      <c r="M4604" t="str">
        <f>IF(L4604&lt;&gt;"", L4604, IF(K4604&lt;&gt;"", K4604, IF(J4604&lt;&gt;"", J4604, IF(I4604&lt;&gt;"", I4604, IF(H4604&lt;&gt;"", H4604, IF(G4604&lt;&gt;"", G4604, IF(F4604&lt;&gt;"", F4604, IF(E4604&lt;&gt;"", E4604, IF(D4604&lt;&gt;"", D4604, "")))))))))</f>
        <v>t_AiiyFrame_Frame_Orgine.png</v>
      </c>
    </row>
    <row r="4605" spans="1:13" x14ac:dyDescent="0.15">
      <c r="A4605" t="s">
        <v>344</v>
      </c>
      <c r="B4605" t="s">
        <v>1499</v>
      </c>
      <c r="C4605" t="s">
        <v>1521</v>
      </c>
      <c r="D4605" t="s">
        <v>1796</v>
      </c>
      <c r="E4605" t="s">
        <v>6077</v>
      </c>
      <c r="F4605" t="s">
        <v>6079</v>
      </c>
      <c r="M4605" t="str">
        <f>IF(L4605&lt;&gt;"", L4605, IF(K4605&lt;&gt;"", K4605, IF(J4605&lt;&gt;"", J4605, IF(I4605&lt;&gt;"", I4605, IF(H4605&lt;&gt;"", H4605, IF(G4605&lt;&gt;"", G4605, IF(F4605&lt;&gt;"", F4605, IF(E4605&lt;&gt;"", E4605, IF(D4605&lt;&gt;"", D4605, "")))))))))</f>
        <v>t_AiiyFrame_Frame_Purple.png</v>
      </c>
    </row>
    <row r="4606" spans="1:13" x14ac:dyDescent="0.15">
      <c r="A4606" t="s">
        <v>344</v>
      </c>
      <c r="B4606" t="s">
        <v>1499</v>
      </c>
      <c r="C4606" t="s">
        <v>1521</v>
      </c>
      <c r="D4606" t="s">
        <v>1796</v>
      </c>
      <c r="E4606" t="s">
        <v>6077</v>
      </c>
      <c r="F4606" t="s">
        <v>6080</v>
      </c>
      <c r="M4606" t="str">
        <f>IF(L4606&lt;&gt;"", L4606, IF(K4606&lt;&gt;"", K4606, IF(J4606&lt;&gt;"", J4606, IF(I4606&lt;&gt;"", I4606, IF(H4606&lt;&gt;"", H4606, IF(G4606&lt;&gt;"", G4606, IF(F4606&lt;&gt;"", F4606, IF(E4606&lt;&gt;"", E4606, IF(D4606&lt;&gt;"", D4606, "")))))))))</f>
        <v>t_Ingame_NotifyBg.png</v>
      </c>
    </row>
    <row r="4607" spans="1:13" x14ac:dyDescent="0.15">
      <c r="A4607" t="s">
        <v>345</v>
      </c>
      <c r="B4607" t="s">
        <v>1499</v>
      </c>
      <c r="C4607" t="s">
        <v>1500</v>
      </c>
      <c r="D4607" t="s">
        <v>1501</v>
      </c>
      <c r="E4607" t="s">
        <v>1502</v>
      </c>
      <c r="F4607" t="s">
        <v>1503</v>
      </c>
      <c r="G4607" t="s">
        <v>1504</v>
      </c>
      <c r="H4607" t="s">
        <v>1505</v>
      </c>
      <c r="I4607" t="s">
        <v>6081</v>
      </c>
      <c r="J4607" t="s">
        <v>6082</v>
      </c>
      <c r="M4607" t="str">
        <f>IF(L4607&lt;&gt;"", L4607, IF(K4607&lt;&gt;"", K4607, IF(J4607&lt;&gt;"", J4607, IF(I4607&lt;&gt;"", I4607, IF(H4607&lt;&gt;"", H4607, IF(G4607&lt;&gt;"", G4607, IF(F4607&lt;&gt;"", F4607, IF(E4607&lt;&gt;"", E4607, IF(D4607&lt;&gt;"", D4607, "")))))))))</f>
        <v>t_ActivityWishBox_Taskbg_01.png</v>
      </c>
    </row>
    <row r="4608" spans="1:13" x14ac:dyDescent="0.15">
      <c r="A4608" t="s">
        <v>345</v>
      </c>
      <c r="B4608" t="s">
        <v>1499</v>
      </c>
      <c r="C4608" t="s">
        <v>1500</v>
      </c>
      <c r="D4608" t="s">
        <v>1501</v>
      </c>
      <c r="E4608" t="s">
        <v>1502</v>
      </c>
      <c r="F4608" t="s">
        <v>1503</v>
      </c>
      <c r="G4608" t="s">
        <v>1504</v>
      </c>
      <c r="H4608" t="s">
        <v>1505</v>
      </c>
      <c r="I4608" t="s">
        <v>6081</v>
      </c>
      <c r="J4608" t="s">
        <v>6083</v>
      </c>
      <c r="M4608" t="str">
        <f>IF(L4608&lt;&gt;"", L4608, IF(K4608&lt;&gt;"", K4608, IF(J4608&lt;&gt;"", J4608, IF(I4608&lt;&gt;"", I4608, IF(H4608&lt;&gt;"", H4608, IF(G4608&lt;&gt;"", G4608, IF(F4608&lt;&gt;"", F4608, IF(E4608&lt;&gt;"", E4608, IF(D4608&lt;&gt;"", D4608, "")))))))))</f>
        <v>t_ActivityWishBox_arrow_01.png</v>
      </c>
    </row>
    <row r="4609" spans="1:13" x14ac:dyDescent="0.15">
      <c r="A4609" t="s">
        <v>345</v>
      </c>
      <c r="B4609" t="s">
        <v>1499</v>
      </c>
      <c r="C4609" t="s">
        <v>1500</v>
      </c>
      <c r="D4609" t="s">
        <v>1501</v>
      </c>
      <c r="E4609" t="s">
        <v>1502</v>
      </c>
      <c r="F4609" t="s">
        <v>1503</v>
      </c>
      <c r="G4609" t="s">
        <v>1504</v>
      </c>
      <c r="H4609" t="s">
        <v>1505</v>
      </c>
      <c r="I4609" t="s">
        <v>6081</v>
      </c>
      <c r="J4609" t="s">
        <v>6084</v>
      </c>
      <c r="M4609" t="str">
        <f>IF(L4609&lt;&gt;"", L4609, IF(K4609&lt;&gt;"", K4609, IF(J4609&lt;&gt;"", J4609, IF(I4609&lt;&gt;"", I4609, IF(H4609&lt;&gt;"", H4609, IF(G4609&lt;&gt;"", G4609, IF(F4609&lt;&gt;"", F4609, IF(E4609&lt;&gt;"", E4609, IF(D4609&lt;&gt;"", D4609, "")))))))))</f>
        <v>t_ActivityWishBox_bg_01.png</v>
      </c>
    </row>
    <row r="4610" spans="1:13" x14ac:dyDescent="0.15">
      <c r="A4610" t="s">
        <v>345</v>
      </c>
      <c r="B4610" t="s">
        <v>1499</v>
      </c>
      <c r="C4610" t="s">
        <v>1500</v>
      </c>
      <c r="D4610" t="s">
        <v>1501</v>
      </c>
      <c r="E4610" t="s">
        <v>1502</v>
      </c>
      <c r="F4610" t="s">
        <v>1503</v>
      </c>
      <c r="G4610" t="s">
        <v>1504</v>
      </c>
      <c r="H4610" t="s">
        <v>1505</v>
      </c>
      <c r="I4610" t="s">
        <v>6081</v>
      </c>
      <c r="J4610" t="s">
        <v>6085</v>
      </c>
      <c r="M4610" t="str">
        <f>IF(L4610&lt;&gt;"", L4610, IF(K4610&lt;&gt;"", K4610, IF(J4610&lt;&gt;"", J4610, IF(I4610&lt;&gt;"", I4610, IF(H4610&lt;&gt;"", H4610, IF(G4610&lt;&gt;"", G4610, IF(F4610&lt;&gt;"", F4610, IF(E4610&lt;&gt;"", E4610, IF(D4610&lt;&gt;"", D4610, "")))))))))</f>
        <v>t_ActivityWishBox_bg_02.png</v>
      </c>
    </row>
    <row r="4611" spans="1:13" x14ac:dyDescent="0.15">
      <c r="A4611" t="s">
        <v>345</v>
      </c>
      <c r="B4611" t="s">
        <v>1499</v>
      </c>
      <c r="C4611" t="s">
        <v>1500</v>
      </c>
      <c r="D4611" t="s">
        <v>1501</v>
      </c>
      <c r="E4611" t="s">
        <v>1502</v>
      </c>
      <c r="F4611" t="s">
        <v>1503</v>
      </c>
      <c r="G4611" t="s">
        <v>1504</v>
      </c>
      <c r="H4611" t="s">
        <v>1505</v>
      </c>
      <c r="I4611" t="s">
        <v>6081</v>
      </c>
      <c r="J4611" t="s">
        <v>6086</v>
      </c>
      <c r="M4611" t="str">
        <f>IF(L4611&lt;&gt;"", L4611, IF(K4611&lt;&gt;"", K4611, IF(J4611&lt;&gt;"", J4611, IF(I4611&lt;&gt;"", I4611, IF(H4611&lt;&gt;"", H4611, IF(G4611&lt;&gt;"", G4611, IF(F4611&lt;&gt;"", F4611, IF(E4611&lt;&gt;"", E4611, IF(D4611&lt;&gt;"", D4611, "")))))))))</f>
        <v>t_ActivityWishBox_bg_04.png</v>
      </c>
    </row>
    <row r="4612" spans="1:13" x14ac:dyDescent="0.15">
      <c r="A4612" t="s">
        <v>345</v>
      </c>
      <c r="B4612" t="s">
        <v>1499</v>
      </c>
      <c r="C4612" t="s">
        <v>1500</v>
      </c>
      <c r="D4612" t="s">
        <v>1501</v>
      </c>
      <c r="E4612" t="s">
        <v>1502</v>
      </c>
      <c r="F4612" t="s">
        <v>1503</v>
      </c>
      <c r="G4612" t="s">
        <v>1504</v>
      </c>
      <c r="H4612" t="s">
        <v>1505</v>
      </c>
      <c r="I4612" t="s">
        <v>6081</v>
      </c>
      <c r="J4612" t="s">
        <v>6087</v>
      </c>
      <c r="M4612" t="str">
        <f>IF(L4612&lt;&gt;"", L4612, IF(K4612&lt;&gt;"", K4612, IF(J4612&lt;&gt;"", J4612, IF(I4612&lt;&gt;"", I4612, IF(H4612&lt;&gt;"", H4612, IF(G4612&lt;&gt;"", G4612, IF(F4612&lt;&gt;"", F4612, IF(E4612&lt;&gt;"", E4612, IF(D4612&lt;&gt;"", D4612, "")))))))))</f>
        <v>t_ActivityWishBox_bg_05.png</v>
      </c>
    </row>
    <row r="4613" spans="1:13" x14ac:dyDescent="0.15">
      <c r="A4613" t="s">
        <v>345</v>
      </c>
      <c r="B4613" t="s">
        <v>1499</v>
      </c>
      <c r="C4613" t="s">
        <v>1500</v>
      </c>
      <c r="D4613" t="s">
        <v>1501</v>
      </c>
      <c r="E4613" t="s">
        <v>1502</v>
      </c>
      <c r="F4613" t="s">
        <v>1503</v>
      </c>
      <c r="G4613" t="s">
        <v>1504</v>
      </c>
      <c r="H4613" t="s">
        <v>1505</v>
      </c>
      <c r="I4613" t="s">
        <v>6081</v>
      </c>
      <c r="J4613" t="s">
        <v>6088</v>
      </c>
      <c r="M4613" t="str">
        <f>IF(L4613&lt;&gt;"", L4613, IF(K4613&lt;&gt;"", K4613, IF(J4613&lt;&gt;"", J4613, IF(I4613&lt;&gt;"", I4613, IF(H4613&lt;&gt;"", H4613, IF(G4613&lt;&gt;"", G4613, IF(F4613&lt;&gt;"", F4613, IF(E4613&lt;&gt;"", E4613, IF(D4613&lt;&gt;"", D4613, "")))))))))</f>
        <v>t_ActivityWishBox_bg_06.png</v>
      </c>
    </row>
    <row r="4614" spans="1:13" x14ac:dyDescent="0.15">
      <c r="A4614" t="s">
        <v>345</v>
      </c>
      <c r="B4614" t="s">
        <v>1499</v>
      </c>
      <c r="C4614" t="s">
        <v>1500</v>
      </c>
      <c r="D4614" t="s">
        <v>1501</v>
      </c>
      <c r="E4614" t="s">
        <v>1502</v>
      </c>
      <c r="F4614" t="s">
        <v>1503</v>
      </c>
      <c r="G4614" t="s">
        <v>1504</v>
      </c>
      <c r="H4614" t="s">
        <v>1505</v>
      </c>
      <c r="I4614" t="s">
        <v>6081</v>
      </c>
      <c r="J4614" t="s">
        <v>6089</v>
      </c>
      <c r="M4614" t="str">
        <f>IF(L4614&lt;&gt;"", L4614, IF(K4614&lt;&gt;"", K4614, IF(J4614&lt;&gt;"", J4614, IF(I4614&lt;&gt;"", I4614, IF(H4614&lt;&gt;"", H4614, IF(G4614&lt;&gt;"", G4614, IF(F4614&lt;&gt;"", F4614, IF(E4614&lt;&gt;"", E4614, IF(D4614&lt;&gt;"", D4614, "")))))))))</f>
        <v>t_ActivityWishBox_bg_07.png</v>
      </c>
    </row>
    <row r="4615" spans="1:13" x14ac:dyDescent="0.15">
      <c r="A4615" t="s">
        <v>345</v>
      </c>
      <c r="B4615" t="s">
        <v>1499</v>
      </c>
      <c r="C4615" t="s">
        <v>1500</v>
      </c>
      <c r="D4615" t="s">
        <v>1501</v>
      </c>
      <c r="E4615" t="s">
        <v>1502</v>
      </c>
      <c r="F4615" t="s">
        <v>1503</v>
      </c>
      <c r="G4615" t="s">
        <v>1504</v>
      </c>
      <c r="H4615" t="s">
        <v>1505</v>
      </c>
      <c r="I4615" t="s">
        <v>6081</v>
      </c>
      <c r="J4615" t="s">
        <v>6090</v>
      </c>
      <c r="M4615" t="str">
        <f>IF(L4615&lt;&gt;"", L4615, IF(K4615&lt;&gt;"", K4615, IF(J4615&lt;&gt;"", J4615, IF(I4615&lt;&gt;"", I4615, IF(H4615&lt;&gt;"", H4615, IF(G4615&lt;&gt;"", G4615, IF(F4615&lt;&gt;"", F4615, IF(E4615&lt;&gt;"", E4615, IF(D4615&lt;&gt;"", D4615, "")))))))))</f>
        <v>t_ActivityWishBox_bg_08.png</v>
      </c>
    </row>
    <row r="4616" spans="1:13" x14ac:dyDescent="0.15">
      <c r="A4616" t="s">
        <v>345</v>
      </c>
      <c r="B4616" t="s">
        <v>1499</v>
      </c>
      <c r="C4616" t="s">
        <v>1500</v>
      </c>
      <c r="D4616" t="s">
        <v>1501</v>
      </c>
      <c r="E4616" t="s">
        <v>1502</v>
      </c>
      <c r="F4616" t="s">
        <v>1503</v>
      </c>
      <c r="G4616" t="s">
        <v>1504</v>
      </c>
      <c r="H4616" t="s">
        <v>1505</v>
      </c>
      <c r="I4616" t="s">
        <v>6081</v>
      </c>
      <c r="J4616" t="s">
        <v>6091</v>
      </c>
      <c r="M4616" t="str">
        <f>IF(L4616&lt;&gt;"", L4616, IF(K4616&lt;&gt;"", K4616, IF(J4616&lt;&gt;"", J4616, IF(I4616&lt;&gt;"", I4616, IF(H4616&lt;&gt;"", H4616, IF(G4616&lt;&gt;"", G4616, IF(F4616&lt;&gt;"", F4616, IF(E4616&lt;&gt;"", E4616, IF(D4616&lt;&gt;"", D4616, "")))))))))</f>
        <v>t_ActivityWishBox_bg_09.png</v>
      </c>
    </row>
    <row r="4617" spans="1:13" x14ac:dyDescent="0.15">
      <c r="A4617" t="s">
        <v>345</v>
      </c>
      <c r="B4617" t="s">
        <v>1499</v>
      </c>
      <c r="C4617" t="s">
        <v>1500</v>
      </c>
      <c r="D4617" t="s">
        <v>1501</v>
      </c>
      <c r="E4617" t="s">
        <v>1502</v>
      </c>
      <c r="F4617" t="s">
        <v>1503</v>
      </c>
      <c r="G4617" t="s">
        <v>1504</v>
      </c>
      <c r="H4617" t="s">
        <v>1505</v>
      </c>
      <c r="I4617" t="s">
        <v>6081</v>
      </c>
      <c r="J4617" t="s">
        <v>6092</v>
      </c>
      <c r="M4617" t="str">
        <f>IF(L4617&lt;&gt;"", L4617, IF(K4617&lt;&gt;"", K4617, IF(J4617&lt;&gt;"", J4617, IF(I4617&lt;&gt;"", I4617, IF(H4617&lt;&gt;"", H4617, IF(G4617&lt;&gt;"", G4617, IF(F4617&lt;&gt;"", F4617, IF(E4617&lt;&gt;"", E4617, IF(D4617&lt;&gt;"", D4617, "")))))))))</f>
        <v>t_ActivityWishBox_bg_10.png</v>
      </c>
    </row>
    <row r="4618" spans="1:13" x14ac:dyDescent="0.15">
      <c r="A4618" t="s">
        <v>345</v>
      </c>
      <c r="B4618" t="s">
        <v>1499</v>
      </c>
      <c r="C4618" t="s">
        <v>1500</v>
      </c>
      <c r="D4618" t="s">
        <v>1501</v>
      </c>
      <c r="E4618" t="s">
        <v>1502</v>
      </c>
      <c r="F4618" t="s">
        <v>1503</v>
      </c>
      <c r="G4618" t="s">
        <v>1504</v>
      </c>
      <c r="H4618" t="s">
        <v>1505</v>
      </c>
      <c r="I4618" t="s">
        <v>6081</v>
      </c>
      <c r="J4618" t="s">
        <v>6093</v>
      </c>
      <c r="M4618" t="str">
        <f>IF(L4618&lt;&gt;"", L4618, IF(K4618&lt;&gt;"", K4618, IF(J4618&lt;&gt;"", J4618, IF(I4618&lt;&gt;"", I4618, IF(H4618&lt;&gt;"", H4618, IF(G4618&lt;&gt;"", G4618, IF(F4618&lt;&gt;"", F4618, IF(E4618&lt;&gt;"", E4618, IF(D4618&lt;&gt;"", D4618, "")))))))))</f>
        <v>t_ActivityWishBox_btn_01_.png</v>
      </c>
    </row>
    <row r="4619" spans="1:13" x14ac:dyDescent="0.15">
      <c r="A4619" t="s">
        <v>345</v>
      </c>
      <c r="B4619" t="s">
        <v>1499</v>
      </c>
      <c r="C4619" t="s">
        <v>1500</v>
      </c>
      <c r="D4619" t="s">
        <v>1501</v>
      </c>
      <c r="E4619" t="s">
        <v>1502</v>
      </c>
      <c r="F4619" t="s">
        <v>1503</v>
      </c>
      <c r="G4619" t="s">
        <v>1504</v>
      </c>
      <c r="H4619" t="s">
        <v>1505</v>
      </c>
      <c r="I4619" t="s">
        <v>6081</v>
      </c>
      <c r="J4619" t="s">
        <v>6094</v>
      </c>
      <c r="M4619" t="str">
        <f>IF(L4619&lt;&gt;"", L4619, IF(K4619&lt;&gt;"", K4619, IF(J4619&lt;&gt;"", J4619, IF(I4619&lt;&gt;"", I4619, IF(H4619&lt;&gt;"", H4619, IF(G4619&lt;&gt;"", G4619, IF(F4619&lt;&gt;"", F4619, IF(E4619&lt;&gt;"", E4619, IF(D4619&lt;&gt;"", D4619, "")))))))))</f>
        <v>t_ActivityWishBox_btn_02.png</v>
      </c>
    </row>
    <row r="4620" spans="1:13" x14ac:dyDescent="0.15">
      <c r="A4620" t="s">
        <v>345</v>
      </c>
      <c r="B4620" t="s">
        <v>1499</v>
      </c>
      <c r="C4620" t="s">
        <v>1500</v>
      </c>
      <c r="D4620" t="s">
        <v>1501</v>
      </c>
      <c r="E4620" t="s">
        <v>1502</v>
      </c>
      <c r="F4620" t="s">
        <v>1503</v>
      </c>
      <c r="G4620" t="s">
        <v>1504</v>
      </c>
      <c r="H4620" t="s">
        <v>1505</v>
      </c>
      <c r="I4620" t="s">
        <v>6081</v>
      </c>
      <c r="J4620" t="s">
        <v>6095</v>
      </c>
      <c r="M4620" t="str">
        <f>IF(L4620&lt;&gt;"", L4620, IF(K4620&lt;&gt;"", K4620, IF(J4620&lt;&gt;"", J4620, IF(I4620&lt;&gt;"", I4620, IF(H4620&lt;&gt;"", H4620, IF(G4620&lt;&gt;"", G4620, IF(F4620&lt;&gt;"", F4620, IF(E4620&lt;&gt;"", E4620, IF(D4620&lt;&gt;"", D4620, "")))))))))</f>
        <v>t_ActivityWishBox_btn_03.png</v>
      </c>
    </row>
    <row r="4621" spans="1:13" x14ac:dyDescent="0.15">
      <c r="A4621" t="s">
        <v>345</v>
      </c>
      <c r="B4621" t="s">
        <v>1499</v>
      </c>
      <c r="C4621" t="s">
        <v>1500</v>
      </c>
      <c r="D4621" t="s">
        <v>1501</v>
      </c>
      <c r="E4621" t="s">
        <v>1502</v>
      </c>
      <c r="F4621" t="s">
        <v>1503</v>
      </c>
      <c r="G4621" t="s">
        <v>1504</v>
      </c>
      <c r="H4621" t="s">
        <v>1505</v>
      </c>
      <c r="I4621" t="s">
        <v>6081</v>
      </c>
      <c r="J4621" t="s">
        <v>6096</v>
      </c>
      <c r="M4621" t="str">
        <f>IF(L4621&lt;&gt;"", L4621, IF(K4621&lt;&gt;"", K4621, IF(J4621&lt;&gt;"", J4621, IF(I4621&lt;&gt;"", I4621, IF(H4621&lt;&gt;"", H4621, IF(G4621&lt;&gt;"", G4621, IF(F4621&lt;&gt;"", F4621, IF(E4621&lt;&gt;"", E4621, IF(D4621&lt;&gt;"", D4621, "")))))))))</f>
        <v>t_ActivityWishBox_btn_04.png</v>
      </c>
    </row>
    <row r="4622" spans="1:13" x14ac:dyDescent="0.15">
      <c r="A4622" t="s">
        <v>345</v>
      </c>
      <c r="B4622" t="s">
        <v>1499</v>
      </c>
      <c r="C4622" t="s">
        <v>1500</v>
      </c>
      <c r="D4622" t="s">
        <v>1501</v>
      </c>
      <c r="E4622" t="s">
        <v>1502</v>
      </c>
      <c r="F4622" t="s">
        <v>1503</v>
      </c>
      <c r="G4622" t="s">
        <v>1504</v>
      </c>
      <c r="H4622" t="s">
        <v>1505</v>
      </c>
      <c r="I4622" t="s">
        <v>6081</v>
      </c>
      <c r="J4622" t="s">
        <v>6097</v>
      </c>
      <c r="M4622" t="str">
        <f>IF(L4622&lt;&gt;"", L4622, IF(K4622&lt;&gt;"", K4622, IF(J4622&lt;&gt;"", J4622, IF(I4622&lt;&gt;"", I4622, IF(H4622&lt;&gt;"", H4622, IF(G4622&lt;&gt;"", G4622, IF(F4622&lt;&gt;"", F4622, IF(E4622&lt;&gt;"", E4622, IF(D4622&lt;&gt;"", D4622, "")))))))))</f>
        <v>t_ActivityWishBox_btnbg_01.png</v>
      </c>
    </row>
    <row r="4623" spans="1:13" x14ac:dyDescent="0.15">
      <c r="A4623" t="s">
        <v>345</v>
      </c>
      <c r="B4623" t="s">
        <v>1499</v>
      </c>
      <c r="C4623" t="s">
        <v>1500</v>
      </c>
      <c r="D4623" t="s">
        <v>1501</v>
      </c>
      <c r="E4623" t="s">
        <v>1502</v>
      </c>
      <c r="F4623" t="s">
        <v>1503</v>
      </c>
      <c r="G4623" t="s">
        <v>1504</v>
      </c>
      <c r="H4623" t="s">
        <v>1505</v>
      </c>
      <c r="I4623" t="s">
        <v>6081</v>
      </c>
      <c r="J4623" t="s">
        <v>6098</v>
      </c>
      <c r="M4623" t="str">
        <f>IF(L4623&lt;&gt;"", L4623, IF(K4623&lt;&gt;"", K4623, IF(J4623&lt;&gt;"", J4623, IF(I4623&lt;&gt;"", I4623, IF(H4623&lt;&gt;"", H4623, IF(G4623&lt;&gt;"", G4623, IF(F4623&lt;&gt;"", F4623, IF(E4623&lt;&gt;"", E4623, IF(D4623&lt;&gt;"", D4623, "")))))))))</f>
        <v>t_ActivityWishBox_icon_01.png</v>
      </c>
    </row>
    <row r="4624" spans="1:13" x14ac:dyDescent="0.15">
      <c r="A4624" t="s">
        <v>345</v>
      </c>
      <c r="B4624" t="s">
        <v>1499</v>
      </c>
      <c r="C4624" t="s">
        <v>1500</v>
      </c>
      <c r="D4624" t="s">
        <v>1501</v>
      </c>
      <c r="E4624" t="s">
        <v>1502</v>
      </c>
      <c r="F4624" t="s">
        <v>1503</v>
      </c>
      <c r="G4624" t="s">
        <v>1504</v>
      </c>
      <c r="H4624" t="s">
        <v>1505</v>
      </c>
      <c r="I4624" t="s">
        <v>6081</v>
      </c>
      <c r="J4624" t="s">
        <v>6099</v>
      </c>
      <c r="M4624" t="str">
        <f>IF(L4624&lt;&gt;"", L4624, IF(K4624&lt;&gt;"", K4624, IF(J4624&lt;&gt;"", J4624, IF(I4624&lt;&gt;"", I4624, IF(H4624&lt;&gt;"", H4624, IF(G4624&lt;&gt;"", G4624, IF(F4624&lt;&gt;"", F4624, IF(E4624&lt;&gt;"", E4624, IF(D4624&lt;&gt;"", D4624, "")))))))))</f>
        <v>t_ActivityWishBox_icon_02.png</v>
      </c>
    </row>
    <row r="4625" spans="1:13" x14ac:dyDescent="0.15">
      <c r="A4625" t="s">
        <v>345</v>
      </c>
      <c r="B4625" t="s">
        <v>1499</v>
      </c>
      <c r="C4625" t="s">
        <v>1500</v>
      </c>
      <c r="D4625" t="s">
        <v>1501</v>
      </c>
      <c r="E4625" t="s">
        <v>1502</v>
      </c>
      <c r="F4625" t="s">
        <v>1503</v>
      </c>
      <c r="G4625" t="s">
        <v>1504</v>
      </c>
      <c r="H4625" t="s">
        <v>1505</v>
      </c>
      <c r="I4625" t="s">
        <v>6081</v>
      </c>
      <c r="J4625" t="s">
        <v>6100</v>
      </c>
      <c r="M4625" t="str">
        <f>IF(L4625&lt;&gt;"", L4625, IF(K4625&lt;&gt;"", K4625, IF(J4625&lt;&gt;"", J4625, IF(I4625&lt;&gt;"", I4625, IF(H4625&lt;&gt;"", H4625, IF(G4625&lt;&gt;"", G4625, IF(F4625&lt;&gt;"", F4625, IF(E4625&lt;&gt;"", E4625, IF(D4625&lt;&gt;"", D4625, "")))))))))</f>
        <v>t_ActivityWishBox_icon_03.png</v>
      </c>
    </row>
    <row r="4626" spans="1:13" x14ac:dyDescent="0.15">
      <c r="A4626" t="s">
        <v>345</v>
      </c>
      <c r="B4626" t="s">
        <v>1499</v>
      </c>
      <c r="C4626" t="s">
        <v>1500</v>
      </c>
      <c r="D4626" t="s">
        <v>1501</v>
      </c>
      <c r="E4626" t="s">
        <v>1502</v>
      </c>
      <c r="F4626" t="s">
        <v>1503</v>
      </c>
      <c r="G4626" t="s">
        <v>1504</v>
      </c>
      <c r="H4626" t="s">
        <v>1505</v>
      </c>
      <c r="I4626" t="s">
        <v>6081</v>
      </c>
      <c r="J4626" t="s">
        <v>6101</v>
      </c>
      <c r="M4626" t="str">
        <f>IF(L4626&lt;&gt;"", L4626, IF(K4626&lt;&gt;"", K4626, IF(J4626&lt;&gt;"", J4626, IF(I4626&lt;&gt;"", I4626, IF(H4626&lt;&gt;"", H4626, IF(G4626&lt;&gt;"", G4626, IF(F4626&lt;&gt;"", F4626, IF(E4626&lt;&gt;"", E4626, IF(D4626&lt;&gt;"", D4626, "")))))))))</f>
        <v>t_ActivityWishBox_icon_04.png</v>
      </c>
    </row>
    <row r="4627" spans="1:13" x14ac:dyDescent="0.15">
      <c r="A4627" t="s">
        <v>345</v>
      </c>
      <c r="B4627" t="s">
        <v>1499</v>
      </c>
      <c r="C4627" t="s">
        <v>1500</v>
      </c>
      <c r="D4627" t="s">
        <v>1501</v>
      </c>
      <c r="E4627" t="s">
        <v>1502</v>
      </c>
      <c r="F4627" t="s">
        <v>1503</v>
      </c>
      <c r="G4627" t="s">
        <v>1504</v>
      </c>
      <c r="H4627" t="s">
        <v>1505</v>
      </c>
      <c r="I4627" t="s">
        <v>6081</v>
      </c>
      <c r="J4627" t="s">
        <v>6102</v>
      </c>
      <c r="M4627" t="str">
        <f>IF(L4627&lt;&gt;"", L4627, IF(K4627&lt;&gt;"", K4627, IF(J4627&lt;&gt;"", J4627, IF(I4627&lt;&gt;"", I4627, IF(H4627&lt;&gt;"", H4627, IF(G4627&lt;&gt;"", G4627, IF(F4627&lt;&gt;"", F4627, IF(E4627&lt;&gt;"", E4627, IF(D4627&lt;&gt;"", D4627, "")))))))))</f>
        <v>t_ActivityWishBox_lamp_01.png</v>
      </c>
    </row>
    <row r="4628" spans="1:13" x14ac:dyDescent="0.15">
      <c r="A4628" t="s">
        <v>345</v>
      </c>
      <c r="B4628" t="s">
        <v>1499</v>
      </c>
      <c r="C4628" t="s">
        <v>1500</v>
      </c>
      <c r="D4628" t="s">
        <v>1501</v>
      </c>
      <c r="E4628" t="s">
        <v>1502</v>
      </c>
      <c r="F4628" t="s">
        <v>1503</v>
      </c>
      <c r="G4628" t="s">
        <v>1504</v>
      </c>
      <c r="H4628" t="s">
        <v>1505</v>
      </c>
      <c r="I4628" t="s">
        <v>6081</v>
      </c>
      <c r="J4628" t="s">
        <v>6103</v>
      </c>
      <c r="M4628" t="str">
        <f>IF(L4628&lt;&gt;"", L4628, IF(K4628&lt;&gt;"", K4628, IF(J4628&lt;&gt;"", J4628, IF(I4628&lt;&gt;"", I4628, IF(H4628&lt;&gt;"", H4628, IF(G4628&lt;&gt;"", G4628, IF(F4628&lt;&gt;"", F4628, IF(E4628&lt;&gt;"", E4628, IF(D4628&lt;&gt;"", D4628, "")))))))))</f>
        <v>t_ActivityWishBox_lamp_02.png</v>
      </c>
    </row>
    <row r="4629" spans="1:13" x14ac:dyDescent="0.15">
      <c r="A4629" t="s">
        <v>345</v>
      </c>
      <c r="B4629" t="s">
        <v>1499</v>
      </c>
      <c r="C4629" t="s">
        <v>1500</v>
      </c>
      <c r="D4629" t="s">
        <v>1501</v>
      </c>
      <c r="E4629" t="s">
        <v>1502</v>
      </c>
      <c r="F4629" t="s">
        <v>1503</v>
      </c>
      <c r="G4629" t="s">
        <v>1504</v>
      </c>
      <c r="H4629" t="s">
        <v>1505</v>
      </c>
      <c r="I4629" t="s">
        <v>6081</v>
      </c>
      <c r="J4629" t="s">
        <v>6104</v>
      </c>
      <c r="M4629" t="str">
        <f>IF(L4629&lt;&gt;"", L4629, IF(K4629&lt;&gt;"", K4629, IF(J4629&lt;&gt;"", J4629, IF(I4629&lt;&gt;"", I4629, IF(H4629&lt;&gt;"", H4629, IF(G4629&lt;&gt;"", G4629, IF(F4629&lt;&gt;"", F4629, IF(E4629&lt;&gt;"", E4629, IF(D4629&lt;&gt;"", D4629, "")))))))))</f>
        <v>t_ActivityWishBox_lamp_03.png</v>
      </c>
    </row>
    <row r="4630" spans="1:13" x14ac:dyDescent="0.15">
      <c r="A4630" t="s">
        <v>345</v>
      </c>
      <c r="B4630" t="s">
        <v>1499</v>
      </c>
      <c r="C4630" t="s">
        <v>1500</v>
      </c>
      <c r="D4630" t="s">
        <v>1501</v>
      </c>
      <c r="E4630" t="s">
        <v>1502</v>
      </c>
      <c r="F4630" t="s">
        <v>1503</v>
      </c>
      <c r="G4630" t="s">
        <v>1504</v>
      </c>
      <c r="H4630" t="s">
        <v>1505</v>
      </c>
      <c r="I4630" t="s">
        <v>6081</v>
      </c>
      <c r="J4630" t="s">
        <v>6105</v>
      </c>
      <c r="M4630" t="str">
        <f>IF(L4630&lt;&gt;"", L4630, IF(K4630&lt;&gt;"", K4630, IF(J4630&lt;&gt;"", J4630, IF(I4630&lt;&gt;"", I4630, IF(H4630&lt;&gt;"", H4630, IF(G4630&lt;&gt;"", G4630, IF(F4630&lt;&gt;"", F4630, IF(E4630&lt;&gt;"", E4630, IF(D4630&lt;&gt;"", D4630, "")))))))))</f>
        <v>t_ActivityWishBox_leftlight_01.png</v>
      </c>
    </row>
    <row r="4631" spans="1:13" x14ac:dyDescent="0.15">
      <c r="A4631" t="s">
        <v>345</v>
      </c>
      <c r="B4631" t="s">
        <v>1499</v>
      </c>
      <c r="C4631" t="s">
        <v>1500</v>
      </c>
      <c r="D4631" t="s">
        <v>1501</v>
      </c>
      <c r="E4631" t="s">
        <v>1502</v>
      </c>
      <c r="F4631" t="s">
        <v>1503</v>
      </c>
      <c r="G4631" t="s">
        <v>1504</v>
      </c>
      <c r="H4631" t="s">
        <v>1505</v>
      </c>
      <c r="I4631" t="s">
        <v>6081</v>
      </c>
      <c r="J4631" t="s">
        <v>6106</v>
      </c>
      <c r="M4631" t="str">
        <f>IF(L4631&lt;&gt;"", L4631, IF(K4631&lt;&gt;"", K4631, IF(J4631&lt;&gt;"", J4631, IF(I4631&lt;&gt;"", I4631, IF(H4631&lt;&gt;"", H4631, IF(G4631&lt;&gt;"", G4631, IF(F4631&lt;&gt;"", F4631, IF(E4631&lt;&gt;"", E4631, IF(D4631&lt;&gt;"", D4631, "")))))))))</f>
        <v>t_ActivityWishBox_leftlight_02.png</v>
      </c>
    </row>
    <row r="4632" spans="1:13" x14ac:dyDescent="0.15">
      <c r="A4632" t="s">
        <v>345</v>
      </c>
      <c r="B4632" t="s">
        <v>1499</v>
      </c>
      <c r="C4632" t="s">
        <v>1500</v>
      </c>
      <c r="D4632" t="s">
        <v>1501</v>
      </c>
      <c r="E4632" t="s">
        <v>1502</v>
      </c>
      <c r="F4632" t="s">
        <v>1503</v>
      </c>
      <c r="G4632" t="s">
        <v>1504</v>
      </c>
      <c r="H4632" t="s">
        <v>1505</v>
      </c>
      <c r="I4632" t="s">
        <v>6081</v>
      </c>
      <c r="J4632" t="s">
        <v>6107</v>
      </c>
      <c r="M4632" t="str">
        <f>IF(L4632&lt;&gt;"", L4632, IF(K4632&lt;&gt;"", K4632, IF(J4632&lt;&gt;"", J4632, IF(I4632&lt;&gt;"", I4632, IF(H4632&lt;&gt;"", H4632, IF(G4632&lt;&gt;"", G4632, IF(F4632&lt;&gt;"", F4632, IF(E4632&lt;&gt;"", E4632, IF(D4632&lt;&gt;"", D4632, "")))))))))</f>
        <v>t_ActivityWishBox_lightning_01.png</v>
      </c>
    </row>
    <row r="4633" spans="1:13" x14ac:dyDescent="0.15">
      <c r="A4633" t="s">
        <v>345</v>
      </c>
      <c r="B4633" t="s">
        <v>1499</v>
      </c>
      <c r="C4633" t="s">
        <v>1500</v>
      </c>
      <c r="D4633" t="s">
        <v>1501</v>
      </c>
      <c r="E4633" t="s">
        <v>1502</v>
      </c>
      <c r="F4633" t="s">
        <v>1503</v>
      </c>
      <c r="G4633" t="s">
        <v>1504</v>
      </c>
      <c r="H4633" t="s">
        <v>1505</v>
      </c>
      <c r="I4633" t="s">
        <v>6081</v>
      </c>
      <c r="J4633" t="s">
        <v>6108</v>
      </c>
      <c r="M4633" t="str">
        <f>IF(L4633&lt;&gt;"", L4633, IF(K4633&lt;&gt;"", K4633, IF(J4633&lt;&gt;"", J4633, IF(I4633&lt;&gt;"", I4633, IF(H4633&lt;&gt;"", H4633, IF(G4633&lt;&gt;"", G4633, IF(F4633&lt;&gt;"", F4633, IF(E4633&lt;&gt;"", E4633, IF(D4633&lt;&gt;"", D4633, "")))))))))</f>
        <v>t_ActivityWishBox_line_01.png</v>
      </c>
    </row>
    <row r="4634" spans="1:13" x14ac:dyDescent="0.15">
      <c r="A4634" t="s">
        <v>345</v>
      </c>
      <c r="B4634" t="s">
        <v>1499</v>
      </c>
      <c r="C4634" t="s">
        <v>1500</v>
      </c>
      <c r="D4634" t="s">
        <v>1501</v>
      </c>
      <c r="E4634" t="s">
        <v>1502</v>
      </c>
      <c r="F4634" t="s">
        <v>1503</v>
      </c>
      <c r="G4634" t="s">
        <v>1504</v>
      </c>
      <c r="H4634" t="s">
        <v>1505</v>
      </c>
      <c r="I4634" t="s">
        <v>6081</v>
      </c>
      <c r="J4634" t="s">
        <v>6109</v>
      </c>
      <c r="M4634" t="str">
        <f>IF(L4634&lt;&gt;"", L4634, IF(K4634&lt;&gt;"", K4634, IF(J4634&lt;&gt;"", J4634, IF(I4634&lt;&gt;"", I4634, IF(H4634&lt;&gt;"", H4634, IF(G4634&lt;&gt;"", G4634, IF(F4634&lt;&gt;"", F4634, IF(E4634&lt;&gt;"", E4634, IF(D4634&lt;&gt;"", D4634, "")))))))))</f>
        <v>t_ActivityWishBox_line_02.png</v>
      </c>
    </row>
    <row r="4635" spans="1:13" x14ac:dyDescent="0.15">
      <c r="A4635" t="s">
        <v>345</v>
      </c>
      <c r="B4635" t="s">
        <v>1499</v>
      </c>
      <c r="C4635" t="s">
        <v>1500</v>
      </c>
      <c r="D4635" t="s">
        <v>1501</v>
      </c>
      <c r="E4635" t="s">
        <v>1502</v>
      </c>
      <c r="F4635" t="s">
        <v>1503</v>
      </c>
      <c r="G4635" t="s">
        <v>1504</v>
      </c>
      <c r="H4635" t="s">
        <v>1505</v>
      </c>
      <c r="I4635" t="s">
        <v>6081</v>
      </c>
      <c r="J4635" t="s">
        <v>6110</v>
      </c>
      <c r="M4635" t="str">
        <f>IF(L4635&lt;&gt;"", L4635, IF(K4635&lt;&gt;"", K4635, IF(J4635&lt;&gt;"", J4635, IF(I4635&lt;&gt;"", I4635, IF(H4635&lt;&gt;"", H4635, IF(G4635&lt;&gt;"", G4635, IF(F4635&lt;&gt;"", F4635, IF(E4635&lt;&gt;"", E4635, IF(D4635&lt;&gt;"", D4635, "")))))))))</f>
        <v>t_ActivityWishBox_point_01.png</v>
      </c>
    </row>
    <row r="4636" spans="1:13" x14ac:dyDescent="0.15">
      <c r="A4636" t="s">
        <v>345</v>
      </c>
      <c r="B4636" t="s">
        <v>1499</v>
      </c>
      <c r="C4636" t="s">
        <v>1500</v>
      </c>
      <c r="D4636" t="s">
        <v>1501</v>
      </c>
      <c r="E4636" t="s">
        <v>1502</v>
      </c>
      <c r="F4636" t="s">
        <v>1503</v>
      </c>
      <c r="G4636" t="s">
        <v>1504</v>
      </c>
      <c r="H4636" t="s">
        <v>1505</v>
      </c>
      <c r="I4636" t="s">
        <v>6081</v>
      </c>
      <c r="J4636" t="s">
        <v>6111</v>
      </c>
      <c r="M4636" t="str">
        <f>IF(L4636&lt;&gt;"", L4636, IF(K4636&lt;&gt;"", K4636, IF(J4636&lt;&gt;"", J4636, IF(I4636&lt;&gt;"", I4636, IF(H4636&lt;&gt;"", H4636, IF(G4636&lt;&gt;"", G4636, IF(F4636&lt;&gt;"", F4636, IF(E4636&lt;&gt;"", E4636, IF(D4636&lt;&gt;"", D4636, "")))))))))</f>
        <v>t_ActivityWishBox_rightlight_01.png</v>
      </c>
    </row>
    <row r="4637" spans="1:13" x14ac:dyDescent="0.15">
      <c r="A4637" t="s">
        <v>345</v>
      </c>
      <c r="B4637" t="s">
        <v>1499</v>
      </c>
      <c r="C4637" t="s">
        <v>1500</v>
      </c>
      <c r="D4637" t="s">
        <v>1501</v>
      </c>
      <c r="E4637" t="s">
        <v>1502</v>
      </c>
      <c r="F4637" t="s">
        <v>1503</v>
      </c>
      <c r="G4637" t="s">
        <v>1504</v>
      </c>
      <c r="H4637" t="s">
        <v>1505</v>
      </c>
      <c r="I4637" t="s">
        <v>6081</v>
      </c>
      <c r="J4637" t="s">
        <v>6112</v>
      </c>
      <c r="M4637" t="str">
        <f>IF(L4637&lt;&gt;"", L4637, IF(K4637&lt;&gt;"", K4637, IF(J4637&lt;&gt;"", J4637, IF(I4637&lt;&gt;"", I4637, IF(H4637&lt;&gt;"", H4637, IF(G4637&lt;&gt;"", G4637, IF(F4637&lt;&gt;"", F4637, IF(E4637&lt;&gt;"", E4637, IF(D4637&lt;&gt;"", D4637, "")))))))))</f>
        <v>t_ActivityWishBox_rightlight_02.png</v>
      </c>
    </row>
    <row r="4638" spans="1:13" x14ac:dyDescent="0.15">
      <c r="A4638" t="s">
        <v>345</v>
      </c>
      <c r="B4638" t="s">
        <v>1499</v>
      </c>
      <c r="C4638" t="s">
        <v>1500</v>
      </c>
      <c r="D4638" t="s">
        <v>1501</v>
      </c>
      <c r="E4638" t="s">
        <v>1502</v>
      </c>
      <c r="F4638" t="s">
        <v>1503</v>
      </c>
      <c r="G4638" t="s">
        <v>1504</v>
      </c>
      <c r="H4638" t="s">
        <v>1505</v>
      </c>
      <c r="I4638" t="s">
        <v>6081</v>
      </c>
      <c r="J4638" t="s">
        <v>6113</v>
      </c>
      <c r="M4638" t="str">
        <f>IF(L4638&lt;&gt;"", L4638, IF(K4638&lt;&gt;"", K4638, IF(J4638&lt;&gt;"", J4638, IF(I4638&lt;&gt;"", I4638, IF(H4638&lt;&gt;"", H4638, IF(G4638&lt;&gt;"", G4638, IF(F4638&lt;&gt;"", F4638, IF(E4638&lt;&gt;"", E4638, IF(D4638&lt;&gt;"", D4638, "")))))))))</f>
        <v>t_ActivityWishBox_star_01.png</v>
      </c>
    </row>
    <row r="4639" spans="1:13" x14ac:dyDescent="0.15">
      <c r="A4639" t="s">
        <v>345</v>
      </c>
      <c r="B4639" t="s">
        <v>1499</v>
      </c>
      <c r="C4639" t="s">
        <v>1500</v>
      </c>
      <c r="D4639" t="s">
        <v>1501</v>
      </c>
      <c r="E4639" t="s">
        <v>1502</v>
      </c>
      <c r="F4639" t="s">
        <v>1503</v>
      </c>
      <c r="G4639" t="s">
        <v>1504</v>
      </c>
      <c r="H4639" t="s">
        <v>1505</v>
      </c>
      <c r="I4639" t="s">
        <v>6081</v>
      </c>
      <c r="J4639" t="s">
        <v>6114</v>
      </c>
      <c r="M4639" t="str">
        <f>IF(L4639&lt;&gt;"", L4639, IF(K4639&lt;&gt;"", K4639, IF(J4639&lt;&gt;"", J4639, IF(I4639&lt;&gt;"", I4639, IF(H4639&lt;&gt;"", H4639, IF(G4639&lt;&gt;"", G4639, IF(F4639&lt;&gt;"", F4639, IF(E4639&lt;&gt;"", E4639, IF(D4639&lt;&gt;"", D4639, "")))))))))</f>
        <v>t_ActivityWishBox_tipsbg_01.png</v>
      </c>
    </row>
    <row r="4640" spans="1:13" x14ac:dyDescent="0.15">
      <c r="A4640" t="s">
        <v>345</v>
      </c>
      <c r="B4640" t="s">
        <v>1499</v>
      </c>
      <c r="C4640" t="s">
        <v>1500</v>
      </c>
      <c r="D4640" t="s">
        <v>1501</v>
      </c>
      <c r="E4640" t="s">
        <v>1502</v>
      </c>
      <c r="F4640" t="s">
        <v>1503</v>
      </c>
      <c r="G4640" t="s">
        <v>1504</v>
      </c>
      <c r="H4640" t="s">
        <v>1505</v>
      </c>
      <c r="I4640" t="s">
        <v>6081</v>
      </c>
      <c r="J4640" t="s">
        <v>6115</v>
      </c>
      <c r="M4640" t="str">
        <f>IF(L4640&lt;&gt;"", L4640, IF(K4640&lt;&gt;"", K4640, IF(J4640&lt;&gt;"", J4640, IF(I4640&lt;&gt;"", I4640, IF(H4640&lt;&gt;"", H4640, IF(G4640&lt;&gt;"", G4640, IF(F4640&lt;&gt;"", F4640, IF(E4640&lt;&gt;"", E4640, IF(D4640&lt;&gt;"", D4640, "")))))))))</f>
        <v>t_ActivityWishBox_togglebg_01.png</v>
      </c>
    </row>
    <row r="4641" spans="1:13" x14ac:dyDescent="0.15">
      <c r="A4641" t="s">
        <v>346</v>
      </c>
      <c r="B4641" t="s">
        <v>1499</v>
      </c>
      <c r="C4641" t="s">
        <v>1521</v>
      </c>
      <c r="D4641" t="s">
        <v>1530</v>
      </c>
      <c r="E4641" t="s">
        <v>1503</v>
      </c>
      <c r="F4641" t="s">
        <v>1504</v>
      </c>
      <c r="G4641" t="s">
        <v>1505</v>
      </c>
      <c r="H4641" t="s">
        <v>1541</v>
      </c>
      <c r="I4641" t="s">
        <v>5311</v>
      </c>
      <c r="J4641" t="s">
        <v>6116</v>
      </c>
      <c r="M4641" t="str">
        <f>IF(L4641&lt;&gt;"", L4641, IF(K4641&lt;&gt;"", K4641, IF(J4641&lt;&gt;"", J4641, IF(I4641&lt;&gt;"", I4641, IF(H4641&lt;&gt;"", H4641, IF(G4641&lt;&gt;"", G4641, IF(F4641&lt;&gt;"", F4641, IF(E4641&lt;&gt;"", E4641, IF(D4641&lt;&gt;"", D4641, "")))))))))</f>
        <v>t_shopping_aristocraticon_01.png</v>
      </c>
    </row>
    <row r="4642" spans="1:13" x14ac:dyDescent="0.15">
      <c r="A4642" t="s">
        <v>347</v>
      </c>
      <c r="B4642" t="s">
        <v>1499</v>
      </c>
      <c r="C4642" t="s">
        <v>1500</v>
      </c>
      <c r="D4642" t="s">
        <v>1501</v>
      </c>
      <c r="E4642" t="s">
        <v>1502</v>
      </c>
      <c r="F4642" t="s">
        <v>1503</v>
      </c>
      <c r="G4642" t="s">
        <v>1504</v>
      </c>
      <c r="H4642" t="s">
        <v>1505</v>
      </c>
      <c r="I4642" t="s">
        <v>1534</v>
      </c>
      <c r="J4642" t="s">
        <v>6117</v>
      </c>
      <c r="M4642" t="str">
        <f>IF(L4642&lt;&gt;"", L4642, IF(K4642&lt;&gt;"", K4642, IF(J4642&lt;&gt;"", J4642, IF(I4642&lt;&gt;"", I4642, IF(H4642&lt;&gt;"", H4642, IF(G4642&lt;&gt;"", G4642, IF(F4642&lt;&gt;"", F4642, IF(E4642&lt;&gt;"", E4642, IF(D4642&lt;&gt;"", D4642, "")))))))))</f>
        <v>t_ChampionAward_icon_ban.png</v>
      </c>
    </row>
    <row r="4643" spans="1:13" x14ac:dyDescent="0.15">
      <c r="A4643" t="s">
        <v>348</v>
      </c>
      <c r="B4643" t="s">
        <v>1499</v>
      </c>
      <c r="C4643" t="s">
        <v>1500</v>
      </c>
      <c r="D4643" t="s">
        <v>1501</v>
      </c>
      <c r="E4643" t="s">
        <v>1502</v>
      </c>
      <c r="F4643" t="s">
        <v>1503</v>
      </c>
      <c r="G4643" t="s">
        <v>1504</v>
      </c>
      <c r="H4643" t="s">
        <v>1505</v>
      </c>
      <c r="I4643" t="s">
        <v>6118</v>
      </c>
      <c r="J4643" t="s">
        <v>6119</v>
      </c>
      <c r="M4643" t="str">
        <f>IF(L4643&lt;&gt;"", L4643, IF(K4643&lt;&gt;"", K4643, IF(J4643&lt;&gt;"", J4643, IF(I4643&lt;&gt;"", I4643, IF(H4643&lt;&gt;"", H4643, IF(G4643&lt;&gt;"", G4643, IF(F4643&lt;&gt;"", F4643, IF(E4643&lt;&gt;"", E4643, IF(D4643&lt;&gt;"", D4643, "")))))))))</f>
        <v>t_pokemonInteract_line1.png</v>
      </c>
    </row>
    <row r="4644" spans="1:13" x14ac:dyDescent="0.15">
      <c r="A4644" t="s">
        <v>348</v>
      </c>
      <c r="B4644" t="s">
        <v>1499</v>
      </c>
      <c r="C4644" t="s">
        <v>1500</v>
      </c>
      <c r="D4644" t="s">
        <v>1501</v>
      </c>
      <c r="E4644" t="s">
        <v>1502</v>
      </c>
      <c r="F4644" t="s">
        <v>1503</v>
      </c>
      <c r="G4644" t="s">
        <v>1504</v>
      </c>
      <c r="H4644" t="s">
        <v>1505</v>
      </c>
      <c r="I4644" t="s">
        <v>6118</v>
      </c>
      <c r="J4644" t="s">
        <v>6120</v>
      </c>
      <c r="M4644" t="str">
        <f>IF(L4644&lt;&gt;"", L4644, IF(K4644&lt;&gt;"", K4644, IF(J4644&lt;&gt;"", J4644, IF(I4644&lt;&gt;"", I4644, IF(H4644&lt;&gt;"", H4644, IF(G4644&lt;&gt;"", G4644, IF(F4644&lt;&gt;"", F4644, IF(E4644&lt;&gt;"", E4644, IF(D4644&lt;&gt;"", D4644, "")))))))))</f>
        <v>t_pokemonInteract_line2.png</v>
      </c>
    </row>
    <row r="4645" spans="1:13" x14ac:dyDescent="0.15">
      <c r="A4645" t="s">
        <v>348</v>
      </c>
      <c r="B4645" t="s">
        <v>1499</v>
      </c>
      <c r="C4645" t="s">
        <v>1500</v>
      </c>
      <c r="D4645" t="s">
        <v>1501</v>
      </c>
      <c r="E4645" t="s">
        <v>1502</v>
      </c>
      <c r="F4645" t="s">
        <v>1503</v>
      </c>
      <c r="G4645" t="s">
        <v>1504</v>
      </c>
      <c r="H4645" t="s">
        <v>1505</v>
      </c>
      <c r="I4645" t="s">
        <v>6118</v>
      </c>
      <c r="J4645" t="s">
        <v>6121</v>
      </c>
      <c r="M4645" t="str">
        <f>IF(L4645&lt;&gt;"", L4645, IF(K4645&lt;&gt;"", K4645, IF(J4645&lt;&gt;"", J4645, IF(I4645&lt;&gt;"", I4645, IF(H4645&lt;&gt;"", H4645, IF(G4645&lt;&gt;"", G4645, IF(F4645&lt;&gt;"", F4645, IF(E4645&lt;&gt;"", E4645, IF(D4645&lt;&gt;"", D4645, "")))))))))</f>
        <v>t_pokemonInteract_line3.png</v>
      </c>
    </row>
    <row r="4646" spans="1:13" x14ac:dyDescent="0.15">
      <c r="A4646" t="s">
        <v>348</v>
      </c>
      <c r="B4646" t="s">
        <v>1499</v>
      </c>
      <c r="C4646" t="s">
        <v>1500</v>
      </c>
      <c r="D4646" t="s">
        <v>1501</v>
      </c>
      <c r="E4646" t="s">
        <v>1502</v>
      </c>
      <c r="F4646" t="s">
        <v>1503</v>
      </c>
      <c r="G4646" t="s">
        <v>1504</v>
      </c>
      <c r="H4646" t="s">
        <v>1505</v>
      </c>
      <c r="I4646" t="s">
        <v>6118</v>
      </c>
      <c r="J4646" t="s">
        <v>6122</v>
      </c>
      <c r="M4646" t="str">
        <f>IF(L4646&lt;&gt;"", L4646, IF(K4646&lt;&gt;"", K4646, IF(J4646&lt;&gt;"", J4646, IF(I4646&lt;&gt;"", I4646, IF(H4646&lt;&gt;"", H4646, IF(G4646&lt;&gt;"", G4646, IF(F4646&lt;&gt;"", F4646, IF(E4646&lt;&gt;"", E4646, IF(D4646&lt;&gt;"", D4646, "")))))))))</f>
        <v>t_pokemonInteract_line4.png</v>
      </c>
    </row>
    <row r="4647" spans="1:13" x14ac:dyDescent="0.15">
      <c r="A4647" t="s">
        <v>348</v>
      </c>
      <c r="B4647" t="s">
        <v>1499</v>
      </c>
      <c r="C4647" t="s">
        <v>1521</v>
      </c>
      <c r="D4647" t="s">
        <v>1530</v>
      </c>
      <c r="E4647" t="s">
        <v>1503</v>
      </c>
      <c r="F4647" t="s">
        <v>1504</v>
      </c>
      <c r="G4647" t="s">
        <v>1505</v>
      </c>
      <c r="H4647" t="s">
        <v>1704</v>
      </c>
      <c r="I4647" t="s">
        <v>1705</v>
      </c>
      <c r="J4647" t="s">
        <v>6123</v>
      </c>
      <c r="M4647" t="str">
        <f>IF(L4647&lt;&gt;"", L4647, IF(K4647&lt;&gt;"", K4647, IF(J4647&lt;&gt;"", J4647, IF(I4647&lt;&gt;"", I4647, IF(H4647&lt;&gt;"", H4647, IF(G4647&lt;&gt;"", G4647, IF(F4647&lt;&gt;"", F4647, IF(E4647&lt;&gt;"", E4647, IF(D4647&lt;&gt;"", D4647, "")))))))))</f>
        <v>t_pokemonInteract_icon_addFriend.png</v>
      </c>
    </row>
    <row r="4648" spans="1:13" x14ac:dyDescent="0.15">
      <c r="A4648" t="s">
        <v>348</v>
      </c>
      <c r="B4648" t="s">
        <v>1499</v>
      </c>
      <c r="C4648" t="s">
        <v>1521</v>
      </c>
      <c r="D4648" t="s">
        <v>1530</v>
      </c>
      <c r="E4648" t="s">
        <v>1503</v>
      </c>
      <c r="F4648" t="s">
        <v>1504</v>
      </c>
      <c r="G4648" t="s">
        <v>1505</v>
      </c>
      <c r="H4648" t="s">
        <v>1704</v>
      </c>
      <c r="I4648" t="s">
        <v>1705</v>
      </c>
      <c r="J4648" t="s">
        <v>6124</v>
      </c>
      <c r="M4648" t="str">
        <f>IF(L4648&lt;&gt;"", L4648, IF(K4648&lt;&gt;"", K4648, IF(J4648&lt;&gt;"", J4648, IF(I4648&lt;&gt;"", I4648, IF(H4648&lt;&gt;"", H4648, IF(G4648&lt;&gt;"", G4648, IF(F4648&lt;&gt;"", F4648, IF(E4648&lt;&gt;"", E4648, IF(D4648&lt;&gt;"", D4648, "")))))))))</f>
        <v>t_pokemonInteract_icon_follow.png</v>
      </c>
    </row>
    <row r="4649" spans="1:13" x14ac:dyDescent="0.15">
      <c r="A4649" t="s">
        <v>349</v>
      </c>
      <c r="B4649" t="s">
        <v>1499</v>
      </c>
      <c r="C4649" t="s">
        <v>1521</v>
      </c>
      <c r="D4649" t="s">
        <v>1530</v>
      </c>
      <c r="E4649" t="s">
        <v>1503</v>
      </c>
      <c r="F4649" t="s">
        <v>1504</v>
      </c>
      <c r="G4649" t="s">
        <v>1505</v>
      </c>
      <c r="H4649" t="s">
        <v>1704</v>
      </c>
      <c r="I4649" t="s">
        <v>1705</v>
      </c>
      <c r="J4649" t="s">
        <v>6125</v>
      </c>
      <c r="M4649" t="str">
        <f>IF(L4649&lt;&gt;"", L4649, IF(K4649&lt;&gt;"", K4649, IF(J4649&lt;&gt;"", J4649, IF(I4649&lt;&gt;"", I4649, IF(H4649&lt;&gt;"", H4649, IF(G4649&lt;&gt;"", G4649, IF(F4649&lt;&gt;"", F4649, IF(E4649&lt;&gt;"", E4649, IF(D4649&lt;&gt;"", D4649, "")))))))))</f>
        <v>t_pokemonInteract_icon_hudong.png</v>
      </c>
    </row>
    <row r="4650" spans="1:13" x14ac:dyDescent="0.15">
      <c r="A4650" t="s">
        <v>350</v>
      </c>
      <c r="B4650" t="s">
        <v>1499</v>
      </c>
      <c r="C4650" t="s">
        <v>1500</v>
      </c>
      <c r="D4650" t="s">
        <v>1501</v>
      </c>
      <c r="E4650" t="s">
        <v>1502</v>
      </c>
      <c r="F4650" t="s">
        <v>1503</v>
      </c>
      <c r="G4650" t="s">
        <v>1504</v>
      </c>
      <c r="H4650" t="s">
        <v>1505</v>
      </c>
      <c r="I4650" t="s">
        <v>6081</v>
      </c>
      <c r="J4650" t="s">
        <v>6126</v>
      </c>
      <c r="M4650" t="str">
        <f>IF(L4650&lt;&gt;"", L4650, IF(K4650&lt;&gt;"", K4650, IF(J4650&lt;&gt;"", J4650, IF(I4650&lt;&gt;"", I4650, IF(H4650&lt;&gt;"", H4650, IF(G4650&lt;&gt;"", G4650, IF(F4650&lt;&gt;"", F4650, IF(E4650&lt;&gt;"", E4650, IF(D4650&lt;&gt;"", D4650, "")))))))))</f>
        <v>t_ActivityWishBox_ReceivedIcon_01.png</v>
      </c>
    </row>
    <row r="4651" spans="1:13" x14ac:dyDescent="0.15">
      <c r="A4651" t="s">
        <v>351</v>
      </c>
      <c r="B4651" t="s">
        <v>1499</v>
      </c>
      <c r="C4651" t="s">
        <v>1500</v>
      </c>
      <c r="D4651" t="s">
        <v>1501</v>
      </c>
      <c r="E4651" t="s">
        <v>1502</v>
      </c>
      <c r="F4651" t="s">
        <v>1503</v>
      </c>
      <c r="G4651" t="s">
        <v>1504</v>
      </c>
      <c r="H4651" t="s">
        <v>1517</v>
      </c>
      <c r="I4651" t="s">
        <v>6127</v>
      </c>
      <c r="J4651" t="s">
        <v>6128</v>
      </c>
      <c r="K4651" t="s">
        <v>6129</v>
      </c>
      <c r="M4651" t="str">
        <f>IF(L4651&lt;&gt;"", L4651, IF(K4651&lt;&gt;"", K4651, IF(J4651&lt;&gt;"", J4651, IF(I4651&lt;&gt;"", I4651, IF(H4651&lt;&gt;"", H4651, IF(G4651&lt;&gt;"", G4651, IF(F4651&lt;&gt;"", F4651, IF(E4651&lt;&gt;"", E4651, IF(D4651&lt;&gt;"", D4651, "")))))))))</f>
        <v>t_CDN_Download_share_icon3_Default.png</v>
      </c>
    </row>
    <row r="4652" spans="1:13" x14ac:dyDescent="0.15">
      <c r="A4652" t="s">
        <v>352</v>
      </c>
      <c r="B4652" t="s">
        <v>4827</v>
      </c>
      <c r="C4652" t="s">
        <v>4828</v>
      </c>
      <c r="D4652" t="s">
        <v>1589</v>
      </c>
      <c r="E4652" t="s">
        <v>6130</v>
      </c>
      <c r="M4652" t="str">
        <f>IF(L4652&lt;&gt;"", L4652, IF(K4652&lt;&gt;"", K4652, IF(J4652&lt;&gt;"", J4652, IF(I4652&lt;&gt;"", I4652, IF(H4652&lt;&gt;"", H4652, IF(G4652&lt;&gt;"", G4652, IF(F4652&lt;&gt;"", F4652, IF(E4652&lt;&gt;"", E4652, IF(D4652&lt;&gt;"", D4652, "")))))))))</f>
        <v>pref_OpenExcitingVideoBtnWidget.png</v>
      </c>
    </row>
    <row r="4653" spans="1:13" x14ac:dyDescent="0.15">
      <c r="A4653" t="s">
        <v>353</v>
      </c>
      <c r="B4653" t="s">
        <v>1548</v>
      </c>
      <c r="C4653" t="s">
        <v>2048</v>
      </c>
      <c r="D4653" t="s">
        <v>2049</v>
      </c>
      <c r="E4653" t="s">
        <v>1550</v>
      </c>
      <c r="F4653" t="s">
        <v>1531</v>
      </c>
      <c r="G4653" t="s">
        <v>1715</v>
      </c>
      <c r="H4653" t="s">
        <v>6131</v>
      </c>
      <c r="M4653" t="str">
        <f>IF(L4653&lt;&gt;"", L4653, IF(K4653&lt;&gt;"", K4653, IF(J4653&lt;&gt;"", J4653, IF(I4653&lt;&gt;"", I4653, IF(H4653&lt;&gt;"", H4653, IF(G4653&lt;&gt;"", G4653, IF(F4653&lt;&gt;"", F4653, IF(E4653&lt;&gt;"", E4653, IF(D4653&lt;&gt;"", D4653, "")))))))))</f>
        <v>t_Activity_AccumulateRecharge_Suit1_02.png</v>
      </c>
    </row>
    <row r="4654" spans="1:13" x14ac:dyDescent="0.15">
      <c r="A4654" t="s">
        <v>354</v>
      </c>
      <c r="B4654" t="s">
        <v>1499</v>
      </c>
      <c r="C4654" t="s">
        <v>1521</v>
      </c>
      <c r="D4654" t="s">
        <v>1530</v>
      </c>
      <c r="E4654" t="s">
        <v>1503</v>
      </c>
      <c r="F4654" t="s">
        <v>1504</v>
      </c>
      <c r="G4654" t="s">
        <v>1505</v>
      </c>
      <c r="H4654" t="s">
        <v>2029</v>
      </c>
      <c r="I4654" t="s">
        <v>2030</v>
      </c>
      <c r="J4654" t="s">
        <v>6132</v>
      </c>
      <c r="M4654" t="str">
        <f>IF(L4654&lt;&gt;"", L4654, IF(K4654&lt;&gt;"", K4654, IF(J4654&lt;&gt;"", J4654, IF(I4654&lt;&gt;"", I4654, IF(H4654&lt;&gt;"", H4654, IF(G4654&lt;&gt;"", G4654, IF(F4654&lt;&gt;"", F4654, IF(E4654&lt;&gt;"", E4654, IF(D4654&lt;&gt;"", D4654, "")))))))))</f>
        <v>t_helditem_lLevel_02.png</v>
      </c>
    </row>
    <row r="4655" spans="1:13" x14ac:dyDescent="0.15">
      <c r="A4655" t="s">
        <v>355</v>
      </c>
      <c r="B4655" t="s">
        <v>1499</v>
      </c>
      <c r="C4655" t="s">
        <v>1521</v>
      </c>
      <c r="D4655" t="s">
        <v>6133</v>
      </c>
      <c r="E4655" t="s">
        <v>6134</v>
      </c>
      <c r="F4655" t="s">
        <v>6135</v>
      </c>
      <c r="G4655" t="s">
        <v>1856</v>
      </c>
      <c r="H4655" t="s">
        <v>6136</v>
      </c>
      <c r="M4655" t="str">
        <f>IF(L4655&lt;&gt;"", L4655, IF(K4655&lt;&gt;"", K4655, IF(J4655&lt;&gt;"", J4655, IF(I4655&lt;&gt;"", I4655, IF(H4655&lt;&gt;"", H4655, IF(G4655&lt;&gt;"", G4655, IF(F4655&lt;&gt;"", F4655, IF(E4655&lt;&gt;"", E4655, IF(D4655&lt;&gt;"", D4655, "")))))))))</f>
        <v>t_d_lobby_BanPickPage_dianfeng01_lv3.png</v>
      </c>
    </row>
    <row r="4656" spans="1:13" x14ac:dyDescent="0.15">
      <c r="A4656" t="s">
        <v>355</v>
      </c>
      <c r="B4656" t="s">
        <v>1499</v>
      </c>
      <c r="C4656" t="s">
        <v>1521</v>
      </c>
      <c r="D4656" t="s">
        <v>6133</v>
      </c>
      <c r="E4656" t="s">
        <v>6134</v>
      </c>
      <c r="F4656" t="s">
        <v>6135</v>
      </c>
      <c r="G4656" t="s">
        <v>1856</v>
      </c>
      <c r="H4656" t="s">
        <v>6137</v>
      </c>
      <c r="M4656" t="str">
        <f>IF(L4656&lt;&gt;"", L4656, IF(K4656&lt;&gt;"", K4656, IF(J4656&lt;&gt;"", J4656, IF(I4656&lt;&gt;"", I4656, IF(H4656&lt;&gt;"", H4656, IF(G4656&lt;&gt;"", G4656, IF(F4656&lt;&gt;"", F4656, IF(E4656&lt;&gt;"", E4656, IF(D4656&lt;&gt;"", D4656, "")))))))))</f>
        <v>t_d_lobby_BanPickPage_dianfeng03_lv3.png</v>
      </c>
    </row>
    <row r="4657" spans="1:13" x14ac:dyDescent="0.15">
      <c r="A4657" t="s">
        <v>356</v>
      </c>
      <c r="B4657" t="s">
        <v>1499</v>
      </c>
      <c r="C4657" t="s">
        <v>1521</v>
      </c>
      <c r="D4657" t="s">
        <v>1526</v>
      </c>
      <c r="E4657" t="s">
        <v>1527</v>
      </c>
      <c r="F4657" t="s">
        <v>6138</v>
      </c>
      <c r="G4657" t="s">
        <v>6139</v>
      </c>
      <c r="H4657" t="s">
        <v>6140</v>
      </c>
      <c r="M4657" t="str">
        <f>IF(L4657&lt;&gt;"", L4657, IF(K4657&lt;&gt;"", K4657, IF(J4657&lt;&gt;"", J4657, IF(I4657&lt;&gt;"", I4657, IF(H4657&lt;&gt;"", H4657, IF(G4657&lt;&gt;"", G4657, IF(F4657&lt;&gt;"", F4657, IF(E4657&lt;&gt;"", E4657, IF(D4657&lt;&gt;"", D4657, "")))))))))</f>
        <v>t_tx_pref_ActivityFunTowerWidget_boy_lv1.png</v>
      </c>
    </row>
    <row r="4658" spans="1:13" x14ac:dyDescent="0.15">
      <c r="A4658" t="s">
        <v>356</v>
      </c>
      <c r="B4658" t="s">
        <v>1499</v>
      </c>
      <c r="C4658" t="s">
        <v>1521</v>
      </c>
      <c r="D4658" t="s">
        <v>1526</v>
      </c>
      <c r="E4658" t="s">
        <v>1527</v>
      </c>
      <c r="F4658" t="s">
        <v>6138</v>
      </c>
      <c r="G4658" t="s">
        <v>6141</v>
      </c>
      <c r="H4658" t="s">
        <v>6142</v>
      </c>
      <c r="M4658" t="str">
        <f>IF(L4658&lt;&gt;"", L4658, IF(K4658&lt;&gt;"", K4658, IF(J4658&lt;&gt;"", J4658, IF(I4658&lt;&gt;"", I4658, IF(H4658&lt;&gt;"", H4658, IF(G4658&lt;&gt;"", G4658, IF(F4658&lt;&gt;"", F4658, IF(E4658&lt;&gt;"", E4658, IF(D4658&lt;&gt;"", D4658, "")))))))))</f>
        <v>t_tx_pref_ActivityFunTowerWidget_boy_lv2.png</v>
      </c>
    </row>
    <row r="4659" spans="1:13" x14ac:dyDescent="0.15">
      <c r="A4659" t="s">
        <v>356</v>
      </c>
      <c r="B4659" t="s">
        <v>1499</v>
      </c>
      <c r="C4659" t="s">
        <v>1521</v>
      </c>
      <c r="D4659" t="s">
        <v>1526</v>
      </c>
      <c r="E4659" t="s">
        <v>1527</v>
      </c>
      <c r="F4659" t="s">
        <v>6138</v>
      </c>
      <c r="G4659" t="s">
        <v>6143</v>
      </c>
      <c r="H4659" t="s">
        <v>6144</v>
      </c>
      <c r="M4659" t="str">
        <f>IF(L4659&lt;&gt;"", L4659, IF(K4659&lt;&gt;"", K4659, IF(J4659&lt;&gt;"", J4659, IF(I4659&lt;&gt;"", I4659, IF(H4659&lt;&gt;"", H4659, IF(G4659&lt;&gt;"", G4659, IF(F4659&lt;&gt;"", F4659, IF(E4659&lt;&gt;"", E4659, IF(D4659&lt;&gt;"", D4659, "")))))))))</f>
        <v>t_tx_pref_ActivityFunTowerWidget_girl_lv1.png</v>
      </c>
    </row>
    <row r="4660" spans="1:13" x14ac:dyDescent="0.15">
      <c r="A4660" t="s">
        <v>356</v>
      </c>
      <c r="B4660" t="s">
        <v>1499</v>
      </c>
      <c r="C4660" t="s">
        <v>1521</v>
      </c>
      <c r="D4660" t="s">
        <v>1526</v>
      </c>
      <c r="E4660" t="s">
        <v>1527</v>
      </c>
      <c r="F4660" t="s">
        <v>6138</v>
      </c>
      <c r="G4660" t="s">
        <v>6145</v>
      </c>
      <c r="H4660" t="s">
        <v>6146</v>
      </c>
      <c r="M4660" t="str">
        <f>IF(L4660&lt;&gt;"", L4660, IF(K4660&lt;&gt;"", K4660, IF(J4660&lt;&gt;"", J4660, IF(I4660&lt;&gt;"", I4660, IF(H4660&lt;&gt;"", H4660, IF(G4660&lt;&gt;"", G4660, IF(F4660&lt;&gt;"", F4660, IF(E4660&lt;&gt;"", E4660, IF(D4660&lt;&gt;"", D4660, "")))))))))</f>
        <v>t_tx_pref_ActivityFunTowerWidget_girl_lv2.png</v>
      </c>
    </row>
    <row r="4661" spans="1:13" x14ac:dyDescent="0.15">
      <c r="A4661" t="s">
        <v>356</v>
      </c>
      <c r="B4661" t="s">
        <v>1499</v>
      </c>
      <c r="C4661" t="s">
        <v>1521</v>
      </c>
      <c r="D4661" t="s">
        <v>1526</v>
      </c>
      <c r="E4661" t="s">
        <v>1527</v>
      </c>
      <c r="F4661" t="s">
        <v>6147</v>
      </c>
      <c r="G4661" t="s">
        <v>6148</v>
      </c>
      <c r="H4661" t="s">
        <v>6149</v>
      </c>
      <c r="M4661" t="str">
        <f>IF(L4661&lt;&gt;"", L4661, IF(K4661&lt;&gt;"", K4661, IF(J4661&lt;&gt;"", J4661, IF(I4661&lt;&gt;"", I4661, IF(H4661&lt;&gt;"", H4661, IF(G4661&lt;&gt;"", G4661, IF(F4661&lt;&gt;"", F4661, IF(E4661&lt;&gt;"", E4661, IF(D4661&lt;&gt;"", D4661, "")))))))))</f>
        <v>t_fx_pref_entrycard_paster_080_lv1.png</v>
      </c>
    </row>
    <row r="4662" spans="1:13" x14ac:dyDescent="0.15">
      <c r="A4662" t="s">
        <v>356</v>
      </c>
      <c r="B4662" t="s">
        <v>1499</v>
      </c>
      <c r="C4662" t="s">
        <v>1521</v>
      </c>
      <c r="D4662" t="s">
        <v>1526</v>
      </c>
      <c r="E4662" t="s">
        <v>1527</v>
      </c>
      <c r="F4662" t="s">
        <v>6147</v>
      </c>
      <c r="G4662" t="s">
        <v>6150</v>
      </c>
      <c r="H4662" t="s">
        <v>6151</v>
      </c>
      <c r="M4662" t="str">
        <f>IF(L4662&lt;&gt;"", L4662, IF(K4662&lt;&gt;"", K4662, IF(J4662&lt;&gt;"", J4662, IF(I4662&lt;&gt;"", I4662, IF(H4662&lt;&gt;"", H4662, IF(G4662&lt;&gt;"", G4662, IF(F4662&lt;&gt;"", F4662, IF(E4662&lt;&gt;"", E4662, IF(D4662&lt;&gt;"", D4662, "")))))))))</f>
        <v>t_fx_pref_entrycard_paster_080_lv2.png</v>
      </c>
    </row>
    <row r="4663" spans="1:13" x14ac:dyDescent="0.15">
      <c r="A4663" t="s">
        <v>357</v>
      </c>
      <c r="B4663" t="s">
        <v>1499</v>
      </c>
      <c r="C4663" t="s">
        <v>1521</v>
      </c>
      <c r="D4663" t="s">
        <v>1563</v>
      </c>
      <c r="E4663" t="s">
        <v>1523</v>
      </c>
      <c r="F4663" t="s">
        <v>6152</v>
      </c>
      <c r="M4663" t="str">
        <f>IF(L4663&lt;&gt;"", L4663, IF(K4663&lt;&gt;"", K4663, IF(J4663&lt;&gt;"", J4663, IF(I4663&lt;&gt;"", I4663, IF(H4663&lt;&gt;"", H4663, IF(G4663&lt;&gt;"", G4663, IF(F4663&lt;&gt;"", F4663, IF(E4663&lt;&gt;"", E4663, IF(D4663&lt;&gt;"", D4663, "")))))))))</f>
        <v>t_fx_000103_glow_01_tcd.png</v>
      </c>
    </row>
    <row r="4664" spans="1:13" x14ac:dyDescent="0.15">
      <c r="A4664" t="s">
        <v>357</v>
      </c>
      <c r="B4664" t="s">
        <v>1499</v>
      </c>
      <c r="C4664" t="s">
        <v>1521</v>
      </c>
      <c r="D4664" t="s">
        <v>1563</v>
      </c>
      <c r="E4664" t="s">
        <v>1523</v>
      </c>
      <c r="F4664" t="s">
        <v>6153</v>
      </c>
      <c r="M4664" t="str">
        <f>IF(L4664&lt;&gt;"", L4664, IF(K4664&lt;&gt;"", K4664, IF(J4664&lt;&gt;"", J4664, IF(I4664&lt;&gt;"", I4664, IF(H4664&lt;&gt;"", H4664, IF(G4664&lt;&gt;"", G4664, IF(F4664&lt;&gt;"", F4664, IF(E4664&lt;&gt;"", E4664, IF(D4664&lt;&gt;"", D4664, "")))))))))</f>
        <v>t_fx_015004_noise_02_tcd.png</v>
      </c>
    </row>
    <row r="4665" spans="1:13" x14ac:dyDescent="0.15">
      <c r="A4665" t="s">
        <v>357</v>
      </c>
      <c r="B4665" t="s">
        <v>1499</v>
      </c>
      <c r="C4665" t="s">
        <v>1521</v>
      </c>
      <c r="D4665" t="s">
        <v>1563</v>
      </c>
      <c r="E4665" t="s">
        <v>1523</v>
      </c>
      <c r="F4665" t="s">
        <v>6154</v>
      </c>
      <c r="M4665" t="str">
        <f>IF(L4665&lt;&gt;"", L4665, IF(K4665&lt;&gt;"", K4665, IF(J4665&lt;&gt;"", J4665, IF(I4665&lt;&gt;"", I4665, IF(H4665&lt;&gt;"", H4665, IF(G4665&lt;&gt;"", G4665, IF(F4665&lt;&gt;"", F4665, IF(E4665&lt;&gt;"", E4665, IF(D4665&lt;&gt;"", D4665, "")))))))))</f>
        <v>t_fx_015004_smoke_02_tcd.png</v>
      </c>
    </row>
    <row r="4666" spans="1:13" x14ac:dyDescent="0.15">
      <c r="A4666" t="s">
        <v>357</v>
      </c>
      <c r="B4666" t="s">
        <v>1499</v>
      </c>
      <c r="C4666" t="s">
        <v>1521</v>
      </c>
      <c r="D4666" t="s">
        <v>1563</v>
      </c>
      <c r="E4666" t="s">
        <v>1523</v>
      </c>
      <c r="F4666" t="s">
        <v>6155</v>
      </c>
      <c r="M4666" t="str">
        <f>IF(L4666&lt;&gt;"", L4666, IF(K4666&lt;&gt;"", K4666, IF(J4666&lt;&gt;"", J4666, IF(I4666&lt;&gt;"", I4666, IF(H4666&lt;&gt;"", H4666, IF(G4666&lt;&gt;"", G4666, IF(F4666&lt;&gt;"", F4666, IF(E4666&lt;&gt;"", E4666, IF(D4666&lt;&gt;"", D4666, "")))))))))</f>
        <v>t_fx_015004_smoke_03_tcd.png</v>
      </c>
    </row>
    <row r="4667" spans="1:13" x14ac:dyDescent="0.15">
      <c r="A4667" t="s">
        <v>357</v>
      </c>
      <c r="B4667" t="s">
        <v>1499</v>
      </c>
      <c r="C4667" t="s">
        <v>1521</v>
      </c>
      <c r="D4667" t="s">
        <v>1563</v>
      </c>
      <c r="E4667" t="s">
        <v>1523</v>
      </c>
      <c r="F4667" t="s">
        <v>6156</v>
      </c>
      <c r="M4667" t="str">
        <f>IF(L4667&lt;&gt;"", L4667, IF(K4667&lt;&gt;"", K4667, IF(J4667&lt;&gt;"", J4667, IF(I4667&lt;&gt;"", I4667, IF(H4667&lt;&gt;"", H4667, IF(G4667&lt;&gt;"", G4667, IF(F4667&lt;&gt;"", F4667, IF(E4667&lt;&gt;"", E4667, IF(D4667&lt;&gt;"", D4667, "")))))))))</f>
        <v>t_fx_0763_dilie_02_yjz.png</v>
      </c>
    </row>
    <row r="4668" spans="1:13" x14ac:dyDescent="0.15">
      <c r="A4668" t="s">
        <v>357</v>
      </c>
      <c r="B4668" t="s">
        <v>1499</v>
      </c>
      <c r="C4668" t="s">
        <v>1521</v>
      </c>
      <c r="D4668" t="s">
        <v>1563</v>
      </c>
      <c r="E4668" t="s">
        <v>1523</v>
      </c>
      <c r="F4668" t="s">
        <v>6157</v>
      </c>
      <c r="M4668" t="str">
        <f>IF(L4668&lt;&gt;"", L4668, IF(K4668&lt;&gt;"", K4668, IF(J4668&lt;&gt;"", J4668, IF(I4668&lt;&gt;"", I4668, IF(H4668&lt;&gt;"", H4668, IF(G4668&lt;&gt;"", G4668, IF(F4668&lt;&gt;"", F4668, IF(E4668&lt;&gt;"", E4668, IF(D4668&lt;&gt;"", D4668, "")))))))))</f>
        <v>t_fx_0936_noise_jb.png</v>
      </c>
    </row>
    <row r="4669" spans="1:13" x14ac:dyDescent="0.15">
      <c r="A4669" t="s">
        <v>357</v>
      </c>
      <c r="B4669" t="s">
        <v>1499</v>
      </c>
      <c r="C4669" t="s">
        <v>1521</v>
      </c>
      <c r="D4669" t="s">
        <v>1563</v>
      </c>
      <c r="E4669" t="s">
        <v>1523</v>
      </c>
      <c r="F4669" t="s">
        <v>6158</v>
      </c>
      <c r="M4669" t="str">
        <f>IF(L4669&lt;&gt;"", L4669, IF(K4669&lt;&gt;"", K4669, IF(J4669&lt;&gt;"", J4669, IF(I4669&lt;&gt;"", I4669, IF(H4669&lt;&gt;"", H4669, IF(G4669&lt;&gt;"", G4669, IF(F4669&lt;&gt;"", F4669, IF(E4669&lt;&gt;"", E4669, IF(D4669&lt;&gt;"", D4669, "")))))))))</f>
        <v>t_fx_1008_dilie_01_wmj.png</v>
      </c>
    </row>
    <row r="4670" spans="1:13" x14ac:dyDescent="0.15">
      <c r="A4670" t="s">
        <v>357</v>
      </c>
      <c r="B4670" t="s">
        <v>1499</v>
      </c>
      <c r="C4670" t="s">
        <v>1521</v>
      </c>
      <c r="D4670" t="s">
        <v>1563</v>
      </c>
      <c r="E4670" t="s">
        <v>1523</v>
      </c>
      <c r="F4670" t="s">
        <v>6159</v>
      </c>
      <c r="M4670" t="str">
        <f>IF(L4670&lt;&gt;"", L4670, IF(K4670&lt;&gt;"", K4670, IF(J4670&lt;&gt;"", J4670, IF(I4670&lt;&gt;"", I4670, IF(H4670&lt;&gt;"", H4670, IF(G4670&lt;&gt;"", G4670, IF(F4670&lt;&gt;"", F4670, IF(E4670&lt;&gt;"", E4670, IF(D4670&lt;&gt;"", D4670, "")))))))))</f>
        <v>t_fx_1008_lightning_01_fk.png</v>
      </c>
    </row>
    <row r="4671" spans="1:13" x14ac:dyDescent="0.15">
      <c r="A4671" t="s">
        <v>357</v>
      </c>
      <c r="B4671" t="s">
        <v>1499</v>
      </c>
      <c r="C4671" t="s">
        <v>1521</v>
      </c>
      <c r="D4671" t="s">
        <v>1563</v>
      </c>
      <c r="E4671" t="s">
        <v>1523</v>
      </c>
      <c r="F4671" t="s">
        <v>6160</v>
      </c>
      <c r="M4671" t="str">
        <f>IF(L4671&lt;&gt;"", L4671, IF(K4671&lt;&gt;"", K4671, IF(J4671&lt;&gt;"", J4671, IF(I4671&lt;&gt;"", I4671, IF(H4671&lt;&gt;"", H4671, IF(G4671&lt;&gt;"", G4671, IF(F4671&lt;&gt;"", F4671, IF(E4671&lt;&gt;"", E4671, IF(D4671&lt;&gt;"", D4671, "")))))))))</f>
        <v>t_fx_1008_lightning_02_fk.png</v>
      </c>
    </row>
    <row r="4672" spans="1:13" x14ac:dyDescent="0.15">
      <c r="A4672" t="s">
        <v>357</v>
      </c>
      <c r="B4672" t="s">
        <v>1499</v>
      </c>
      <c r="C4672" t="s">
        <v>1521</v>
      </c>
      <c r="D4672" t="s">
        <v>1563</v>
      </c>
      <c r="E4672" t="s">
        <v>1523</v>
      </c>
      <c r="F4672" t="s">
        <v>6161</v>
      </c>
      <c r="M4672" t="str">
        <f>IF(L4672&lt;&gt;"", L4672, IF(K4672&lt;&gt;"", K4672, IF(J4672&lt;&gt;"", J4672, IF(I4672&lt;&gt;"", I4672, IF(H4672&lt;&gt;"", H4672, IF(G4672&lt;&gt;"", G4672, IF(F4672&lt;&gt;"", F4672, IF(E4672&lt;&gt;"", E4672, IF(D4672&lt;&gt;"", D4672, "")))))))))</f>
        <v>t_fx_1008_lightning_02_wxm.png</v>
      </c>
    </row>
    <row r="4673" spans="1:13" x14ac:dyDescent="0.15">
      <c r="A4673" t="s">
        <v>357</v>
      </c>
      <c r="B4673" t="s">
        <v>1499</v>
      </c>
      <c r="C4673" t="s">
        <v>1521</v>
      </c>
      <c r="D4673" t="s">
        <v>1563</v>
      </c>
      <c r="E4673" t="s">
        <v>1523</v>
      </c>
      <c r="F4673" t="s">
        <v>6162</v>
      </c>
      <c r="M4673" t="str">
        <f>IF(L4673&lt;&gt;"", L4673, IF(K4673&lt;&gt;"", K4673, IF(J4673&lt;&gt;"", J4673, IF(I4673&lt;&gt;"", I4673, IF(H4673&lt;&gt;"", H4673, IF(G4673&lt;&gt;"", G4673, IF(F4673&lt;&gt;"", F4673, IF(E4673&lt;&gt;"", E4673, IF(D4673&lt;&gt;"", D4673, "")))))))))</f>
        <v>t_fx_1008_lightning_02_xz.png</v>
      </c>
    </row>
    <row r="4674" spans="1:13" x14ac:dyDescent="0.15">
      <c r="A4674" t="s">
        <v>357</v>
      </c>
      <c r="B4674" t="s">
        <v>1499</v>
      </c>
      <c r="C4674" t="s">
        <v>1521</v>
      </c>
      <c r="D4674" t="s">
        <v>1563</v>
      </c>
      <c r="E4674" t="s">
        <v>1523</v>
      </c>
      <c r="F4674" t="s">
        <v>6163</v>
      </c>
      <c r="M4674" t="str">
        <f>IF(L4674&lt;&gt;"", L4674, IF(K4674&lt;&gt;"", K4674, IF(J4674&lt;&gt;"", J4674, IF(I4674&lt;&gt;"", I4674, IF(H4674&lt;&gt;"", H4674, IF(G4674&lt;&gt;"", G4674, IF(F4674&lt;&gt;"", F4674, IF(E4674&lt;&gt;"", E4674, IF(D4674&lt;&gt;"", D4674, "")))))))))</f>
        <v>t_fx_1008_lightning_03_fk.png</v>
      </c>
    </row>
    <row r="4675" spans="1:13" x14ac:dyDescent="0.15">
      <c r="A4675" t="s">
        <v>357</v>
      </c>
      <c r="B4675" t="s">
        <v>1499</v>
      </c>
      <c r="C4675" t="s">
        <v>1521</v>
      </c>
      <c r="D4675" t="s">
        <v>1563</v>
      </c>
      <c r="E4675" t="s">
        <v>1523</v>
      </c>
      <c r="F4675" t="s">
        <v>6164</v>
      </c>
      <c r="M4675" t="str">
        <f>IF(L4675&lt;&gt;"", L4675, IF(K4675&lt;&gt;"", K4675, IF(J4675&lt;&gt;"", J4675, IF(I4675&lt;&gt;"", I4675, IF(H4675&lt;&gt;"", H4675, IF(G4675&lt;&gt;"", G4675, IF(F4675&lt;&gt;"", F4675, IF(E4675&lt;&gt;"", E4675, IF(D4675&lt;&gt;"", D4675, "")))))))))</f>
        <v>t_fx_1008_lightning_03_xz.png</v>
      </c>
    </row>
    <row r="4676" spans="1:13" x14ac:dyDescent="0.15">
      <c r="A4676" t="s">
        <v>357</v>
      </c>
      <c r="B4676" t="s">
        <v>1499</v>
      </c>
      <c r="C4676" t="s">
        <v>1521</v>
      </c>
      <c r="D4676" t="s">
        <v>1563</v>
      </c>
      <c r="E4676" t="s">
        <v>1523</v>
      </c>
      <c r="F4676" t="s">
        <v>6165</v>
      </c>
      <c r="M4676" t="str">
        <f>IF(L4676&lt;&gt;"", L4676, IF(K4676&lt;&gt;"", K4676, IF(J4676&lt;&gt;"", J4676, IF(I4676&lt;&gt;"", I4676, IF(H4676&lt;&gt;"", H4676, IF(G4676&lt;&gt;"", G4676, IF(F4676&lt;&gt;"", F4676, IF(E4676&lt;&gt;"", E4676, IF(D4676&lt;&gt;"", D4676, "")))))))))</f>
        <v>t_fx_1008_lightning_04_fk.png</v>
      </c>
    </row>
    <row r="4677" spans="1:13" x14ac:dyDescent="0.15">
      <c r="A4677" t="s">
        <v>357</v>
      </c>
      <c r="B4677" t="s">
        <v>1499</v>
      </c>
      <c r="C4677" t="s">
        <v>1521</v>
      </c>
      <c r="D4677" t="s">
        <v>1563</v>
      </c>
      <c r="E4677" t="s">
        <v>1523</v>
      </c>
      <c r="F4677" t="s">
        <v>6166</v>
      </c>
      <c r="M4677" t="str">
        <f>IF(L4677&lt;&gt;"", L4677, IF(K4677&lt;&gt;"", K4677, IF(J4677&lt;&gt;"", J4677, IF(I4677&lt;&gt;"", I4677, IF(H4677&lt;&gt;"", H4677, IF(G4677&lt;&gt;"", G4677, IF(F4677&lt;&gt;"", F4677, IF(E4677&lt;&gt;"", E4677, IF(D4677&lt;&gt;"", D4677, "")))))))))</f>
        <v>t_fx_1008_lightning_04_xz.png</v>
      </c>
    </row>
    <row r="4678" spans="1:13" x14ac:dyDescent="0.15">
      <c r="A4678" t="s">
        <v>357</v>
      </c>
      <c r="B4678" t="s">
        <v>1499</v>
      </c>
      <c r="C4678" t="s">
        <v>1521</v>
      </c>
      <c r="D4678" t="s">
        <v>1563</v>
      </c>
      <c r="E4678" t="s">
        <v>1523</v>
      </c>
      <c r="F4678" t="s">
        <v>6167</v>
      </c>
      <c r="M4678" t="str">
        <f>IF(L4678&lt;&gt;"", L4678, IF(K4678&lt;&gt;"", K4678, IF(J4678&lt;&gt;"", J4678, IF(I4678&lt;&gt;"", I4678, IF(H4678&lt;&gt;"", H4678, IF(G4678&lt;&gt;"", G4678, IF(F4678&lt;&gt;"", F4678, IF(E4678&lt;&gt;"", E4678, IF(D4678&lt;&gt;"", D4678, "")))))))))</f>
        <v>t_fx_1008_lightning_05_xz.png</v>
      </c>
    </row>
    <row r="4679" spans="1:13" x14ac:dyDescent="0.15">
      <c r="A4679" t="s">
        <v>357</v>
      </c>
      <c r="B4679" t="s">
        <v>1499</v>
      </c>
      <c r="C4679" t="s">
        <v>1521</v>
      </c>
      <c r="D4679" t="s">
        <v>1563</v>
      </c>
      <c r="E4679" t="s">
        <v>1523</v>
      </c>
      <c r="F4679" t="s">
        <v>6168</v>
      </c>
      <c r="M4679" t="str">
        <f>IF(L4679&lt;&gt;"", L4679, IF(K4679&lt;&gt;"", K4679, IF(J4679&lt;&gt;"", J4679, IF(I4679&lt;&gt;"", I4679, IF(H4679&lt;&gt;"", H4679, IF(G4679&lt;&gt;"", G4679, IF(F4679&lt;&gt;"", F4679, IF(E4679&lt;&gt;"", E4679, IF(D4679&lt;&gt;"", D4679, "")))))))))</f>
        <v>t_fx_1008_lightning_06_xz.png</v>
      </c>
    </row>
    <row r="4680" spans="1:13" x14ac:dyDescent="0.15">
      <c r="A4680" t="s">
        <v>357</v>
      </c>
      <c r="B4680" t="s">
        <v>1499</v>
      </c>
      <c r="C4680" t="s">
        <v>1521</v>
      </c>
      <c r="D4680" t="s">
        <v>1563</v>
      </c>
      <c r="E4680" t="s">
        <v>1523</v>
      </c>
      <c r="F4680" t="s">
        <v>6169</v>
      </c>
      <c r="M4680" t="str">
        <f>IF(L4680&lt;&gt;"", L4680, IF(K4680&lt;&gt;"", K4680, IF(J4680&lt;&gt;"", J4680, IF(I4680&lt;&gt;"", I4680, IF(H4680&lt;&gt;"", H4680, IF(G4680&lt;&gt;"", G4680, IF(F4680&lt;&gt;"", F4680, IF(E4680&lt;&gt;"", E4680, IF(D4680&lt;&gt;"", D4680, "")))))))))</f>
        <v>t_fx_1008_lightning_14_wxm.png</v>
      </c>
    </row>
    <row r="4681" spans="1:13" x14ac:dyDescent="0.15">
      <c r="A4681" t="s">
        <v>357</v>
      </c>
      <c r="B4681" t="s">
        <v>1499</v>
      </c>
      <c r="C4681" t="s">
        <v>1521</v>
      </c>
      <c r="D4681" t="s">
        <v>1563</v>
      </c>
      <c r="E4681" t="s">
        <v>1523</v>
      </c>
      <c r="F4681" t="s">
        <v>6170</v>
      </c>
      <c r="M4681" t="str">
        <f>IF(L4681&lt;&gt;"", L4681, IF(K4681&lt;&gt;"", K4681, IF(J4681&lt;&gt;"", J4681, IF(I4681&lt;&gt;"", I4681, IF(H4681&lt;&gt;"", H4681, IF(G4681&lt;&gt;"", G4681, IF(F4681&lt;&gt;"", F4681, IF(E4681&lt;&gt;"", E4681, IF(D4681&lt;&gt;"", D4681, "")))))))))</f>
        <v>t_fx_1008_lightning_electric_01_xz.png</v>
      </c>
    </row>
    <row r="4682" spans="1:13" x14ac:dyDescent="0.15">
      <c r="A4682" t="s">
        <v>357</v>
      </c>
      <c r="B4682" t="s">
        <v>1499</v>
      </c>
      <c r="C4682" t="s">
        <v>1521</v>
      </c>
      <c r="D4682" t="s">
        <v>1563</v>
      </c>
      <c r="E4682" t="s">
        <v>1523</v>
      </c>
      <c r="F4682" t="s">
        <v>6171</v>
      </c>
      <c r="M4682" t="str">
        <f>IF(L4682&lt;&gt;"", L4682, IF(K4682&lt;&gt;"", K4682, IF(J4682&lt;&gt;"", J4682, IF(I4682&lt;&gt;"", I4682, IF(H4682&lt;&gt;"", H4682, IF(G4682&lt;&gt;"", G4682, IF(F4682&lt;&gt;"", F4682, IF(E4682&lt;&gt;"", E4682, IF(D4682&lt;&gt;"", D4682, "")))))))))</f>
        <v>t_fx_1008_line_02_xz.png</v>
      </c>
    </row>
    <row r="4683" spans="1:13" x14ac:dyDescent="0.15">
      <c r="A4683" t="s">
        <v>357</v>
      </c>
      <c r="B4683" t="s">
        <v>1499</v>
      </c>
      <c r="C4683" t="s">
        <v>1521</v>
      </c>
      <c r="D4683" t="s">
        <v>1563</v>
      </c>
      <c r="E4683" t="s">
        <v>1523</v>
      </c>
      <c r="F4683" t="s">
        <v>6172</v>
      </c>
      <c r="M4683" t="str">
        <f>IF(L4683&lt;&gt;"", L4683, IF(K4683&lt;&gt;"", K4683, IF(J4683&lt;&gt;"", J4683, IF(I4683&lt;&gt;"", I4683, IF(H4683&lt;&gt;"", H4683, IF(G4683&lt;&gt;"", G4683, IF(F4683&lt;&gt;"", F4683, IF(E4683&lt;&gt;"", E4683, IF(D4683&lt;&gt;"", D4683, "")))))))))</f>
        <v>t_fx_1008_line_04_zx_2.png</v>
      </c>
    </row>
    <row r="4684" spans="1:13" x14ac:dyDescent="0.15">
      <c r="A4684" t="s">
        <v>357</v>
      </c>
      <c r="B4684" t="s">
        <v>1499</v>
      </c>
      <c r="C4684" t="s">
        <v>1521</v>
      </c>
      <c r="D4684" t="s">
        <v>1563</v>
      </c>
      <c r="E4684" t="s">
        <v>1523</v>
      </c>
      <c r="F4684" t="s">
        <v>6173</v>
      </c>
      <c r="M4684" t="str">
        <f>IF(L4684&lt;&gt;"", L4684, IF(K4684&lt;&gt;"", K4684, IF(J4684&lt;&gt;"", J4684, IF(I4684&lt;&gt;"", I4684, IF(H4684&lt;&gt;"", H4684, IF(G4684&lt;&gt;"", G4684, IF(F4684&lt;&gt;"", F4684, IF(E4684&lt;&gt;"", E4684, IF(D4684&lt;&gt;"", D4684, "")))))))))</f>
        <v>t_fx_1008_line_39_wxms.png</v>
      </c>
    </row>
    <row r="4685" spans="1:13" x14ac:dyDescent="0.15">
      <c r="A4685" t="s">
        <v>357</v>
      </c>
      <c r="B4685" t="s">
        <v>1499</v>
      </c>
      <c r="C4685" t="s">
        <v>1521</v>
      </c>
      <c r="D4685" t="s">
        <v>1563</v>
      </c>
      <c r="E4685" t="s">
        <v>1523</v>
      </c>
      <c r="F4685" t="s">
        <v>6174</v>
      </c>
      <c r="M4685" t="str">
        <f>IF(L4685&lt;&gt;"", L4685, IF(K4685&lt;&gt;"", K4685, IF(J4685&lt;&gt;"", J4685, IF(I4685&lt;&gt;"", I4685, IF(H4685&lt;&gt;"", H4685, IF(G4685&lt;&gt;"", G4685, IF(F4685&lt;&gt;"", F4685, IF(E4685&lt;&gt;"", E4685, IF(D4685&lt;&gt;"", D4685, "")))))))))</f>
        <v>t_fx_1008_line_39_xz.png</v>
      </c>
    </row>
    <row r="4686" spans="1:13" x14ac:dyDescent="0.15">
      <c r="A4686" t="s">
        <v>357</v>
      </c>
      <c r="B4686" t="s">
        <v>1499</v>
      </c>
      <c r="C4686" t="s">
        <v>1521</v>
      </c>
      <c r="D4686" t="s">
        <v>1563</v>
      </c>
      <c r="E4686" t="s">
        <v>1523</v>
      </c>
      <c r="F4686" t="s">
        <v>6175</v>
      </c>
      <c r="M4686" t="str">
        <f>IF(L4686&lt;&gt;"", L4686, IF(K4686&lt;&gt;"", K4686, IF(J4686&lt;&gt;"", J4686, IF(I4686&lt;&gt;"", I4686, IF(H4686&lt;&gt;"", H4686, IF(G4686&lt;&gt;"", G4686, IF(F4686&lt;&gt;"", F4686, IF(E4686&lt;&gt;"", E4686, IF(D4686&lt;&gt;"", D4686, "")))))))))</f>
        <v>t_fx_1008_line_40_wxms.png</v>
      </c>
    </row>
    <row r="4687" spans="1:13" x14ac:dyDescent="0.15">
      <c r="A4687" t="s">
        <v>357</v>
      </c>
      <c r="B4687" t="s">
        <v>1499</v>
      </c>
      <c r="C4687" t="s">
        <v>1521</v>
      </c>
      <c r="D4687" t="s">
        <v>1563</v>
      </c>
      <c r="E4687" t="s">
        <v>1523</v>
      </c>
      <c r="F4687" t="s">
        <v>6176</v>
      </c>
      <c r="M4687" t="str">
        <f>IF(L4687&lt;&gt;"", L4687, IF(K4687&lt;&gt;"", K4687, IF(J4687&lt;&gt;"", J4687, IF(I4687&lt;&gt;"", I4687, IF(H4687&lt;&gt;"", H4687, IF(G4687&lt;&gt;"", G4687, IF(F4687&lt;&gt;"", F4687, IF(E4687&lt;&gt;"", E4687, IF(D4687&lt;&gt;"", D4687, "")))))))))</f>
        <v>t_fx_1008_luntai_xz.png</v>
      </c>
    </row>
    <row r="4688" spans="1:13" x14ac:dyDescent="0.15">
      <c r="A4688" t="s">
        <v>357</v>
      </c>
      <c r="B4688" t="s">
        <v>1499</v>
      </c>
      <c r="C4688" t="s">
        <v>1521</v>
      </c>
      <c r="D4688" t="s">
        <v>1563</v>
      </c>
      <c r="E4688" t="s">
        <v>1523</v>
      </c>
      <c r="F4688" t="s">
        <v>6177</v>
      </c>
      <c r="M4688" t="str">
        <f>IF(L4688&lt;&gt;"", L4688, IF(K4688&lt;&gt;"", K4688, IF(J4688&lt;&gt;"", J4688, IF(I4688&lt;&gt;"", I4688, IF(H4688&lt;&gt;"", H4688, IF(G4688&lt;&gt;"", G4688, IF(F4688&lt;&gt;"", F4688, IF(E4688&lt;&gt;"", E4688, IF(D4688&lt;&gt;"", D4688, "")))))))))</f>
        <v>t_fx_1008_noise_01_tcd.png</v>
      </c>
    </row>
    <row r="4689" spans="1:13" x14ac:dyDescent="0.15">
      <c r="A4689" t="s">
        <v>357</v>
      </c>
      <c r="B4689" t="s">
        <v>1499</v>
      </c>
      <c r="C4689" t="s">
        <v>1521</v>
      </c>
      <c r="D4689" t="s">
        <v>1563</v>
      </c>
      <c r="E4689" t="s">
        <v>1523</v>
      </c>
      <c r="F4689" t="s">
        <v>6178</v>
      </c>
      <c r="M4689" t="str">
        <f>IF(L4689&lt;&gt;"", L4689, IF(K4689&lt;&gt;"", K4689, IF(J4689&lt;&gt;"", J4689, IF(I4689&lt;&gt;"", I4689, IF(H4689&lt;&gt;"", H4689, IF(G4689&lt;&gt;"", G4689, IF(F4689&lt;&gt;"", F4689, IF(E4689&lt;&gt;"", E4689, IF(D4689&lt;&gt;"", D4689, "")))))))))</f>
        <v>t_fx_1008_noise_01_wxm.png</v>
      </c>
    </row>
    <row r="4690" spans="1:13" x14ac:dyDescent="0.15">
      <c r="A4690" t="s">
        <v>357</v>
      </c>
      <c r="B4690" t="s">
        <v>1499</v>
      </c>
      <c r="C4690" t="s">
        <v>1521</v>
      </c>
      <c r="D4690" t="s">
        <v>1563</v>
      </c>
      <c r="E4690" t="s">
        <v>1523</v>
      </c>
      <c r="F4690" t="s">
        <v>6179</v>
      </c>
      <c r="M4690" t="str">
        <f>IF(L4690&lt;&gt;"", L4690, IF(K4690&lt;&gt;"", K4690, IF(J4690&lt;&gt;"", J4690, IF(I4690&lt;&gt;"", I4690, IF(H4690&lt;&gt;"", H4690, IF(G4690&lt;&gt;"", G4690, IF(F4690&lt;&gt;"", F4690, IF(E4690&lt;&gt;"", E4690, IF(D4690&lt;&gt;"", D4690, "")))))))))</f>
        <v>t_fx_1008_path_01_xz.png</v>
      </c>
    </row>
    <row r="4691" spans="1:13" x14ac:dyDescent="0.15">
      <c r="A4691" t="s">
        <v>357</v>
      </c>
      <c r="B4691" t="s">
        <v>1499</v>
      </c>
      <c r="C4691" t="s">
        <v>1521</v>
      </c>
      <c r="D4691" t="s">
        <v>1563</v>
      </c>
      <c r="E4691" t="s">
        <v>1523</v>
      </c>
      <c r="F4691" t="s">
        <v>6180</v>
      </c>
      <c r="M4691" t="str">
        <f>IF(L4691&lt;&gt;"", L4691, IF(K4691&lt;&gt;"", K4691, IF(J4691&lt;&gt;"", J4691, IF(I4691&lt;&gt;"", I4691, IF(H4691&lt;&gt;"", H4691, IF(G4691&lt;&gt;"", G4691, IF(F4691&lt;&gt;"", F4691, IF(E4691&lt;&gt;"", E4691, IF(D4691&lt;&gt;"", D4691, "")))))))))</f>
        <v>t_fx_1008_ring_01_cj.png</v>
      </c>
    </row>
    <row r="4692" spans="1:13" x14ac:dyDescent="0.15">
      <c r="A4692" t="s">
        <v>357</v>
      </c>
      <c r="B4692" t="s">
        <v>1499</v>
      </c>
      <c r="C4692" t="s">
        <v>1521</v>
      </c>
      <c r="D4692" t="s">
        <v>1563</v>
      </c>
      <c r="E4692" t="s">
        <v>1523</v>
      </c>
      <c r="F4692" t="s">
        <v>6181</v>
      </c>
      <c r="M4692" t="str">
        <f>IF(L4692&lt;&gt;"", L4692, IF(K4692&lt;&gt;"", K4692, IF(J4692&lt;&gt;"", J4692, IF(I4692&lt;&gt;"", I4692, IF(H4692&lt;&gt;"", H4692, IF(G4692&lt;&gt;"", G4692, IF(F4692&lt;&gt;"", F4692, IF(E4692&lt;&gt;"", E4692, IF(D4692&lt;&gt;"", D4692, "")))))))))</f>
        <v>t_fx_1008_ring_01_wxm.png</v>
      </c>
    </row>
    <row r="4693" spans="1:13" x14ac:dyDescent="0.15">
      <c r="A4693" t="s">
        <v>357</v>
      </c>
      <c r="B4693" t="s">
        <v>1499</v>
      </c>
      <c r="C4693" t="s">
        <v>1521</v>
      </c>
      <c r="D4693" t="s">
        <v>1563</v>
      </c>
      <c r="E4693" t="s">
        <v>1523</v>
      </c>
      <c r="F4693" t="s">
        <v>6182</v>
      </c>
      <c r="M4693" t="str">
        <f>IF(L4693&lt;&gt;"", L4693, IF(K4693&lt;&gt;"", K4693, IF(J4693&lt;&gt;"", J4693, IF(I4693&lt;&gt;"", I4693, IF(H4693&lt;&gt;"", H4693, IF(G4693&lt;&gt;"", G4693, IF(F4693&lt;&gt;"", F4693, IF(E4693&lt;&gt;"", E4693, IF(D4693&lt;&gt;"", D4693, "")))))))))</f>
        <v>t_fx_1008_ring_05_cj.png</v>
      </c>
    </row>
    <row r="4694" spans="1:13" x14ac:dyDescent="0.15">
      <c r="A4694" t="s">
        <v>357</v>
      </c>
      <c r="B4694" t="s">
        <v>1499</v>
      </c>
      <c r="C4694" t="s">
        <v>1521</v>
      </c>
      <c r="D4694" t="s">
        <v>1563</v>
      </c>
      <c r="E4694" t="s">
        <v>1523</v>
      </c>
      <c r="F4694" t="s">
        <v>6183</v>
      </c>
      <c r="M4694" t="str">
        <f>IF(L4694&lt;&gt;"", L4694, IF(K4694&lt;&gt;"", K4694, IF(J4694&lt;&gt;"", J4694, IF(I4694&lt;&gt;"", I4694, IF(H4694&lt;&gt;"", H4694, IF(G4694&lt;&gt;"", G4694, IF(F4694&lt;&gt;"", F4694, IF(E4694&lt;&gt;"", E4694, IF(D4694&lt;&gt;"", D4694, "")))))))))</f>
        <v>t_fx_1008_smoke_11_tcd.png</v>
      </c>
    </row>
    <row r="4695" spans="1:13" x14ac:dyDescent="0.15">
      <c r="A4695" t="s">
        <v>357</v>
      </c>
      <c r="B4695" t="s">
        <v>1499</v>
      </c>
      <c r="C4695" t="s">
        <v>1521</v>
      </c>
      <c r="D4695" t="s">
        <v>1563</v>
      </c>
      <c r="E4695" t="s">
        <v>1523</v>
      </c>
      <c r="F4695" t="s">
        <v>6184</v>
      </c>
      <c r="M4695" t="str">
        <f>IF(L4695&lt;&gt;"", L4695, IF(K4695&lt;&gt;"", K4695, IF(J4695&lt;&gt;"", J4695, IF(I4695&lt;&gt;"", I4695, IF(H4695&lt;&gt;"", H4695, IF(G4695&lt;&gt;"", G4695, IF(F4695&lt;&gt;"", F4695, IF(E4695&lt;&gt;"", E4695, IF(D4695&lt;&gt;"", D4695, "")))))))))</f>
        <v>t_fx_1008_spark_02_wmj.png</v>
      </c>
    </row>
    <row r="4696" spans="1:13" x14ac:dyDescent="0.15">
      <c r="A4696" t="s">
        <v>357</v>
      </c>
      <c r="B4696" t="s">
        <v>1499</v>
      </c>
      <c r="C4696" t="s">
        <v>1521</v>
      </c>
      <c r="D4696" t="s">
        <v>1563</v>
      </c>
      <c r="E4696" t="s">
        <v>1523</v>
      </c>
      <c r="F4696" t="s">
        <v>6185</v>
      </c>
      <c r="M4696" t="str">
        <f>IF(L4696&lt;&gt;"", L4696, IF(K4696&lt;&gt;"", K4696, IF(J4696&lt;&gt;"", J4696, IF(I4696&lt;&gt;"", I4696, IF(H4696&lt;&gt;"", H4696, IF(G4696&lt;&gt;"", G4696, IF(F4696&lt;&gt;"", F4696, IF(E4696&lt;&gt;"", E4696, IF(D4696&lt;&gt;"", D4696, "")))))))))</f>
        <v>t_fx_1008_star_01_cj.png</v>
      </c>
    </row>
    <row r="4697" spans="1:13" x14ac:dyDescent="0.15">
      <c r="A4697" t="s">
        <v>357</v>
      </c>
      <c r="B4697" t="s">
        <v>1499</v>
      </c>
      <c r="C4697" t="s">
        <v>1521</v>
      </c>
      <c r="D4697" t="s">
        <v>1563</v>
      </c>
      <c r="E4697" t="s">
        <v>1523</v>
      </c>
      <c r="F4697" t="s">
        <v>6186</v>
      </c>
      <c r="M4697" t="str">
        <f>IF(L4697&lt;&gt;"", L4697, IF(K4697&lt;&gt;"", K4697, IF(J4697&lt;&gt;"", J4697, IF(I4697&lt;&gt;"", I4697, IF(H4697&lt;&gt;"", H4697, IF(G4697&lt;&gt;"", G4697, IF(F4697&lt;&gt;"", F4697, IF(E4697&lt;&gt;"", E4697, IF(D4697&lt;&gt;"", D4697, "")))))))))</f>
        <v>t_fx_1008_star_01_pz.png</v>
      </c>
    </row>
    <row r="4698" spans="1:13" x14ac:dyDescent="0.15">
      <c r="A4698" t="s">
        <v>357</v>
      </c>
      <c r="B4698" t="s">
        <v>1499</v>
      </c>
      <c r="C4698" t="s">
        <v>1521</v>
      </c>
      <c r="D4698" t="s">
        <v>1563</v>
      </c>
      <c r="E4698" t="s">
        <v>1523</v>
      </c>
      <c r="F4698" t="s">
        <v>6187</v>
      </c>
      <c r="M4698" t="str">
        <f>IF(L4698&lt;&gt;"", L4698, IF(K4698&lt;&gt;"", K4698, IF(J4698&lt;&gt;"", J4698, IF(I4698&lt;&gt;"", I4698, IF(H4698&lt;&gt;"", H4698, IF(G4698&lt;&gt;"", G4698, IF(F4698&lt;&gt;"", F4698, IF(E4698&lt;&gt;"", E4698, IF(D4698&lt;&gt;"", D4698, "")))))))))</f>
        <v>t_fx_1008_trail_01_xz.png</v>
      </c>
    </row>
    <row r="4699" spans="1:13" x14ac:dyDescent="0.15">
      <c r="A4699" t="s">
        <v>357</v>
      </c>
      <c r="B4699" t="s">
        <v>1499</v>
      </c>
      <c r="C4699" t="s">
        <v>1521</v>
      </c>
      <c r="D4699" t="s">
        <v>1563</v>
      </c>
      <c r="E4699" t="s">
        <v>1523</v>
      </c>
      <c r="F4699" t="s">
        <v>6188</v>
      </c>
      <c r="M4699" t="str">
        <f>IF(L4699&lt;&gt;"", L4699, IF(K4699&lt;&gt;"", K4699, IF(J4699&lt;&gt;"", J4699, IF(I4699&lt;&gt;"", I4699, IF(H4699&lt;&gt;"", H4699, IF(G4699&lt;&gt;"", G4699, IF(F4699&lt;&gt;"", F4699, IF(E4699&lt;&gt;"", E4699, IF(D4699&lt;&gt;"", D4699, "")))))))))</f>
        <v>t_fx_1008_trail_02_xz.png</v>
      </c>
    </row>
    <row r="4700" spans="1:13" x14ac:dyDescent="0.15">
      <c r="A4700" t="s">
        <v>357</v>
      </c>
      <c r="B4700" t="s">
        <v>1499</v>
      </c>
      <c r="C4700" t="s">
        <v>1521</v>
      </c>
      <c r="D4700" t="s">
        <v>1563</v>
      </c>
      <c r="E4700" t="s">
        <v>1523</v>
      </c>
      <c r="F4700" t="s">
        <v>6189</v>
      </c>
      <c r="M4700" t="str">
        <f>IF(L4700&lt;&gt;"", L4700, IF(K4700&lt;&gt;"", K4700, IF(J4700&lt;&gt;"", J4700, IF(I4700&lt;&gt;"", I4700, IF(H4700&lt;&gt;"", H4700, IF(G4700&lt;&gt;"", G4700, IF(F4700&lt;&gt;"", F4700, IF(E4700&lt;&gt;"", E4700, IF(D4700&lt;&gt;"", D4700, "")))))))))</f>
        <v>t_fx_1008_trail_05_cj.png</v>
      </c>
    </row>
    <row r="4701" spans="1:13" x14ac:dyDescent="0.15">
      <c r="A4701" t="s">
        <v>357</v>
      </c>
      <c r="B4701" t="s">
        <v>1499</v>
      </c>
      <c r="C4701" t="s">
        <v>1521</v>
      </c>
      <c r="D4701" t="s">
        <v>1563</v>
      </c>
      <c r="E4701" t="s">
        <v>1523</v>
      </c>
      <c r="F4701" t="s">
        <v>6190</v>
      </c>
      <c r="M4701" t="str">
        <f>IF(L4701&lt;&gt;"", L4701, IF(K4701&lt;&gt;"", K4701, IF(J4701&lt;&gt;"", J4701, IF(I4701&lt;&gt;"", I4701, IF(H4701&lt;&gt;"", H4701, IF(G4701&lt;&gt;"", G4701, IF(F4701&lt;&gt;"", F4701, IF(E4701&lt;&gt;"", E4701, IF(D4701&lt;&gt;"", D4701, "")))))))))</f>
        <v>t_fx_1008_warning_01_xz.png</v>
      </c>
    </row>
    <row r="4702" spans="1:13" x14ac:dyDescent="0.15">
      <c r="A4702" t="s">
        <v>357</v>
      </c>
      <c r="B4702" t="s">
        <v>1499</v>
      </c>
      <c r="C4702" t="s">
        <v>1521</v>
      </c>
      <c r="D4702" t="s">
        <v>1563</v>
      </c>
      <c r="E4702" t="s">
        <v>1523</v>
      </c>
      <c r="F4702" t="s">
        <v>6191</v>
      </c>
      <c r="M4702" t="str">
        <f>IF(L4702&lt;&gt;"", L4702, IF(K4702&lt;&gt;"", K4702, IF(J4702&lt;&gt;"", J4702, IF(I4702&lt;&gt;"", I4702, IF(H4702&lt;&gt;"", H4702, IF(G4702&lt;&gt;"", G4702, IF(F4702&lt;&gt;"", F4702, IF(E4702&lt;&gt;"", E4702, IF(D4702&lt;&gt;"", D4702, "")))))))))</f>
        <v>t_fx_1008_warning_02_xz.png</v>
      </c>
    </row>
    <row r="4703" spans="1:13" x14ac:dyDescent="0.15">
      <c r="A4703" t="s">
        <v>357</v>
      </c>
      <c r="B4703" t="s">
        <v>1499</v>
      </c>
      <c r="C4703" t="s">
        <v>1521</v>
      </c>
      <c r="D4703" t="s">
        <v>1563</v>
      </c>
      <c r="E4703" t="s">
        <v>1523</v>
      </c>
      <c r="F4703" t="s">
        <v>6192</v>
      </c>
      <c r="M4703" t="str">
        <f>IF(L4703&lt;&gt;"", L4703, IF(K4703&lt;&gt;"", K4703, IF(J4703&lt;&gt;"", J4703, IF(I4703&lt;&gt;"", I4703, IF(H4703&lt;&gt;"", H4703, IF(G4703&lt;&gt;"", G4703, IF(F4703&lt;&gt;"", F4703, IF(E4703&lt;&gt;"", E4703, IF(D4703&lt;&gt;"", D4703, "")))))))))</f>
        <v>t_fx_1008_warning_03_xz.png</v>
      </c>
    </row>
    <row r="4704" spans="1:13" x14ac:dyDescent="0.15">
      <c r="A4704" t="s">
        <v>357</v>
      </c>
      <c r="B4704" t="s">
        <v>1499</v>
      </c>
      <c r="C4704" t="s">
        <v>1521</v>
      </c>
      <c r="D4704" t="s">
        <v>1563</v>
      </c>
      <c r="E4704" t="s">
        <v>1523</v>
      </c>
      <c r="F4704" t="s">
        <v>6193</v>
      </c>
      <c r="M4704" t="str">
        <f>IF(L4704&lt;&gt;"", L4704, IF(K4704&lt;&gt;"", K4704, IF(J4704&lt;&gt;"", J4704, IF(I4704&lt;&gt;"", I4704, IF(H4704&lt;&gt;"", H4704, IF(G4704&lt;&gt;"", G4704, IF(F4704&lt;&gt;"", F4704, IF(E4704&lt;&gt;"", E4704, IF(D4704&lt;&gt;"", D4704, "")))))))))</f>
        <v>t_fx_1008_water_29_wm.png</v>
      </c>
    </row>
    <row r="4705" spans="1:13" x14ac:dyDescent="0.15">
      <c r="A4705" t="s">
        <v>357</v>
      </c>
      <c r="B4705" t="s">
        <v>1499</v>
      </c>
      <c r="C4705" t="s">
        <v>1521</v>
      </c>
      <c r="D4705" t="s">
        <v>1563</v>
      </c>
      <c r="E4705" t="s">
        <v>1523</v>
      </c>
      <c r="F4705" t="s">
        <v>6194</v>
      </c>
      <c r="M4705" t="str">
        <f>IF(L4705&lt;&gt;"", L4705, IF(K4705&lt;&gt;"", K4705, IF(J4705&lt;&gt;"", J4705, IF(I4705&lt;&gt;"", I4705, IF(H4705&lt;&gt;"", H4705, IF(G4705&lt;&gt;"", G4705, IF(F4705&lt;&gt;"", F4705, IF(E4705&lt;&gt;"", E4705, IF(D4705&lt;&gt;"", D4705, "")))))))))</f>
        <v>t_fx_1008_wenli_01_xz.png</v>
      </c>
    </row>
    <row r="4706" spans="1:13" x14ac:dyDescent="0.15">
      <c r="A4706" t="s">
        <v>357</v>
      </c>
      <c r="B4706" t="s">
        <v>1499</v>
      </c>
      <c r="C4706" t="s">
        <v>1521</v>
      </c>
      <c r="D4706" t="s">
        <v>1563</v>
      </c>
      <c r="E4706" t="s">
        <v>1523</v>
      </c>
      <c r="F4706" t="s">
        <v>6195</v>
      </c>
      <c r="M4706" t="str">
        <f>IF(L4706&lt;&gt;"", L4706, IF(K4706&lt;&gt;"", K4706, IF(J4706&lt;&gt;"", J4706, IF(I4706&lt;&gt;"", I4706, IF(H4706&lt;&gt;"", H4706, IF(G4706&lt;&gt;"", G4706, IF(F4706&lt;&gt;"", F4706, IF(E4706&lt;&gt;"", E4706, IF(D4706&lt;&gt;"", D4706, "")))))))))</f>
        <v>t_fx_1008_wind_05_xz.png</v>
      </c>
    </row>
    <row r="4707" spans="1:13" x14ac:dyDescent="0.15">
      <c r="A4707" t="s">
        <v>357</v>
      </c>
      <c r="B4707" t="s">
        <v>1499</v>
      </c>
      <c r="C4707" t="s">
        <v>1521</v>
      </c>
      <c r="D4707" t="s">
        <v>1563</v>
      </c>
      <c r="E4707" t="s">
        <v>1523</v>
      </c>
      <c r="F4707" t="s">
        <v>6196</v>
      </c>
      <c r="M4707" t="str">
        <f>IF(L4707&lt;&gt;"", L4707, IF(K4707&lt;&gt;"", K4707, IF(J4707&lt;&gt;"", J4707, IF(I4707&lt;&gt;"", I4707, IF(H4707&lt;&gt;"", H4707, IF(G4707&lt;&gt;"", G4707, IF(F4707&lt;&gt;"", F4707, IF(E4707&lt;&gt;"", E4707, IF(D4707&lt;&gt;"", D4707, "")))))))))</f>
        <v>t_fx_1008_wind_06_xz.png</v>
      </c>
    </row>
    <row r="4708" spans="1:13" x14ac:dyDescent="0.15">
      <c r="A4708" t="s">
        <v>358</v>
      </c>
      <c r="B4708" t="s">
        <v>1499</v>
      </c>
      <c r="C4708" t="s">
        <v>1500</v>
      </c>
      <c r="D4708" t="s">
        <v>1501</v>
      </c>
      <c r="E4708" t="s">
        <v>1502</v>
      </c>
      <c r="F4708" t="s">
        <v>1503</v>
      </c>
      <c r="G4708" t="s">
        <v>1504</v>
      </c>
      <c r="H4708" t="s">
        <v>1505</v>
      </c>
      <c r="I4708" t="s">
        <v>6197</v>
      </c>
      <c r="J4708" t="s">
        <v>6198</v>
      </c>
      <c r="M4708" t="str">
        <f>IF(L4708&lt;&gt;"", L4708, IF(K4708&lt;&gt;"", K4708, IF(J4708&lt;&gt;"", J4708, IF(I4708&lt;&gt;"", I4708, IF(H4708&lt;&gt;"", H4708, IF(G4708&lt;&gt;"", G4708, IF(F4708&lt;&gt;"", F4708, IF(E4708&lt;&gt;"", E4708, IF(D4708&lt;&gt;"", D4708, "")))))))))</f>
        <v>ActivityPreheating_awardbg.png</v>
      </c>
    </row>
    <row r="4709" spans="1:13" x14ac:dyDescent="0.15">
      <c r="A4709" t="s">
        <v>358</v>
      </c>
      <c r="B4709" t="s">
        <v>1499</v>
      </c>
      <c r="C4709" t="s">
        <v>1500</v>
      </c>
      <c r="D4709" t="s">
        <v>1501</v>
      </c>
      <c r="E4709" t="s">
        <v>1502</v>
      </c>
      <c r="F4709" t="s">
        <v>1503</v>
      </c>
      <c r="G4709" t="s">
        <v>1504</v>
      </c>
      <c r="H4709" t="s">
        <v>1505</v>
      </c>
      <c r="I4709" t="s">
        <v>6197</v>
      </c>
      <c r="J4709" t="s">
        <v>6199</v>
      </c>
      <c r="M4709" t="str">
        <f>IF(L4709&lt;&gt;"", L4709, IF(K4709&lt;&gt;"", K4709, IF(J4709&lt;&gt;"", J4709, IF(I4709&lt;&gt;"", I4709, IF(H4709&lt;&gt;"", H4709, IF(G4709&lt;&gt;"", G4709, IF(F4709&lt;&gt;"", F4709, IF(E4709&lt;&gt;"", E4709, IF(D4709&lt;&gt;"", D4709, "")))))))))</f>
        <v>ActivityPreheating_boxicon.png</v>
      </c>
    </row>
    <row r="4710" spans="1:13" x14ac:dyDescent="0.15">
      <c r="A4710" t="s">
        <v>358</v>
      </c>
      <c r="B4710" t="s">
        <v>1499</v>
      </c>
      <c r="C4710" t="s">
        <v>1500</v>
      </c>
      <c r="D4710" t="s">
        <v>1501</v>
      </c>
      <c r="E4710" t="s">
        <v>1502</v>
      </c>
      <c r="F4710" t="s">
        <v>1503</v>
      </c>
      <c r="G4710" t="s">
        <v>1504</v>
      </c>
      <c r="H4710" t="s">
        <v>1505</v>
      </c>
      <c r="I4710" t="s">
        <v>6197</v>
      </c>
      <c r="J4710" t="s">
        <v>6200</v>
      </c>
      <c r="M4710" t="str">
        <f>IF(L4710&lt;&gt;"", L4710, IF(K4710&lt;&gt;"", K4710, IF(J4710&lt;&gt;"", J4710, IF(I4710&lt;&gt;"", I4710, IF(H4710&lt;&gt;"", H4710, IF(G4710&lt;&gt;"", G4710, IF(F4710&lt;&gt;"", F4710, IF(E4710&lt;&gt;"", E4710, IF(D4710&lt;&gt;"", D4710, "")))))))))</f>
        <v>ActivityPreheating_maskbg.png</v>
      </c>
    </row>
    <row r="4711" spans="1:13" x14ac:dyDescent="0.15">
      <c r="A4711" t="s">
        <v>358</v>
      </c>
      <c r="B4711" t="s">
        <v>1499</v>
      </c>
      <c r="C4711" t="s">
        <v>1500</v>
      </c>
      <c r="D4711" t="s">
        <v>1501</v>
      </c>
      <c r="E4711" t="s">
        <v>1502</v>
      </c>
      <c r="F4711" t="s">
        <v>1503</v>
      </c>
      <c r="G4711" t="s">
        <v>1504</v>
      </c>
      <c r="H4711" t="s">
        <v>1505</v>
      </c>
      <c r="I4711" t="s">
        <v>6197</v>
      </c>
      <c r="J4711" t="s">
        <v>6201</v>
      </c>
      <c r="M4711" t="str">
        <f>IF(L4711&lt;&gt;"", L4711, IF(K4711&lt;&gt;"", K4711, IF(J4711&lt;&gt;"", J4711, IF(I4711&lt;&gt;"", I4711, IF(H4711&lt;&gt;"", H4711, IF(G4711&lt;&gt;"", G4711, IF(F4711&lt;&gt;"", F4711, IF(E4711&lt;&gt;"", E4711, IF(D4711&lt;&gt;"", D4711, "")))))))))</f>
        <v>ActivityPreheating_prop01.png</v>
      </c>
    </row>
    <row r="4712" spans="1:13" x14ac:dyDescent="0.15">
      <c r="A4712" t="s">
        <v>358</v>
      </c>
      <c r="B4712" t="s">
        <v>1499</v>
      </c>
      <c r="C4712" t="s">
        <v>1500</v>
      </c>
      <c r="D4712" t="s">
        <v>1501</v>
      </c>
      <c r="E4712" t="s">
        <v>1502</v>
      </c>
      <c r="F4712" t="s">
        <v>1503</v>
      </c>
      <c r="G4712" t="s">
        <v>1504</v>
      </c>
      <c r="H4712" t="s">
        <v>1505</v>
      </c>
      <c r="I4712" t="s">
        <v>6197</v>
      </c>
      <c r="J4712" t="s">
        <v>6202</v>
      </c>
      <c r="M4712" t="str">
        <f>IF(L4712&lt;&gt;"", L4712, IF(K4712&lt;&gt;"", K4712, IF(J4712&lt;&gt;"", J4712, IF(I4712&lt;&gt;"", I4712, IF(H4712&lt;&gt;"", H4712, IF(G4712&lt;&gt;"", G4712, IF(F4712&lt;&gt;"", F4712, IF(E4712&lt;&gt;"", E4712, IF(D4712&lt;&gt;"", D4712, "")))))))))</f>
        <v>ActivityPreheating_prop02.png</v>
      </c>
    </row>
    <row r="4713" spans="1:13" x14ac:dyDescent="0.15">
      <c r="A4713" t="s">
        <v>358</v>
      </c>
      <c r="B4713" t="s">
        <v>1499</v>
      </c>
      <c r="C4713" t="s">
        <v>1500</v>
      </c>
      <c r="D4713" t="s">
        <v>1501</v>
      </c>
      <c r="E4713" t="s">
        <v>1502</v>
      </c>
      <c r="F4713" t="s">
        <v>1503</v>
      </c>
      <c r="G4713" t="s">
        <v>1504</v>
      </c>
      <c r="H4713" t="s">
        <v>1505</v>
      </c>
      <c r="I4713" t="s">
        <v>6197</v>
      </c>
      <c r="J4713" t="s">
        <v>6203</v>
      </c>
      <c r="M4713" t="str">
        <f>IF(L4713&lt;&gt;"", L4713, IF(K4713&lt;&gt;"", K4713, IF(J4713&lt;&gt;"", J4713, IF(I4713&lt;&gt;"", I4713, IF(H4713&lt;&gt;"", H4713, IF(G4713&lt;&gt;"", G4713, IF(F4713&lt;&gt;"", F4713, IF(E4713&lt;&gt;"", E4713, IF(D4713&lt;&gt;"", D4713, "")))))))))</f>
        <v>ActivityPreheating_prop03.png</v>
      </c>
    </row>
    <row r="4714" spans="1:13" x14ac:dyDescent="0.15">
      <c r="A4714" t="s">
        <v>358</v>
      </c>
      <c r="B4714" t="s">
        <v>1499</v>
      </c>
      <c r="C4714" t="s">
        <v>1500</v>
      </c>
      <c r="D4714" t="s">
        <v>1501</v>
      </c>
      <c r="E4714" t="s">
        <v>1502</v>
      </c>
      <c r="F4714" t="s">
        <v>1503</v>
      </c>
      <c r="G4714" t="s">
        <v>1504</v>
      </c>
      <c r="H4714" t="s">
        <v>1505</v>
      </c>
      <c r="I4714" t="s">
        <v>6197</v>
      </c>
      <c r="J4714" t="s">
        <v>6204</v>
      </c>
      <c r="M4714" t="str">
        <f>IF(L4714&lt;&gt;"", L4714, IF(K4714&lt;&gt;"", K4714, IF(J4714&lt;&gt;"", J4714, IF(I4714&lt;&gt;"", I4714, IF(H4714&lt;&gt;"", H4714, IF(G4714&lt;&gt;"", G4714, IF(F4714&lt;&gt;"", F4714, IF(E4714&lt;&gt;"", E4714, IF(D4714&lt;&gt;"", D4714, "")))))))))</f>
        <v>ActivityPreheating_scrollbar.png</v>
      </c>
    </row>
    <row r="4715" spans="1:13" x14ac:dyDescent="0.15">
      <c r="A4715" t="s">
        <v>358</v>
      </c>
      <c r="B4715" t="s">
        <v>1499</v>
      </c>
      <c r="C4715" t="s">
        <v>1500</v>
      </c>
      <c r="D4715" t="s">
        <v>1501</v>
      </c>
      <c r="E4715" t="s">
        <v>1502</v>
      </c>
      <c r="F4715" t="s">
        <v>1503</v>
      </c>
      <c r="G4715" t="s">
        <v>1504</v>
      </c>
      <c r="H4715" t="s">
        <v>1505</v>
      </c>
      <c r="I4715" t="s">
        <v>6197</v>
      </c>
      <c r="J4715" t="s">
        <v>6205</v>
      </c>
      <c r="M4715" t="str">
        <f>IF(L4715&lt;&gt;"", L4715, IF(K4715&lt;&gt;"", K4715, IF(J4715&lt;&gt;"", J4715, IF(I4715&lt;&gt;"", I4715, IF(H4715&lt;&gt;"", H4715, IF(G4715&lt;&gt;"", G4715, IF(F4715&lt;&gt;"", F4715, IF(E4715&lt;&gt;"", E4715, IF(D4715&lt;&gt;"", D4715, "")))))))))</f>
        <v>ActivityPreheating_sliderbar.png</v>
      </c>
    </row>
    <row r="4716" spans="1:13" x14ac:dyDescent="0.15">
      <c r="A4716" t="s">
        <v>358</v>
      </c>
      <c r="B4716" t="s">
        <v>1499</v>
      </c>
      <c r="C4716" t="s">
        <v>1500</v>
      </c>
      <c r="D4716" t="s">
        <v>1501</v>
      </c>
      <c r="E4716" t="s">
        <v>1502</v>
      </c>
      <c r="F4716" t="s">
        <v>1503</v>
      </c>
      <c r="G4716" t="s">
        <v>1504</v>
      </c>
      <c r="H4716" t="s">
        <v>1505</v>
      </c>
      <c r="I4716" t="s">
        <v>6197</v>
      </c>
      <c r="J4716" t="s">
        <v>6206</v>
      </c>
      <c r="M4716" t="str">
        <f>IF(L4716&lt;&gt;"", L4716, IF(K4716&lt;&gt;"", K4716, IF(J4716&lt;&gt;"", J4716, IF(I4716&lt;&gt;"", I4716, IF(H4716&lt;&gt;"", H4716, IF(G4716&lt;&gt;"", G4716, IF(F4716&lt;&gt;"", F4716, IF(E4716&lt;&gt;"", E4716, IF(D4716&lt;&gt;"", D4716, "")))))))))</f>
        <v>ActivityPreheating_sliderbg.png</v>
      </c>
    </row>
    <row r="4717" spans="1:13" x14ac:dyDescent="0.15">
      <c r="A4717" t="s">
        <v>358</v>
      </c>
      <c r="B4717" t="s">
        <v>1499</v>
      </c>
      <c r="C4717" t="s">
        <v>1500</v>
      </c>
      <c r="D4717" t="s">
        <v>1501</v>
      </c>
      <c r="E4717" t="s">
        <v>1502</v>
      </c>
      <c r="F4717" t="s">
        <v>1503</v>
      </c>
      <c r="G4717" t="s">
        <v>1504</v>
      </c>
      <c r="H4717" t="s">
        <v>1505</v>
      </c>
      <c r="I4717" t="s">
        <v>6197</v>
      </c>
      <c r="J4717" t="s">
        <v>6207</v>
      </c>
      <c r="M4717" t="str">
        <f>IF(L4717&lt;&gt;"", L4717, IF(K4717&lt;&gt;"", K4717, IF(J4717&lt;&gt;"", J4717, IF(I4717&lt;&gt;"", I4717, IF(H4717&lt;&gt;"", H4717, IF(G4717&lt;&gt;"", G4717, IF(F4717&lt;&gt;"", F4717, IF(E4717&lt;&gt;"", E4717, IF(D4717&lt;&gt;"", D4717, "")))))))))</f>
        <v>ActivityPreheating_slidertexture.png</v>
      </c>
    </row>
    <row r="4718" spans="1:13" x14ac:dyDescent="0.15">
      <c r="A4718" t="s">
        <v>359</v>
      </c>
      <c r="B4718" t="s">
        <v>1499</v>
      </c>
      <c r="C4718" t="s">
        <v>1500</v>
      </c>
      <c r="D4718" t="s">
        <v>1501</v>
      </c>
      <c r="E4718" t="s">
        <v>1502</v>
      </c>
      <c r="F4718" t="s">
        <v>1503</v>
      </c>
      <c r="G4718" t="s">
        <v>1504</v>
      </c>
      <c r="H4718" t="s">
        <v>1517</v>
      </c>
      <c r="I4718" t="s">
        <v>1907</v>
      </c>
      <c r="J4718" t="s">
        <v>6208</v>
      </c>
      <c r="K4718" t="s">
        <v>6209</v>
      </c>
      <c r="M4718" t="str">
        <f>IF(L4718&lt;&gt;"", L4718, IF(K4718&lt;&gt;"", K4718, IF(J4718&lt;&gt;"", J4718, IF(I4718&lt;&gt;"", I4718, IF(H4718&lt;&gt;"", H4718, IF(G4718&lt;&gt;"", G4718, IF(F4718&lt;&gt;"", F4718, IF(E4718&lt;&gt;"", E4718, IF(D4718&lt;&gt;"", D4718, "")))))))))</f>
        <v>t_quality_icon_Pink.png</v>
      </c>
    </row>
    <row r="4719" spans="1:13" x14ac:dyDescent="0.15">
      <c r="A4719" t="s">
        <v>359</v>
      </c>
      <c r="B4719" t="s">
        <v>1499</v>
      </c>
      <c r="C4719" t="s">
        <v>1500</v>
      </c>
      <c r="D4719" t="s">
        <v>1501</v>
      </c>
      <c r="E4719" t="s">
        <v>1502</v>
      </c>
      <c r="F4719" t="s">
        <v>1503</v>
      </c>
      <c r="G4719" t="s">
        <v>1504</v>
      </c>
      <c r="H4719" t="s">
        <v>1517</v>
      </c>
      <c r="I4719" t="s">
        <v>1907</v>
      </c>
      <c r="J4719" t="s">
        <v>6208</v>
      </c>
      <c r="K4719" t="s">
        <v>6210</v>
      </c>
      <c r="M4719" t="str">
        <f>IF(L4719&lt;&gt;"", L4719, IF(K4719&lt;&gt;"", K4719, IF(J4719&lt;&gt;"", J4719, IF(I4719&lt;&gt;"", I4719, IF(H4719&lt;&gt;"", H4719, IF(G4719&lt;&gt;"", G4719, IF(F4719&lt;&gt;"", F4719, IF(E4719&lt;&gt;"", E4719, IF(D4719&lt;&gt;"", D4719, "")))))))))</f>
        <v>t_quality_icon_Summerlimited.png</v>
      </c>
    </row>
    <row r="4720" spans="1:13" x14ac:dyDescent="0.15">
      <c r="A4720" t="s">
        <v>360</v>
      </c>
      <c r="B4720" t="s">
        <v>1499</v>
      </c>
      <c r="C4720" t="s">
        <v>1500</v>
      </c>
      <c r="D4720" t="s">
        <v>1501</v>
      </c>
      <c r="E4720" t="s">
        <v>1502</v>
      </c>
      <c r="F4720" t="s">
        <v>1503</v>
      </c>
      <c r="G4720" t="s">
        <v>1504</v>
      </c>
      <c r="H4720" t="s">
        <v>1505</v>
      </c>
      <c r="I4720" t="s">
        <v>1506</v>
      </c>
      <c r="J4720" t="s">
        <v>6211</v>
      </c>
      <c r="M4720" t="str">
        <f>IF(L4720&lt;&gt;"", L4720, IF(K4720&lt;&gt;"", K4720, IF(J4720&lt;&gt;"", J4720, IF(I4720&lt;&gt;"", I4720, IF(H4720&lt;&gt;"", H4720, IF(G4720&lt;&gt;"", G4720, IF(F4720&lt;&gt;"", F4720, IF(E4720&lt;&gt;"", E4720, IF(D4720&lt;&gt;"", D4720, "")))))))))</f>
        <v>t_ActivityPitchingClub_Ball04.png</v>
      </c>
    </row>
    <row r="4721" spans="1:13" x14ac:dyDescent="0.15">
      <c r="A4721" t="s">
        <v>360</v>
      </c>
      <c r="B4721" t="s">
        <v>1499</v>
      </c>
      <c r="C4721" t="s">
        <v>1500</v>
      </c>
      <c r="D4721" t="s">
        <v>1501</v>
      </c>
      <c r="E4721" t="s">
        <v>1502</v>
      </c>
      <c r="F4721" t="s">
        <v>1503</v>
      </c>
      <c r="G4721" t="s">
        <v>1504</v>
      </c>
      <c r="H4721" t="s">
        <v>1505</v>
      </c>
      <c r="I4721" t="s">
        <v>1506</v>
      </c>
      <c r="J4721" t="s">
        <v>6212</v>
      </c>
      <c r="M4721" t="str">
        <f>IF(L4721&lt;&gt;"", L4721, IF(K4721&lt;&gt;"", K4721, IF(J4721&lt;&gt;"", J4721, IF(I4721&lt;&gt;"", I4721, IF(H4721&lt;&gt;"", H4721, IF(G4721&lt;&gt;"", G4721, IF(F4721&lt;&gt;"", F4721, IF(E4721&lt;&gt;"", E4721, IF(D4721&lt;&gt;"", D4721, "")))))))))</f>
        <v>t_ActivityPitchingClub_Ball05.png</v>
      </c>
    </row>
    <row r="4722" spans="1:13" x14ac:dyDescent="0.15">
      <c r="A4722" t="s">
        <v>360</v>
      </c>
      <c r="B4722" t="s">
        <v>1499</v>
      </c>
      <c r="C4722" t="s">
        <v>1500</v>
      </c>
      <c r="D4722" t="s">
        <v>1501</v>
      </c>
      <c r="E4722" t="s">
        <v>1502</v>
      </c>
      <c r="F4722" t="s">
        <v>1503</v>
      </c>
      <c r="G4722" t="s">
        <v>1504</v>
      </c>
      <c r="H4722" t="s">
        <v>1505</v>
      </c>
      <c r="I4722" t="s">
        <v>1506</v>
      </c>
      <c r="J4722" t="s">
        <v>6213</v>
      </c>
      <c r="M4722" t="str">
        <f>IF(L4722&lt;&gt;"", L4722, IF(K4722&lt;&gt;"", K4722, IF(J4722&lt;&gt;"", J4722, IF(I4722&lt;&gt;"", I4722, IF(H4722&lt;&gt;"", H4722, IF(G4722&lt;&gt;"", G4722, IF(F4722&lt;&gt;"", F4722, IF(E4722&lt;&gt;"", E4722, IF(D4722&lt;&gt;"", D4722, "")))))))))</f>
        <v>t_ActivityPitchingClub_YellowBox.png</v>
      </c>
    </row>
    <row r="4723" spans="1:13" x14ac:dyDescent="0.15">
      <c r="A4723" t="s">
        <v>360</v>
      </c>
      <c r="B4723" t="s">
        <v>1499</v>
      </c>
      <c r="C4723" t="s">
        <v>1521</v>
      </c>
      <c r="D4723" t="s">
        <v>1530</v>
      </c>
      <c r="E4723" t="s">
        <v>1503</v>
      </c>
      <c r="F4723" t="s">
        <v>1504</v>
      </c>
      <c r="G4723" t="s">
        <v>1505</v>
      </c>
      <c r="H4723" t="s">
        <v>1531</v>
      </c>
      <c r="I4723" t="s">
        <v>1532</v>
      </c>
      <c r="J4723" t="s">
        <v>6214</v>
      </c>
      <c r="M4723" t="str">
        <f>IF(L4723&lt;&gt;"", L4723, IF(K4723&lt;&gt;"", K4723, IF(J4723&lt;&gt;"", J4723, IF(I4723&lt;&gt;"", I4723, IF(H4723&lt;&gt;"", H4723, IF(G4723&lt;&gt;"", G4723, IF(F4723&lt;&gt;"", F4723, IF(E4723&lt;&gt;"", E4723, IF(D4723&lt;&gt;"", D4723, "")))))))))</f>
        <v>t_ActivityPitchingClub_SliderBg.png</v>
      </c>
    </row>
    <row r="4724" spans="1:13" x14ac:dyDescent="0.15">
      <c r="A4724" t="s">
        <v>361</v>
      </c>
      <c r="B4724" t="s">
        <v>1499</v>
      </c>
      <c r="C4724" t="s">
        <v>1521</v>
      </c>
      <c r="D4724" t="s">
        <v>1522</v>
      </c>
      <c r="E4724" t="s">
        <v>1523</v>
      </c>
      <c r="F4724" t="s">
        <v>1524</v>
      </c>
      <c r="G4724" t="s">
        <v>6215</v>
      </c>
      <c r="M4724" t="str">
        <f>IF(L4724&lt;&gt;"", L4724, IF(K4724&lt;&gt;"", K4724, IF(J4724&lt;&gt;"", J4724, IF(I4724&lt;&gt;"", I4724, IF(H4724&lt;&gt;"", H4724, IF(G4724&lt;&gt;"", G4724, IF(F4724&lt;&gt;"", F4724, IF(E4724&lt;&gt;"", E4724, IF(D4724&lt;&gt;"", D4724, "")))))))))</f>
        <v>t_fxui_guide_indicate_05_pjh.png</v>
      </c>
    </row>
    <row r="4725" spans="1:13" x14ac:dyDescent="0.15">
      <c r="A4725" t="s">
        <v>362</v>
      </c>
      <c r="B4725" t="s">
        <v>1499</v>
      </c>
      <c r="C4725" t="s">
        <v>1500</v>
      </c>
      <c r="D4725" t="s">
        <v>1501</v>
      </c>
      <c r="E4725" t="s">
        <v>1502</v>
      </c>
      <c r="F4725" t="s">
        <v>1503</v>
      </c>
      <c r="G4725" t="s">
        <v>1504</v>
      </c>
      <c r="H4725" t="s">
        <v>1505</v>
      </c>
      <c r="I4725" t="s">
        <v>1506</v>
      </c>
      <c r="J4725" t="s">
        <v>6216</v>
      </c>
      <c r="M4725" t="str">
        <f>IF(L4725&lt;&gt;"", L4725, IF(K4725&lt;&gt;"", K4725, IF(J4725&lt;&gt;"", J4725, IF(I4725&lt;&gt;"", I4725, IF(H4725&lt;&gt;"", H4725, IF(G4725&lt;&gt;"", G4725, IF(F4725&lt;&gt;"", F4725, IF(E4725&lt;&gt;"", E4725, IF(D4725&lt;&gt;"", D4725, "")))))))))</f>
        <v>t_Growth_Whole_Charizard_10_001.png</v>
      </c>
    </row>
    <row r="4726" spans="1:13" x14ac:dyDescent="0.15">
      <c r="A4726" t="s">
        <v>362</v>
      </c>
      <c r="B4726" t="s">
        <v>1499</v>
      </c>
      <c r="C4726" t="s">
        <v>1500</v>
      </c>
      <c r="D4726" t="s">
        <v>1501</v>
      </c>
      <c r="E4726" t="s">
        <v>1502</v>
      </c>
      <c r="F4726" t="s">
        <v>1503</v>
      </c>
      <c r="G4726" t="s">
        <v>1504</v>
      </c>
      <c r="H4726" t="s">
        <v>1505</v>
      </c>
      <c r="I4726" t="s">
        <v>1506</v>
      </c>
      <c r="J4726" t="s">
        <v>6217</v>
      </c>
      <c r="M4726" t="str">
        <f>IF(L4726&lt;&gt;"", L4726, IF(K4726&lt;&gt;"", K4726, IF(J4726&lt;&gt;"", J4726, IF(I4726&lt;&gt;"", I4726, IF(H4726&lt;&gt;"", H4726, IF(G4726&lt;&gt;"", G4726, IF(F4726&lt;&gt;"", F4726, IF(E4726&lt;&gt;"", E4726, IF(D4726&lt;&gt;"", D4726, "")))))))))</f>
        <v>t_Growth_Whole_Gardevoir_00_001.png</v>
      </c>
    </row>
    <row r="4727" spans="1:13" x14ac:dyDescent="0.15">
      <c r="A4727" t="s">
        <v>362</v>
      </c>
      <c r="B4727" t="s">
        <v>1499</v>
      </c>
      <c r="C4727" t="s">
        <v>1500</v>
      </c>
      <c r="D4727" t="s">
        <v>1501</v>
      </c>
      <c r="E4727" t="s">
        <v>1502</v>
      </c>
      <c r="F4727" t="s">
        <v>1503</v>
      </c>
      <c r="G4727" t="s">
        <v>1504</v>
      </c>
      <c r="H4727" t="s">
        <v>1505</v>
      </c>
      <c r="I4727" t="s">
        <v>1506</v>
      </c>
      <c r="J4727" t="s">
        <v>6218</v>
      </c>
      <c r="M4727" t="str">
        <f>IF(L4727&lt;&gt;"", L4727, IF(K4727&lt;&gt;"", K4727, IF(J4727&lt;&gt;"", J4727, IF(I4727&lt;&gt;"", I4727, IF(H4727&lt;&gt;"", H4727, IF(G4727&lt;&gt;"", G4727, IF(F4727&lt;&gt;"", F4727, IF(E4727&lt;&gt;"", E4727, IF(D4727&lt;&gt;"", D4727, "")))))))))</f>
        <v>t_Growth_Whole_Gardevoir_02_001.png</v>
      </c>
    </row>
    <row r="4728" spans="1:13" x14ac:dyDescent="0.15">
      <c r="A4728" t="s">
        <v>362</v>
      </c>
      <c r="B4728" t="s">
        <v>1499</v>
      </c>
      <c r="C4728" t="s">
        <v>1500</v>
      </c>
      <c r="D4728" t="s">
        <v>1501</v>
      </c>
      <c r="E4728" t="s">
        <v>1502</v>
      </c>
      <c r="F4728" t="s">
        <v>1503</v>
      </c>
      <c r="G4728" t="s">
        <v>1504</v>
      </c>
      <c r="H4728" t="s">
        <v>1505</v>
      </c>
      <c r="I4728" t="s">
        <v>1506</v>
      </c>
      <c r="J4728" t="s">
        <v>6219</v>
      </c>
      <c r="M4728" t="str">
        <f>IF(L4728&lt;&gt;"", L4728, IF(K4728&lt;&gt;"", K4728, IF(J4728&lt;&gt;"", J4728, IF(I4728&lt;&gt;"", I4728, IF(H4728&lt;&gt;"", H4728, IF(G4728&lt;&gt;"", G4728, IF(F4728&lt;&gt;"", F4728, IF(E4728&lt;&gt;"", E4728, IF(D4728&lt;&gt;"", D4728, "")))))))))</f>
        <v>t_Growth_Whole_Ninetales_1_001.png</v>
      </c>
    </row>
    <row r="4729" spans="1:13" x14ac:dyDescent="0.15">
      <c r="A4729" t="s">
        <v>362</v>
      </c>
      <c r="B4729" t="s">
        <v>1499</v>
      </c>
      <c r="C4729" t="s">
        <v>1500</v>
      </c>
      <c r="D4729" t="s">
        <v>1501</v>
      </c>
      <c r="E4729" t="s">
        <v>1502</v>
      </c>
      <c r="F4729" t="s">
        <v>1503</v>
      </c>
      <c r="G4729" t="s">
        <v>1504</v>
      </c>
      <c r="H4729" t="s">
        <v>1505</v>
      </c>
      <c r="I4729" t="s">
        <v>1506</v>
      </c>
      <c r="J4729" t="s">
        <v>6220</v>
      </c>
      <c r="M4729" t="str">
        <f>IF(L4729&lt;&gt;"", L4729, IF(K4729&lt;&gt;"", K4729, IF(J4729&lt;&gt;"", J4729, IF(I4729&lt;&gt;"", I4729, IF(H4729&lt;&gt;"", H4729, IF(G4729&lt;&gt;"", G4729, IF(F4729&lt;&gt;"", F4729, IF(E4729&lt;&gt;"", E4729, IF(D4729&lt;&gt;"", D4729, "")))))))))</f>
        <v>t_Growth_Whole_Pikachu_00_001.png</v>
      </c>
    </row>
    <row r="4730" spans="1:13" x14ac:dyDescent="0.15">
      <c r="A4730" t="s">
        <v>362</v>
      </c>
      <c r="B4730" t="s">
        <v>1499</v>
      </c>
      <c r="C4730" t="s">
        <v>1500</v>
      </c>
      <c r="D4730" t="s">
        <v>1501</v>
      </c>
      <c r="E4730" t="s">
        <v>1502</v>
      </c>
      <c r="F4730" t="s">
        <v>1503</v>
      </c>
      <c r="G4730" t="s">
        <v>1504</v>
      </c>
      <c r="H4730" t="s">
        <v>1505</v>
      </c>
      <c r="I4730" t="s">
        <v>1506</v>
      </c>
      <c r="J4730" t="s">
        <v>6221</v>
      </c>
      <c r="M4730" t="str">
        <f>IF(L4730&lt;&gt;"", L4730, IF(K4730&lt;&gt;"", K4730, IF(J4730&lt;&gt;"", J4730, IF(I4730&lt;&gt;"", I4730, IF(H4730&lt;&gt;"", H4730, IF(G4730&lt;&gt;"", G4730, IF(F4730&lt;&gt;"", F4730, IF(E4730&lt;&gt;"", E4730, IF(D4730&lt;&gt;"", D4730, "")))))))))</f>
        <v>t_Growth_Whole_small2_001.png</v>
      </c>
    </row>
    <row r="4731" spans="1:13" x14ac:dyDescent="0.15">
      <c r="A4731" t="s">
        <v>362</v>
      </c>
      <c r="B4731" t="s">
        <v>1499</v>
      </c>
      <c r="C4731" t="s">
        <v>1500</v>
      </c>
      <c r="D4731" t="s">
        <v>1501</v>
      </c>
      <c r="E4731" t="s">
        <v>1502</v>
      </c>
      <c r="F4731" t="s">
        <v>1503</v>
      </c>
      <c r="G4731" t="s">
        <v>1504</v>
      </c>
      <c r="H4731" t="s">
        <v>1505</v>
      </c>
      <c r="I4731" t="s">
        <v>1506</v>
      </c>
      <c r="J4731" t="s">
        <v>6222</v>
      </c>
      <c r="M4731" t="str">
        <f>IF(L4731&lt;&gt;"", L4731, IF(K4731&lt;&gt;"", K4731, IF(J4731&lt;&gt;"", J4731, IF(I4731&lt;&gt;"", I4731, IF(H4731&lt;&gt;"", H4731, IF(G4731&lt;&gt;"", G4731, IF(F4731&lt;&gt;"", F4731, IF(E4731&lt;&gt;"", E4731, IF(D4731&lt;&gt;"", D4731, "")))))))))</f>
        <v>t_Growth_Whole_small3_001.png</v>
      </c>
    </row>
    <row r="4732" spans="1:13" x14ac:dyDescent="0.15">
      <c r="A4732" t="s">
        <v>362</v>
      </c>
      <c r="B4732" t="s">
        <v>1499</v>
      </c>
      <c r="C4732" t="s">
        <v>1500</v>
      </c>
      <c r="D4732" t="s">
        <v>1501</v>
      </c>
      <c r="E4732" t="s">
        <v>1502</v>
      </c>
      <c r="F4732" t="s">
        <v>1503</v>
      </c>
      <c r="G4732" t="s">
        <v>1504</v>
      </c>
      <c r="H4732" t="s">
        <v>1505</v>
      </c>
      <c r="I4732" t="s">
        <v>1506</v>
      </c>
      <c r="J4732" t="s">
        <v>6223</v>
      </c>
      <c r="M4732" t="str">
        <f>IF(L4732&lt;&gt;"", L4732, IF(K4732&lt;&gt;"", K4732, IF(J4732&lt;&gt;"", J4732, IF(I4732&lt;&gt;"", I4732, IF(H4732&lt;&gt;"", H4732, IF(G4732&lt;&gt;"", G4732, IF(F4732&lt;&gt;"", F4732, IF(E4732&lt;&gt;"", E4732, IF(D4732&lt;&gt;"", D4732, "")))))))))</f>
        <v>t_Growth_Whole_small4_001.png</v>
      </c>
    </row>
    <row r="4733" spans="1:13" x14ac:dyDescent="0.15">
      <c r="A4733" t="s">
        <v>362</v>
      </c>
      <c r="B4733" t="s">
        <v>1499</v>
      </c>
      <c r="C4733" t="s">
        <v>1500</v>
      </c>
      <c r="D4733" t="s">
        <v>1501</v>
      </c>
      <c r="E4733" t="s">
        <v>1502</v>
      </c>
      <c r="F4733" t="s">
        <v>1503</v>
      </c>
      <c r="G4733" t="s">
        <v>1504</v>
      </c>
      <c r="H4733" t="s">
        <v>1505</v>
      </c>
      <c r="I4733" t="s">
        <v>1506</v>
      </c>
      <c r="J4733" t="s">
        <v>6224</v>
      </c>
      <c r="M4733" t="str">
        <f>IF(L4733&lt;&gt;"", L4733, IF(K4733&lt;&gt;"", K4733, IF(J4733&lt;&gt;"", J4733, IF(I4733&lt;&gt;"", I4733, IF(H4733&lt;&gt;"", H4733, IF(G4733&lt;&gt;"", G4733, IF(F4733&lt;&gt;"", F4733, IF(E4733&lt;&gt;"", E4733, IF(D4733&lt;&gt;"", D4733, "")))))))))</f>
        <v>t_Growth_Whole_small5_001.png</v>
      </c>
    </row>
    <row r="4734" spans="1:13" x14ac:dyDescent="0.15">
      <c r="A4734" t="s">
        <v>362</v>
      </c>
      <c r="B4734" t="s">
        <v>1499</v>
      </c>
      <c r="C4734" t="s">
        <v>1500</v>
      </c>
      <c r="D4734" t="s">
        <v>1501</v>
      </c>
      <c r="E4734" t="s">
        <v>1502</v>
      </c>
      <c r="F4734" t="s">
        <v>1503</v>
      </c>
      <c r="G4734" t="s">
        <v>1504</v>
      </c>
      <c r="H4734" t="s">
        <v>1505</v>
      </c>
      <c r="I4734" t="s">
        <v>1506</v>
      </c>
      <c r="J4734" t="s">
        <v>6225</v>
      </c>
      <c r="M4734" t="str">
        <f>IF(L4734&lt;&gt;"", L4734, IF(K4734&lt;&gt;"", K4734, IF(J4734&lt;&gt;"", J4734, IF(I4734&lt;&gt;"", I4734, IF(H4734&lt;&gt;"", H4734, IF(G4734&lt;&gt;"", G4734, IF(F4734&lt;&gt;"", F4734, IF(E4734&lt;&gt;"", E4734, IF(D4734&lt;&gt;"", D4734, "")))))))))</f>
        <v>t_Growth_Whole_small6_001.png</v>
      </c>
    </row>
    <row r="4735" spans="1:13" x14ac:dyDescent="0.15">
      <c r="A4735" t="s">
        <v>362</v>
      </c>
      <c r="B4735" t="s">
        <v>1499</v>
      </c>
      <c r="C4735" t="s">
        <v>1500</v>
      </c>
      <c r="D4735" t="s">
        <v>1501</v>
      </c>
      <c r="E4735" t="s">
        <v>1502</v>
      </c>
      <c r="F4735" t="s">
        <v>1503</v>
      </c>
      <c r="G4735" t="s">
        <v>1504</v>
      </c>
      <c r="H4735" t="s">
        <v>1505</v>
      </c>
      <c r="I4735" t="s">
        <v>1506</v>
      </c>
      <c r="J4735" t="s">
        <v>6226</v>
      </c>
      <c r="M4735" t="str">
        <f>IF(L4735&lt;&gt;"", L4735, IF(K4735&lt;&gt;"", K4735, IF(J4735&lt;&gt;"", J4735, IF(I4735&lt;&gt;"", I4735, IF(H4735&lt;&gt;"", H4735, IF(G4735&lt;&gt;"", G4735, IF(F4735&lt;&gt;"", F4735, IF(E4735&lt;&gt;"", E4735, IF(D4735&lt;&gt;"", D4735, "")))))))))</f>
        <v>t_NoviceFourteenth_Charizard_11_001.png</v>
      </c>
    </row>
    <row r="4736" spans="1:13" x14ac:dyDescent="0.15">
      <c r="A4736" t="s">
        <v>362</v>
      </c>
      <c r="B4736" t="s">
        <v>1499</v>
      </c>
      <c r="C4736" t="s">
        <v>1500</v>
      </c>
      <c r="D4736" t="s">
        <v>1501</v>
      </c>
      <c r="E4736" t="s">
        <v>1502</v>
      </c>
      <c r="F4736" t="s">
        <v>1503</v>
      </c>
      <c r="G4736" t="s">
        <v>1504</v>
      </c>
      <c r="H4736" t="s">
        <v>1505</v>
      </c>
      <c r="I4736" t="s">
        <v>1506</v>
      </c>
      <c r="J4736" t="s">
        <v>6227</v>
      </c>
      <c r="M4736" t="str">
        <f>IF(L4736&lt;&gt;"", L4736, IF(K4736&lt;&gt;"", K4736, IF(J4736&lt;&gt;"", J4736, IF(I4736&lt;&gt;"", I4736, IF(H4736&lt;&gt;"", H4736, IF(G4736&lt;&gt;"", G4736, IF(F4736&lt;&gt;"", F4736, IF(E4736&lt;&gt;"", E4736, IF(D4736&lt;&gt;"", D4736, "")))))))))</f>
        <v>t_NoviceFourteenth_Gardevoir_00_001.png</v>
      </c>
    </row>
    <row r="4737" spans="1:13" x14ac:dyDescent="0.15">
      <c r="A4737" t="s">
        <v>362</v>
      </c>
      <c r="B4737" t="s">
        <v>1499</v>
      </c>
      <c r="C4737" t="s">
        <v>1500</v>
      </c>
      <c r="D4737" t="s">
        <v>1501</v>
      </c>
      <c r="E4737" t="s">
        <v>1502</v>
      </c>
      <c r="F4737" t="s">
        <v>1503</v>
      </c>
      <c r="G4737" t="s">
        <v>1504</v>
      </c>
      <c r="H4737" t="s">
        <v>1505</v>
      </c>
      <c r="I4737" t="s">
        <v>1506</v>
      </c>
      <c r="J4737" t="s">
        <v>6228</v>
      </c>
      <c r="M4737" t="str">
        <f>IF(L4737&lt;&gt;"", L4737, IF(K4737&lt;&gt;"", K4737, IF(J4737&lt;&gt;"", J4737, IF(I4737&lt;&gt;"", I4737, IF(H4737&lt;&gt;"", H4737, IF(G4737&lt;&gt;"", G4737, IF(F4737&lt;&gt;"", F4737, IF(E4737&lt;&gt;"", E4737, IF(D4737&lt;&gt;"", D4737, "")))))))))</f>
        <v>t_NoviceFourteenth_Gardevoir_02_001.png</v>
      </c>
    </row>
    <row r="4738" spans="1:13" x14ac:dyDescent="0.15">
      <c r="A4738" t="s">
        <v>362</v>
      </c>
      <c r="B4738" t="s">
        <v>1499</v>
      </c>
      <c r="C4738" t="s">
        <v>1500</v>
      </c>
      <c r="D4738" t="s">
        <v>1501</v>
      </c>
      <c r="E4738" t="s">
        <v>1502</v>
      </c>
      <c r="F4738" t="s">
        <v>1503</v>
      </c>
      <c r="G4738" t="s">
        <v>1504</v>
      </c>
      <c r="H4738" t="s">
        <v>1505</v>
      </c>
      <c r="I4738" t="s">
        <v>1506</v>
      </c>
      <c r="J4738" t="s">
        <v>6229</v>
      </c>
      <c r="M4738" t="str">
        <f>IF(L4738&lt;&gt;"", L4738, IF(K4738&lt;&gt;"", K4738, IF(J4738&lt;&gt;"", J4738, IF(I4738&lt;&gt;"", I4738, IF(H4738&lt;&gt;"", H4738, IF(G4738&lt;&gt;"", G4738, IF(F4738&lt;&gt;"", F4738, IF(E4738&lt;&gt;"", E4738, IF(D4738&lt;&gt;"", D4738, "")))))))))</f>
        <v>t_NoviceFourteenth_Ninetales_1_001.png</v>
      </c>
    </row>
    <row r="4739" spans="1:13" x14ac:dyDescent="0.15">
      <c r="A4739" t="s">
        <v>362</v>
      </c>
      <c r="B4739" t="s">
        <v>1499</v>
      </c>
      <c r="C4739" t="s">
        <v>1500</v>
      </c>
      <c r="D4739" t="s">
        <v>1501</v>
      </c>
      <c r="E4739" t="s">
        <v>1502</v>
      </c>
      <c r="F4739" t="s">
        <v>1503</v>
      </c>
      <c r="G4739" t="s">
        <v>1504</v>
      </c>
      <c r="H4739" t="s">
        <v>1505</v>
      </c>
      <c r="I4739" t="s">
        <v>1506</v>
      </c>
      <c r="J4739" t="s">
        <v>6230</v>
      </c>
      <c r="M4739" t="str">
        <f>IF(L4739&lt;&gt;"", L4739, IF(K4739&lt;&gt;"", K4739, IF(J4739&lt;&gt;"", J4739, IF(I4739&lt;&gt;"", I4739, IF(H4739&lt;&gt;"", H4739, IF(G4739&lt;&gt;"", G4739, IF(F4739&lt;&gt;"", F4739, IF(E4739&lt;&gt;"", E4739, IF(D4739&lt;&gt;"", D4739, "")))))))))</f>
        <v>t_NoviceFourteenth_Pikachu_00_001.png</v>
      </c>
    </row>
    <row r="4740" spans="1:13" x14ac:dyDescent="0.15">
      <c r="A4740" t="s">
        <v>363</v>
      </c>
      <c r="B4740" t="s">
        <v>1499</v>
      </c>
      <c r="C4740" t="s">
        <v>1521</v>
      </c>
      <c r="D4740" t="s">
        <v>6133</v>
      </c>
      <c r="E4740" t="s">
        <v>6134</v>
      </c>
      <c r="F4740" t="s">
        <v>6135</v>
      </c>
      <c r="G4740" t="s">
        <v>1856</v>
      </c>
      <c r="H4740" t="s">
        <v>6231</v>
      </c>
      <c r="M4740" t="str">
        <f>IF(L4740&lt;&gt;"", L4740, IF(K4740&lt;&gt;"", K4740, IF(J4740&lt;&gt;"", J4740, IF(I4740&lt;&gt;"", I4740, IF(H4740&lt;&gt;"", H4740, IF(G4740&lt;&gt;"", G4740, IF(F4740&lt;&gt;"", F4740, IF(E4740&lt;&gt;"", E4740, IF(D4740&lt;&gt;"", D4740, "")))))))))</f>
        <v>t_d_lobby_BanPickPage_dianfeng_Unopen01_lv3.png</v>
      </c>
    </row>
    <row r="4741" spans="1:13" x14ac:dyDescent="0.15">
      <c r="A4741" t="s">
        <v>364</v>
      </c>
      <c r="B4741" t="s">
        <v>1548</v>
      </c>
      <c r="C4741" t="s">
        <v>1549</v>
      </c>
      <c r="D4741" t="s">
        <v>1550</v>
      </c>
      <c r="E4741" t="s">
        <v>1818</v>
      </c>
      <c r="F4741" t="s">
        <v>5614</v>
      </c>
      <c r="G4741" t="s">
        <v>6232</v>
      </c>
      <c r="M4741" t="str">
        <f>IF(L4741&lt;&gt;"", L4741, IF(K4741&lt;&gt;"", K4741, IF(J4741&lt;&gt;"", J4741, IF(I4741&lt;&gt;"", I4741, IF(H4741&lt;&gt;"", H4741, IF(G4741&lt;&gt;"", G4741, IF(F4741&lt;&gt;"", F4741, IF(E4741&lt;&gt;"", E4741, IF(D4741&lt;&gt;"", D4741, "")))))))))</f>
        <v>t_entrycard_paster_itemicon404_44e9feb0f22454fe.png</v>
      </c>
    </row>
    <row r="4742" spans="1:13" x14ac:dyDescent="0.15">
      <c r="A4742" t="s">
        <v>364</v>
      </c>
      <c r="B4742" t="s">
        <v>1548</v>
      </c>
      <c r="C4742" t="s">
        <v>1549</v>
      </c>
      <c r="D4742" t="s">
        <v>1550</v>
      </c>
      <c r="E4742" t="s">
        <v>1818</v>
      </c>
      <c r="F4742" t="s">
        <v>2090</v>
      </c>
      <c r="G4742" t="s">
        <v>6233</v>
      </c>
      <c r="M4742" t="str">
        <f>IF(L4742&lt;&gt;"", L4742, IF(K4742&lt;&gt;"", K4742, IF(J4742&lt;&gt;"", J4742, IF(I4742&lt;&gt;"", I4742, IF(H4742&lt;&gt;"", H4742, IF(G4742&lt;&gt;"", G4742, IF(F4742&lt;&gt;"", F4742, IF(E4742&lt;&gt;"", E4742, IF(D4742&lt;&gt;"", D4742, "")))))))))</f>
        <v>t_entrycard_paster_404_4a6fe9e200ac92b3.png</v>
      </c>
    </row>
    <row r="4743" spans="1:13" x14ac:dyDescent="0.15">
      <c r="A4743" t="s">
        <v>365</v>
      </c>
      <c r="B4743" t="s">
        <v>1548</v>
      </c>
      <c r="C4743" t="s">
        <v>2048</v>
      </c>
      <c r="D4743" t="s">
        <v>2112</v>
      </c>
      <c r="E4743" t="s">
        <v>1550</v>
      </c>
      <c r="F4743" t="s">
        <v>1818</v>
      </c>
      <c r="G4743" t="s">
        <v>5614</v>
      </c>
      <c r="H4743" t="s">
        <v>6234</v>
      </c>
      <c r="M4743" t="str">
        <f>IF(L4743&lt;&gt;"", L4743, IF(K4743&lt;&gt;"", K4743, IF(J4743&lt;&gt;"", J4743, IF(I4743&lt;&gt;"", I4743, IF(H4743&lt;&gt;"", H4743, IF(G4743&lt;&gt;"", G4743, IF(F4743&lt;&gt;"", F4743, IF(E4743&lt;&gt;"", E4743, IF(D4743&lt;&gt;"", D4743, "")))))))))</f>
        <v>t_entrycard_paster_itemicon404.png</v>
      </c>
    </row>
    <row r="4744" spans="1:13" x14ac:dyDescent="0.15">
      <c r="A4744" t="s">
        <v>365</v>
      </c>
      <c r="B4744" t="s">
        <v>1548</v>
      </c>
      <c r="C4744" t="s">
        <v>2048</v>
      </c>
      <c r="D4744" t="s">
        <v>2112</v>
      </c>
      <c r="E4744" t="s">
        <v>1550</v>
      </c>
      <c r="F4744" t="s">
        <v>1818</v>
      </c>
      <c r="G4744" t="s">
        <v>2090</v>
      </c>
      <c r="H4744" t="s">
        <v>6235</v>
      </c>
      <c r="M4744" t="str">
        <f>IF(L4744&lt;&gt;"", L4744, IF(K4744&lt;&gt;"", K4744, IF(J4744&lt;&gt;"", J4744, IF(I4744&lt;&gt;"", I4744, IF(H4744&lt;&gt;"", H4744, IF(G4744&lt;&gt;"", G4744, IF(F4744&lt;&gt;"", F4744, IF(E4744&lt;&gt;"", E4744, IF(D4744&lt;&gt;"", D4744, "")))))))))</f>
        <v>t_entrycard_paster_404.png</v>
      </c>
    </row>
    <row r="4745" spans="1:13" x14ac:dyDescent="0.15">
      <c r="A4745" t="s">
        <v>366</v>
      </c>
      <c r="B4745" t="s">
        <v>1548</v>
      </c>
      <c r="C4745" t="s">
        <v>3451</v>
      </c>
      <c r="D4745" t="s">
        <v>1550</v>
      </c>
      <c r="E4745" t="s">
        <v>1818</v>
      </c>
      <c r="F4745" t="s">
        <v>5614</v>
      </c>
      <c r="G4745" t="s">
        <v>6232</v>
      </c>
      <c r="M4745" t="str">
        <f>IF(L4745&lt;&gt;"", L4745, IF(K4745&lt;&gt;"", K4745, IF(J4745&lt;&gt;"", J4745, IF(I4745&lt;&gt;"", I4745, IF(H4745&lt;&gt;"", H4745, IF(G4745&lt;&gt;"", G4745, IF(F4745&lt;&gt;"", F4745, IF(E4745&lt;&gt;"", E4745, IF(D4745&lt;&gt;"", D4745, "")))))))))</f>
        <v>t_entrycard_paster_itemicon404_44e9feb0f22454fe.png</v>
      </c>
    </row>
    <row r="4746" spans="1:13" x14ac:dyDescent="0.15">
      <c r="A4746" t="s">
        <v>366</v>
      </c>
      <c r="B4746" t="s">
        <v>1548</v>
      </c>
      <c r="C4746" t="s">
        <v>3451</v>
      </c>
      <c r="D4746" t="s">
        <v>1550</v>
      </c>
      <c r="E4746" t="s">
        <v>1818</v>
      </c>
      <c r="F4746" t="s">
        <v>2090</v>
      </c>
      <c r="G4746" t="s">
        <v>6233</v>
      </c>
      <c r="M4746" t="str">
        <f>IF(L4746&lt;&gt;"", L4746, IF(K4746&lt;&gt;"", K4746, IF(J4746&lt;&gt;"", J4746, IF(I4746&lt;&gt;"", I4746, IF(H4746&lt;&gt;"", H4746, IF(G4746&lt;&gt;"", G4746, IF(F4746&lt;&gt;"", F4746, IF(E4746&lt;&gt;"", E4746, IF(D4746&lt;&gt;"", D4746, "")))))))))</f>
        <v>t_entrycard_paster_404_4a6fe9e200ac92b3.png</v>
      </c>
    </row>
    <row r="4747" spans="1:13" x14ac:dyDescent="0.15">
      <c r="A4747" t="s">
        <v>367</v>
      </c>
      <c r="B4747" t="s">
        <v>1499</v>
      </c>
      <c r="C4747" t="s">
        <v>1500</v>
      </c>
      <c r="D4747" t="s">
        <v>1501</v>
      </c>
      <c r="E4747" t="s">
        <v>1502</v>
      </c>
      <c r="F4747" t="s">
        <v>1503</v>
      </c>
      <c r="G4747" t="s">
        <v>1504</v>
      </c>
      <c r="H4747" t="s">
        <v>1589</v>
      </c>
      <c r="I4747" t="s">
        <v>1740</v>
      </c>
      <c r="J4747" t="s">
        <v>6236</v>
      </c>
      <c r="M4747" t="str">
        <f>IF(L4747&lt;&gt;"", L4747, IF(K4747&lt;&gt;"", K4747, IF(J4747&lt;&gt;"", J4747, IF(I4747&lt;&gt;"", I4747, IF(H4747&lt;&gt;"", H4747, IF(G4747&lt;&gt;"", G4747, IF(F4747&lt;&gt;"", F4747, IF(E4747&lt;&gt;"", E4747, IF(D4747&lt;&gt;"", D4747, "")))))))))</f>
        <v>t_kol_btn_win01.png</v>
      </c>
    </row>
    <row r="4748" spans="1:13" x14ac:dyDescent="0.15">
      <c r="A4748" t="s">
        <v>368</v>
      </c>
      <c r="B4748" t="s">
        <v>1499</v>
      </c>
      <c r="C4748" t="s">
        <v>1521</v>
      </c>
      <c r="D4748" t="s">
        <v>1569</v>
      </c>
      <c r="E4748" t="s">
        <v>1523</v>
      </c>
      <c r="F4748" t="s">
        <v>6237</v>
      </c>
      <c r="M4748" t="str">
        <f>IF(L4748&lt;&gt;"", L4748, IF(K4748&lt;&gt;"", K4748, IF(J4748&lt;&gt;"", J4748, IF(I4748&lt;&gt;"", I4748, IF(H4748&lt;&gt;"", H4748, IF(G4748&lt;&gt;"", G4748, IF(F4748&lt;&gt;"", F4748, IF(E4748&lt;&gt;"", E4748, IF(D4748&lt;&gt;"", D4748, "")))))))))</f>
        <v>t_fx_lob_024806_wind_01_zz.png</v>
      </c>
    </row>
    <row r="4749" spans="1:13" x14ac:dyDescent="0.15">
      <c r="A4749" t="s">
        <v>369</v>
      </c>
      <c r="B4749" t="s">
        <v>1499</v>
      </c>
      <c r="C4749" t="s">
        <v>1500</v>
      </c>
      <c r="D4749" t="s">
        <v>1501</v>
      </c>
      <c r="E4749" t="s">
        <v>1502</v>
      </c>
      <c r="F4749" t="s">
        <v>1503</v>
      </c>
      <c r="G4749" t="s">
        <v>1504</v>
      </c>
      <c r="H4749" t="s">
        <v>1505</v>
      </c>
      <c r="I4749" t="s">
        <v>6197</v>
      </c>
      <c r="J4749" t="s">
        <v>6238</v>
      </c>
      <c r="M4749" t="str">
        <f>IF(L4749&lt;&gt;"", L4749, IF(K4749&lt;&gt;"", K4749, IF(J4749&lt;&gt;"", J4749, IF(I4749&lt;&gt;"", I4749, IF(H4749&lt;&gt;"", H4749, IF(G4749&lt;&gt;"", G4749, IF(F4749&lt;&gt;"", F4749, IF(E4749&lt;&gt;"", E4749, IF(D4749&lt;&gt;"", D4749, "")))))))))</f>
        <v>pref_ActivityPreheatPokemonWidget_Preheat_numbg.png</v>
      </c>
    </row>
    <row r="4750" spans="1:13" x14ac:dyDescent="0.15">
      <c r="A4750" t="s">
        <v>370</v>
      </c>
      <c r="B4750" t="s">
        <v>1499</v>
      </c>
      <c r="C4750" t="s">
        <v>1500</v>
      </c>
      <c r="D4750" t="s">
        <v>1501</v>
      </c>
      <c r="E4750" t="s">
        <v>1502</v>
      </c>
      <c r="F4750" t="s">
        <v>1503</v>
      </c>
      <c r="G4750" t="s">
        <v>1504</v>
      </c>
      <c r="H4750" t="s">
        <v>1505</v>
      </c>
      <c r="I4750" t="s">
        <v>1506</v>
      </c>
      <c r="J4750" t="s">
        <v>6239</v>
      </c>
      <c r="M4750" t="str">
        <f>IF(L4750&lt;&gt;"", L4750, IF(K4750&lt;&gt;"", K4750, IF(J4750&lt;&gt;"", J4750, IF(I4750&lt;&gt;"", I4750, IF(H4750&lt;&gt;"", H4750, IF(G4750&lt;&gt;"", G4750, IF(F4750&lt;&gt;"", F4750, IF(E4750&lt;&gt;"", E4750, IF(D4750&lt;&gt;"", D4750, "")))))))))</f>
        <v>t_GetPopsicles_icon_12.png</v>
      </c>
    </row>
    <row r="4751" spans="1:13" x14ac:dyDescent="0.15">
      <c r="A4751" t="s">
        <v>371</v>
      </c>
      <c r="B4751" t="s">
        <v>1499</v>
      </c>
      <c r="C4751" t="s">
        <v>1521</v>
      </c>
      <c r="D4751" t="s">
        <v>1563</v>
      </c>
      <c r="E4751" t="s">
        <v>1523</v>
      </c>
      <c r="F4751" t="s">
        <v>6240</v>
      </c>
      <c r="M4751" t="str">
        <f>IF(L4751&lt;&gt;"", L4751, IF(K4751&lt;&gt;"", K4751, IF(J4751&lt;&gt;"", J4751, IF(I4751&lt;&gt;"", I4751, IF(H4751&lt;&gt;"", H4751, IF(G4751&lt;&gt;"", G4751, IF(F4751&lt;&gt;"", F4751, IF(E4751&lt;&gt;"", E4751, IF(D4751&lt;&gt;"", D4751, "")))))))))</f>
        <v>t_fx_Beans_water_13_yjz.png</v>
      </c>
    </row>
    <row r="4752" spans="1:13" x14ac:dyDescent="0.15">
      <c r="A4752" t="s">
        <v>371</v>
      </c>
      <c r="B4752" t="s">
        <v>1499</v>
      </c>
      <c r="C4752" t="s">
        <v>1521</v>
      </c>
      <c r="D4752" t="s">
        <v>1563</v>
      </c>
      <c r="E4752" t="s">
        <v>1523</v>
      </c>
      <c r="F4752" t="s">
        <v>6241</v>
      </c>
      <c r="M4752" t="str">
        <f>IF(L4752&lt;&gt;"", L4752, IF(K4752&lt;&gt;"", K4752, IF(J4752&lt;&gt;"", J4752, IF(I4752&lt;&gt;"", I4752, IF(H4752&lt;&gt;"", H4752, IF(G4752&lt;&gt;"", G4752, IF(F4752&lt;&gt;"", F4752, IF(E4752&lt;&gt;"", E4752, IF(D4752&lt;&gt;"", D4752, "")))))))))</f>
        <v>t_fx_claydol_lightning_04_yjz.png</v>
      </c>
    </row>
    <row r="4753" spans="1:13" x14ac:dyDescent="0.15">
      <c r="A4753" t="s">
        <v>371</v>
      </c>
      <c r="B4753" t="s">
        <v>1499</v>
      </c>
      <c r="C4753" t="s">
        <v>1521</v>
      </c>
      <c r="D4753" t="s">
        <v>1563</v>
      </c>
      <c r="E4753" t="s">
        <v>1523</v>
      </c>
      <c r="F4753" t="s">
        <v>6242</v>
      </c>
      <c r="M4753" t="str">
        <f>IF(L4753&lt;&gt;"", L4753, IF(K4753&lt;&gt;"", K4753, IF(J4753&lt;&gt;"", J4753, IF(I4753&lt;&gt;"", I4753, IF(H4753&lt;&gt;"", H4753, IF(G4753&lt;&gt;"", G4753, IF(F4753&lt;&gt;"", F4753, IF(E4753&lt;&gt;"", E4753, IF(D4753&lt;&gt;"", D4753, "")))))))))</f>
        <v>t_fx_desert_water_01_yjz.png</v>
      </c>
    </row>
    <row r="4754" spans="1:13" x14ac:dyDescent="0.15">
      <c r="A4754" t="s">
        <v>371</v>
      </c>
      <c r="B4754" t="s">
        <v>1499</v>
      </c>
      <c r="C4754" t="s">
        <v>1521</v>
      </c>
      <c r="D4754" t="s">
        <v>1563</v>
      </c>
      <c r="E4754" t="s">
        <v>1523</v>
      </c>
      <c r="F4754" t="s">
        <v>6243</v>
      </c>
      <c r="M4754" t="str">
        <f>IF(L4754&lt;&gt;"", L4754, IF(K4754&lt;&gt;"", K4754, IF(J4754&lt;&gt;"", J4754, IF(I4754&lt;&gt;"", I4754, IF(H4754&lt;&gt;"", H4754, IF(G4754&lt;&gt;"", G4754, IF(F4754&lt;&gt;"", F4754, IF(E4754&lt;&gt;"", E4754, IF(D4754&lt;&gt;"", D4754, "")))))))))</f>
        <v>t_fx_desert_water_02_yjz.png</v>
      </c>
    </row>
    <row r="4755" spans="1:13" x14ac:dyDescent="0.15">
      <c r="A4755" t="s">
        <v>371</v>
      </c>
      <c r="B4755" t="s">
        <v>1499</v>
      </c>
      <c r="C4755" t="s">
        <v>1521</v>
      </c>
      <c r="D4755" t="s">
        <v>1563</v>
      </c>
      <c r="E4755" t="s">
        <v>1523</v>
      </c>
      <c r="F4755" t="s">
        <v>6244</v>
      </c>
      <c r="M4755" t="str">
        <f>IF(L4755&lt;&gt;"", L4755, IF(K4755&lt;&gt;"", K4755, IF(J4755&lt;&gt;"", J4755, IF(I4755&lt;&gt;"", I4755, IF(H4755&lt;&gt;"", H4755, IF(G4755&lt;&gt;"", G4755, IF(F4755&lt;&gt;"", F4755, IF(E4755&lt;&gt;"", E4755, IF(D4755&lt;&gt;"", D4755, "")))))))))</f>
        <v>t_fx_desert_water_03_yjz.png</v>
      </c>
    </row>
    <row r="4756" spans="1:13" x14ac:dyDescent="0.15">
      <c r="A4756" t="s">
        <v>372</v>
      </c>
      <c r="B4756" t="s">
        <v>1548</v>
      </c>
      <c r="C4756" t="s">
        <v>2048</v>
      </c>
      <c r="D4756" t="s">
        <v>2049</v>
      </c>
      <c r="E4756" t="s">
        <v>1550</v>
      </c>
      <c r="F4756" t="s">
        <v>1907</v>
      </c>
      <c r="G4756" t="s">
        <v>1908</v>
      </c>
      <c r="H4756" t="s">
        <v>1909</v>
      </c>
      <c r="I4756" t="s">
        <v>6245</v>
      </c>
      <c r="M4756" t="str">
        <f>IF(L4756&lt;&gt;"", L4756, IF(K4756&lt;&gt;"", K4756, IF(J4756&lt;&gt;"", J4756, IF(I4756&lt;&gt;"", I4756, IF(H4756&lt;&gt;"", H4756, IF(G4756&lt;&gt;"", G4756, IF(F4756&lt;&gt;"", F4756, IF(E4756&lt;&gt;"", E4756, IF(D4756&lt;&gt;"", D4756, "")))))))))</f>
        <v>t_Prop_GetPopsicles0904.png</v>
      </c>
    </row>
    <row r="4757" spans="1:13" x14ac:dyDescent="0.15">
      <c r="A4757" t="s">
        <v>373</v>
      </c>
      <c r="B4757" t="s">
        <v>1548</v>
      </c>
      <c r="C4757" t="s">
        <v>1549</v>
      </c>
      <c r="D4757" t="s">
        <v>1550</v>
      </c>
      <c r="E4757" t="s">
        <v>1907</v>
      </c>
      <c r="F4757" t="s">
        <v>1908</v>
      </c>
      <c r="G4757" t="s">
        <v>1909</v>
      </c>
      <c r="H4757" t="s">
        <v>6246</v>
      </c>
      <c r="M4757" t="str">
        <f>IF(L4757&lt;&gt;"", L4757, IF(K4757&lt;&gt;"", K4757, IF(J4757&lt;&gt;"", J4757, IF(I4757&lt;&gt;"", I4757, IF(H4757&lt;&gt;"", H4757, IF(G4757&lt;&gt;"", G4757, IF(F4757&lt;&gt;"", F4757, IF(E4757&lt;&gt;"", E4757, IF(D4757&lt;&gt;"", D4757, "")))))))))</f>
        <v>t_Prop_GetPopsicles0904_20142f70cb783ce2.png</v>
      </c>
    </row>
    <row r="4758" spans="1:13" x14ac:dyDescent="0.15">
      <c r="A4758" t="s">
        <v>374</v>
      </c>
      <c r="B4758" t="s">
        <v>1548</v>
      </c>
      <c r="C4758" t="s">
        <v>1549</v>
      </c>
      <c r="D4758" t="s">
        <v>1550</v>
      </c>
      <c r="E4758" t="s">
        <v>4937</v>
      </c>
      <c r="F4758" t="s">
        <v>6247</v>
      </c>
      <c r="M4758" t="str">
        <f>IF(L4758&lt;&gt;"", L4758, IF(K4758&lt;&gt;"", K4758, IF(J4758&lt;&gt;"", J4758, IF(I4758&lt;&gt;"", I4758, IF(H4758&lt;&gt;"", H4758, IF(G4758&lt;&gt;"", G4758, IF(F4758&lt;&gt;"", F4758, IF(E4758&lt;&gt;"", E4758, IF(D4758&lt;&gt;"", D4758, "")))))))))</f>
        <v>t_MapHelp_MapBg1A_v2_01_9f2f0b3f357fd45e.png</v>
      </c>
    </row>
    <row r="4759" spans="1:13" x14ac:dyDescent="0.15">
      <c r="A4759" t="s">
        <v>375</v>
      </c>
      <c r="B4759" t="s">
        <v>1499</v>
      </c>
      <c r="C4759" t="s">
        <v>1521</v>
      </c>
      <c r="D4759" t="s">
        <v>6133</v>
      </c>
      <c r="E4759" t="s">
        <v>6134</v>
      </c>
      <c r="F4759" t="s">
        <v>6135</v>
      </c>
      <c r="G4759" t="s">
        <v>1856</v>
      </c>
      <c r="H4759" t="s">
        <v>6248</v>
      </c>
      <c r="M4759" t="str">
        <f>IF(L4759&lt;&gt;"", L4759, IF(K4759&lt;&gt;"", K4759, IF(J4759&lt;&gt;"", J4759, IF(I4759&lt;&gt;"", I4759, IF(H4759&lt;&gt;"", H4759, IF(G4759&lt;&gt;"", G4759, IF(F4759&lt;&gt;"", F4759, IF(E4759&lt;&gt;"", E4759, IF(D4759&lt;&gt;"", D4759, "")))))))))</f>
        <v>t_d_lobby_BanPickPage_dianfeng02_lv3.png</v>
      </c>
    </row>
    <row r="4760" spans="1:13" x14ac:dyDescent="0.15">
      <c r="A4760" t="s">
        <v>376</v>
      </c>
      <c r="B4760" t="s">
        <v>1499</v>
      </c>
      <c r="C4760" t="s">
        <v>1500</v>
      </c>
      <c r="D4760" t="s">
        <v>1501</v>
      </c>
      <c r="E4760" t="s">
        <v>1502</v>
      </c>
      <c r="F4760" t="s">
        <v>1503</v>
      </c>
      <c r="G4760" t="s">
        <v>1504</v>
      </c>
      <c r="H4760" t="s">
        <v>1505</v>
      </c>
      <c r="I4760" t="s">
        <v>1822</v>
      </c>
      <c r="J4760" t="s">
        <v>6249</v>
      </c>
      <c r="M4760" t="str">
        <f>IF(L4760&lt;&gt;"", L4760, IF(K4760&lt;&gt;"", K4760, IF(J4760&lt;&gt;"", J4760, IF(I4760&lt;&gt;"", I4760, IF(H4760&lt;&gt;"", H4760, IF(G4760&lt;&gt;"", G4760, IF(F4760&lt;&gt;"", F4760, IF(E4760&lt;&gt;"", E4760, IF(D4760&lt;&gt;"", D4760, "")))))))))</f>
        <v>t_energyCenterLottery_Bg_tips.png</v>
      </c>
    </row>
    <row r="4761" spans="1:13" x14ac:dyDescent="0.15">
      <c r="A4761" t="s">
        <v>377</v>
      </c>
      <c r="B4761" t="s">
        <v>1499</v>
      </c>
      <c r="C4761" t="s">
        <v>1500</v>
      </c>
      <c r="D4761" t="s">
        <v>1501</v>
      </c>
      <c r="E4761" t="s">
        <v>1502</v>
      </c>
      <c r="F4761" t="s">
        <v>1503</v>
      </c>
      <c r="G4761" t="s">
        <v>1504</v>
      </c>
      <c r="H4761" t="s">
        <v>1505</v>
      </c>
      <c r="I4761" t="s">
        <v>4833</v>
      </c>
      <c r="J4761" t="s">
        <v>6250</v>
      </c>
      <c r="M4761" t="str">
        <f>IF(L4761&lt;&gt;"", L4761, IF(K4761&lt;&gt;"", K4761, IF(J4761&lt;&gt;"", J4761, IF(I4761&lt;&gt;"", I4761, IF(H4761&lt;&gt;"", H4761, IF(G4761&lt;&gt;"", G4761, IF(F4761&lt;&gt;"", F4761, IF(E4761&lt;&gt;"", E4761, IF(D4761&lt;&gt;"", D4761, "")))))))))</f>
        <v>t_Mapicon_Duck_Racing.png</v>
      </c>
    </row>
    <row r="4762" spans="1:13" x14ac:dyDescent="0.15">
      <c r="A4762" t="s">
        <v>378</v>
      </c>
      <c r="B4762" t="s">
        <v>1499</v>
      </c>
      <c r="C4762" t="s">
        <v>1521</v>
      </c>
      <c r="D4762" t="s">
        <v>1522</v>
      </c>
      <c r="E4762" t="s">
        <v>1523</v>
      </c>
      <c r="F4762" t="s">
        <v>4985</v>
      </c>
      <c r="G4762" t="s">
        <v>6251</v>
      </c>
      <c r="M4762" t="str">
        <f>IF(L4762&lt;&gt;"", L4762, IF(K4762&lt;&gt;"", K4762, IF(J4762&lt;&gt;"", J4762, IF(I4762&lt;&gt;"", I4762, IF(H4762&lt;&gt;"", H4762, IF(G4762&lt;&gt;"", G4762, IF(F4762&lt;&gt;"", F4762, IF(E4762&lt;&gt;"", E4762, IF(D4762&lt;&gt;"", D4762, "")))))))))</f>
        <v>t_fxui_glow_ks_029.png</v>
      </c>
    </row>
    <row r="4763" spans="1:13" x14ac:dyDescent="0.15">
      <c r="A4763" t="s">
        <v>379</v>
      </c>
      <c r="B4763" t="s">
        <v>1548</v>
      </c>
      <c r="C4763" t="s">
        <v>1549</v>
      </c>
      <c r="D4763" t="s">
        <v>1550</v>
      </c>
      <c r="E4763" t="s">
        <v>1531</v>
      </c>
      <c r="F4763" t="s">
        <v>1715</v>
      </c>
      <c r="G4763" t="s">
        <v>6252</v>
      </c>
      <c r="M4763" t="str">
        <f>IF(L4763&lt;&gt;"", L4763, IF(K4763&lt;&gt;"", K4763, IF(J4763&lt;&gt;"", J4763, IF(I4763&lt;&gt;"", I4763, IF(H4763&lt;&gt;"", H4763, IF(G4763&lt;&gt;"", G4763, IF(F4763&lt;&gt;"", F4763, IF(E4763&lt;&gt;"", E4763, IF(D4763&lt;&gt;"", D4763, "")))))))))</f>
        <v>ActivityPackageWidget_816_3c300965bfb6e8a2.png</v>
      </c>
    </row>
    <row r="4764" spans="1:13" x14ac:dyDescent="0.15">
      <c r="A4764" t="s">
        <v>380</v>
      </c>
      <c r="B4764" t="s">
        <v>1548</v>
      </c>
      <c r="C4764" t="s">
        <v>1549</v>
      </c>
      <c r="D4764" t="s">
        <v>1550</v>
      </c>
      <c r="E4764" t="s">
        <v>4917</v>
      </c>
      <c r="F4764" t="s">
        <v>4918</v>
      </c>
      <c r="G4764" t="s">
        <v>6253</v>
      </c>
      <c r="M4764" t="str">
        <f>IF(L4764&lt;&gt;"", L4764, IF(K4764&lt;&gt;"", K4764, IF(J4764&lt;&gt;"", J4764, IF(I4764&lt;&gt;"", I4764, IF(H4764&lt;&gt;"", H4764, IF(G4764&lt;&gt;"", G4764, IF(F4764&lt;&gt;"", F4764, IF(E4764&lt;&gt;"", E4764, IF(D4764&lt;&gt;"", D4764, "")))))))))</f>
        <v>t_battlePassAward_icon_01_46177ad60d057fb0.png</v>
      </c>
    </row>
    <row r="4765" spans="1:13" x14ac:dyDescent="0.15">
      <c r="A4765" t="s">
        <v>380</v>
      </c>
      <c r="B4765" t="s">
        <v>1548</v>
      </c>
      <c r="C4765" t="s">
        <v>1549</v>
      </c>
      <c r="D4765" t="s">
        <v>1550</v>
      </c>
      <c r="E4765" t="s">
        <v>4917</v>
      </c>
      <c r="F4765" t="s">
        <v>4918</v>
      </c>
      <c r="G4765" t="s">
        <v>6254</v>
      </c>
      <c r="M4765" t="str">
        <f>IF(L4765&lt;&gt;"", L4765, IF(K4765&lt;&gt;"", K4765, IF(J4765&lt;&gt;"", J4765, IF(I4765&lt;&gt;"", I4765, IF(H4765&lt;&gt;"", H4765, IF(G4765&lt;&gt;"", G4765, IF(F4765&lt;&gt;"", F4765, IF(E4765&lt;&gt;"", E4765, IF(D4765&lt;&gt;"", D4765, "")))))))))</f>
        <v>t_battlePassAward_icon_02_042a5de77b2141f8.png</v>
      </c>
    </row>
    <row r="4766" spans="1:13" x14ac:dyDescent="0.15">
      <c r="A4766" t="s">
        <v>381</v>
      </c>
      <c r="B4766" t="s">
        <v>1499</v>
      </c>
      <c r="C4766" t="s">
        <v>1500</v>
      </c>
      <c r="D4766" t="s">
        <v>1501</v>
      </c>
      <c r="E4766" t="s">
        <v>1502</v>
      </c>
      <c r="F4766" t="s">
        <v>1503</v>
      </c>
      <c r="G4766" t="s">
        <v>1504</v>
      </c>
      <c r="H4766" t="s">
        <v>1505</v>
      </c>
      <c r="I4766" t="s">
        <v>1534</v>
      </c>
      <c r="J4766" t="s">
        <v>6255</v>
      </c>
      <c r="M4766" t="str">
        <f>IF(L4766&lt;&gt;"", L4766, IF(K4766&lt;&gt;"", K4766, IF(J4766&lt;&gt;"", J4766, IF(I4766&lt;&gt;"", I4766, IF(H4766&lt;&gt;"", H4766, IF(G4766&lt;&gt;"", G4766, IF(F4766&lt;&gt;"", F4766, IF(E4766&lt;&gt;"", E4766, IF(D4766&lt;&gt;"", D4766, "")))))))))</f>
        <v>t_championshipstage_icon3_big.png</v>
      </c>
    </row>
    <row r="4767" spans="1:13" x14ac:dyDescent="0.15">
      <c r="A4767" t="s">
        <v>382</v>
      </c>
      <c r="B4767" t="s">
        <v>1499</v>
      </c>
      <c r="C4767" t="s">
        <v>1500</v>
      </c>
      <c r="D4767" t="s">
        <v>1501</v>
      </c>
      <c r="E4767" t="s">
        <v>1502</v>
      </c>
      <c r="F4767" t="s">
        <v>1503</v>
      </c>
      <c r="G4767" t="s">
        <v>1504</v>
      </c>
      <c r="H4767" t="s">
        <v>1505</v>
      </c>
      <c r="I4767" t="s">
        <v>6256</v>
      </c>
      <c r="J4767" t="s">
        <v>6257</v>
      </c>
      <c r="M4767" t="str">
        <f>IF(L4767&lt;&gt;"", L4767, IF(K4767&lt;&gt;"", K4767, IF(J4767&lt;&gt;"", J4767, IF(I4767&lt;&gt;"", I4767, IF(H4767&lt;&gt;"", H4767, IF(G4767&lt;&gt;"", G4767, IF(F4767&lt;&gt;"", F4767, IF(E4767&lt;&gt;"", E4767, IF(D4767&lt;&gt;"", D4767, "")))))))))</f>
        <v>t_ActivityPreheatPokemonWidget_Preheat_numbg.png</v>
      </c>
    </row>
    <row r="4768" spans="1:13" x14ac:dyDescent="0.15">
      <c r="A4768" t="s">
        <v>382</v>
      </c>
      <c r="B4768" t="s">
        <v>1499</v>
      </c>
      <c r="C4768" t="s">
        <v>1500</v>
      </c>
      <c r="D4768" t="s">
        <v>1501</v>
      </c>
      <c r="E4768" t="s">
        <v>1502</v>
      </c>
      <c r="F4768" t="s">
        <v>1503</v>
      </c>
      <c r="G4768" t="s">
        <v>1504</v>
      </c>
      <c r="H4768" t="s">
        <v>1505</v>
      </c>
      <c r="I4768" t="s">
        <v>6256</v>
      </c>
      <c r="J4768" t="s">
        <v>6258</v>
      </c>
      <c r="M4768" t="str">
        <f>IF(L4768&lt;&gt;"", L4768, IF(K4768&lt;&gt;"", K4768, IF(J4768&lt;&gt;"", J4768, IF(I4768&lt;&gt;"", I4768, IF(H4768&lt;&gt;"", H4768, IF(G4768&lt;&gt;"", G4768, IF(F4768&lt;&gt;"", F4768, IF(E4768&lt;&gt;"", E4768, IF(D4768&lt;&gt;"", D4768, "")))))))))</f>
        <v>t_ActivityPreheating_awardbg.png</v>
      </c>
    </row>
    <row r="4769" spans="1:13" x14ac:dyDescent="0.15">
      <c r="A4769" t="s">
        <v>382</v>
      </c>
      <c r="B4769" t="s">
        <v>1499</v>
      </c>
      <c r="C4769" t="s">
        <v>1500</v>
      </c>
      <c r="D4769" t="s">
        <v>1501</v>
      </c>
      <c r="E4769" t="s">
        <v>1502</v>
      </c>
      <c r="F4769" t="s">
        <v>1503</v>
      </c>
      <c r="G4769" t="s">
        <v>1504</v>
      </c>
      <c r="H4769" t="s">
        <v>1505</v>
      </c>
      <c r="I4769" t="s">
        <v>6256</v>
      </c>
      <c r="J4769" t="s">
        <v>6259</v>
      </c>
      <c r="M4769" t="str">
        <f>IF(L4769&lt;&gt;"", L4769, IF(K4769&lt;&gt;"", K4769, IF(J4769&lt;&gt;"", J4769, IF(I4769&lt;&gt;"", I4769, IF(H4769&lt;&gt;"", H4769, IF(G4769&lt;&gt;"", G4769, IF(F4769&lt;&gt;"", F4769, IF(E4769&lt;&gt;"", E4769, IF(D4769&lt;&gt;"", D4769, "")))))))))</f>
        <v>t_ActivityPreheating_facebg.png</v>
      </c>
    </row>
    <row r="4770" spans="1:13" x14ac:dyDescent="0.15">
      <c r="A4770" t="s">
        <v>382</v>
      </c>
      <c r="B4770" t="s">
        <v>1499</v>
      </c>
      <c r="C4770" t="s">
        <v>1500</v>
      </c>
      <c r="D4770" t="s">
        <v>1501</v>
      </c>
      <c r="E4770" t="s">
        <v>1502</v>
      </c>
      <c r="F4770" t="s">
        <v>1503</v>
      </c>
      <c r="G4770" t="s">
        <v>1504</v>
      </c>
      <c r="H4770" t="s">
        <v>1505</v>
      </c>
      <c r="I4770" t="s">
        <v>6256</v>
      </c>
      <c r="J4770" t="s">
        <v>6260</v>
      </c>
      <c r="M4770" t="str">
        <f>IF(L4770&lt;&gt;"", L4770, IF(K4770&lt;&gt;"", K4770, IF(J4770&lt;&gt;"", J4770, IF(I4770&lt;&gt;"", I4770, IF(H4770&lt;&gt;"", H4770, IF(G4770&lt;&gt;"", G4770, IF(F4770&lt;&gt;"", F4770, IF(E4770&lt;&gt;"", E4770, IF(D4770&lt;&gt;"", D4770, "")))))))))</f>
        <v>t_ActivityPreheating_prop01.png</v>
      </c>
    </row>
    <row r="4771" spans="1:13" x14ac:dyDescent="0.15">
      <c r="A4771" t="s">
        <v>382</v>
      </c>
      <c r="B4771" t="s">
        <v>1499</v>
      </c>
      <c r="C4771" t="s">
        <v>1500</v>
      </c>
      <c r="D4771" t="s">
        <v>1501</v>
      </c>
      <c r="E4771" t="s">
        <v>1502</v>
      </c>
      <c r="F4771" t="s">
        <v>1503</v>
      </c>
      <c r="G4771" t="s">
        <v>1504</v>
      </c>
      <c r="H4771" t="s">
        <v>1505</v>
      </c>
      <c r="I4771" t="s">
        <v>6256</v>
      </c>
      <c r="J4771" t="s">
        <v>6261</v>
      </c>
      <c r="M4771" t="str">
        <f>IF(L4771&lt;&gt;"", L4771, IF(K4771&lt;&gt;"", K4771, IF(J4771&lt;&gt;"", J4771, IF(I4771&lt;&gt;"", I4771, IF(H4771&lt;&gt;"", H4771, IF(G4771&lt;&gt;"", G4771, IF(F4771&lt;&gt;"", F4771, IF(E4771&lt;&gt;"", E4771, IF(D4771&lt;&gt;"", D4771, "")))))))))</f>
        <v>t_ActivityPreheating_prop02.png</v>
      </c>
    </row>
    <row r="4772" spans="1:13" x14ac:dyDescent="0.15">
      <c r="A4772" t="s">
        <v>382</v>
      </c>
      <c r="B4772" t="s">
        <v>1499</v>
      </c>
      <c r="C4772" t="s">
        <v>1500</v>
      </c>
      <c r="D4772" t="s">
        <v>1501</v>
      </c>
      <c r="E4772" t="s">
        <v>1502</v>
      </c>
      <c r="F4772" t="s">
        <v>1503</v>
      </c>
      <c r="G4772" t="s">
        <v>1504</v>
      </c>
      <c r="H4772" t="s">
        <v>1505</v>
      </c>
      <c r="I4772" t="s">
        <v>6256</v>
      </c>
      <c r="J4772" t="s">
        <v>6262</v>
      </c>
      <c r="M4772" t="str">
        <f>IF(L4772&lt;&gt;"", L4772, IF(K4772&lt;&gt;"", K4772, IF(J4772&lt;&gt;"", J4772, IF(I4772&lt;&gt;"", I4772, IF(H4772&lt;&gt;"", H4772, IF(G4772&lt;&gt;"", G4772, IF(F4772&lt;&gt;"", F4772, IF(E4772&lt;&gt;"", E4772, IF(D4772&lt;&gt;"", D4772, "")))))))))</f>
        <v>t_ActivityPreheating_prop03.png</v>
      </c>
    </row>
    <row r="4773" spans="1:13" x14ac:dyDescent="0.15">
      <c r="A4773" t="s">
        <v>382</v>
      </c>
      <c r="B4773" t="s">
        <v>1499</v>
      </c>
      <c r="C4773" t="s">
        <v>1500</v>
      </c>
      <c r="D4773" t="s">
        <v>1501</v>
      </c>
      <c r="E4773" t="s">
        <v>1502</v>
      </c>
      <c r="F4773" t="s">
        <v>1503</v>
      </c>
      <c r="G4773" t="s">
        <v>1504</v>
      </c>
      <c r="H4773" t="s">
        <v>1505</v>
      </c>
      <c r="I4773" t="s">
        <v>6256</v>
      </c>
      <c r="J4773" t="s">
        <v>6263</v>
      </c>
      <c r="M4773" t="str">
        <f>IF(L4773&lt;&gt;"", L4773, IF(K4773&lt;&gt;"", K4773, IF(J4773&lt;&gt;"", J4773, IF(I4773&lt;&gt;"", I4773, IF(H4773&lt;&gt;"", H4773, IF(G4773&lt;&gt;"", G4773, IF(F4773&lt;&gt;"", F4773, IF(E4773&lt;&gt;"", E4773, IF(D4773&lt;&gt;"", D4773, "")))))))))</f>
        <v>t_ActivityPreheating_scrollbar.png</v>
      </c>
    </row>
    <row r="4774" spans="1:13" x14ac:dyDescent="0.15">
      <c r="A4774" t="s">
        <v>382</v>
      </c>
      <c r="B4774" t="s">
        <v>1499</v>
      </c>
      <c r="C4774" t="s">
        <v>1500</v>
      </c>
      <c r="D4774" t="s">
        <v>1501</v>
      </c>
      <c r="E4774" t="s">
        <v>1502</v>
      </c>
      <c r="F4774" t="s">
        <v>1503</v>
      </c>
      <c r="G4774" t="s">
        <v>1504</v>
      </c>
      <c r="H4774" t="s">
        <v>1505</v>
      </c>
      <c r="I4774" t="s">
        <v>6256</v>
      </c>
      <c r="J4774" t="s">
        <v>6264</v>
      </c>
      <c r="M4774" t="str">
        <f>IF(L4774&lt;&gt;"", L4774, IF(K4774&lt;&gt;"", K4774, IF(J4774&lt;&gt;"", J4774, IF(I4774&lt;&gt;"", I4774, IF(H4774&lt;&gt;"", H4774, IF(G4774&lt;&gt;"", G4774, IF(F4774&lt;&gt;"", F4774, IF(E4774&lt;&gt;"", E4774, IF(D4774&lt;&gt;"", D4774, "")))))))))</f>
        <v>t_ActivityPreheating_timetext01.png</v>
      </c>
    </row>
    <row r="4775" spans="1:13" x14ac:dyDescent="0.15">
      <c r="A4775" t="s">
        <v>382</v>
      </c>
      <c r="B4775" t="s">
        <v>1499</v>
      </c>
      <c r="C4775" t="s">
        <v>1500</v>
      </c>
      <c r="D4775" t="s">
        <v>1501</v>
      </c>
      <c r="E4775" t="s">
        <v>1502</v>
      </c>
      <c r="F4775" t="s">
        <v>1503</v>
      </c>
      <c r="G4775" t="s">
        <v>1504</v>
      </c>
      <c r="H4775" t="s">
        <v>1505</v>
      </c>
      <c r="I4775" t="s">
        <v>6256</v>
      </c>
      <c r="J4775" t="s">
        <v>6265</v>
      </c>
      <c r="M4775" t="str">
        <f>IF(L4775&lt;&gt;"", L4775, IF(K4775&lt;&gt;"", K4775, IF(J4775&lt;&gt;"", J4775, IF(I4775&lt;&gt;"", I4775, IF(H4775&lt;&gt;"", H4775, IF(G4775&lt;&gt;"", G4775, IF(F4775&lt;&gt;"", F4775, IF(E4775&lt;&gt;"", E4775, IF(D4775&lt;&gt;"", D4775, "")))))))))</f>
        <v>t_ActivityPreheating_timetext02.png</v>
      </c>
    </row>
    <row r="4776" spans="1:13" x14ac:dyDescent="0.15">
      <c r="A4776" t="s">
        <v>383</v>
      </c>
      <c r="B4776" t="s">
        <v>1499</v>
      </c>
      <c r="C4776" t="s">
        <v>1500</v>
      </c>
      <c r="D4776" t="s">
        <v>1501</v>
      </c>
      <c r="E4776" t="s">
        <v>1502</v>
      </c>
      <c r="F4776" t="s">
        <v>1503</v>
      </c>
      <c r="G4776" t="s">
        <v>1504</v>
      </c>
      <c r="H4776" t="s">
        <v>1517</v>
      </c>
      <c r="I4776" t="s">
        <v>1604</v>
      </c>
      <c r="J4776" t="s">
        <v>6266</v>
      </c>
      <c r="K4776" t="s">
        <v>6267</v>
      </c>
      <c r="M4776" t="str">
        <f>IF(L4776&lt;&gt;"", L4776, IF(K4776&lt;&gt;"", K4776, IF(J4776&lt;&gt;"", J4776, IF(I4776&lt;&gt;"", I4776, IF(H4776&lt;&gt;"", H4776, IF(G4776&lt;&gt;"", G4776, IF(F4776&lt;&gt;"", F4776, IF(E4776&lt;&gt;"", E4776, IF(D4776&lt;&gt;"", D4776, "")))))))))</f>
        <v>t_prop_KB_KickBomb_1.png</v>
      </c>
    </row>
    <row r="4777" spans="1:13" x14ac:dyDescent="0.15">
      <c r="A4777" t="s">
        <v>383</v>
      </c>
      <c r="B4777" t="s">
        <v>1499</v>
      </c>
      <c r="C4777" t="s">
        <v>1500</v>
      </c>
      <c r="D4777" t="s">
        <v>1501</v>
      </c>
      <c r="E4777" t="s">
        <v>1502</v>
      </c>
      <c r="F4777" t="s">
        <v>1503</v>
      </c>
      <c r="G4777" t="s">
        <v>1504</v>
      </c>
      <c r="H4777" t="s">
        <v>1517</v>
      </c>
      <c r="I4777" t="s">
        <v>1604</v>
      </c>
      <c r="J4777" t="s">
        <v>6266</v>
      </c>
      <c r="K4777" t="s">
        <v>6268</v>
      </c>
      <c r="M4777" t="str">
        <f>IF(L4777&lt;&gt;"", L4777, IF(K4777&lt;&gt;"", K4777, IF(J4777&lt;&gt;"", J4777, IF(I4777&lt;&gt;"", I4777, IF(H4777&lt;&gt;"", H4777, IF(G4777&lt;&gt;"", G4777, IF(F4777&lt;&gt;"", F4777, IF(E4777&lt;&gt;"", E4777, IF(D4777&lt;&gt;"", D4777, "")))))))))</f>
        <v>t_prop_KB_RKickBomb_2.png</v>
      </c>
    </row>
    <row r="4778" spans="1:13" x14ac:dyDescent="0.15">
      <c r="A4778" t="s">
        <v>383</v>
      </c>
      <c r="B4778" t="s">
        <v>1499</v>
      </c>
      <c r="C4778" t="s">
        <v>1500</v>
      </c>
      <c r="D4778" t="s">
        <v>1501</v>
      </c>
      <c r="E4778" t="s">
        <v>1502</v>
      </c>
      <c r="F4778" t="s">
        <v>1503</v>
      </c>
      <c r="G4778" t="s">
        <v>1504</v>
      </c>
      <c r="H4778" t="s">
        <v>1517</v>
      </c>
      <c r="I4778" t="s">
        <v>1604</v>
      </c>
      <c r="J4778" t="s">
        <v>6269</v>
      </c>
      <c r="K4778" t="s">
        <v>6270</v>
      </c>
      <c r="L4778" t="s">
        <v>6271</v>
      </c>
      <c r="M4778" t="str">
        <f>IF(L4778&lt;&gt;"", L4778, IF(K4778&lt;&gt;"", K4778, IF(J4778&lt;&gt;"", J4778, IF(I4778&lt;&gt;"", I4778, IF(H4778&lt;&gt;"", H4778, IF(G4778&lt;&gt;"", G4778, IF(F4778&lt;&gt;"", F4778, IF(E4778&lt;&gt;"", E4778, IF(D4778&lt;&gt;"", D4778, "")))))))))</f>
        <v>t_Icon_KB_bomb.png</v>
      </c>
    </row>
    <row r="4779" spans="1:13" x14ac:dyDescent="0.15">
      <c r="A4779" t="s">
        <v>384</v>
      </c>
      <c r="B4779" t="s">
        <v>1548</v>
      </c>
      <c r="C4779" t="s">
        <v>3451</v>
      </c>
      <c r="D4779" t="s">
        <v>1550</v>
      </c>
      <c r="E4779" t="s">
        <v>1907</v>
      </c>
      <c r="F4779" t="s">
        <v>1908</v>
      </c>
      <c r="G4779" t="s">
        <v>1909</v>
      </c>
      <c r="H4779" t="s">
        <v>6246</v>
      </c>
      <c r="M4779" t="str">
        <f>IF(L4779&lt;&gt;"", L4779, IF(K4779&lt;&gt;"", K4779, IF(J4779&lt;&gt;"", J4779, IF(I4779&lt;&gt;"", I4779, IF(H4779&lt;&gt;"", H4779, IF(G4779&lt;&gt;"", G4779, IF(F4779&lt;&gt;"", F4779, IF(E4779&lt;&gt;"", E4779, IF(D4779&lt;&gt;"", D4779, "")))))))))</f>
        <v>t_Prop_GetPopsicles0904_20142f70cb783ce2.png</v>
      </c>
    </row>
    <row r="4780" spans="1:13" x14ac:dyDescent="0.15">
      <c r="A4780" t="s">
        <v>385</v>
      </c>
      <c r="B4780" t="s">
        <v>1499</v>
      </c>
      <c r="C4780" t="s">
        <v>1500</v>
      </c>
      <c r="D4780" t="s">
        <v>1501</v>
      </c>
      <c r="E4780" t="s">
        <v>1502</v>
      </c>
      <c r="F4780" t="s">
        <v>1503</v>
      </c>
      <c r="G4780" t="s">
        <v>1504</v>
      </c>
      <c r="H4780" t="s">
        <v>1517</v>
      </c>
      <c r="I4780" t="s">
        <v>1604</v>
      </c>
      <c r="J4780" t="s">
        <v>1605</v>
      </c>
      <c r="K4780" t="s">
        <v>6272</v>
      </c>
      <c r="L4780" t="s">
        <v>6273</v>
      </c>
      <c r="M4780" t="str">
        <f>IF(L4780&lt;&gt;"", L4780, IF(K4780&lt;&gt;"", K4780, IF(J4780&lt;&gt;"", J4780, IF(I4780&lt;&gt;"", I4780, IF(H4780&lt;&gt;"", H4780, IF(G4780&lt;&gt;"", G4780, IF(F4780&lt;&gt;"", F4780, IF(E4780&lt;&gt;"", E4780, IF(D4780&lt;&gt;"", D4780, "")))))))))</f>
        <v>t_Buff_Skill_Psyduck_P1.png</v>
      </c>
    </row>
    <row r="4781" spans="1:13" x14ac:dyDescent="0.15">
      <c r="A4781" t="s">
        <v>385</v>
      </c>
      <c r="B4781" t="s">
        <v>1499</v>
      </c>
      <c r="C4781" t="s">
        <v>1500</v>
      </c>
      <c r="D4781" t="s">
        <v>1501</v>
      </c>
      <c r="E4781" t="s">
        <v>1502</v>
      </c>
      <c r="F4781" t="s">
        <v>1503</v>
      </c>
      <c r="G4781" t="s">
        <v>1504</v>
      </c>
      <c r="H4781" t="s">
        <v>1517</v>
      </c>
      <c r="I4781" t="s">
        <v>1604</v>
      </c>
      <c r="J4781" t="s">
        <v>1605</v>
      </c>
      <c r="K4781" t="s">
        <v>6272</v>
      </c>
      <c r="L4781" t="s">
        <v>6274</v>
      </c>
      <c r="M4781" t="str">
        <f>IF(L4781&lt;&gt;"", L4781, IF(K4781&lt;&gt;"", K4781, IF(J4781&lt;&gt;"", J4781, IF(I4781&lt;&gt;"", I4781, IF(H4781&lt;&gt;"", H4781, IF(G4781&lt;&gt;"", G4781, IF(F4781&lt;&gt;"", F4781, IF(E4781&lt;&gt;"", E4781, IF(D4781&lt;&gt;"", D4781, "")))))))))</f>
        <v>t_Buff_Skill_Psyduck_P1_0.png</v>
      </c>
    </row>
    <row r="4782" spans="1:13" x14ac:dyDescent="0.15">
      <c r="A4782" t="s">
        <v>385</v>
      </c>
      <c r="B4782" t="s">
        <v>1499</v>
      </c>
      <c r="C4782" t="s">
        <v>1500</v>
      </c>
      <c r="D4782" t="s">
        <v>1501</v>
      </c>
      <c r="E4782" t="s">
        <v>1502</v>
      </c>
      <c r="F4782" t="s">
        <v>1503</v>
      </c>
      <c r="G4782" t="s">
        <v>1504</v>
      </c>
      <c r="H4782" t="s">
        <v>1517</v>
      </c>
      <c r="I4782" t="s">
        <v>1604</v>
      </c>
      <c r="J4782" t="s">
        <v>1605</v>
      </c>
      <c r="K4782" t="s">
        <v>6272</v>
      </c>
      <c r="L4782" t="s">
        <v>6275</v>
      </c>
      <c r="M4782" t="str">
        <f>IF(L4782&lt;&gt;"", L4782, IF(K4782&lt;&gt;"", K4782, IF(J4782&lt;&gt;"", J4782, IF(I4782&lt;&gt;"", I4782, IF(H4782&lt;&gt;"", H4782, IF(G4782&lt;&gt;"", G4782, IF(F4782&lt;&gt;"", F4782, IF(E4782&lt;&gt;"", E4782, IF(D4782&lt;&gt;"", D4782, "")))))))))</f>
        <v>t_Buff_Skill_Psyduck_P1_1.png</v>
      </c>
    </row>
    <row r="4783" spans="1:13" x14ac:dyDescent="0.15">
      <c r="A4783" t="s">
        <v>385</v>
      </c>
      <c r="B4783" t="s">
        <v>1499</v>
      </c>
      <c r="C4783" t="s">
        <v>1500</v>
      </c>
      <c r="D4783" t="s">
        <v>1501</v>
      </c>
      <c r="E4783" t="s">
        <v>1502</v>
      </c>
      <c r="F4783" t="s">
        <v>1503</v>
      </c>
      <c r="G4783" t="s">
        <v>1504</v>
      </c>
      <c r="H4783" t="s">
        <v>1517</v>
      </c>
      <c r="I4783" t="s">
        <v>1604</v>
      </c>
      <c r="J4783" t="s">
        <v>1605</v>
      </c>
      <c r="K4783" t="s">
        <v>6272</v>
      </c>
      <c r="L4783" t="s">
        <v>6276</v>
      </c>
      <c r="M4783" t="str">
        <f>IF(L4783&lt;&gt;"", L4783, IF(K4783&lt;&gt;"", K4783, IF(J4783&lt;&gt;"", J4783, IF(I4783&lt;&gt;"", I4783, IF(H4783&lt;&gt;"", H4783, IF(G4783&lt;&gt;"", G4783, IF(F4783&lt;&gt;"", F4783, IF(E4783&lt;&gt;"", E4783, IF(D4783&lt;&gt;"", D4783, "")))))))))</f>
        <v>t_Buff_Skill_Psyduck_P1_2.png</v>
      </c>
    </row>
    <row r="4784" spans="1:13" x14ac:dyDescent="0.15">
      <c r="A4784" t="s">
        <v>385</v>
      </c>
      <c r="B4784" t="s">
        <v>1499</v>
      </c>
      <c r="C4784" t="s">
        <v>1500</v>
      </c>
      <c r="D4784" t="s">
        <v>1501</v>
      </c>
      <c r="E4784" t="s">
        <v>1502</v>
      </c>
      <c r="F4784" t="s">
        <v>1503</v>
      </c>
      <c r="G4784" t="s">
        <v>1504</v>
      </c>
      <c r="H4784" t="s">
        <v>1517</v>
      </c>
      <c r="I4784" t="s">
        <v>1604</v>
      </c>
      <c r="J4784" t="s">
        <v>1605</v>
      </c>
      <c r="K4784" t="s">
        <v>6272</v>
      </c>
      <c r="L4784" t="s">
        <v>6277</v>
      </c>
      <c r="M4784" t="str">
        <f>IF(L4784&lt;&gt;"", L4784, IF(K4784&lt;&gt;"", K4784, IF(J4784&lt;&gt;"", J4784, IF(I4784&lt;&gt;"", I4784, IF(H4784&lt;&gt;"", H4784, IF(G4784&lt;&gt;"", G4784, IF(F4784&lt;&gt;"", F4784, IF(E4784&lt;&gt;"", E4784, IF(D4784&lt;&gt;"", D4784, "")))))))))</f>
        <v>t_Skill_Psyduck_P1.png</v>
      </c>
    </row>
    <row r="4785" spans="1:13" x14ac:dyDescent="0.15">
      <c r="A4785" t="s">
        <v>385</v>
      </c>
      <c r="B4785" t="s">
        <v>1499</v>
      </c>
      <c r="C4785" t="s">
        <v>1500</v>
      </c>
      <c r="D4785" t="s">
        <v>1501</v>
      </c>
      <c r="E4785" t="s">
        <v>1502</v>
      </c>
      <c r="F4785" t="s">
        <v>1503</v>
      </c>
      <c r="G4785" t="s">
        <v>1504</v>
      </c>
      <c r="H4785" t="s">
        <v>1517</v>
      </c>
      <c r="I4785" t="s">
        <v>1604</v>
      </c>
      <c r="J4785" t="s">
        <v>1605</v>
      </c>
      <c r="K4785" t="s">
        <v>6272</v>
      </c>
      <c r="L4785" t="s">
        <v>6278</v>
      </c>
      <c r="M4785" t="str">
        <f>IF(L4785&lt;&gt;"", L4785, IF(K4785&lt;&gt;"", K4785, IF(J4785&lt;&gt;"", J4785, IF(I4785&lt;&gt;"", I4785, IF(H4785&lt;&gt;"", H4785, IF(G4785&lt;&gt;"", G4785, IF(F4785&lt;&gt;"", F4785, IF(E4785&lt;&gt;"", E4785, IF(D4785&lt;&gt;"", D4785, "")))))))))</f>
        <v>t_Skill_Psyduck_S1.png</v>
      </c>
    </row>
    <row r="4786" spans="1:13" x14ac:dyDescent="0.15">
      <c r="A4786" t="s">
        <v>385</v>
      </c>
      <c r="B4786" t="s">
        <v>1499</v>
      </c>
      <c r="C4786" t="s">
        <v>1500</v>
      </c>
      <c r="D4786" t="s">
        <v>1501</v>
      </c>
      <c r="E4786" t="s">
        <v>1502</v>
      </c>
      <c r="F4786" t="s">
        <v>1503</v>
      </c>
      <c r="G4786" t="s">
        <v>1504</v>
      </c>
      <c r="H4786" t="s">
        <v>1517</v>
      </c>
      <c r="I4786" t="s">
        <v>1604</v>
      </c>
      <c r="J4786" t="s">
        <v>1605</v>
      </c>
      <c r="K4786" t="s">
        <v>6272</v>
      </c>
      <c r="L4786" t="s">
        <v>6279</v>
      </c>
      <c r="M4786" t="str">
        <f>IF(L4786&lt;&gt;"", L4786, IF(K4786&lt;&gt;"", K4786, IF(J4786&lt;&gt;"", J4786, IF(I4786&lt;&gt;"", I4786, IF(H4786&lt;&gt;"", H4786, IF(G4786&lt;&gt;"", G4786, IF(F4786&lt;&gt;"", F4786, IF(E4786&lt;&gt;"", E4786, IF(D4786&lt;&gt;"", D4786, "")))))))))</f>
        <v>t_Skill_Psyduck_S11.png</v>
      </c>
    </row>
    <row r="4787" spans="1:13" x14ac:dyDescent="0.15">
      <c r="A4787" t="s">
        <v>385</v>
      </c>
      <c r="B4787" t="s">
        <v>1499</v>
      </c>
      <c r="C4787" t="s">
        <v>1500</v>
      </c>
      <c r="D4787" t="s">
        <v>1501</v>
      </c>
      <c r="E4787" t="s">
        <v>1502</v>
      </c>
      <c r="F4787" t="s">
        <v>1503</v>
      </c>
      <c r="G4787" t="s">
        <v>1504</v>
      </c>
      <c r="H4787" t="s">
        <v>1517</v>
      </c>
      <c r="I4787" t="s">
        <v>1604</v>
      </c>
      <c r="J4787" t="s">
        <v>1605</v>
      </c>
      <c r="K4787" t="s">
        <v>6272</v>
      </c>
      <c r="L4787" t="s">
        <v>6280</v>
      </c>
      <c r="M4787" t="str">
        <f>IF(L4787&lt;&gt;"", L4787, IF(K4787&lt;&gt;"", K4787, IF(J4787&lt;&gt;"", J4787, IF(I4787&lt;&gt;"", I4787, IF(H4787&lt;&gt;"", H4787, IF(G4787&lt;&gt;"", G4787, IF(F4787&lt;&gt;"", F4787, IF(E4787&lt;&gt;"", E4787, IF(D4787&lt;&gt;"", D4787, "")))))))))</f>
        <v>t_Skill_Psyduck_S11_1.png</v>
      </c>
    </row>
    <row r="4788" spans="1:13" x14ac:dyDescent="0.15">
      <c r="A4788" t="s">
        <v>385</v>
      </c>
      <c r="B4788" t="s">
        <v>1499</v>
      </c>
      <c r="C4788" t="s">
        <v>1500</v>
      </c>
      <c r="D4788" t="s">
        <v>1501</v>
      </c>
      <c r="E4788" t="s">
        <v>1502</v>
      </c>
      <c r="F4788" t="s">
        <v>1503</v>
      </c>
      <c r="G4788" t="s">
        <v>1504</v>
      </c>
      <c r="H4788" t="s">
        <v>1517</v>
      </c>
      <c r="I4788" t="s">
        <v>1604</v>
      </c>
      <c r="J4788" t="s">
        <v>1605</v>
      </c>
      <c r="K4788" t="s">
        <v>6272</v>
      </c>
      <c r="L4788" t="s">
        <v>6281</v>
      </c>
      <c r="M4788" t="str">
        <f>IF(L4788&lt;&gt;"", L4788, IF(K4788&lt;&gt;"", K4788, IF(J4788&lt;&gt;"", J4788, IF(I4788&lt;&gt;"", I4788, IF(H4788&lt;&gt;"", H4788, IF(G4788&lt;&gt;"", G4788, IF(F4788&lt;&gt;"", F4788, IF(E4788&lt;&gt;"", E4788, IF(D4788&lt;&gt;"", D4788, "")))))))))</f>
        <v>t_Skill_Psyduck_S12.png</v>
      </c>
    </row>
    <row r="4789" spans="1:13" x14ac:dyDescent="0.15">
      <c r="A4789" t="s">
        <v>385</v>
      </c>
      <c r="B4789" t="s">
        <v>1499</v>
      </c>
      <c r="C4789" t="s">
        <v>1500</v>
      </c>
      <c r="D4789" t="s">
        <v>1501</v>
      </c>
      <c r="E4789" t="s">
        <v>1502</v>
      </c>
      <c r="F4789" t="s">
        <v>1503</v>
      </c>
      <c r="G4789" t="s">
        <v>1504</v>
      </c>
      <c r="H4789" t="s">
        <v>1517</v>
      </c>
      <c r="I4789" t="s">
        <v>1604</v>
      </c>
      <c r="J4789" t="s">
        <v>1605</v>
      </c>
      <c r="K4789" t="s">
        <v>6272</v>
      </c>
      <c r="L4789" t="s">
        <v>6282</v>
      </c>
      <c r="M4789" t="str">
        <f>IF(L4789&lt;&gt;"", L4789, IF(K4789&lt;&gt;"", K4789, IF(J4789&lt;&gt;"", J4789, IF(I4789&lt;&gt;"", I4789, IF(H4789&lt;&gt;"", H4789, IF(G4789&lt;&gt;"", G4789, IF(F4789&lt;&gt;"", F4789, IF(E4789&lt;&gt;"", E4789, IF(D4789&lt;&gt;"", D4789, "")))))))))</f>
        <v>t_Skill_Psyduck_S2.png</v>
      </c>
    </row>
    <row r="4790" spans="1:13" x14ac:dyDescent="0.15">
      <c r="A4790" t="s">
        <v>385</v>
      </c>
      <c r="B4790" t="s">
        <v>1499</v>
      </c>
      <c r="C4790" t="s">
        <v>1500</v>
      </c>
      <c r="D4790" t="s">
        <v>1501</v>
      </c>
      <c r="E4790" t="s">
        <v>1502</v>
      </c>
      <c r="F4790" t="s">
        <v>1503</v>
      </c>
      <c r="G4790" t="s">
        <v>1504</v>
      </c>
      <c r="H4790" t="s">
        <v>1517</v>
      </c>
      <c r="I4790" t="s">
        <v>1604</v>
      </c>
      <c r="J4790" t="s">
        <v>1605</v>
      </c>
      <c r="K4790" t="s">
        <v>6272</v>
      </c>
      <c r="L4790" t="s">
        <v>6283</v>
      </c>
      <c r="M4790" t="str">
        <f>IF(L4790&lt;&gt;"", L4790, IF(K4790&lt;&gt;"", K4790, IF(J4790&lt;&gt;"", J4790, IF(I4790&lt;&gt;"", I4790, IF(H4790&lt;&gt;"", H4790, IF(G4790&lt;&gt;"", G4790, IF(F4790&lt;&gt;"", F4790, IF(E4790&lt;&gt;"", E4790, IF(D4790&lt;&gt;"", D4790, "")))))))))</f>
        <v>t_Skill_Psyduck_S21.png</v>
      </c>
    </row>
    <row r="4791" spans="1:13" x14ac:dyDescent="0.15">
      <c r="A4791" t="s">
        <v>385</v>
      </c>
      <c r="B4791" t="s">
        <v>1499</v>
      </c>
      <c r="C4791" t="s">
        <v>1500</v>
      </c>
      <c r="D4791" t="s">
        <v>1501</v>
      </c>
      <c r="E4791" t="s">
        <v>1502</v>
      </c>
      <c r="F4791" t="s">
        <v>1503</v>
      </c>
      <c r="G4791" t="s">
        <v>1504</v>
      </c>
      <c r="H4791" t="s">
        <v>1517</v>
      </c>
      <c r="I4791" t="s">
        <v>1604</v>
      </c>
      <c r="J4791" t="s">
        <v>1605</v>
      </c>
      <c r="K4791" t="s">
        <v>6272</v>
      </c>
      <c r="L4791" t="s">
        <v>6284</v>
      </c>
      <c r="M4791" t="str">
        <f>IF(L4791&lt;&gt;"", L4791, IF(K4791&lt;&gt;"", K4791, IF(J4791&lt;&gt;"", J4791, IF(I4791&lt;&gt;"", I4791, IF(H4791&lt;&gt;"", H4791, IF(G4791&lt;&gt;"", G4791, IF(F4791&lt;&gt;"", F4791, IF(E4791&lt;&gt;"", E4791, IF(D4791&lt;&gt;"", D4791, "")))))))))</f>
        <v>t_Skill_Psyduck_S22.png</v>
      </c>
    </row>
    <row r="4792" spans="1:13" x14ac:dyDescent="0.15">
      <c r="A4792" t="s">
        <v>385</v>
      </c>
      <c r="B4792" t="s">
        <v>1499</v>
      </c>
      <c r="C4792" t="s">
        <v>1500</v>
      </c>
      <c r="D4792" t="s">
        <v>1501</v>
      </c>
      <c r="E4792" t="s">
        <v>1502</v>
      </c>
      <c r="F4792" t="s">
        <v>1503</v>
      </c>
      <c r="G4792" t="s">
        <v>1504</v>
      </c>
      <c r="H4792" t="s">
        <v>1517</v>
      </c>
      <c r="I4792" t="s">
        <v>1604</v>
      </c>
      <c r="J4792" t="s">
        <v>1605</v>
      </c>
      <c r="K4792" t="s">
        <v>6272</v>
      </c>
      <c r="L4792" t="s">
        <v>6285</v>
      </c>
      <c r="M4792" t="str">
        <f>IF(L4792&lt;&gt;"", L4792, IF(K4792&lt;&gt;"", K4792, IF(J4792&lt;&gt;"", J4792, IF(I4792&lt;&gt;"", I4792, IF(H4792&lt;&gt;"", H4792, IF(G4792&lt;&gt;"", G4792, IF(F4792&lt;&gt;"", F4792, IF(E4792&lt;&gt;"", E4792, IF(D4792&lt;&gt;"", D4792, "")))))))))</f>
        <v>t_Skill_Psyduck_U.png</v>
      </c>
    </row>
    <row r="4793" spans="1:13" x14ac:dyDescent="0.15">
      <c r="A4793" t="s">
        <v>386</v>
      </c>
      <c r="B4793" t="s">
        <v>1548</v>
      </c>
      <c r="C4793" t="s">
        <v>2048</v>
      </c>
      <c r="D4793" t="s">
        <v>2112</v>
      </c>
      <c r="E4793" t="s">
        <v>1550</v>
      </c>
      <c r="F4793" t="s">
        <v>4937</v>
      </c>
      <c r="G4793" t="s">
        <v>6286</v>
      </c>
      <c r="M4793" t="str">
        <f>IF(L4793&lt;&gt;"", L4793, IF(K4793&lt;&gt;"", K4793, IF(J4793&lt;&gt;"", J4793, IF(I4793&lt;&gt;"", I4793, IF(H4793&lt;&gt;"", H4793, IF(G4793&lt;&gt;"", G4793, IF(F4793&lt;&gt;"", F4793, IF(E4793&lt;&gt;"", E4793, IF(D4793&lt;&gt;"", D4793, "")))))))))</f>
        <v>t_MapHelp_MapBg1A_v2_01.png</v>
      </c>
    </row>
    <row r="4794" spans="1:13" x14ac:dyDescent="0.15">
      <c r="A4794" t="s">
        <v>387</v>
      </c>
      <c r="B4794" t="s">
        <v>1499</v>
      </c>
      <c r="C4794" t="s">
        <v>1500</v>
      </c>
      <c r="D4794" t="s">
        <v>1501</v>
      </c>
      <c r="E4794" t="s">
        <v>1502</v>
      </c>
      <c r="F4794" t="s">
        <v>1503</v>
      </c>
      <c r="G4794" t="s">
        <v>1504</v>
      </c>
      <c r="H4794" t="s">
        <v>1505</v>
      </c>
      <c r="I4794" t="s">
        <v>1822</v>
      </c>
      <c r="J4794" t="s">
        <v>6287</v>
      </c>
      <c r="M4794" t="str">
        <f>IF(L4794&lt;&gt;"", L4794, IF(K4794&lt;&gt;"", K4794, IF(J4794&lt;&gt;"", J4794, IF(I4794&lt;&gt;"", I4794, IF(H4794&lt;&gt;"", H4794, IF(G4794&lt;&gt;"", G4794, IF(F4794&lt;&gt;"", F4794, IF(E4794&lt;&gt;"", E4794, IF(D4794&lt;&gt;"", D4794, "")))))))))</f>
        <v>t_energyCenterLottery_bar02.png</v>
      </c>
    </row>
    <row r="4795" spans="1:13" x14ac:dyDescent="0.15">
      <c r="A4795" t="s">
        <v>388</v>
      </c>
      <c r="B4795" t="s">
        <v>1499</v>
      </c>
      <c r="C4795" t="s">
        <v>1500</v>
      </c>
      <c r="D4795" t="s">
        <v>1501</v>
      </c>
      <c r="E4795" t="s">
        <v>1502</v>
      </c>
      <c r="F4795" t="s">
        <v>1503</v>
      </c>
      <c r="G4795" t="s">
        <v>1504</v>
      </c>
      <c r="H4795" t="s">
        <v>1505</v>
      </c>
      <c r="I4795" t="s">
        <v>6081</v>
      </c>
      <c r="J4795" t="s">
        <v>6288</v>
      </c>
      <c r="M4795" t="str">
        <f>IF(L4795&lt;&gt;"", L4795, IF(K4795&lt;&gt;"", K4795, IF(J4795&lt;&gt;"", J4795, IF(I4795&lt;&gt;"", I4795, IF(H4795&lt;&gt;"", H4795, IF(G4795&lt;&gt;"", G4795, IF(F4795&lt;&gt;"", F4795, IF(E4795&lt;&gt;"", E4795, IF(D4795&lt;&gt;"", D4795, "")))))))))</f>
        <v>t_ActivityWishBox_btnicon_01.png</v>
      </c>
    </row>
    <row r="4796" spans="1:13" x14ac:dyDescent="0.15">
      <c r="A4796" t="s">
        <v>388</v>
      </c>
      <c r="B4796" t="s">
        <v>1499</v>
      </c>
      <c r="C4796" t="s">
        <v>1500</v>
      </c>
      <c r="D4796" t="s">
        <v>1501</v>
      </c>
      <c r="E4796" t="s">
        <v>1502</v>
      </c>
      <c r="F4796" t="s">
        <v>1503</v>
      </c>
      <c r="G4796" t="s">
        <v>1504</v>
      </c>
      <c r="H4796" t="s">
        <v>1505</v>
      </c>
      <c r="I4796" t="s">
        <v>6081</v>
      </c>
      <c r="J4796" t="s">
        <v>6289</v>
      </c>
      <c r="M4796" t="str">
        <f>IF(L4796&lt;&gt;"", L4796, IF(K4796&lt;&gt;"", K4796, IF(J4796&lt;&gt;"", J4796, IF(I4796&lt;&gt;"", I4796, IF(H4796&lt;&gt;"", H4796, IF(G4796&lt;&gt;"", G4796, IF(F4796&lt;&gt;"", F4796, IF(E4796&lt;&gt;"", E4796, IF(D4796&lt;&gt;"", D4796, "")))))))))</f>
        <v>t_ActivityWishBox_btnicon_02.png</v>
      </c>
    </row>
    <row r="4797" spans="1:13" x14ac:dyDescent="0.15">
      <c r="A4797" t="s">
        <v>389</v>
      </c>
      <c r="B4797" t="s">
        <v>1499</v>
      </c>
      <c r="C4797" t="s">
        <v>1521</v>
      </c>
      <c r="D4797" t="s">
        <v>1530</v>
      </c>
      <c r="E4797" t="s">
        <v>1503</v>
      </c>
      <c r="F4797" t="s">
        <v>1504</v>
      </c>
      <c r="G4797" t="s">
        <v>1589</v>
      </c>
      <c r="H4797" t="s">
        <v>1590</v>
      </c>
      <c r="I4797" t="s">
        <v>1730</v>
      </c>
      <c r="J4797" t="s">
        <v>6290</v>
      </c>
      <c r="M4797" t="str">
        <f>IF(L4797&lt;&gt;"", L4797, IF(K4797&lt;&gt;"", K4797, IF(J4797&lt;&gt;"", J4797, IF(I4797&lt;&gt;"", I4797, IF(H4797&lt;&gt;"", H4797, IF(G4797&lt;&gt;"", G4797, IF(F4797&lt;&gt;"", F4797, IF(E4797&lt;&gt;"", E4797, IF(D4797&lt;&gt;"", D4797, "")))))))))</f>
        <v>t_common_bg_name5.png</v>
      </c>
    </row>
    <row r="4798" spans="1:13" x14ac:dyDescent="0.15">
      <c r="A4798" t="s">
        <v>390</v>
      </c>
      <c r="B4798" t="s">
        <v>1548</v>
      </c>
      <c r="C4798" t="s">
        <v>2048</v>
      </c>
      <c r="D4798" t="s">
        <v>2112</v>
      </c>
      <c r="E4798" t="s">
        <v>1550</v>
      </c>
      <c r="F4798" t="s">
        <v>1907</v>
      </c>
      <c r="G4798" t="s">
        <v>1908</v>
      </c>
      <c r="H4798" t="s">
        <v>3432</v>
      </c>
      <c r="I4798" t="s">
        <v>6291</v>
      </c>
      <c r="M4798" t="str">
        <f>IF(L4798&lt;&gt;"", L4798, IF(K4798&lt;&gt;"", K4798, IF(J4798&lt;&gt;"", J4798, IF(I4798&lt;&gt;"", I4798, IF(H4798&lt;&gt;"", H4798, IF(G4798&lt;&gt;"", G4798, IF(F4798&lt;&gt;"", F4798, IF(E4798&lt;&gt;"", E4798, IF(D4798&lt;&gt;"", D4798, "")))))))))</f>
        <v>PkmBondCandy_icon_01.png</v>
      </c>
    </row>
    <row r="4799" spans="1:13" x14ac:dyDescent="0.15">
      <c r="A4799" t="s">
        <v>391</v>
      </c>
      <c r="B4799" t="s">
        <v>1548</v>
      </c>
      <c r="C4799" t="s">
        <v>3451</v>
      </c>
      <c r="D4799" t="s">
        <v>1550</v>
      </c>
      <c r="E4799" t="s">
        <v>1907</v>
      </c>
      <c r="F4799" t="s">
        <v>1908</v>
      </c>
      <c r="G4799" t="s">
        <v>3432</v>
      </c>
      <c r="H4799" t="s">
        <v>6292</v>
      </c>
      <c r="M4799" t="str">
        <f>IF(L4799&lt;&gt;"", L4799, IF(K4799&lt;&gt;"", K4799, IF(J4799&lt;&gt;"", J4799, IF(I4799&lt;&gt;"", I4799, IF(H4799&lt;&gt;"", H4799, IF(G4799&lt;&gt;"", G4799, IF(F4799&lt;&gt;"", F4799, IF(E4799&lt;&gt;"", E4799, IF(D4799&lt;&gt;"", D4799, "")))))))))</f>
        <v>PkmBondCandy_icon_01_3216c9546a3acf30.png</v>
      </c>
    </row>
    <row r="4800" spans="1:13" x14ac:dyDescent="0.15">
      <c r="A4800" t="s">
        <v>392</v>
      </c>
      <c r="B4800" t="s">
        <v>1548</v>
      </c>
      <c r="C4800" t="s">
        <v>1549</v>
      </c>
      <c r="D4800" t="s">
        <v>1550</v>
      </c>
      <c r="E4800" t="s">
        <v>1907</v>
      </c>
      <c r="F4800" t="s">
        <v>1908</v>
      </c>
      <c r="G4800" t="s">
        <v>1909</v>
      </c>
      <c r="H4800" t="s">
        <v>6293</v>
      </c>
      <c r="M4800" t="str">
        <f>IF(L4800&lt;&gt;"", L4800, IF(K4800&lt;&gt;"", K4800, IF(J4800&lt;&gt;"", J4800, IF(I4800&lt;&gt;"", I4800, IF(H4800&lt;&gt;"", H4800, IF(G4800&lt;&gt;"", G4800, IF(F4800&lt;&gt;"", F4800, IF(E4800&lt;&gt;"", E4800, IF(D4800&lt;&gt;"", D4800, "")))))))))</f>
        <v>t_Props_Badge_Icon_0000_1_4bda01cd4c2d508e.png</v>
      </c>
    </row>
    <row r="4801" spans="1:13" x14ac:dyDescent="0.15">
      <c r="A4801" t="s">
        <v>392</v>
      </c>
      <c r="B4801" t="s">
        <v>1548</v>
      </c>
      <c r="C4801" t="s">
        <v>1549</v>
      </c>
      <c r="D4801" t="s">
        <v>1550</v>
      </c>
      <c r="E4801" t="s">
        <v>1907</v>
      </c>
      <c r="F4801" t="s">
        <v>1908</v>
      </c>
      <c r="G4801" t="s">
        <v>1909</v>
      </c>
      <c r="H4801" t="s">
        <v>6294</v>
      </c>
      <c r="M4801" t="str">
        <f>IF(L4801&lt;&gt;"", L4801, IF(K4801&lt;&gt;"", K4801, IF(J4801&lt;&gt;"", J4801, IF(I4801&lt;&gt;"", I4801, IF(H4801&lt;&gt;"", H4801, IF(G4801&lt;&gt;"", G4801, IF(F4801&lt;&gt;"", F4801, IF(E4801&lt;&gt;"", E4801, IF(D4801&lt;&gt;"", D4801, "")))))))))</f>
        <v>t_Props_Badge_Icon_0000_2_8b8538b193b803a8.png</v>
      </c>
    </row>
    <row r="4802" spans="1:13" x14ac:dyDescent="0.15">
      <c r="A4802" t="s">
        <v>392</v>
      </c>
      <c r="B4802" t="s">
        <v>1548</v>
      </c>
      <c r="C4802" t="s">
        <v>1549</v>
      </c>
      <c r="D4802" t="s">
        <v>1550</v>
      </c>
      <c r="E4802" t="s">
        <v>1907</v>
      </c>
      <c r="F4802" t="s">
        <v>1908</v>
      </c>
      <c r="G4802" t="s">
        <v>1909</v>
      </c>
      <c r="H4802" t="s">
        <v>6295</v>
      </c>
      <c r="M4802" t="str">
        <f>IF(L4802&lt;&gt;"", L4802, IF(K4802&lt;&gt;"", K4802, IF(J4802&lt;&gt;"", J4802, IF(I4802&lt;&gt;"", I4802, IF(H4802&lt;&gt;"", H4802, IF(G4802&lt;&gt;"", G4802, IF(F4802&lt;&gt;"", F4802, IF(E4802&lt;&gt;"", E4802, IF(D4802&lt;&gt;"", D4802, "")))))))))</f>
        <v>t_Props_Badge_Icon_0000_3_1191a978367ae38d.png</v>
      </c>
    </row>
    <row r="4803" spans="1:13" x14ac:dyDescent="0.15">
      <c r="A4803" t="s">
        <v>392</v>
      </c>
      <c r="B4803" t="s">
        <v>1548</v>
      </c>
      <c r="C4803" t="s">
        <v>1549</v>
      </c>
      <c r="D4803" t="s">
        <v>1550</v>
      </c>
      <c r="E4803" t="s">
        <v>1907</v>
      </c>
      <c r="F4803" t="s">
        <v>1908</v>
      </c>
      <c r="G4803" t="s">
        <v>1909</v>
      </c>
      <c r="H4803" t="s">
        <v>6296</v>
      </c>
      <c r="M4803" t="str">
        <f>IF(L4803&lt;&gt;"", L4803, IF(K4803&lt;&gt;"", K4803, IF(J4803&lt;&gt;"", J4803, IF(I4803&lt;&gt;"", I4803, IF(H4803&lt;&gt;"", H4803, IF(G4803&lt;&gt;"", G4803, IF(F4803&lt;&gt;"", F4803, IF(E4803&lt;&gt;"", E4803, IF(D4803&lt;&gt;"", D4803, "")))))))))</f>
        <v>t_Props_icon_PkmBondCandy_0233e4ac6bdd6f15.png</v>
      </c>
    </row>
    <row r="4804" spans="1:13" x14ac:dyDescent="0.15">
      <c r="A4804" t="s">
        <v>393</v>
      </c>
      <c r="B4804" t="s">
        <v>1499</v>
      </c>
      <c r="C4804" t="s">
        <v>1521</v>
      </c>
      <c r="D4804" t="s">
        <v>1522</v>
      </c>
      <c r="E4804" t="s">
        <v>1523</v>
      </c>
      <c r="F4804" t="s">
        <v>1983</v>
      </c>
      <c r="G4804" t="s">
        <v>6297</v>
      </c>
      <c r="M4804" t="str">
        <f>IF(L4804&lt;&gt;"", L4804, IF(K4804&lt;&gt;"", K4804, IF(J4804&lt;&gt;"", J4804, IF(I4804&lt;&gt;"", I4804, IF(H4804&lt;&gt;"", H4804, IF(G4804&lt;&gt;"", G4804, IF(F4804&lt;&gt;"", F4804, IF(E4804&lt;&gt;"", E4804, IF(D4804&lt;&gt;"", D4804, "")))))))))</f>
        <v>t_fxui_obj_wlf_016.png</v>
      </c>
    </row>
    <row r="4805" spans="1:13" x14ac:dyDescent="0.15">
      <c r="A4805" t="s">
        <v>393</v>
      </c>
      <c r="B4805" t="s">
        <v>1499</v>
      </c>
      <c r="C4805" t="s">
        <v>1521</v>
      </c>
      <c r="D4805" t="s">
        <v>1522</v>
      </c>
      <c r="E4805" t="s">
        <v>1523</v>
      </c>
      <c r="F4805" t="s">
        <v>1983</v>
      </c>
      <c r="G4805" t="s">
        <v>6298</v>
      </c>
      <c r="M4805" t="str">
        <f>IF(L4805&lt;&gt;"", L4805, IF(K4805&lt;&gt;"", K4805, IF(J4805&lt;&gt;"", J4805, IF(I4805&lt;&gt;"", I4805, IF(H4805&lt;&gt;"", H4805, IF(G4805&lt;&gt;"", G4805, IF(F4805&lt;&gt;"", F4805, IF(E4805&lt;&gt;"", E4805, IF(D4805&lt;&gt;"", D4805, "")))))))))</f>
        <v>t_fxui_obj_wlf_017.png</v>
      </c>
    </row>
    <row r="4806" spans="1:13" x14ac:dyDescent="0.15">
      <c r="A4806" t="s">
        <v>394</v>
      </c>
      <c r="B4806" t="s">
        <v>1499</v>
      </c>
      <c r="C4806" t="s">
        <v>1500</v>
      </c>
      <c r="D4806" t="s">
        <v>1501</v>
      </c>
      <c r="E4806" t="s">
        <v>1502</v>
      </c>
      <c r="F4806" t="s">
        <v>1503</v>
      </c>
      <c r="G4806" t="s">
        <v>1504</v>
      </c>
      <c r="H4806" t="s">
        <v>1505</v>
      </c>
      <c r="I4806" t="s">
        <v>6299</v>
      </c>
      <c r="J4806" t="s">
        <v>6300</v>
      </c>
      <c r="M4806" t="str">
        <f>IF(L4806&lt;&gt;"", L4806, IF(K4806&lt;&gt;"", K4806, IF(J4806&lt;&gt;"", J4806, IF(I4806&lt;&gt;"", I4806, IF(H4806&lt;&gt;"", H4806, IF(G4806&lt;&gt;"", G4806, IF(F4806&lt;&gt;"", F4806, IF(E4806&lt;&gt;"", E4806, IF(D4806&lt;&gt;"", D4806, "")))))))))</f>
        <v>t_ActivityPokemonReplyPuzzles_Bg_01.png</v>
      </c>
    </row>
    <row r="4807" spans="1:13" x14ac:dyDescent="0.15">
      <c r="A4807" t="s">
        <v>395</v>
      </c>
      <c r="B4807" t="s">
        <v>1499</v>
      </c>
      <c r="C4807" t="s">
        <v>1500</v>
      </c>
      <c r="D4807" t="s">
        <v>1501</v>
      </c>
      <c r="E4807" t="s">
        <v>1502</v>
      </c>
      <c r="F4807" t="s">
        <v>1503</v>
      </c>
      <c r="G4807" t="s">
        <v>1504</v>
      </c>
      <c r="H4807" t="s">
        <v>1505</v>
      </c>
      <c r="I4807" t="s">
        <v>6299</v>
      </c>
      <c r="J4807" t="s">
        <v>6301</v>
      </c>
      <c r="M4807" t="str">
        <f>IF(L4807&lt;&gt;"", L4807, IF(K4807&lt;&gt;"", K4807, IF(J4807&lt;&gt;"", J4807, IF(I4807&lt;&gt;"", I4807, IF(H4807&lt;&gt;"", H4807, IF(G4807&lt;&gt;"", G4807, IF(F4807&lt;&gt;"", F4807, IF(E4807&lt;&gt;"", E4807, IF(D4807&lt;&gt;"", D4807, "")))))))))</f>
        <v>t_ActivityPokemonReplyPuzzles_Righticon_01.png</v>
      </c>
    </row>
    <row r="4808" spans="1:13" x14ac:dyDescent="0.15">
      <c r="A4808" t="s">
        <v>396</v>
      </c>
      <c r="B4808" t="s">
        <v>1499</v>
      </c>
      <c r="C4808" t="s">
        <v>1521</v>
      </c>
      <c r="D4808" t="s">
        <v>5500</v>
      </c>
      <c r="E4808" t="s">
        <v>6302</v>
      </c>
      <c r="F4808" t="s">
        <v>6303</v>
      </c>
      <c r="G4808" t="s">
        <v>6304</v>
      </c>
      <c r="H4808" t="s">
        <v>6305</v>
      </c>
      <c r="M4808" t="str">
        <f>IF(L4808&lt;&gt;"", L4808, IF(K4808&lt;&gt;"", K4808, IF(J4808&lt;&gt;"", J4808, IF(I4808&lt;&gt;"", I4808, IF(H4808&lt;&gt;"", H4808, IF(G4808&lt;&gt;"", G4808, IF(F4808&lt;&gt;"", F4808, IF(E4808&lt;&gt;"", E4808, IF(D4808&lt;&gt;"", D4808, "")))))))))</f>
        <v>t_matcap_40724A.png</v>
      </c>
    </row>
    <row r="4809" spans="1:13" x14ac:dyDescent="0.15">
      <c r="A4809" t="s">
        <v>397</v>
      </c>
      <c r="B4809" t="s">
        <v>1499</v>
      </c>
      <c r="C4809" t="s">
        <v>1500</v>
      </c>
      <c r="D4809" t="s">
        <v>1501</v>
      </c>
      <c r="E4809" t="s">
        <v>1502</v>
      </c>
      <c r="F4809" t="s">
        <v>1503</v>
      </c>
      <c r="G4809" t="s">
        <v>1504</v>
      </c>
      <c r="H4809" t="s">
        <v>1505</v>
      </c>
      <c r="I4809" t="s">
        <v>6306</v>
      </c>
      <c r="J4809" t="s">
        <v>6307</v>
      </c>
      <c r="M4809" t="str">
        <f>IF(L4809&lt;&gt;"", L4809, IF(K4809&lt;&gt;"", K4809, IF(J4809&lt;&gt;"", J4809, IF(I4809&lt;&gt;"", I4809, IF(H4809&lt;&gt;"", H4809, IF(G4809&lt;&gt;"", G4809, IF(F4809&lt;&gt;"", F4809, IF(E4809&lt;&gt;"", E4809, IF(D4809&lt;&gt;"", D4809, "")))))))))</f>
        <v>t_ActivityPokemonRepair_TitleBubbleBg_01.png</v>
      </c>
    </row>
    <row r="4810" spans="1:13" x14ac:dyDescent="0.15">
      <c r="A4810" t="s">
        <v>397</v>
      </c>
      <c r="B4810" t="s">
        <v>1499</v>
      </c>
      <c r="C4810" t="s">
        <v>1500</v>
      </c>
      <c r="D4810" t="s">
        <v>1501</v>
      </c>
      <c r="E4810" t="s">
        <v>1502</v>
      </c>
      <c r="F4810" t="s">
        <v>1503</v>
      </c>
      <c r="G4810" t="s">
        <v>1504</v>
      </c>
      <c r="H4810" t="s">
        <v>1505</v>
      </c>
      <c r="I4810" t="s">
        <v>6306</v>
      </c>
      <c r="J4810" t="s">
        <v>6308</v>
      </c>
      <c r="M4810" t="str">
        <f>IF(L4810&lt;&gt;"", L4810, IF(K4810&lt;&gt;"", K4810, IF(J4810&lt;&gt;"", J4810, IF(I4810&lt;&gt;"", I4810, IF(H4810&lt;&gt;"", H4810, IF(G4810&lt;&gt;"", G4810, IF(F4810&lt;&gt;"", F4810, IF(E4810&lt;&gt;"", E4810, IF(D4810&lt;&gt;"", D4810, "")))))))))</f>
        <v>t_ActivityPokemonRepair_Title_01.png</v>
      </c>
    </row>
    <row r="4811" spans="1:13" x14ac:dyDescent="0.15">
      <c r="A4811" t="s">
        <v>398</v>
      </c>
      <c r="B4811" t="s">
        <v>1499</v>
      </c>
      <c r="C4811" t="s">
        <v>1521</v>
      </c>
      <c r="D4811" t="s">
        <v>1530</v>
      </c>
      <c r="E4811" t="s">
        <v>1503</v>
      </c>
      <c r="F4811" t="s">
        <v>1504</v>
      </c>
      <c r="G4811" t="s">
        <v>1505</v>
      </c>
      <c r="H4811" t="s">
        <v>1531</v>
      </c>
      <c r="I4811" t="s">
        <v>1699</v>
      </c>
      <c r="J4811" t="s">
        <v>6309</v>
      </c>
      <c r="M4811" t="str">
        <f>IF(L4811&lt;&gt;"", L4811, IF(K4811&lt;&gt;"", K4811, IF(J4811&lt;&gt;"", J4811, IF(I4811&lt;&gt;"", I4811, IF(H4811&lt;&gt;"", H4811, IF(G4811&lt;&gt;"", G4811, IF(F4811&lt;&gt;"", F4811, IF(E4811&lt;&gt;"", E4811, IF(D4811&lt;&gt;"", D4811, "")))))))))</f>
        <v>t_ActivityNewPokemonObtain_Icon_01.png</v>
      </c>
    </row>
    <row r="4812" spans="1:13" x14ac:dyDescent="0.15">
      <c r="A4812" t="s">
        <v>399</v>
      </c>
      <c r="B4812" t="s">
        <v>1499</v>
      </c>
      <c r="C4812" t="s">
        <v>1500</v>
      </c>
      <c r="D4812" t="s">
        <v>1501</v>
      </c>
      <c r="E4812" t="s">
        <v>1502</v>
      </c>
      <c r="F4812" t="s">
        <v>1503</v>
      </c>
      <c r="G4812" t="s">
        <v>1504</v>
      </c>
      <c r="H4812" t="s">
        <v>1505</v>
      </c>
      <c r="I4812" t="s">
        <v>4956</v>
      </c>
      <c r="J4812" t="s">
        <v>6310</v>
      </c>
      <c r="M4812" t="str">
        <f>IF(L4812&lt;&gt;"", L4812, IF(K4812&lt;&gt;"", K4812, IF(J4812&lt;&gt;"", J4812, IF(I4812&lt;&gt;"", I4812, IF(H4812&lt;&gt;"", H4812, IF(G4812&lt;&gt;"", G4812, IF(F4812&lt;&gt;"", F4812, IF(E4812&lt;&gt;"", E4812, IF(D4812&lt;&gt;"", D4812, "")))))))))</f>
        <v>t_share_pokemonrepair_share_bg_01.png</v>
      </c>
    </row>
    <row r="4813" spans="1:13" x14ac:dyDescent="0.15">
      <c r="A4813" t="s">
        <v>400</v>
      </c>
      <c r="B4813" t="s">
        <v>1499</v>
      </c>
      <c r="C4813" t="s">
        <v>1521</v>
      </c>
      <c r="D4813" t="s">
        <v>1530</v>
      </c>
      <c r="E4813" t="s">
        <v>1503</v>
      </c>
      <c r="F4813" t="s">
        <v>1504</v>
      </c>
      <c r="G4813" t="s">
        <v>1505</v>
      </c>
      <c r="H4813" t="s">
        <v>1531</v>
      </c>
      <c r="I4813" t="s">
        <v>1699</v>
      </c>
      <c r="J4813" t="s">
        <v>6311</v>
      </c>
      <c r="M4813" t="str">
        <f>IF(L4813&lt;&gt;"", L4813, IF(K4813&lt;&gt;"", K4813, IF(J4813&lt;&gt;"", J4813, IF(I4813&lt;&gt;"", I4813, IF(H4813&lt;&gt;"", H4813, IF(G4813&lt;&gt;"", G4813, IF(F4813&lt;&gt;"", F4813, IF(E4813&lt;&gt;"", E4813, IF(D4813&lt;&gt;"", D4813, "")))))))))</f>
        <v>t_ActivityNewPokemonObtain_Icon_02.png</v>
      </c>
    </row>
    <row r="4814" spans="1:13" x14ac:dyDescent="0.15">
      <c r="A4814" t="s">
        <v>401</v>
      </c>
      <c r="B4814" t="s">
        <v>1548</v>
      </c>
      <c r="C4814" t="s">
        <v>1549</v>
      </c>
      <c r="D4814" t="s">
        <v>1550</v>
      </c>
      <c r="E4814" t="s">
        <v>1818</v>
      </c>
      <c r="F4814" t="s">
        <v>5614</v>
      </c>
      <c r="G4814" t="s">
        <v>6312</v>
      </c>
      <c r="M4814" t="str">
        <f>IF(L4814&lt;&gt;"", L4814, IF(K4814&lt;&gt;"", K4814, IF(J4814&lt;&gt;"", J4814, IF(I4814&lt;&gt;"", I4814, IF(H4814&lt;&gt;"", H4814, IF(G4814&lt;&gt;"", G4814, IF(F4814&lt;&gt;"", F4814, IF(E4814&lt;&gt;"", E4814, IF(D4814&lt;&gt;"", D4814, "")))))))))</f>
        <v>t_entrycard_bg_itemicon128_dfa0b9166c521d8f.png</v>
      </c>
    </row>
    <row r="4815" spans="1:13" x14ac:dyDescent="0.15">
      <c r="A4815" t="s">
        <v>401</v>
      </c>
      <c r="B4815" t="s">
        <v>1548</v>
      </c>
      <c r="C4815" t="s">
        <v>1549</v>
      </c>
      <c r="D4815" t="s">
        <v>1550</v>
      </c>
      <c r="E4815" t="s">
        <v>1818</v>
      </c>
      <c r="F4815" t="s">
        <v>5614</v>
      </c>
      <c r="G4815" t="s">
        <v>6313</v>
      </c>
      <c r="M4815" t="str">
        <f>IF(L4815&lt;&gt;"", L4815, IF(K4815&lt;&gt;"", K4815, IF(J4815&lt;&gt;"", J4815, IF(I4815&lt;&gt;"", I4815, IF(H4815&lt;&gt;"", H4815, IF(G4815&lt;&gt;"", G4815, IF(F4815&lt;&gt;"", F4815, IF(E4815&lt;&gt;"", E4815, IF(D4815&lt;&gt;"", D4815, "")))))))))</f>
        <v>t_entrycard_frame_itemicon106_8a2e7b7903f86774.png</v>
      </c>
    </row>
    <row r="4816" spans="1:13" x14ac:dyDescent="0.15">
      <c r="A4816" t="s">
        <v>401</v>
      </c>
      <c r="B4816" t="s">
        <v>1548</v>
      </c>
      <c r="C4816" t="s">
        <v>1549</v>
      </c>
      <c r="D4816" t="s">
        <v>1550</v>
      </c>
      <c r="E4816" t="s">
        <v>1818</v>
      </c>
      <c r="F4816" t="s">
        <v>5614</v>
      </c>
      <c r="G4816" t="s">
        <v>6314</v>
      </c>
      <c r="M4816" t="str">
        <f>IF(L4816&lt;&gt;"", L4816, IF(K4816&lt;&gt;"", K4816, IF(J4816&lt;&gt;"", J4816, IF(I4816&lt;&gt;"", I4816, IF(H4816&lt;&gt;"", H4816, IF(G4816&lt;&gt;"", G4816, IF(F4816&lt;&gt;"", F4816, IF(E4816&lt;&gt;"", E4816, IF(D4816&lt;&gt;"", D4816, "")))))))))</f>
        <v>t_entrycard_paster_itemicon349_78560c5cd3eb683a.png</v>
      </c>
    </row>
    <row r="4817" spans="1:13" x14ac:dyDescent="0.15">
      <c r="A4817" t="s">
        <v>401</v>
      </c>
      <c r="B4817" t="s">
        <v>1548</v>
      </c>
      <c r="C4817" t="s">
        <v>1549</v>
      </c>
      <c r="D4817" t="s">
        <v>1550</v>
      </c>
      <c r="E4817" t="s">
        <v>1818</v>
      </c>
      <c r="F4817" t="s">
        <v>6315</v>
      </c>
      <c r="G4817" t="s">
        <v>6316</v>
      </c>
      <c r="M4817" t="str">
        <f>IF(L4817&lt;&gt;"", L4817, IF(K4817&lt;&gt;"", K4817, IF(J4817&lt;&gt;"", J4817, IF(I4817&lt;&gt;"", I4817, IF(H4817&lt;&gt;"", H4817, IF(G4817&lt;&gt;"", G4817, IF(F4817&lt;&gt;"", F4817, IF(E4817&lt;&gt;"", E4817, IF(D4817&lt;&gt;"", D4817, "")))))))))</f>
        <v>t_entrycard_frame106_702456c6f765bec2.png</v>
      </c>
    </row>
    <row r="4818" spans="1:13" x14ac:dyDescent="0.15">
      <c r="A4818" t="s">
        <v>401</v>
      </c>
      <c r="B4818" t="s">
        <v>1548</v>
      </c>
      <c r="C4818" t="s">
        <v>1549</v>
      </c>
      <c r="D4818" t="s">
        <v>1550</v>
      </c>
      <c r="E4818" t="s">
        <v>1818</v>
      </c>
      <c r="F4818" t="s">
        <v>6315</v>
      </c>
      <c r="G4818" t="s">
        <v>6317</v>
      </c>
      <c r="M4818" t="str">
        <f>IF(L4818&lt;&gt;"", L4818, IF(K4818&lt;&gt;"", K4818, IF(J4818&lt;&gt;"", J4818, IF(I4818&lt;&gt;"", I4818, IF(H4818&lt;&gt;"", H4818, IF(G4818&lt;&gt;"", G4818, IF(F4818&lt;&gt;"", F4818, IF(E4818&lt;&gt;"", E4818, IF(D4818&lt;&gt;"", D4818, "")))))))))</f>
        <v>t_entrycard_frame_icon106_e7e6a1ec14808903.png</v>
      </c>
    </row>
    <row r="4819" spans="1:13" x14ac:dyDescent="0.15">
      <c r="A4819" t="s">
        <v>401</v>
      </c>
      <c r="B4819" t="s">
        <v>1548</v>
      </c>
      <c r="C4819" t="s">
        <v>1549</v>
      </c>
      <c r="D4819" t="s">
        <v>1550</v>
      </c>
      <c r="E4819" t="s">
        <v>1818</v>
      </c>
      <c r="F4819" t="s">
        <v>6318</v>
      </c>
      <c r="G4819" t="s">
        <v>6319</v>
      </c>
      <c r="M4819" t="str">
        <f>IF(L4819&lt;&gt;"", L4819, IF(K4819&lt;&gt;"", K4819, IF(J4819&lt;&gt;"", J4819, IF(I4819&lt;&gt;"", I4819, IF(H4819&lt;&gt;"", H4819, IF(G4819&lt;&gt;"", G4819, IF(F4819&lt;&gt;"", F4819, IF(E4819&lt;&gt;"", E4819, IF(D4819&lt;&gt;"", D4819, "")))))))))</f>
        <v>t_entrycard_bg128_3b0413e2c34b281d.png</v>
      </c>
    </row>
    <row r="4820" spans="1:13" x14ac:dyDescent="0.15">
      <c r="A4820" t="s">
        <v>401</v>
      </c>
      <c r="B4820" t="s">
        <v>1548</v>
      </c>
      <c r="C4820" t="s">
        <v>1549</v>
      </c>
      <c r="D4820" t="s">
        <v>1550</v>
      </c>
      <c r="E4820" t="s">
        <v>1818</v>
      </c>
      <c r="F4820" t="s">
        <v>6318</v>
      </c>
      <c r="G4820" t="s">
        <v>6320</v>
      </c>
      <c r="M4820" t="str">
        <f>IF(L4820&lt;&gt;"", L4820, IF(K4820&lt;&gt;"", K4820, IF(J4820&lt;&gt;"", J4820, IF(I4820&lt;&gt;"", I4820, IF(H4820&lt;&gt;"", H4820, IF(G4820&lt;&gt;"", G4820, IF(F4820&lt;&gt;"", F4820, IF(E4820&lt;&gt;"", E4820, IF(D4820&lt;&gt;"", D4820, "")))))))))</f>
        <v>t_entrycard_bg_icon128_bbaad365fb0fd843.png</v>
      </c>
    </row>
    <row r="4821" spans="1:13" x14ac:dyDescent="0.15">
      <c r="A4821" t="s">
        <v>401</v>
      </c>
      <c r="B4821" t="s">
        <v>1548</v>
      </c>
      <c r="C4821" t="s">
        <v>1549</v>
      </c>
      <c r="D4821" t="s">
        <v>1550</v>
      </c>
      <c r="E4821" t="s">
        <v>1818</v>
      </c>
      <c r="F4821" t="s">
        <v>2090</v>
      </c>
      <c r="G4821" t="s">
        <v>6321</v>
      </c>
      <c r="M4821" t="str">
        <f>IF(L4821&lt;&gt;"", L4821, IF(K4821&lt;&gt;"", K4821, IF(J4821&lt;&gt;"", J4821, IF(I4821&lt;&gt;"", I4821, IF(H4821&lt;&gt;"", H4821, IF(G4821&lt;&gt;"", G4821, IF(F4821&lt;&gt;"", F4821, IF(E4821&lt;&gt;"", E4821, IF(D4821&lt;&gt;"", D4821, "")))))))))</f>
        <v>t_entrycard_paster_icon347_e178aaa8828d2f9c.png</v>
      </c>
    </row>
    <row r="4822" spans="1:13" x14ac:dyDescent="0.15">
      <c r="A4822" t="s">
        <v>401</v>
      </c>
      <c r="B4822" t="s">
        <v>1548</v>
      </c>
      <c r="C4822" t="s">
        <v>1549</v>
      </c>
      <c r="D4822" t="s">
        <v>1550</v>
      </c>
      <c r="E4822" t="s">
        <v>1818</v>
      </c>
      <c r="F4822" t="s">
        <v>2090</v>
      </c>
      <c r="G4822" t="s">
        <v>6322</v>
      </c>
      <c r="M4822" t="str">
        <f>IF(L4822&lt;&gt;"", L4822, IF(K4822&lt;&gt;"", K4822, IF(J4822&lt;&gt;"", J4822, IF(I4822&lt;&gt;"", I4822, IF(H4822&lt;&gt;"", H4822, IF(G4822&lt;&gt;"", G4822, IF(F4822&lt;&gt;"", F4822, IF(E4822&lt;&gt;"", E4822, IF(D4822&lt;&gt;"", D4822, "")))))))))</f>
        <v>t_entrycard_paster_icon349_23161f923f2f083e.png</v>
      </c>
    </row>
    <row r="4823" spans="1:13" x14ac:dyDescent="0.15">
      <c r="A4823" t="s">
        <v>402</v>
      </c>
      <c r="B4823" t="s">
        <v>1548</v>
      </c>
      <c r="C4823" t="s">
        <v>2048</v>
      </c>
      <c r="D4823" t="s">
        <v>2049</v>
      </c>
      <c r="E4823" t="s">
        <v>1550</v>
      </c>
      <c r="F4823" t="s">
        <v>1818</v>
      </c>
      <c r="G4823" t="s">
        <v>5614</v>
      </c>
      <c r="H4823" t="s">
        <v>6323</v>
      </c>
      <c r="M4823" t="str">
        <f>IF(L4823&lt;&gt;"", L4823, IF(K4823&lt;&gt;"", K4823, IF(J4823&lt;&gt;"", J4823, IF(I4823&lt;&gt;"", I4823, IF(H4823&lt;&gt;"", H4823, IF(G4823&lt;&gt;"", G4823, IF(F4823&lt;&gt;"", F4823, IF(E4823&lt;&gt;"", E4823, IF(D4823&lt;&gt;"", D4823, "")))))))))</f>
        <v>t_entrycard_bg_itemicon128.png</v>
      </c>
    </row>
    <row r="4824" spans="1:13" x14ac:dyDescent="0.15">
      <c r="A4824" t="s">
        <v>402</v>
      </c>
      <c r="B4824" t="s">
        <v>1548</v>
      </c>
      <c r="C4824" t="s">
        <v>2048</v>
      </c>
      <c r="D4824" t="s">
        <v>2049</v>
      </c>
      <c r="E4824" t="s">
        <v>1550</v>
      </c>
      <c r="F4824" t="s">
        <v>1818</v>
      </c>
      <c r="G4824" t="s">
        <v>5614</v>
      </c>
      <c r="H4824" t="s">
        <v>6324</v>
      </c>
      <c r="M4824" t="str">
        <f>IF(L4824&lt;&gt;"", L4824, IF(K4824&lt;&gt;"", K4824, IF(J4824&lt;&gt;"", J4824, IF(I4824&lt;&gt;"", I4824, IF(H4824&lt;&gt;"", H4824, IF(G4824&lt;&gt;"", G4824, IF(F4824&lt;&gt;"", F4824, IF(E4824&lt;&gt;"", E4824, IF(D4824&lt;&gt;"", D4824, "")))))))))</f>
        <v>t_entrycard_frame_itemicon106.png</v>
      </c>
    </row>
    <row r="4825" spans="1:13" x14ac:dyDescent="0.15">
      <c r="A4825" t="s">
        <v>402</v>
      </c>
      <c r="B4825" t="s">
        <v>1548</v>
      </c>
      <c r="C4825" t="s">
        <v>2048</v>
      </c>
      <c r="D4825" t="s">
        <v>2049</v>
      </c>
      <c r="E4825" t="s">
        <v>1550</v>
      </c>
      <c r="F4825" t="s">
        <v>1818</v>
      </c>
      <c r="G4825" t="s">
        <v>5614</v>
      </c>
      <c r="H4825" t="s">
        <v>6325</v>
      </c>
      <c r="M4825" t="str">
        <f>IF(L4825&lt;&gt;"", L4825, IF(K4825&lt;&gt;"", K4825, IF(J4825&lt;&gt;"", J4825, IF(I4825&lt;&gt;"", I4825, IF(H4825&lt;&gt;"", H4825, IF(G4825&lt;&gt;"", G4825, IF(F4825&lt;&gt;"", F4825, IF(E4825&lt;&gt;"", E4825, IF(D4825&lt;&gt;"", D4825, "")))))))))</f>
        <v>t_entrycard_paster_itemicon349.png</v>
      </c>
    </row>
    <row r="4826" spans="1:13" x14ac:dyDescent="0.15">
      <c r="A4826" t="s">
        <v>402</v>
      </c>
      <c r="B4826" t="s">
        <v>1548</v>
      </c>
      <c r="C4826" t="s">
        <v>2048</v>
      </c>
      <c r="D4826" t="s">
        <v>2049</v>
      </c>
      <c r="E4826" t="s">
        <v>1550</v>
      </c>
      <c r="F4826" t="s">
        <v>1818</v>
      </c>
      <c r="G4826" t="s">
        <v>6315</v>
      </c>
      <c r="H4826" t="s">
        <v>6326</v>
      </c>
      <c r="M4826" t="str">
        <f>IF(L4826&lt;&gt;"", L4826, IF(K4826&lt;&gt;"", K4826, IF(J4826&lt;&gt;"", J4826, IF(I4826&lt;&gt;"", I4826, IF(H4826&lt;&gt;"", H4826, IF(G4826&lt;&gt;"", G4826, IF(F4826&lt;&gt;"", F4826, IF(E4826&lt;&gt;"", E4826, IF(D4826&lt;&gt;"", D4826, "")))))))))</f>
        <v>t_entrycard_frame106.png</v>
      </c>
    </row>
    <row r="4827" spans="1:13" x14ac:dyDescent="0.15">
      <c r="A4827" t="s">
        <v>402</v>
      </c>
      <c r="B4827" t="s">
        <v>1548</v>
      </c>
      <c r="C4827" t="s">
        <v>2048</v>
      </c>
      <c r="D4827" t="s">
        <v>2049</v>
      </c>
      <c r="E4827" t="s">
        <v>1550</v>
      </c>
      <c r="F4827" t="s">
        <v>1818</v>
      </c>
      <c r="G4827" t="s">
        <v>6315</v>
      </c>
      <c r="H4827" t="s">
        <v>6327</v>
      </c>
      <c r="M4827" t="str">
        <f>IF(L4827&lt;&gt;"", L4827, IF(K4827&lt;&gt;"", K4827, IF(J4827&lt;&gt;"", J4827, IF(I4827&lt;&gt;"", I4827, IF(H4827&lt;&gt;"", H4827, IF(G4827&lt;&gt;"", G4827, IF(F4827&lt;&gt;"", F4827, IF(E4827&lt;&gt;"", E4827, IF(D4827&lt;&gt;"", D4827, "")))))))))</f>
        <v>t_entrycard_frame_icon106.png</v>
      </c>
    </row>
    <row r="4828" spans="1:13" x14ac:dyDescent="0.15">
      <c r="A4828" t="s">
        <v>402</v>
      </c>
      <c r="B4828" t="s">
        <v>1548</v>
      </c>
      <c r="C4828" t="s">
        <v>2048</v>
      </c>
      <c r="D4828" t="s">
        <v>2049</v>
      </c>
      <c r="E4828" t="s">
        <v>1550</v>
      </c>
      <c r="F4828" t="s">
        <v>1818</v>
      </c>
      <c r="G4828" t="s">
        <v>6318</v>
      </c>
      <c r="H4828" t="s">
        <v>6328</v>
      </c>
      <c r="M4828" t="str">
        <f>IF(L4828&lt;&gt;"", L4828, IF(K4828&lt;&gt;"", K4828, IF(J4828&lt;&gt;"", J4828, IF(I4828&lt;&gt;"", I4828, IF(H4828&lt;&gt;"", H4828, IF(G4828&lt;&gt;"", G4828, IF(F4828&lt;&gt;"", F4828, IF(E4828&lt;&gt;"", E4828, IF(D4828&lt;&gt;"", D4828, "")))))))))</f>
        <v>t_entrycard_bg128.png</v>
      </c>
    </row>
    <row r="4829" spans="1:13" x14ac:dyDescent="0.15">
      <c r="A4829" t="s">
        <v>402</v>
      </c>
      <c r="B4829" t="s">
        <v>1548</v>
      </c>
      <c r="C4829" t="s">
        <v>2048</v>
      </c>
      <c r="D4829" t="s">
        <v>2049</v>
      </c>
      <c r="E4829" t="s">
        <v>1550</v>
      </c>
      <c r="F4829" t="s">
        <v>1818</v>
      </c>
      <c r="G4829" t="s">
        <v>6318</v>
      </c>
      <c r="H4829" t="s">
        <v>6329</v>
      </c>
      <c r="M4829" t="str">
        <f>IF(L4829&lt;&gt;"", L4829, IF(K4829&lt;&gt;"", K4829, IF(J4829&lt;&gt;"", J4829, IF(I4829&lt;&gt;"", I4829, IF(H4829&lt;&gt;"", H4829, IF(G4829&lt;&gt;"", G4829, IF(F4829&lt;&gt;"", F4829, IF(E4829&lt;&gt;"", E4829, IF(D4829&lt;&gt;"", D4829, "")))))))))</f>
        <v>t_entrycard_bg_icon128.png</v>
      </c>
    </row>
    <row r="4830" spans="1:13" x14ac:dyDescent="0.15">
      <c r="A4830" t="s">
        <v>402</v>
      </c>
      <c r="B4830" t="s">
        <v>1548</v>
      </c>
      <c r="C4830" t="s">
        <v>2048</v>
      </c>
      <c r="D4830" t="s">
        <v>2049</v>
      </c>
      <c r="E4830" t="s">
        <v>1550</v>
      </c>
      <c r="F4830" t="s">
        <v>1818</v>
      </c>
      <c r="G4830" t="s">
        <v>2090</v>
      </c>
      <c r="H4830" t="s">
        <v>6330</v>
      </c>
      <c r="M4830" t="str">
        <f>IF(L4830&lt;&gt;"", L4830, IF(K4830&lt;&gt;"", K4830, IF(J4830&lt;&gt;"", J4830, IF(I4830&lt;&gt;"", I4830, IF(H4830&lt;&gt;"", H4830, IF(G4830&lt;&gt;"", G4830, IF(F4830&lt;&gt;"", F4830, IF(E4830&lt;&gt;"", E4830, IF(D4830&lt;&gt;"", D4830, "")))))))))</f>
        <v>t_entrycard_paster_icon347.png</v>
      </c>
    </row>
    <row r="4831" spans="1:13" x14ac:dyDescent="0.15">
      <c r="A4831" t="s">
        <v>402</v>
      </c>
      <c r="B4831" t="s">
        <v>1548</v>
      </c>
      <c r="C4831" t="s">
        <v>2048</v>
      </c>
      <c r="D4831" t="s">
        <v>2049</v>
      </c>
      <c r="E4831" t="s">
        <v>1550</v>
      </c>
      <c r="F4831" t="s">
        <v>1818</v>
      </c>
      <c r="G4831" t="s">
        <v>2090</v>
      </c>
      <c r="H4831" t="s">
        <v>6331</v>
      </c>
      <c r="M4831" t="str">
        <f>IF(L4831&lt;&gt;"", L4831, IF(K4831&lt;&gt;"", K4831, IF(J4831&lt;&gt;"", J4831, IF(I4831&lt;&gt;"", I4831, IF(H4831&lt;&gt;"", H4831, IF(G4831&lt;&gt;"", G4831, IF(F4831&lt;&gt;"", F4831, IF(E4831&lt;&gt;"", E4831, IF(D4831&lt;&gt;"", D4831, "")))))))))</f>
        <v>t_entrycard_paster_icon349.png</v>
      </c>
    </row>
    <row r="4832" spans="1:13" x14ac:dyDescent="0.15">
      <c r="A4832" t="s">
        <v>402</v>
      </c>
      <c r="B4832" t="s">
        <v>1548</v>
      </c>
      <c r="C4832" t="s">
        <v>2048</v>
      </c>
      <c r="D4832" t="s">
        <v>2112</v>
      </c>
      <c r="E4832" t="s">
        <v>1550</v>
      </c>
      <c r="F4832" t="s">
        <v>4917</v>
      </c>
      <c r="G4832" t="s">
        <v>4918</v>
      </c>
      <c r="H4832" t="s">
        <v>6332</v>
      </c>
      <c r="M4832" t="str">
        <f>IF(L4832&lt;&gt;"", L4832, IF(K4832&lt;&gt;"", K4832, IF(J4832&lt;&gt;"", J4832, IF(I4832&lt;&gt;"", I4832, IF(H4832&lt;&gt;"", H4832, IF(G4832&lt;&gt;"", G4832, IF(F4832&lt;&gt;"", F4832, IF(E4832&lt;&gt;"", E4832, IF(D4832&lt;&gt;"", D4832, "")))))))))</f>
        <v>t_battlePassAward_icon_01.png</v>
      </c>
    </row>
    <row r="4833" spans="1:13" x14ac:dyDescent="0.15">
      <c r="A4833" t="s">
        <v>402</v>
      </c>
      <c r="B4833" t="s">
        <v>1548</v>
      </c>
      <c r="C4833" t="s">
        <v>2048</v>
      </c>
      <c r="D4833" t="s">
        <v>2112</v>
      </c>
      <c r="E4833" t="s">
        <v>1550</v>
      </c>
      <c r="F4833" t="s">
        <v>4917</v>
      </c>
      <c r="G4833" t="s">
        <v>4918</v>
      </c>
      <c r="H4833" t="s">
        <v>6333</v>
      </c>
      <c r="M4833" t="str">
        <f>IF(L4833&lt;&gt;"", L4833, IF(K4833&lt;&gt;"", K4833, IF(J4833&lt;&gt;"", J4833, IF(I4833&lt;&gt;"", I4833, IF(H4833&lt;&gt;"", H4833, IF(G4833&lt;&gt;"", G4833, IF(F4833&lt;&gt;"", F4833, IF(E4833&lt;&gt;"", E4833, IF(D4833&lt;&gt;"", D4833, "")))))))))</f>
        <v>t_battlePassAward_icon_02.png</v>
      </c>
    </row>
    <row r="4834" spans="1:13" x14ac:dyDescent="0.15">
      <c r="A4834" t="s">
        <v>402</v>
      </c>
      <c r="B4834" t="s">
        <v>1548</v>
      </c>
      <c r="C4834" t="s">
        <v>2048</v>
      </c>
      <c r="D4834" t="s">
        <v>2112</v>
      </c>
      <c r="E4834" t="s">
        <v>1550</v>
      </c>
      <c r="F4834" t="s">
        <v>1907</v>
      </c>
      <c r="G4834" t="s">
        <v>1908</v>
      </c>
      <c r="H4834" t="s">
        <v>1909</v>
      </c>
      <c r="I4834" t="s">
        <v>6334</v>
      </c>
      <c r="M4834" t="str">
        <f>IF(L4834&lt;&gt;"", L4834, IF(K4834&lt;&gt;"", K4834, IF(J4834&lt;&gt;"", J4834, IF(I4834&lt;&gt;"", I4834, IF(H4834&lt;&gt;"", H4834, IF(G4834&lt;&gt;"", G4834, IF(F4834&lt;&gt;"", F4834, IF(E4834&lt;&gt;"", E4834, IF(D4834&lt;&gt;"", D4834, "")))))))))</f>
        <v>t_Props_Badge_Icon_0000_1.png</v>
      </c>
    </row>
    <row r="4835" spans="1:13" x14ac:dyDescent="0.15">
      <c r="A4835" t="s">
        <v>402</v>
      </c>
      <c r="B4835" t="s">
        <v>1548</v>
      </c>
      <c r="C4835" t="s">
        <v>2048</v>
      </c>
      <c r="D4835" t="s">
        <v>2112</v>
      </c>
      <c r="E4835" t="s">
        <v>1550</v>
      </c>
      <c r="F4835" t="s">
        <v>1907</v>
      </c>
      <c r="G4835" t="s">
        <v>1908</v>
      </c>
      <c r="H4835" t="s">
        <v>1909</v>
      </c>
      <c r="I4835" t="s">
        <v>6335</v>
      </c>
      <c r="M4835" t="str">
        <f>IF(L4835&lt;&gt;"", L4835, IF(K4835&lt;&gt;"", K4835, IF(J4835&lt;&gt;"", J4835, IF(I4835&lt;&gt;"", I4835, IF(H4835&lt;&gt;"", H4835, IF(G4835&lt;&gt;"", G4835, IF(F4835&lt;&gt;"", F4835, IF(E4835&lt;&gt;"", E4835, IF(D4835&lt;&gt;"", D4835, "")))))))))</f>
        <v>t_Props_Badge_Icon_0000_2.png</v>
      </c>
    </row>
    <row r="4836" spans="1:13" x14ac:dyDescent="0.15">
      <c r="A4836" t="s">
        <v>402</v>
      </c>
      <c r="B4836" t="s">
        <v>1548</v>
      </c>
      <c r="C4836" t="s">
        <v>2048</v>
      </c>
      <c r="D4836" t="s">
        <v>2112</v>
      </c>
      <c r="E4836" t="s">
        <v>1550</v>
      </c>
      <c r="F4836" t="s">
        <v>1907</v>
      </c>
      <c r="G4836" t="s">
        <v>1908</v>
      </c>
      <c r="H4836" t="s">
        <v>1909</v>
      </c>
      <c r="I4836" t="s">
        <v>6336</v>
      </c>
      <c r="M4836" t="str">
        <f>IF(L4836&lt;&gt;"", L4836, IF(K4836&lt;&gt;"", K4836, IF(J4836&lt;&gt;"", J4836, IF(I4836&lt;&gt;"", I4836, IF(H4836&lt;&gt;"", H4836, IF(G4836&lt;&gt;"", G4836, IF(F4836&lt;&gt;"", F4836, IF(E4836&lt;&gt;"", E4836, IF(D4836&lt;&gt;"", D4836, "")))))))))</f>
        <v>t_Props_Badge_Icon_0000_3.png</v>
      </c>
    </row>
    <row r="4837" spans="1:13" x14ac:dyDescent="0.15">
      <c r="A4837" t="s">
        <v>402</v>
      </c>
      <c r="B4837" t="s">
        <v>1548</v>
      </c>
      <c r="C4837" t="s">
        <v>2048</v>
      </c>
      <c r="D4837" t="s">
        <v>2112</v>
      </c>
      <c r="E4837" t="s">
        <v>1550</v>
      </c>
      <c r="F4837" t="s">
        <v>1907</v>
      </c>
      <c r="G4837" t="s">
        <v>1908</v>
      </c>
      <c r="H4837" t="s">
        <v>1909</v>
      </c>
      <c r="I4837" t="s">
        <v>6337</v>
      </c>
      <c r="M4837" t="str">
        <f>IF(L4837&lt;&gt;"", L4837, IF(K4837&lt;&gt;"", K4837, IF(J4837&lt;&gt;"", J4837, IF(I4837&lt;&gt;"", I4837, IF(H4837&lt;&gt;"", H4837, IF(G4837&lt;&gt;"", G4837, IF(F4837&lt;&gt;"", F4837, IF(E4837&lt;&gt;"", E4837, IF(D4837&lt;&gt;"", D4837, "")))))))))</f>
        <v>t_Props_icon_PkmBondCandy.png</v>
      </c>
    </row>
    <row r="4838" spans="1:13" x14ac:dyDescent="0.15">
      <c r="A4838" t="s">
        <v>403</v>
      </c>
      <c r="B4838" t="s">
        <v>1548</v>
      </c>
      <c r="C4838" t="s">
        <v>3451</v>
      </c>
      <c r="D4838" t="s">
        <v>1550</v>
      </c>
      <c r="E4838" t="s">
        <v>4917</v>
      </c>
      <c r="F4838" t="s">
        <v>4918</v>
      </c>
      <c r="G4838" t="s">
        <v>6253</v>
      </c>
      <c r="M4838" t="str">
        <f>IF(L4838&lt;&gt;"", L4838, IF(K4838&lt;&gt;"", K4838, IF(J4838&lt;&gt;"", J4838, IF(I4838&lt;&gt;"", I4838, IF(H4838&lt;&gt;"", H4838, IF(G4838&lt;&gt;"", G4838, IF(F4838&lt;&gt;"", F4838, IF(E4838&lt;&gt;"", E4838, IF(D4838&lt;&gt;"", D4838, "")))))))))</f>
        <v>t_battlePassAward_icon_01_46177ad60d057fb0.png</v>
      </c>
    </row>
    <row r="4839" spans="1:13" x14ac:dyDescent="0.15">
      <c r="A4839" t="s">
        <v>403</v>
      </c>
      <c r="B4839" t="s">
        <v>1548</v>
      </c>
      <c r="C4839" t="s">
        <v>3451</v>
      </c>
      <c r="D4839" t="s">
        <v>1550</v>
      </c>
      <c r="E4839" t="s">
        <v>4917</v>
      </c>
      <c r="F4839" t="s">
        <v>4918</v>
      </c>
      <c r="G4839" t="s">
        <v>6254</v>
      </c>
      <c r="M4839" t="str">
        <f>IF(L4839&lt;&gt;"", L4839, IF(K4839&lt;&gt;"", K4839, IF(J4839&lt;&gt;"", J4839, IF(I4839&lt;&gt;"", I4839, IF(H4839&lt;&gt;"", H4839, IF(G4839&lt;&gt;"", G4839, IF(F4839&lt;&gt;"", F4839, IF(E4839&lt;&gt;"", E4839, IF(D4839&lt;&gt;"", D4839, "")))))))))</f>
        <v>t_battlePassAward_icon_02_042a5de77b2141f8.png</v>
      </c>
    </row>
    <row r="4840" spans="1:13" x14ac:dyDescent="0.15">
      <c r="A4840" t="s">
        <v>403</v>
      </c>
      <c r="B4840" t="s">
        <v>1548</v>
      </c>
      <c r="C4840" t="s">
        <v>3451</v>
      </c>
      <c r="D4840" t="s">
        <v>1550</v>
      </c>
      <c r="E4840" t="s">
        <v>1818</v>
      </c>
      <c r="F4840" t="s">
        <v>5614</v>
      </c>
      <c r="G4840" t="s">
        <v>6312</v>
      </c>
      <c r="M4840" t="str">
        <f>IF(L4840&lt;&gt;"", L4840, IF(K4840&lt;&gt;"", K4840, IF(J4840&lt;&gt;"", J4840, IF(I4840&lt;&gt;"", I4840, IF(H4840&lt;&gt;"", H4840, IF(G4840&lt;&gt;"", G4840, IF(F4840&lt;&gt;"", F4840, IF(E4840&lt;&gt;"", E4840, IF(D4840&lt;&gt;"", D4840, "")))))))))</f>
        <v>t_entrycard_bg_itemicon128_dfa0b9166c521d8f.png</v>
      </c>
    </row>
    <row r="4841" spans="1:13" x14ac:dyDescent="0.15">
      <c r="A4841" t="s">
        <v>403</v>
      </c>
      <c r="B4841" t="s">
        <v>1548</v>
      </c>
      <c r="C4841" t="s">
        <v>3451</v>
      </c>
      <c r="D4841" t="s">
        <v>1550</v>
      </c>
      <c r="E4841" t="s">
        <v>1818</v>
      </c>
      <c r="F4841" t="s">
        <v>5614</v>
      </c>
      <c r="G4841" t="s">
        <v>6313</v>
      </c>
      <c r="M4841" t="str">
        <f>IF(L4841&lt;&gt;"", L4841, IF(K4841&lt;&gt;"", K4841, IF(J4841&lt;&gt;"", J4841, IF(I4841&lt;&gt;"", I4841, IF(H4841&lt;&gt;"", H4841, IF(G4841&lt;&gt;"", G4841, IF(F4841&lt;&gt;"", F4841, IF(E4841&lt;&gt;"", E4841, IF(D4841&lt;&gt;"", D4841, "")))))))))</f>
        <v>t_entrycard_frame_itemicon106_8a2e7b7903f86774.png</v>
      </c>
    </row>
    <row r="4842" spans="1:13" x14ac:dyDescent="0.15">
      <c r="A4842" t="s">
        <v>403</v>
      </c>
      <c r="B4842" t="s">
        <v>1548</v>
      </c>
      <c r="C4842" t="s">
        <v>3451</v>
      </c>
      <c r="D4842" t="s">
        <v>1550</v>
      </c>
      <c r="E4842" t="s">
        <v>1818</v>
      </c>
      <c r="F4842" t="s">
        <v>5614</v>
      </c>
      <c r="G4842" t="s">
        <v>6314</v>
      </c>
      <c r="M4842" t="str">
        <f>IF(L4842&lt;&gt;"", L4842, IF(K4842&lt;&gt;"", K4842, IF(J4842&lt;&gt;"", J4842, IF(I4842&lt;&gt;"", I4842, IF(H4842&lt;&gt;"", H4842, IF(G4842&lt;&gt;"", G4842, IF(F4842&lt;&gt;"", F4842, IF(E4842&lt;&gt;"", E4842, IF(D4842&lt;&gt;"", D4842, "")))))))))</f>
        <v>t_entrycard_paster_itemicon349_78560c5cd3eb683a.png</v>
      </c>
    </row>
    <row r="4843" spans="1:13" x14ac:dyDescent="0.15">
      <c r="A4843" t="s">
        <v>403</v>
      </c>
      <c r="B4843" t="s">
        <v>1548</v>
      </c>
      <c r="C4843" t="s">
        <v>3451</v>
      </c>
      <c r="D4843" t="s">
        <v>1550</v>
      </c>
      <c r="E4843" t="s">
        <v>1818</v>
      </c>
      <c r="F4843" t="s">
        <v>6315</v>
      </c>
      <c r="G4843" t="s">
        <v>6316</v>
      </c>
      <c r="M4843" t="str">
        <f>IF(L4843&lt;&gt;"", L4843, IF(K4843&lt;&gt;"", K4843, IF(J4843&lt;&gt;"", J4843, IF(I4843&lt;&gt;"", I4843, IF(H4843&lt;&gt;"", H4843, IF(G4843&lt;&gt;"", G4843, IF(F4843&lt;&gt;"", F4843, IF(E4843&lt;&gt;"", E4843, IF(D4843&lt;&gt;"", D4843, "")))))))))</f>
        <v>t_entrycard_frame106_702456c6f765bec2.png</v>
      </c>
    </row>
    <row r="4844" spans="1:13" x14ac:dyDescent="0.15">
      <c r="A4844" t="s">
        <v>403</v>
      </c>
      <c r="B4844" t="s">
        <v>1548</v>
      </c>
      <c r="C4844" t="s">
        <v>3451</v>
      </c>
      <c r="D4844" t="s">
        <v>1550</v>
      </c>
      <c r="E4844" t="s">
        <v>1818</v>
      </c>
      <c r="F4844" t="s">
        <v>6315</v>
      </c>
      <c r="G4844" t="s">
        <v>6317</v>
      </c>
      <c r="M4844" t="str">
        <f>IF(L4844&lt;&gt;"", L4844, IF(K4844&lt;&gt;"", K4844, IF(J4844&lt;&gt;"", J4844, IF(I4844&lt;&gt;"", I4844, IF(H4844&lt;&gt;"", H4844, IF(G4844&lt;&gt;"", G4844, IF(F4844&lt;&gt;"", F4844, IF(E4844&lt;&gt;"", E4844, IF(D4844&lt;&gt;"", D4844, "")))))))))</f>
        <v>t_entrycard_frame_icon106_e7e6a1ec14808903.png</v>
      </c>
    </row>
    <row r="4845" spans="1:13" x14ac:dyDescent="0.15">
      <c r="A4845" t="s">
        <v>403</v>
      </c>
      <c r="B4845" t="s">
        <v>1548</v>
      </c>
      <c r="C4845" t="s">
        <v>3451</v>
      </c>
      <c r="D4845" t="s">
        <v>1550</v>
      </c>
      <c r="E4845" t="s">
        <v>1818</v>
      </c>
      <c r="F4845" t="s">
        <v>6318</v>
      </c>
      <c r="G4845" t="s">
        <v>6319</v>
      </c>
      <c r="M4845" t="str">
        <f>IF(L4845&lt;&gt;"", L4845, IF(K4845&lt;&gt;"", K4845, IF(J4845&lt;&gt;"", J4845, IF(I4845&lt;&gt;"", I4845, IF(H4845&lt;&gt;"", H4845, IF(G4845&lt;&gt;"", G4845, IF(F4845&lt;&gt;"", F4845, IF(E4845&lt;&gt;"", E4845, IF(D4845&lt;&gt;"", D4845, "")))))))))</f>
        <v>t_entrycard_bg128_3b0413e2c34b281d.png</v>
      </c>
    </row>
    <row r="4846" spans="1:13" x14ac:dyDescent="0.15">
      <c r="A4846" t="s">
        <v>403</v>
      </c>
      <c r="B4846" t="s">
        <v>1548</v>
      </c>
      <c r="C4846" t="s">
        <v>3451</v>
      </c>
      <c r="D4846" t="s">
        <v>1550</v>
      </c>
      <c r="E4846" t="s">
        <v>1818</v>
      </c>
      <c r="F4846" t="s">
        <v>6318</v>
      </c>
      <c r="G4846" t="s">
        <v>6320</v>
      </c>
      <c r="M4846" t="str">
        <f>IF(L4846&lt;&gt;"", L4846, IF(K4846&lt;&gt;"", K4846, IF(J4846&lt;&gt;"", J4846, IF(I4846&lt;&gt;"", I4846, IF(H4846&lt;&gt;"", H4846, IF(G4846&lt;&gt;"", G4846, IF(F4846&lt;&gt;"", F4846, IF(E4846&lt;&gt;"", E4846, IF(D4846&lt;&gt;"", D4846, "")))))))))</f>
        <v>t_entrycard_bg_icon128_bbaad365fb0fd843.png</v>
      </c>
    </row>
    <row r="4847" spans="1:13" x14ac:dyDescent="0.15">
      <c r="A4847" t="s">
        <v>403</v>
      </c>
      <c r="B4847" t="s">
        <v>1548</v>
      </c>
      <c r="C4847" t="s">
        <v>3451</v>
      </c>
      <c r="D4847" t="s">
        <v>1550</v>
      </c>
      <c r="E4847" t="s">
        <v>1818</v>
      </c>
      <c r="F4847" t="s">
        <v>2090</v>
      </c>
      <c r="G4847" t="s">
        <v>6321</v>
      </c>
      <c r="M4847" t="str">
        <f>IF(L4847&lt;&gt;"", L4847, IF(K4847&lt;&gt;"", K4847, IF(J4847&lt;&gt;"", J4847, IF(I4847&lt;&gt;"", I4847, IF(H4847&lt;&gt;"", H4847, IF(G4847&lt;&gt;"", G4847, IF(F4847&lt;&gt;"", F4847, IF(E4847&lt;&gt;"", E4847, IF(D4847&lt;&gt;"", D4847, "")))))))))</f>
        <v>t_entrycard_paster_icon347_e178aaa8828d2f9c.png</v>
      </c>
    </row>
    <row r="4848" spans="1:13" x14ac:dyDescent="0.15">
      <c r="A4848" t="s">
        <v>403</v>
      </c>
      <c r="B4848" t="s">
        <v>1548</v>
      </c>
      <c r="C4848" t="s">
        <v>3451</v>
      </c>
      <c r="D4848" t="s">
        <v>1550</v>
      </c>
      <c r="E4848" t="s">
        <v>1818</v>
      </c>
      <c r="F4848" t="s">
        <v>2090</v>
      </c>
      <c r="G4848" t="s">
        <v>6322</v>
      </c>
      <c r="M4848" t="str">
        <f>IF(L4848&lt;&gt;"", L4848, IF(K4848&lt;&gt;"", K4848, IF(J4848&lt;&gt;"", J4848, IF(I4848&lt;&gt;"", I4848, IF(H4848&lt;&gt;"", H4848, IF(G4848&lt;&gt;"", G4848, IF(F4848&lt;&gt;"", F4848, IF(E4848&lt;&gt;"", E4848, IF(D4848&lt;&gt;"", D4848, "")))))))))</f>
        <v>t_entrycard_paster_icon349_23161f923f2f083e.png</v>
      </c>
    </row>
    <row r="4849" spans="1:13" x14ac:dyDescent="0.15">
      <c r="A4849" t="s">
        <v>403</v>
      </c>
      <c r="B4849" t="s">
        <v>1548</v>
      </c>
      <c r="C4849" t="s">
        <v>3451</v>
      </c>
      <c r="D4849" t="s">
        <v>1550</v>
      </c>
      <c r="E4849" t="s">
        <v>1907</v>
      </c>
      <c r="F4849" t="s">
        <v>1908</v>
      </c>
      <c r="G4849" t="s">
        <v>1909</v>
      </c>
      <c r="H4849" t="s">
        <v>6293</v>
      </c>
      <c r="M4849" t="str">
        <f>IF(L4849&lt;&gt;"", L4849, IF(K4849&lt;&gt;"", K4849, IF(J4849&lt;&gt;"", J4849, IF(I4849&lt;&gt;"", I4849, IF(H4849&lt;&gt;"", H4849, IF(G4849&lt;&gt;"", G4849, IF(F4849&lt;&gt;"", F4849, IF(E4849&lt;&gt;"", E4849, IF(D4849&lt;&gt;"", D4849, "")))))))))</f>
        <v>t_Props_Badge_Icon_0000_1_4bda01cd4c2d508e.png</v>
      </c>
    </row>
    <row r="4850" spans="1:13" x14ac:dyDescent="0.15">
      <c r="A4850" t="s">
        <v>403</v>
      </c>
      <c r="B4850" t="s">
        <v>1548</v>
      </c>
      <c r="C4850" t="s">
        <v>3451</v>
      </c>
      <c r="D4850" t="s">
        <v>1550</v>
      </c>
      <c r="E4850" t="s">
        <v>1907</v>
      </c>
      <c r="F4850" t="s">
        <v>1908</v>
      </c>
      <c r="G4850" t="s">
        <v>1909</v>
      </c>
      <c r="H4850" t="s">
        <v>6294</v>
      </c>
      <c r="M4850" t="str">
        <f>IF(L4850&lt;&gt;"", L4850, IF(K4850&lt;&gt;"", K4850, IF(J4850&lt;&gt;"", J4850, IF(I4850&lt;&gt;"", I4850, IF(H4850&lt;&gt;"", H4850, IF(G4850&lt;&gt;"", G4850, IF(F4850&lt;&gt;"", F4850, IF(E4850&lt;&gt;"", E4850, IF(D4850&lt;&gt;"", D4850, "")))))))))</f>
        <v>t_Props_Badge_Icon_0000_2_8b8538b193b803a8.png</v>
      </c>
    </row>
    <row r="4851" spans="1:13" x14ac:dyDescent="0.15">
      <c r="A4851" t="s">
        <v>403</v>
      </c>
      <c r="B4851" t="s">
        <v>1548</v>
      </c>
      <c r="C4851" t="s">
        <v>3451</v>
      </c>
      <c r="D4851" t="s">
        <v>1550</v>
      </c>
      <c r="E4851" t="s">
        <v>1907</v>
      </c>
      <c r="F4851" t="s">
        <v>1908</v>
      </c>
      <c r="G4851" t="s">
        <v>1909</v>
      </c>
      <c r="H4851" t="s">
        <v>6295</v>
      </c>
      <c r="M4851" t="str">
        <f>IF(L4851&lt;&gt;"", L4851, IF(K4851&lt;&gt;"", K4851, IF(J4851&lt;&gt;"", J4851, IF(I4851&lt;&gt;"", I4851, IF(H4851&lt;&gt;"", H4851, IF(G4851&lt;&gt;"", G4851, IF(F4851&lt;&gt;"", F4851, IF(E4851&lt;&gt;"", E4851, IF(D4851&lt;&gt;"", D4851, "")))))))))</f>
        <v>t_Props_Badge_Icon_0000_3_1191a978367ae38d.png</v>
      </c>
    </row>
    <row r="4852" spans="1:13" x14ac:dyDescent="0.15">
      <c r="A4852" t="s">
        <v>403</v>
      </c>
      <c r="B4852" t="s">
        <v>1548</v>
      </c>
      <c r="C4852" t="s">
        <v>3451</v>
      </c>
      <c r="D4852" t="s">
        <v>1550</v>
      </c>
      <c r="E4852" t="s">
        <v>1907</v>
      </c>
      <c r="F4852" t="s">
        <v>1908</v>
      </c>
      <c r="G4852" t="s">
        <v>1909</v>
      </c>
      <c r="H4852" t="s">
        <v>6296</v>
      </c>
      <c r="M4852" t="str">
        <f>IF(L4852&lt;&gt;"", L4852, IF(K4852&lt;&gt;"", K4852, IF(J4852&lt;&gt;"", J4852, IF(I4852&lt;&gt;"", I4852, IF(H4852&lt;&gt;"", H4852, IF(G4852&lt;&gt;"", G4852, IF(F4852&lt;&gt;"", F4852, IF(E4852&lt;&gt;"", E4852, IF(D4852&lt;&gt;"", D4852, "")))))))))</f>
        <v>t_Props_icon_PkmBondCandy_0233e4ac6bdd6f15.png</v>
      </c>
    </row>
    <row r="4853" spans="1:13" x14ac:dyDescent="0.15">
      <c r="A4853" t="s">
        <v>404</v>
      </c>
      <c r="B4853" t="s">
        <v>1548</v>
      </c>
      <c r="C4853" t="s">
        <v>1549</v>
      </c>
      <c r="D4853" t="s">
        <v>1550</v>
      </c>
      <c r="E4853" t="s">
        <v>1531</v>
      </c>
      <c r="F4853" t="s">
        <v>1730</v>
      </c>
      <c r="G4853" t="s">
        <v>6338</v>
      </c>
      <c r="M4853" t="str">
        <f>IF(L4853&lt;&gt;"", L4853, IF(K4853&lt;&gt;"", K4853, IF(J4853&lt;&gt;"", J4853, IF(I4853&lt;&gt;"", I4853, IF(H4853&lt;&gt;"", H4853, IF(G4853&lt;&gt;"", G4853, IF(F4853&lt;&gt;"", F4853, IF(E4853&lt;&gt;"", E4853, IF(D4853&lt;&gt;"", D4853, "")))))))))</f>
        <v>t_ActivityDuckPokemon_DuckEntryCard_1_01_08f1eb4072187941.png</v>
      </c>
    </row>
    <row r="4854" spans="1:13" x14ac:dyDescent="0.15">
      <c r="A4854" t="s">
        <v>404</v>
      </c>
      <c r="B4854" t="s">
        <v>1548</v>
      </c>
      <c r="C4854" t="s">
        <v>1549</v>
      </c>
      <c r="D4854" t="s">
        <v>1550</v>
      </c>
      <c r="E4854" t="s">
        <v>1531</v>
      </c>
      <c r="F4854" t="s">
        <v>1730</v>
      </c>
      <c r="G4854" t="s">
        <v>6339</v>
      </c>
      <c r="M4854" t="str">
        <f>IF(L4854&lt;&gt;"", L4854, IF(K4854&lt;&gt;"", K4854, IF(J4854&lt;&gt;"", J4854, IF(I4854&lt;&gt;"", I4854, IF(H4854&lt;&gt;"", H4854, IF(G4854&lt;&gt;"", G4854, IF(F4854&lt;&gt;"", F4854, IF(E4854&lt;&gt;"", E4854, IF(D4854&lt;&gt;"", D4854, "")))))))))</f>
        <v>t_ActivityDuckPokemon_PageBg_1_01_aaed39c1c8e337c3.png</v>
      </c>
    </row>
    <row r="4855" spans="1:13" x14ac:dyDescent="0.15">
      <c r="A4855" t="s">
        <v>404</v>
      </c>
      <c r="B4855" t="s">
        <v>1548</v>
      </c>
      <c r="C4855" t="s">
        <v>1549</v>
      </c>
      <c r="D4855" t="s">
        <v>1550</v>
      </c>
      <c r="E4855" t="s">
        <v>1531</v>
      </c>
      <c r="F4855" t="s">
        <v>2141</v>
      </c>
      <c r="G4855" t="s">
        <v>6340</v>
      </c>
      <c r="M4855" t="str">
        <f>IF(L4855&lt;&gt;"", L4855, IF(K4855&lt;&gt;"", K4855, IF(J4855&lt;&gt;"", J4855, IF(I4855&lt;&gt;"", I4855, IF(H4855&lt;&gt;"", H4855, IF(G4855&lt;&gt;"", G4855, IF(F4855&lt;&gt;"", F4855, IF(E4855&lt;&gt;"", E4855, IF(D4855&lt;&gt;"", D4855, "")))))))))</f>
        <v>t_PokemonGuessCule_icon_1_01_d19dd81b68ca1b43.png</v>
      </c>
    </row>
    <row r="4856" spans="1:13" x14ac:dyDescent="0.15">
      <c r="A4856" t="s">
        <v>404</v>
      </c>
      <c r="B4856" t="s">
        <v>1548</v>
      </c>
      <c r="C4856" t="s">
        <v>1549</v>
      </c>
      <c r="D4856" t="s">
        <v>1550</v>
      </c>
      <c r="E4856" t="s">
        <v>1907</v>
      </c>
      <c r="F4856" t="s">
        <v>1908</v>
      </c>
      <c r="G4856" t="s">
        <v>1909</v>
      </c>
      <c r="H4856" t="s">
        <v>6341</v>
      </c>
      <c r="M4856" t="str">
        <f>IF(L4856&lt;&gt;"", L4856, IF(K4856&lt;&gt;"", K4856, IF(J4856&lt;&gt;"", J4856, IF(I4856&lt;&gt;"", I4856, IF(H4856&lt;&gt;"", H4856, IF(G4856&lt;&gt;"", G4856, IF(F4856&lt;&gt;"", F4856, IF(E4856&lt;&gt;"", E4856, IF(D4856&lt;&gt;"", D4856, "")))))))))</f>
        <v>t_Activity_NewDuckIcon_1_3d01863e1d128af9.png</v>
      </c>
    </row>
    <row r="4857" spans="1:13" x14ac:dyDescent="0.15">
      <c r="A4857" t="s">
        <v>405</v>
      </c>
      <c r="B4857" t="s">
        <v>1499</v>
      </c>
      <c r="C4857" t="s">
        <v>1521</v>
      </c>
      <c r="D4857" t="s">
        <v>5500</v>
      </c>
      <c r="E4857" t="s">
        <v>6342</v>
      </c>
      <c r="F4857" t="s">
        <v>6343</v>
      </c>
      <c r="G4857" t="s">
        <v>6304</v>
      </c>
      <c r="H4857" t="s">
        <v>6344</v>
      </c>
      <c r="M4857" t="str">
        <f>IF(L4857&lt;&gt;"", L4857, IF(K4857&lt;&gt;"", K4857, IF(J4857&lt;&gt;"", J4857, IF(I4857&lt;&gt;"", I4857, IF(H4857&lt;&gt;"", H4857, IF(G4857&lt;&gt;"", G4857, IF(F4857&lt;&gt;"", F4857, IF(E4857&lt;&gt;"", E4857, IF(D4857&lt;&gt;"", D4857, "")))))))))</f>
        <v>t_d_WC24_50689_lv3.png</v>
      </c>
    </row>
    <row r="4858" spans="1:13" x14ac:dyDescent="0.15">
      <c r="A4858" t="s">
        <v>405</v>
      </c>
      <c r="B4858" t="s">
        <v>1499</v>
      </c>
      <c r="C4858" t="s">
        <v>1521</v>
      </c>
      <c r="D4858" t="s">
        <v>5500</v>
      </c>
      <c r="E4858" t="s">
        <v>6342</v>
      </c>
      <c r="F4858" t="s">
        <v>6343</v>
      </c>
      <c r="G4858" t="s">
        <v>6345</v>
      </c>
      <c r="H4858" t="s">
        <v>6346</v>
      </c>
      <c r="M4858" t="str">
        <f>IF(L4858&lt;&gt;"", L4858, IF(K4858&lt;&gt;"", K4858, IF(J4858&lt;&gt;"", J4858, IF(I4858&lt;&gt;"", I4858, IF(H4858&lt;&gt;"", H4858, IF(G4858&lt;&gt;"", G4858, IF(F4858&lt;&gt;"", F4858, IF(E4858&lt;&gt;"", E4858, IF(D4858&lt;&gt;"", D4858, "")))))))))</f>
        <v>t_d_WC24_50689_lv1.png</v>
      </c>
    </row>
    <row r="4859" spans="1:13" x14ac:dyDescent="0.15">
      <c r="A4859" t="s">
        <v>405</v>
      </c>
      <c r="B4859" t="s">
        <v>1499</v>
      </c>
      <c r="C4859" t="s">
        <v>1521</v>
      </c>
      <c r="D4859" t="s">
        <v>5500</v>
      </c>
      <c r="E4859" t="s">
        <v>6342</v>
      </c>
      <c r="F4859" t="s">
        <v>6347</v>
      </c>
      <c r="G4859" t="s">
        <v>6304</v>
      </c>
      <c r="H4859" t="s">
        <v>6348</v>
      </c>
      <c r="M4859" t="str">
        <f>IF(L4859&lt;&gt;"", L4859, IF(K4859&lt;&gt;"", K4859, IF(J4859&lt;&gt;"", J4859, IF(I4859&lt;&gt;"", I4859, IF(H4859&lt;&gt;"", H4859, IF(G4859&lt;&gt;"", G4859, IF(F4859&lt;&gt;"", F4859, IF(E4859&lt;&gt;"", E4859, IF(D4859&lt;&gt;"", D4859, "")))))))))</f>
        <v>t_d_WC24_50690_lv3.png</v>
      </c>
    </row>
    <row r="4860" spans="1:13" x14ac:dyDescent="0.15">
      <c r="A4860" t="s">
        <v>405</v>
      </c>
      <c r="B4860" t="s">
        <v>1499</v>
      </c>
      <c r="C4860" t="s">
        <v>1521</v>
      </c>
      <c r="D4860" t="s">
        <v>5500</v>
      </c>
      <c r="E4860" t="s">
        <v>6342</v>
      </c>
      <c r="F4860" t="s">
        <v>6347</v>
      </c>
      <c r="G4860" t="s">
        <v>6345</v>
      </c>
      <c r="H4860" t="s">
        <v>6349</v>
      </c>
      <c r="M4860" t="str">
        <f>IF(L4860&lt;&gt;"", L4860, IF(K4860&lt;&gt;"", K4860, IF(J4860&lt;&gt;"", J4860, IF(I4860&lt;&gt;"", I4860, IF(H4860&lt;&gt;"", H4860, IF(G4860&lt;&gt;"", G4860, IF(F4860&lt;&gt;"", F4860, IF(E4860&lt;&gt;"", E4860, IF(D4860&lt;&gt;"", D4860, "")))))))))</f>
        <v>t_d_WC24_50690_lv1.png</v>
      </c>
    </row>
    <row r="4861" spans="1:13" x14ac:dyDescent="0.15">
      <c r="A4861" t="s">
        <v>405</v>
      </c>
      <c r="B4861" t="s">
        <v>1499</v>
      </c>
      <c r="C4861" t="s">
        <v>1521</v>
      </c>
      <c r="D4861" t="s">
        <v>5500</v>
      </c>
      <c r="E4861" t="s">
        <v>6342</v>
      </c>
      <c r="F4861" t="s">
        <v>6350</v>
      </c>
      <c r="G4861" t="s">
        <v>6304</v>
      </c>
      <c r="H4861" t="s">
        <v>6351</v>
      </c>
      <c r="M4861" t="str">
        <f>IF(L4861&lt;&gt;"", L4861, IF(K4861&lt;&gt;"", K4861, IF(J4861&lt;&gt;"", J4861, IF(I4861&lt;&gt;"", I4861, IF(H4861&lt;&gt;"", H4861, IF(G4861&lt;&gt;"", G4861, IF(F4861&lt;&gt;"", F4861, IF(E4861&lt;&gt;"", E4861, IF(D4861&lt;&gt;"", D4861, "")))))))))</f>
        <v>t_d_WC24_50691_lv3.png</v>
      </c>
    </row>
    <row r="4862" spans="1:13" x14ac:dyDescent="0.15">
      <c r="A4862" t="s">
        <v>405</v>
      </c>
      <c r="B4862" t="s">
        <v>1499</v>
      </c>
      <c r="C4862" t="s">
        <v>1521</v>
      </c>
      <c r="D4862" t="s">
        <v>5500</v>
      </c>
      <c r="E4862" t="s">
        <v>6342</v>
      </c>
      <c r="F4862" t="s">
        <v>6350</v>
      </c>
      <c r="G4862" t="s">
        <v>6345</v>
      </c>
      <c r="H4862" t="s">
        <v>6352</v>
      </c>
      <c r="M4862" t="str">
        <f>IF(L4862&lt;&gt;"", L4862, IF(K4862&lt;&gt;"", K4862, IF(J4862&lt;&gt;"", J4862, IF(I4862&lt;&gt;"", I4862, IF(H4862&lt;&gt;"", H4862, IF(G4862&lt;&gt;"", G4862, IF(F4862&lt;&gt;"", F4862, IF(E4862&lt;&gt;"", E4862, IF(D4862&lt;&gt;"", D4862, "")))))))))</f>
        <v>t_d_WC24_50691_lv1.png</v>
      </c>
    </row>
    <row r="4863" spans="1:13" x14ac:dyDescent="0.15">
      <c r="A4863" t="s">
        <v>405</v>
      </c>
      <c r="B4863" t="s">
        <v>1499</v>
      </c>
      <c r="C4863" t="s">
        <v>1521</v>
      </c>
      <c r="D4863" t="s">
        <v>5500</v>
      </c>
      <c r="E4863" t="s">
        <v>6342</v>
      </c>
      <c r="F4863" t="s">
        <v>6353</v>
      </c>
      <c r="G4863" t="s">
        <v>6304</v>
      </c>
      <c r="H4863" t="s">
        <v>6354</v>
      </c>
      <c r="M4863" t="str">
        <f>IF(L4863&lt;&gt;"", L4863, IF(K4863&lt;&gt;"", K4863, IF(J4863&lt;&gt;"", J4863, IF(I4863&lt;&gt;"", I4863, IF(H4863&lt;&gt;"", H4863, IF(G4863&lt;&gt;"", G4863, IF(F4863&lt;&gt;"", F4863, IF(E4863&lt;&gt;"", E4863, IF(D4863&lt;&gt;"", D4863, "")))))))))</f>
        <v>t_d_WC24_50692_lv3.png</v>
      </c>
    </row>
    <row r="4864" spans="1:13" x14ac:dyDescent="0.15">
      <c r="A4864" t="s">
        <v>405</v>
      </c>
      <c r="B4864" t="s">
        <v>1499</v>
      </c>
      <c r="C4864" t="s">
        <v>1521</v>
      </c>
      <c r="D4864" t="s">
        <v>5500</v>
      </c>
      <c r="E4864" t="s">
        <v>6342</v>
      </c>
      <c r="F4864" t="s">
        <v>6353</v>
      </c>
      <c r="G4864" t="s">
        <v>6345</v>
      </c>
      <c r="H4864" t="s">
        <v>6355</v>
      </c>
      <c r="M4864" t="str">
        <f>IF(L4864&lt;&gt;"", L4864, IF(K4864&lt;&gt;"", K4864, IF(J4864&lt;&gt;"", J4864, IF(I4864&lt;&gt;"", I4864, IF(H4864&lt;&gt;"", H4864, IF(G4864&lt;&gt;"", G4864, IF(F4864&lt;&gt;"", F4864, IF(E4864&lt;&gt;"", E4864, IF(D4864&lt;&gt;"", D4864, "")))))))))</f>
        <v>t_d_WC24_50692_lv1.png</v>
      </c>
    </row>
    <row r="4865" spans="1:13" x14ac:dyDescent="0.15">
      <c r="A4865" t="s">
        <v>405</v>
      </c>
      <c r="B4865" t="s">
        <v>1499</v>
      </c>
      <c r="C4865" t="s">
        <v>1521</v>
      </c>
      <c r="D4865" t="s">
        <v>5500</v>
      </c>
      <c r="E4865" t="s">
        <v>6342</v>
      </c>
      <c r="F4865" t="s">
        <v>6356</v>
      </c>
      <c r="G4865" t="s">
        <v>6304</v>
      </c>
      <c r="H4865" t="s">
        <v>6357</v>
      </c>
      <c r="M4865" t="str">
        <f>IF(L4865&lt;&gt;"", L4865, IF(K4865&lt;&gt;"", K4865, IF(J4865&lt;&gt;"", J4865, IF(I4865&lt;&gt;"", I4865, IF(H4865&lt;&gt;"", H4865, IF(G4865&lt;&gt;"", G4865, IF(F4865&lt;&gt;"", F4865, IF(E4865&lt;&gt;"", E4865, IF(D4865&lt;&gt;"", D4865, "")))))))))</f>
        <v>t_d_WC24_50693_lv3.png</v>
      </c>
    </row>
    <row r="4866" spans="1:13" x14ac:dyDescent="0.15">
      <c r="A4866" t="s">
        <v>405</v>
      </c>
      <c r="B4866" t="s">
        <v>1499</v>
      </c>
      <c r="C4866" t="s">
        <v>1521</v>
      </c>
      <c r="D4866" t="s">
        <v>5500</v>
      </c>
      <c r="E4866" t="s">
        <v>6342</v>
      </c>
      <c r="F4866" t="s">
        <v>6356</v>
      </c>
      <c r="G4866" t="s">
        <v>6345</v>
      </c>
      <c r="H4866" t="s">
        <v>6358</v>
      </c>
      <c r="M4866" t="str">
        <f>IF(L4866&lt;&gt;"", L4866, IF(K4866&lt;&gt;"", K4866, IF(J4866&lt;&gt;"", J4866, IF(I4866&lt;&gt;"", I4866, IF(H4866&lt;&gt;"", H4866, IF(G4866&lt;&gt;"", G4866, IF(F4866&lt;&gt;"", F4866, IF(E4866&lt;&gt;"", E4866, IF(D4866&lt;&gt;"", D4866, "")))))))))</f>
        <v>t_d_WC24_50693_lv1.png</v>
      </c>
    </row>
    <row r="4867" spans="1:13" x14ac:dyDescent="0.15">
      <c r="A4867" t="s">
        <v>405</v>
      </c>
      <c r="B4867" t="s">
        <v>1499</v>
      </c>
      <c r="C4867" t="s">
        <v>1521</v>
      </c>
      <c r="D4867" t="s">
        <v>5500</v>
      </c>
      <c r="E4867" t="s">
        <v>6342</v>
      </c>
      <c r="F4867" t="s">
        <v>6359</v>
      </c>
      <c r="G4867" t="s">
        <v>6304</v>
      </c>
      <c r="H4867" t="s">
        <v>6360</v>
      </c>
      <c r="M4867" t="str">
        <f>IF(L4867&lt;&gt;"", L4867, IF(K4867&lt;&gt;"", K4867, IF(J4867&lt;&gt;"", J4867, IF(I4867&lt;&gt;"", I4867, IF(H4867&lt;&gt;"", H4867, IF(G4867&lt;&gt;"", G4867, IF(F4867&lt;&gt;"", F4867, IF(E4867&lt;&gt;"", E4867, IF(D4867&lt;&gt;"", D4867, "")))))))))</f>
        <v>t_d_WC24_50694_lv3.png</v>
      </c>
    </row>
    <row r="4868" spans="1:13" x14ac:dyDescent="0.15">
      <c r="A4868" t="s">
        <v>405</v>
      </c>
      <c r="B4868" t="s">
        <v>1499</v>
      </c>
      <c r="C4868" t="s">
        <v>1521</v>
      </c>
      <c r="D4868" t="s">
        <v>5500</v>
      </c>
      <c r="E4868" t="s">
        <v>6342</v>
      </c>
      <c r="F4868" t="s">
        <v>6359</v>
      </c>
      <c r="G4868" t="s">
        <v>6345</v>
      </c>
      <c r="H4868" t="s">
        <v>6361</v>
      </c>
      <c r="M4868" t="str">
        <f>IF(L4868&lt;&gt;"", L4868, IF(K4868&lt;&gt;"", K4868, IF(J4868&lt;&gt;"", J4868, IF(I4868&lt;&gt;"", I4868, IF(H4868&lt;&gt;"", H4868, IF(G4868&lt;&gt;"", G4868, IF(F4868&lt;&gt;"", F4868, IF(E4868&lt;&gt;"", E4868, IF(D4868&lt;&gt;"", D4868, "")))))))))</f>
        <v>t_d_WC24_50694_lv1.png</v>
      </c>
    </row>
    <row r="4869" spans="1:13" x14ac:dyDescent="0.15">
      <c r="A4869" t="s">
        <v>405</v>
      </c>
      <c r="B4869" t="s">
        <v>1499</v>
      </c>
      <c r="C4869" t="s">
        <v>1521</v>
      </c>
      <c r="D4869" t="s">
        <v>5500</v>
      </c>
      <c r="E4869" t="s">
        <v>6342</v>
      </c>
      <c r="F4869" t="s">
        <v>6362</v>
      </c>
      <c r="G4869" t="s">
        <v>6304</v>
      </c>
      <c r="H4869" t="s">
        <v>6363</v>
      </c>
      <c r="M4869" t="str">
        <f>IF(L4869&lt;&gt;"", L4869, IF(K4869&lt;&gt;"", K4869, IF(J4869&lt;&gt;"", J4869, IF(I4869&lt;&gt;"", I4869, IF(H4869&lt;&gt;"", H4869, IF(G4869&lt;&gt;"", G4869, IF(F4869&lt;&gt;"", F4869, IF(E4869&lt;&gt;"", E4869, IF(D4869&lt;&gt;"", D4869, "")))))))))</f>
        <v>t_d_WC24_50696_lv3.png</v>
      </c>
    </row>
    <row r="4870" spans="1:13" x14ac:dyDescent="0.15">
      <c r="A4870" t="s">
        <v>405</v>
      </c>
      <c r="B4870" t="s">
        <v>1499</v>
      </c>
      <c r="C4870" t="s">
        <v>1521</v>
      </c>
      <c r="D4870" t="s">
        <v>5500</v>
      </c>
      <c r="E4870" t="s">
        <v>6342</v>
      </c>
      <c r="F4870" t="s">
        <v>6362</v>
      </c>
      <c r="G4870" t="s">
        <v>6345</v>
      </c>
      <c r="H4870" t="s">
        <v>6364</v>
      </c>
      <c r="M4870" t="str">
        <f>IF(L4870&lt;&gt;"", L4870, IF(K4870&lt;&gt;"", K4870, IF(J4870&lt;&gt;"", J4870, IF(I4870&lt;&gt;"", I4870, IF(H4870&lt;&gt;"", H4870, IF(G4870&lt;&gt;"", G4870, IF(F4870&lt;&gt;"", F4870, IF(E4870&lt;&gt;"", E4870, IF(D4870&lt;&gt;"", D4870, "")))))))))</f>
        <v>t_d_WC24_50696_lv1.png</v>
      </c>
    </row>
    <row r="4871" spans="1:13" x14ac:dyDescent="0.15">
      <c r="A4871" t="s">
        <v>405</v>
      </c>
      <c r="B4871" t="s">
        <v>1499</v>
      </c>
      <c r="C4871" t="s">
        <v>1521</v>
      </c>
      <c r="D4871" t="s">
        <v>5500</v>
      </c>
      <c r="E4871" t="s">
        <v>6342</v>
      </c>
      <c r="F4871" t="s">
        <v>6365</v>
      </c>
      <c r="G4871" t="s">
        <v>6304</v>
      </c>
      <c r="H4871" t="s">
        <v>6366</v>
      </c>
      <c r="M4871" t="str">
        <f>IF(L4871&lt;&gt;"", L4871, IF(K4871&lt;&gt;"", K4871, IF(J4871&lt;&gt;"", J4871, IF(I4871&lt;&gt;"", I4871, IF(H4871&lt;&gt;"", H4871, IF(G4871&lt;&gt;"", G4871, IF(F4871&lt;&gt;"", F4871, IF(E4871&lt;&gt;"", E4871, IF(D4871&lt;&gt;"", D4871, "")))))))))</f>
        <v>t_d_WC24_50697_lv3.png</v>
      </c>
    </row>
    <row r="4872" spans="1:13" x14ac:dyDescent="0.15">
      <c r="A4872" t="s">
        <v>405</v>
      </c>
      <c r="B4872" t="s">
        <v>1499</v>
      </c>
      <c r="C4872" t="s">
        <v>1521</v>
      </c>
      <c r="D4872" t="s">
        <v>5500</v>
      </c>
      <c r="E4872" t="s">
        <v>6342</v>
      </c>
      <c r="F4872" t="s">
        <v>6365</v>
      </c>
      <c r="G4872" t="s">
        <v>6345</v>
      </c>
      <c r="H4872" t="s">
        <v>6367</v>
      </c>
      <c r="M4872" t="str">
        <f>IF(L4872&lt;&gt;"", L4872, IF(K4872&lt;&gt;"", K4872, IF(J4872&lt;&gt;"", J4872, IF(I4872&lt;&gt;"", I4872, IF(H4872&lt;&gt;"", H4872, IF(G4872&lt;&gt;"", G4872, IF(F4872&lt;&gt;"", F4872, IF(E4872&lt;&gt;"", E4872, IF(D4872&lt;&gt;"", D4872, "")))))))))</f>
        <v>t_d_WC24_50697_lv1.png</v>
      </c>
    </row>
    <row r="4873" spans="1:13" x14ac:dyDescent="0.15">
      <c r="A4873" t="s">
        <v>405</v>
      </c>
      <c r="B4873" t="s">
        <v>1499</v>
      </c>
      <c r="C4873" t="s">
        <v>1521</v>
      </c>
      <c r="D4873" t="s">
        <v>5500</v>
      </c>
      <c r="E4873" t="s">
        <v>6342</v>
      </c>
      <c r="F4873" t="s">
        <v>6368</v>
      </c>
      <c r="G4873" t="s">
        <v>6304</v>
      </c>
      <c r="H4873" t="s">
        <v>6369</v>
      </c>
      <c r="M4873" t="str">
        <f>IF(L4873&lt;&gt;"", L4873, IF(K4873&lt;&gt;"", K4873, IF(J4873&lt;&gt;"", J4873, IF(I4873&lt;&gt;"", I4873, IF(H4873&lt;&gt;"", H4873, IF(G4873&lt;&gt;"", G4873, IF(F4873&lt;&gt;"", F4873, IF(E4873&lt;&gt;"", E4873, IF(D4873&lt;&gt;"", D4873, "")))))))))</f>
        <v>t_d_WC24_50698_lv3.png</v>
      </c>
    </row>
    <row r="4874" spans="1:13" x14ac:dyDescent="0.15">
      <c r="A4874" t="s">
        <v>405</v>
      </c>
      <c r="B4874" t="s">
        <v>1499</v>
      </c>
      <c r="C4874" t="s">
        <v>1521</v>
      </c>
      <c r="D4874" t="s">
        <v>5500</v>
      </c>
      <c r="E4874" t="s">
        <v>6342</v>
      </c>
      <c r="F4874" t="s">
        <v>6368</v>
      </c>
      <c r="G4874" t="s">
        <v>6345</v>
      </c>
      <c r="H4874" t="s">
        <v>6370</v>
      </c>
      <c r="M4874" t="str">
        <f>IF(L4874&lt;&gt;"", L4874, IF(K4874&lt;&gt;"", K4874, IF(J4874&lt;&gt;"", J4874, IF(I4874&lt;&gt;"", I4874, IF(H4874&lt;&gt;"", H4874, IF(G4874&lt;&gt;"", G4874, IF(F4874&lt;&gt;"", F4874, IF(E4874&lt;&gt;"", E4874, IF(D4874&lt;&gt;"", D4874, "")))))))))</f>
        <v>t_d_WC24_50698_lv1.png</v>
      </c>
    </row>
    <row r="4875" spans="1:13" x14ac:dyDescent="0.15">
      <c r="A4875" t="s">
        <v>405</v>
      </c>
      <c r="B4875" t="s">
        <v>1499</v>
      </c>
      <c r="C4875" t="s">
        <v>1521</v>
      </c>
      <c r="D4875" t="s">
        <v>5500</v>
      </c>
      <c r="E4875" t="s">
        <v>6342</v>
      </c>
      <c r="F4875" t="s">
        <v>6371</v>
      </c>
      <c r="G4875" t="s">
        <v>6304</v>
      </c>
      <c r="H4875" t="s">
        <v>6372</v>
      </c>
      <c r="M4875" t="str">
        <f>IF(L4875&lt;&gt;"", L4875, IF(K4875&lt;&gt;"", K4875, IF(J4875&lt;&gt;"", J4875, IF(I4875&lt;&gt;"", I4875, IF(H4875&lt;&gt;"", H4875, IF(G4875&lt;&gt;"", G4875, IF(F4875&lt;&gt;"", F4875, IF(E4875&lt;&gt;"", E4875, IF(D4875&lt;&gt;"", D4875, "")))))))))</f>
        <v>t_d_WC24_50699_lv3.png</v>
      </c>
    </row>
    <row r="4876" spans="1:13" x14ac:dyDescent="0.15">
      <c r="A4876" t="s">
        <v>405</v>
      </c>
      <c r="B4876" t="s">
        <v>1499</v>
      </c>
      <c r="C4876" t="s">
        <v>1521</v>
      </c>
      <c r="D4876" t="s">
        <v>5500</v>
      </c>
      <c r="E4876" t="s">
        <v>6342</v>
      </c>
      <c r="F4876" t="s">
        <v>6371</v>
      </c>
      <c r="G4876" t="s">
        <v>6345</v>
      </c>
      <c r="H4876" t="s">
        <v>6373</v>
      </c>
      <c r="M4876" t="str">
        <f>IF(L4876&lt;&gt;"", L4876, IF(K4876&lt;&gt;"", K4876, IF(J4876&lt;&gt;"", J4876, IF(I4876&lt;&gt;"", I4876, IF(H4876&lt;&gt;"", H4876, IF(G4876&lt;&gt;"", G4876, IF(F4876&lt;&gt;"", F4876, IF(E4876&lt;&gt;"", E4876, IF(D4876&lt;&gt;"", D4876, "")))))))))</f>
        <v>t_d_WC24_50699_lv1.png</v>
      </c>
    </row>
    <row r="4877" spans="1:13" x14ac:dyDescent="0.15">
      <c r="A4877" t="s">
        <v>405</v>
      </c>
      <c r="B4877" t="s">
        <v>1499</v>
      </c>
      <c r="C4877" t="s">
        <v>1521</v>
      </c>
      <c r="D4877" t="s">
        <v>5500</v>
      </c>
      <c r="E4877" t="s">
        <v>6342</v>
      </c>
      <c r="F4877" t="s">
        <v>6374</v>
      </c>
      <c r="G4877" t="s">
        <v>6304</v>
      </c>
      <c r="H4877" t="s">
        <v>6375</v>
      </c>
      <c r="M4877" t="str">
        <f>IF(L4877&lt;&gt;"", L4877, IF(K4877&lt;&gt;"", K4877, IF(J4877&lt;&gt;"", J4877, IF(I4877&lt;&gt;"", I4877, IF(H4877&lt;&gt;"", H4877, IF(G4877&lt;&gt;"", G4877, IF(F4877&lt;&gt;"", F4877, IF(E4877&lt;&gt;"", E4877, IF(D4877&lt;&gt;"", D4877, "")))))))))</f>
        <v>t_d_WC24_50700_lv3.png</v>
      </c>
    </row>
    <row r="4878" spans="1:13" x14ac:dyDescent="0.15">
      <c r="A4878" t="s">
        <v>405</v>
      </c>
      <c r="B4878" t="s">
        <v>1499</v>
      </c>
      <c r="C4878" t="s">
        <v>1521</v>
      </c>
      <c r="D4878" t="s">
        <v>5500</v>
      </c>
      <c r="E4878" t="s">
        <v>6342</v>
      </c>
      <c r="F4878" t="s">
        <v>6374</v>
      </c>
      <c r="G4878" t="s">
        <v>6345</v>
      </c>
      <c r="H4878" t="s">
        <v>6376</v>
      </c>
      <c r="M4878" t="str">
        <f>IF(L4878&lt;&gt;"", L4878, IF(K4878&lt;&gt;"", K4878, IF(J4878&lt;&gt;"", J4878, IF(I4878&lt;&gt;"", I4878, IF(H4878&lt;&gt;"", H4878, IF(G4878&lt;&gt;"", G4878, IF(F4878&lt;&gt;"", F4878, IF(E4878&lt;&gt;"", E4878, IF(D4878&lt;&gt;"", D4878, "")))))))))</f>
        <v>t_d_WC24_50700_lv1.png</v>
      </c>
    </row>
    <row r="4879" spans="1:13" x14ac:dyDescent="0.15">
      <c r="A4879" t="s">
        <v>405</v>
      </c>
      <c r="B4879" t="s">
        <v>1499</v>
      </c>
      <c r="C4879" t="s">
        <v>1521</v>
      </c>
      <c r="D4879" t="s">
        <v>5500</v>
      </c>
      <c r="E4879" t="s">
        <v>6342</v>
      </c>
      <c r="F4879" t="s">
        <v>6377</v>
      </c>
      <c r="G4879" t="s">
        <v>6304</v>
      </c>
      <c r="H4879" t="s">
        <v>6378</v>
      </c>
      <c r="M4879" t="str">
        <f>IF(L4879&lt;&gt;"", L4879, IF(K4879&lt;&gt;"", K4879, IF(J4879&lt;&gt;"", J4879, IF(I4879&lt;&gt;"", I4879, IF(H4879&lt;&gt;"", H4879, IF(G4879&lt;&gt;"", G4879, IF(F4879&lt;&gt;"", F4879, IF(E4879&lt;&gt;"", E4879, IF(D4879&lt;&gt;"", D4879, "")))))))))</f>
        <v>t_d_WC24_50701_lv3.png</v>
      </c>
    </row>
    <row r="4880" spans="1:13" x14ac:dyDescent="0.15">
      <c r="A4880" t="s">
        <v>405</v>
      </c>
      <c r="B4880" t="s">
        <v>1499</v>
      </c>
      <c r="C4880" t="s">
        <v>1521</v>
      </c>
      <c r="D4880" t="s">
        <v>5500</v>
      </c>
      <c r="E4880" t="s">
        <v>6342</v>
      </c>
      <c r="F4880" t="s">
        <v>6377</v>
      </c>
      <c r="G4880" t="s">
        <v>6345</v>
      </c>
      <c r="H4880" t="s">
        <v>6379</v>
      </c>
      <c r="M4880" t="str">
        <f>IF(L4880&lt;&gt;"", L4880, IF(K4880&lt;&gt;"", K4880, IF(J4880&lt;&gt;"", J4880, IF(I4880&lt;&gt;"", I4880, IF(H4880&lt;&gt;"", H4880, IF(G4880&lt;&gt;"", G4880, IF(F4880&lt;&gt;"", F4880, IF(E4880&lt;&gt;"", E4880, IF(D4880&lt;&gt;"", D4880, "")))))))))</f>
        <v>t_d_WC24_50701_lv1.png</v>
      </c>
    </row>
    <row r="4881" spans="1:13" x14ac:dyDescent="0.15">
      <c r="A4881" t="s">
        <v>405</v>
      </c>
      <c r="B4881" t="s">
        <v>1499</v>
      </c>
      <c r="C4881" t="s">
        <v>1521</v>
      </c>
      <c r="D4881" t="s">
        <v>5500</v>
      </c>
      <c r="E4881" t="s">
        <v>6342</v>
      </c>
      <c r="F4881" t="s">
        <v>6380</v>
      </c>
      <c r="G4881" t="s">
        <v>6304</v>
      </c>
      <c r="H4881" t="s">
        <v>6381</v>
      </c>
      <c r="M4881" t="str">
        <f>IF(L4881&lt;&gt;"", L4881, IF(K4881&lt;&gt;"", K4881, IF(J4881&lt;&gt;"", J4881, IF(I4881&lt;&gt;"", I4881, IF(H4881&lt;&gt;"", H4881, IF(G4881&lt;&gt;"", G4881, IF(F4881&lt;&gt;"", F4881, IF(E4881&lt;&gt;"", E4881, IF(D4881&lt;&gt;"", D4881, "")))))))))</f>
        <v>t_d_WC24_50702_lv3.png</v>
      </c>
    </row>
    <row r="4882" spans="1:13" x14ac:dyDescent="0.15">
      <c r="A4882" t="s">
        <v>405</v>
      </c>
      <c r="B4882" t="s">
        <v>1499</v>
      </c>
      <c r="C4882" t="s">
        <v>1521</v>
      </c>
      <c r="D4882" t="s">
        <v>5500</v>
      </c>
      <c r="E4882" t="s">
        <v>6342</v>
      </c>
      <c r="F4882" t="s">
        <v>6380</v>
      </c>
      <c r="G4882" t="s">
        <v>6345</v>
      </c>
      <c r="H4882" t="s">
        <v>6382</v>
      </c>
      <c r="M4882" t="str">
        <f>IF(L4882&lt;&gt;"", L4882, IF(K4882&lt;&gt;"", K4882, IF(J4882&lt;&gt;"", J4882, IF(I4882&lt;&gt;"", I4882, IF(H4882&lt;&gt;"", H4882, IF(G4882&lt;&gt;"", G4882, IF(F4882&lt;&gt;"", F4882, IF(E4882&lt;&gt;"", E4882, IF(D4882&lt;&gt;"", D4882, "")))))))))</f>
        <v>t_d_WC24_50702_lv1.png</v>
      </c>
    </row>
    <row r="4883" spans="1:13" x14ac:dyDescent="0.15">
      <c r="A4883" t="s">
        <v>405</v>
      </c>
      <c r="B4883" t="s">
        <v>1499</v>
      </c>
      <c r="C4883" t="s">
        <v>1521</v>
      </c>
      <c r="D4883" t="s">
        <v>5500</v>
      </c>
      <c r="E4883" t="s">
        <v>6342</v>
      </c>
      <c r="F4883" t="s">
        <v>6383</v>
      </c>
      <c r="G4883" t="s">
        <v>6304</v>
      </c>
      <c r="H4883" t="s">
        <v>6384</v>
      </c>
      <c r="M4883" t="str">
        <f>IF(L4883&lt;&gt;"", L4883, IF(K4883&lt;&gt;"", K4883, IF(J4883&lt;&gt;"", J4883, IF(I4883&lt;&gt;"", I4883, IF(H4883&lt;&gt;"", H4883, IF(G4883&lt;&gt;"", G4883, IF(F4883&lt;&gt;"", F4883, IF(E4883&lt;&gt;"", E4883, IF(D4883&lt;&gt;"", D4883, "")))))))))</f>
        <v>t_d_WC24_50703_lv3.png</v>
      </c>
    </row>
    <row r="4884" spans="1:13" x14ac:dyDescent="0.15">
      <c r="A4884" t="s">
        <v>405</v>
      </c>
      <c r="B4884" t="s">
        <v>1499</v>
      </c>
      <c r="C4884" t="s">
        <v>1521</v>
      </c>
      <c r="D4884" t="s">
        <v>5500</v>
      </c>
      <c r="E4884" t="s">
        <v>6342</v>
      </c>
      <c r="F4884" t="s">
        <v>6383</v>
      </c>
      <c r="G4884" t="s">
        <v>6345</v>
      </c>
      <c r="H4884" t="s">
        <v>6385</v>
      </c>
      <c r="M4884" t="str">
        <f>IF(L4884&lt;&gt;"", L4884, IF(K4884&lt;&gt;"", K4884, IF(J4884&lt;&gt;"", J4884, IF(I4884&lt;&gt;"", I4884, IF(H4884&lt;&gt;"", H4884, IF(G4884&lt;&gt;"", G4884, IF(F4884&lt;&gt;"", F4884, IF(E4884&lt;&gt;"", E4884, IF(D4884&lt;&gt;"", D4884, "")))))))))</f>
        <v>t_d_WC24_50703_lv1.png</v>
      </c>
    </row>
    <row r="4885" spans="1:13" x14ac:dyDescent="0.15">
      <c r="A4885" t="s">
        <v>405</v>
      </c>
      <c r="B4885" t="s">
        <v>1499</v>
      </c>
      <c r="C4885" t="s">
        <v>1521</v>
      </c>
      <c r="D4885" t="s">
        <v>5500</v>
      </c>
      <c r="E4885" t="s">
        <v>6342</v>
      </c>
      <c r="F4885" t="s">
        <v>6386</v>
      </c>
      <c r="G4885" t="s">
        <v>6304</v>
      </c>
      <c r="H4885" t="s">
        <v>6387</v>
      </c>
      <c r="M4885" t="str">
        <f>IF(L4885&lt;&gt;"", L4885, IF(K4885&lt;&gt;"", K4885, IF(J4885&lt;&gt;"", J4885, IF(I4885&lt;&gt;"", I4885, IF(H4885&lt;&gt;"", H4885, IF(G4885&lt;&gt;"", G4885, IF(F4885&lt;&gt;"", F4885, IF(E4885&lt;&gt;"", E4885, IF(D4885&lt;&gt;"", D4885, "")))))))))</f>
        <v>t_d_WC24_50746_lv3.png</v>
      </c>
    </row>
    <row r="4886" spans="1:13" x14ac:dyDescent="0.15">
      <c r="A4886" t="s">
        <v>405</v>
      </c>
      <c r="B4886" t="s">
        <v>1499</v>
      </c>
      <c r="C4886" t="s">
        <v>1521</v>
      </c>
      <c r="D4886" t="s">
        <v>5500</v>
      </c>
      <c r="E4886" t="s">
        <v>6342</v>
      </c>
      <c r="F4886" t="s">
        <v>6386</v>
      </c>
      <c r="G4886" t="s">
        <v>6345</v>
      </c>
      <c r="H4886" t="s">
        <v>6388</v>
      </c>
      <c r="M4886" t="str">
        <f>IF(L4886&lt;&gt;"", L4886, IF(K4886&lt;&gt;"", K4886, IF(J4886&lt;&gt;"", J4886, IF(I4886&lt;&gt;"", I4886, IF(H4886&lt;&gt;"", H4886, IF(G4886&lt;&gt;"", G4886, IF(F4886&lt;&gt;"", F4886, IF(E4886&lt;&gt;"", E4886, IF(D4886&lt;&gt;"", D4886, "")))))))))</f>
        <v>t_d_WC24_50746_lv1.png</v>
      </c>
    </row>
    <row r="4887" spans="1:13" x14ac:dyDescent="0.15">
      <c r="A4887" t="s">
        <v>405</v>
      </c>
      <c r="B4887" t="s">
        <v>1499</v>
      </c>
      <c r="C4887" t="s">
        <v>1521</v>
      </c>
      <c r="D4887" t="s">
        <v>5500</v>
      </c>
      <c r="E4887" t="s">
        <v>6342</v>
      </c>
      <c r="F4887" t="s">
        <v>6389</v>
      </c>
      <c r="G4887" t="s">
        <v>6304</v>
      </c>
      <c r="H4887" t="s">
        <v>6390</v>
      </c>
      <c r="M4887" t="str">
        <f>IF(L4887&lt;&gt;"", L4887, IF(K4887&lt;&gt;"", K4887, IF(J4887&lt;&gt;"", J4887, IF(I4887&lt;&gt;"", I4887, IF(H4887&lt;&gt;"", H4887, IF(G4887&lt;&gt;"", G4887, IF(F4887&lt;&gt;"", F4887, IF(E4887&lt;&gt;"", E4887, IF(D4887&lt;&gt;"", D4887, "")))))))))</f>
        <v>t_d_WC24_50753_lv3.png</v>
      </c>
    </row>
    <row r="4888" spans="1:13" x14ac:dyDescent="0.15">
      <c r="A4888" t="s">
        <v>405</v>
      </c>
      <c r="B4888" t="s">
        <v>1499</v>
      </c>
      <c r="C4888" t="s">
        <v>1521</v>
      </c>
      <c r="D4888" t="s">
        <v>5500</v>
      </c>
      <c r="E4888" t="s">
        <v>6342</v>
      </c>
      <c r="F4888" t="s">
        <v>6389</v>
      </c>
      <c r="G4888" t="s">
        <v>6345</v>
      </c>
      <c r="H4888" t="s">
        <v>6391</v>
      </c>
      <c r="M4888" t="str">
        <f>IF(L4888&lt;&gt;"", L4888, IF(K4888&lt;&gt;"", K4888, IF(J4888&lt;&gt;"", J4888, IF(I4888&lt;&gt;"", I4888, IF(H4888&lt;&gt;"", H4888, IF(G4888&lt;&gt;"", G4888, IF(F4888&lt;&gt;"", F4888, IF(E4888&lt;&gt;"", E4888, IF(D4888&lt;&gt;"", D4888, "")))))))))</f>
        <v>t_d_WC24_50753_lv1.png</v>
      </c>
    </row>
    <row r="4889" spans="1:13" x14ac:dyDescent="0.15">
      <c r="A4889" t="s">
        <v>406</v>
      </c>
      <c r="B4889" t="s">
        <v>1499</v>
      </c>
      <c r="C4889" t="s">
        <v>1521</v>
      </c>
      <c r="D4889" t="s">
        <v>5500</v>
      </c>
      <c r="E4889" t="s">
        <v>6302</v>
      </c>
      <c r="F4889" t="s">
        <v>6392</v>
      </c>
      <c r="G4889" t="s">
        <v>6304</v>
      </c>
      <c r="H4889" t="s">
        <v>6393</v>
      </c>
      <c r="M4889" t="str">
        <f>IF(L4889&lt;&gt;"", L4889, IF(K4889&lt;&gt;"", K4889, IF(J4889&lt;&gt;"", J4889, IF(I4889&lt;&gt;"", I4889, IF(H4889&lt;&gt;"", H4889, IF(G4889&lt;&gt;"", G4889, IF(F4889&lt;&gt;"", F4889, IF(E4889&lt;&gt;"", E4889, IF(D4889&lt;&gt;"", D4889, "")))))))))</f>
        <v>t_d_WC24_40689_lv3.png</v>
      </c>
    </row>
    <row r="4890" spans="1:13" x14ac:dyDescent="0.15">
      <c r="A4890" t="s">
        <v>406</v>
      </c>
      <c r="B4890" t="s">
        <v>1499</v>
      </c>
      <c r="C4890" t="s">
        <v>1521</v>
      </c>
      <c r="D4890" t="s">
        <v>5500</v>
      </c>
      <c r="E4890" t="s">
        <v>6302</v>
      </c>
      <c r="F4890" t="s">
        <v>6392</v>
      </c>
      <c r="G4890" t="s">
        <v>6394</v>
      </c>
      <c r="H4890" t="s">
        <v>6395</v>
      </c>
      <c r="M4890" t="str">
        <f>IF(L4890&lt;&gt;"", L4890, IF(K4890&lt;&gt;"", K4890, IF(J4890&lt;&gt;"", J4890, IF(I4890&lt;&gt;"", I4890, IF(H4890&lt;&gt;"", H4890, IF(G4890&lt;&gt;"", G4890, IF(F4890&lt;&gt;"", F4890, IF(E4890&lt;&gt;"", E4890, IF(D4890&lt;&gt;"", D4890, "")))))))))</f>
        <v>t_d_WC24_40689top_lv1.png</v>
      </c>
    </row>
    <row r="4891" spans="1:13" x14ac:dyDescent="0.15">
      <c r="A4891" t="s">
        <v>406</v>
      </c>
      <c r="B4891" t="s">
        <v>1499</v>
      </c>
      <c r="C4891" t="s">
        <v>1521</v>
      </c>
      <c r="D4891" t="s">
        <v>5500</v>
      </c>
      <c r="E4891" t="s">
        <v>6302</v>
      </c>
      <c r="F4891" t="s">
        <v>6396</v>
      </c>
      <c r="G4891" t="s">
        <v>6304</v>
      </c>
      <c r="H4891" t="s">
        <v>6397</v>
      </c>
      <c r="M4891" t="str">
        <f>IF(L4891&lt;&gt;"", L4891, IF(K4891&lt;&gt;"", K4891, IF(J4891&lt;&gt;"", J4891, IF(I4891&lt;&gt;"", I4891, IF(H4891&lt;&gt;"", H4891, IF(G4891&lt;&gt;"", G4891, IF(F4891&lt;&gt;"", F4891, IF(E4891&lt;&gt;"", E4891, IF(D4891&lt;&gt;"", D4891, "")))))))))</f>
        <v>t_d_WC24_40690_lv3.png</v>
      </c>
    </row>
    <row r="4892" spans="1:13" x14ac:dyDescent="0.15">
      <c r="A4892" t="s">
        <v>406</v>
      </c>
      <c r="B4892" t="s">
        <v>1499</v>
      </c>
      <c r="C4892" t="s">
        <v>1521</v>
      </c>
      <c r="D4892" t="s">
        <v>5500</v>
      </c>
      <c r="E4892" t="s">
        <v>6302</v>
      </c>
      <c r="F4892" t="s">
        <v>6396</v>
      </c>
      <c r="G4892" t="s">
        <v>6394</v>
      </c>
      <c r="H4892" t="s">
        <v>6398</v>
      </c>
      <c r="M4892" t="str">
        <f>IF(L4892&lt;&gt;"", L4892, IF(K4892&lt;&gt;"", K4892, IF(J4892&lt;&gt;"", J4892, IF(I4892&lt;&gt;"", I4892, IF(H4892&lt;&gt;"", H4892, IF(G4892&lt;&gt;"", G4892, IF(F4892&lt;&gt;"", F4892, IF(E4892&lt;&gt;"", E4892, IF(D4892&lt;&gt;"", D4892, "")))))))))</f>
        <v>t_d_WC24_40690_lv1.png</v>
      </c>
    </row>
    <row r="4893" spans="1:13" x14ac:dyDescent="0.15">
      <c r="A4893" t="s">
        <v>406</v>
      </c>
      <c r="B4893" t="s">
        <v>1499</v>
      </c>
      <c r="C4893" t="s">
        <v>1521</v>
      </c>
      <c r="D4893" t="s">
        <v>5500</v>
      </c>
      <c r="E4893" t="s">
        <v>6302</v>
      </c>
      <c r="F4893" t="s">
        <v>6399</v>
      </c>
      <c r="G4893" t="s">
        <v>6304</v>
      </c>
      <c r="H4893" t="s">
        <v>6400</v>
      </c>
      <c r="M4893" t="str">
        <f>IF(L4893&lt;&gt;"", L4893, IF(K4893&lt;&gt;"", K4893, IF(J4893&lt;&gt;"", J4893, IF(I4893&lt;&gt;"", I4893, IF(H4893&lt;&gt;"", H4893, IF(G4893&lt;&gt;"", G4893, IF(F4893&lt;&gt;"", F4893, IF(E4893&lt;&gt;"", E4893, IF(D4893&lt;&gt;"", D4893, "")))))))))</f>
        <v>t_d_WC24_40691_lv3.png</v>
      </c>
    </row>
    <row r="4894" spans="1:13" x14ac:dyDescent="0.15">
      <c r="A4894" t="s">
        <v>406</v>
      </c>
      <c r="B4894" t="s">
        <v>1499</v>
      </c>
      <c r="C4894" t="s">
        <v>1521</v>
      </c>
      <c r="D4894" t="s">
        <v>5500</v>
      </c>
      <c r="E4894" t="s">
        <v>6302</v>
      </c>
      <c r="F4894" t="s">
        <v>6399</v>
      </c>
      <c r="G4894" t="s">
        <v>6394</v>
      </c>
      <c r="H4894" t="s">
        <v>6401</v>
      </c>
      <c r="M4894" t="str">
        <f>IF(L4894&lt;&gt;"", L4894, IF(K4894&lt;&gt;"", K4894, IF(J4894&lt;&gt;"", J4894, IF(I4894&lt;&gt;"", I4894, IF(H4894&lt;&gt;"", H4894, IF(G4894&lt;&gt;"", G4894, IF(F4894&lt;&gt;"", F4894, IF(E4894&lt;&gt;"", E4894, IF(D4894&lt;&gt;"", D4894, "")))))))))</f>
        <v>t_d_WC24_40691_lv1.png</v>
      </c>
    </row>
    <row r="4895" spans="1:13" x14ac:dyDescent="0.15">
      <c r="A4895" t="s">
        <v>406</v>
      </c>
      <c r="B4895" t="s">
        <v>1499</v>
      </c>
      <c r="C4895" t="s">
        <v>1521</v>
      </c>
      <c r="D4895" t="s">
        <v>5500</v>
      </c>
      <c r="E4895" t="s">
        <v>6302</v>
      </c>
      <c r="F4895" t="s">
        <v>6402</v>
      </c>
      <c r="G4895" t="s">
        <v>6304</v>
      </c>
      <c r="H4895" t="s">
        <v>6403</v>
      </c>
      <c r="M4895" t="str">
        <f>IF(L4895&lt;&gt;"", L4895, IF(K4895&lt;&gt;"", K4895, IF(J4895&lt;&gt;"", J4895, IF(I4895&lt;&gt;"", I4895, IF(H4895&lt;&gt;"", H4895, IF(G4895&lt;&gt;"", G4895, IF(F4895&lt;&gt;"", F4895, IF(E4895&lt;&gt;"", E4895, IF(D4895&lt;&gt;"", D4895, "")))))))))</f>
        <v>t_d_WC24_40692_lv3.png</v>
      </c>
    </row>
    <row r="4896" spans="1:13" x14ac:dyDescent="0.15">
      <c r="A4896" t="s">
        <v>406</v>
      </c>
      <c r="B4896" t="s">
        <v>1499</v>
      </c>
      <c r="C4896" t="s">
        <v>1521</v>
      </c>
      <c r="D4896" t="s">
        <v>5500</v>
      </c>
      <c r="E4896" t="s">
        <v>6302</v>
      </c>
      <c r="F4896" t="s">
        <v>6402</v>
      </c>
      <c r="G4896" t="s">
        <v>6394</v>
      </c>
      <c r="H4896" t="s">
        <v>6404</v>
      </c>
      <c r="M4896" t="str">
        <f>IF(L4896&lt;&gt;"", L4896, IF(K4896&lt;&gt;"", K4896, IF(J4896&lt;&gt;"", J4896, IF(I4896&lt;&gt;"", I4896, IF(H4896&lt;&gt;"", H4896, IF(G4896&lt;&gt;"", G4896, IF(F4896&lt;&gt;"", F4896, IF(E4896&lt;&gt;"", E4896, IF(D4896&lt;&gt;"", D4896, "")))))))))</f>
        <v>t_d_WC24_40692_lv1.png</v>
      </c>
    </row>
    <row r="4897" spans="1:13" x14ac:dyDescent="0.15">
      <c r="A4897" t="s">
        <v>406</v>
      </c>
      <c r="B4897" t="s">
        <v>1499</v>
      </c>
      <c r="C4897" t="s">
        <v>1521</v>
      </c>
      <c r="D4897" t="s">
        <v>5500</v>
      </c>
      <c r="E4897" t="s">
        <v>6302</v>
      </c>
      <c r="F4897" t="s">
        <v>6405</v>
      </c>
      <c r="G4897" t="s">
        <v>6304</v>
      </c>
      <c r="H4897" t="s">
        <v>6406</v>
      </c>
      <c r="M4897" t="str">
        <f>IF(L4897&lt;&gt;"", L4897, IF(K4897&lt;&gt;"", K4897, IF(J4897&lt;&gt;"", J4897, IF(I4897&lt;&gt;"", I4897, IF(H4897&lt;&gt;"", H4897, IF(G4897&lt;&gt;"", G4897, IF(F4897&lt;&gt;"", F4897, IF(E4897&lt;&gt;"", E4897, IF(D4897&lt;&gt;"", D4897, "")))))))))</f>
        <v>t_d_WC24_40693_lv3.png</v>
      </c>
    </row>
    <row r="4898" spans="1:13" x14ac:dyDescent="0.15">
      <c r="A4898" t="s">
        <v>406</v>
      </c>
      <c r="B4898" t="s">
        <v>1499</v>
      </c>
      <c r="C4898" t="s">
        <v>1521</v>
      </c>
      <c r="D4898" t="s">
        <v>5500</v>
      </c>
      <c r="E4898" t="s">
        <v>6302</v>
      </c>
      <c r="F4898" t="s">
        <v>6405</v>
      </c>
      <c r="G4898" t="s">
        <v>6394</v>
      </c>
      <c r="H4898" t="s">
        <v>6407</v>
      </c>
      <c r="M4898" t="str">
        <f>IF(L4898&lt;&gt;"", L4898, IF(K4898&lt;&gt;"", K4898, IF(J4898&lt;&gt;"", J4898, IF(I4898&lt;&gt;"", I4898, IF(H4898&lt;&gt;"", H4898, IF(G4898&lt;&gt;"", G4898, IF(F4898&lt;&gt;"", F4898, IF(E4898&lt;&gt;"", E4898, IF(D4898&lt;&gt;"", D4898, "")))))))))</f>
        <v>t_d_WC24_40693_lv1.png</v>
      </c>
    </row>
    <row r="4899" spans="1:13" x14ac:dyDescent="0.15">
      <c r="A4899" t="s">
        <v>406</v>
      </c>
      <c r="B4899" t="s">
        <v>1499</v>
      </c>
      <c r="C4899" t="s">
        <v>1521</v>
      </c>
      <c r="D4899" t="s">
        <v>5500</v>
      </c>
      <c r="E4899" t="s">
        <v>6302</v>
      </c>
      <c r="F4899" t="s">
        <v>6408</v>
      </c>
      <c r="G4899" t="s">
        <v>6304</v>
      </c>
      <c r="H4899" t="s">
        <v>6409</v>
      </c>
      <c r="M4899" t="str">
        <f>IF(L4899&lt;&gt;"", L4899, IF(K4899&lt;&gt;"", K4899, IF(J4899&lt;&gt;"", J4899, IF(I4899&lt;&gt;"", I4899, IF(H4899&lt;&gt;"", H4899, IF(G4899&lt;&gt;"", G4899, IF(F4899&lt;&gt;"", F4899, IF(E4899&lt;&gt;"", E4899, IF(D4899&lt;&gt;"", D4899, "")))))))))</f>
        <v>t_d_WC24_40694_lv3.png</v>
      </c>
    </row>
    <row r="4900" spans="1:13" x14ac:dyDescent="0.15">
      <c r="A4900" t="s">
        <v>406</v>
      </c>
      <c r="B4900" t="s">
        <v>1499</v>
      </c>
      <c r="C4900" t="s">
        <v>1521</v>
      </c>
      <c r="D4900" t="s">
        <v>5500</v>
      </c>
      <c r="E4900" t="s">
        <v>6302</v>
      </c>
      <c r="F4900" t="s">
        <v>6408</v>
      </c>
      <c r="G4900" t="s">
        <v>6394</v>
      </c>
      <c r="H4900" t="s">
        <v>6410</v>
      </c>
      <c r="M4900" t="str">
        <f>IF(L4900&lt;&gt;"", L4900, IF(K4900&lt;&gt;"", K4900, IF(J4900&lt;&gt;"", J4900, IF(I4900&lt;&gt;"", I4900, IF(H4900&lt;&gt;"", H4900, IF(G4900&lt;&gt;"", G4900, IF(F4900&lt;&gt;"", F4900, IF(E4900&lt;&gt;"", E4900, IF(D4900&lt;&gt;"", D4900, "")))))))))</f>
        <v>t_d_WC24_40694_lv1.png</v>
      </c>
    </row>
    <row r="4901" spans="1:13" x14ac:dyDescent="0.15">
      <c r="A4901" t="s">
        <v>406</v>
      </c>
      <c r="B4901" t="s">
        <v>1499</v>
      </c>
      <c r="C4901" t="s">
        <v>1521</v>
      </c>
      <c r="D4901" t="s">
        <v>5500</v>
      </c>
      <c r="E4901" t="s">
        <v>6302</v>
      </c>
      <c r="F4901" t="s">
        <v>6411</v>
      </c>
      <c r="G4901" t="s">
        <v>6304</v>
      </c>
      <c r="H4901" t="s">
        <v>6412</v>
      </c>
      <c r="M4901" t="str">
        <f>IF(L4901&lt;&gt;"", L4901, IF(K4901&lt;&gt;"", K4901, IF(J4901&lt;&gt;"", J4901, IF(I4901&lt;&gt;"", I4901, IF(H4901&lt;&gt;"", H4901, IF(G4901&lt;&gt;"", G4901, IF(F4901&lt;&gt;"", F4901, IF(E4901&lt;&gt;"", E4901, IF(D4901&lt;&gt;"", D4901, "")))))))))</f>
        <v>t_d_WC24_40696_lv3.png</v>
      </c>
    </row>
    <row r="4902" spans="1:13" x14ac:dyDescent="0.15">
      <c r="A4902" t="s">
        <v>406</v>
      </c>
      <c r="B4902" t="s">
        <v>1499</v>
      </c>
      <c r="C4902" t="s">
        <v>1521</v>
      </c>
      <c r="D4902" t="s">
        <v>5500</v>
      </c>
      <c r="E4902" t="s">
        <v>6302</v>
      </c>
      <c r="F4902" t="s">
        <v>6411</v>
      </c>
      <c r="G4902" t="s">
        <v>6394</v>
      </c>
      <c r="H4902" t="s">
        <v>6413</v>
      </c>
      <c r="M4902" t="str">
        <f>IF(L4902&lt;&gt;"", L4902, IF(K4902&lt;&gt;"", K4902, IF(J4902&lt;&gt;"", J4902, IF(I4902&lt;&gt;"", I4902, IF(H4902&lt;&gt;"", H4902, IF(G4902&lt;&gt;"", G4902, IF(F4902&lt;&gt;"", F4902, IF(E4902&lt;&gt;"", E4902, IF(D4902&lt;&gt;"", D4902, "")))))))))</f>
        <v>t_d_WC24_40696_lv1.png</v>
      </c>
    </row>
    <row r="4903" spans="1:13" x14ac:dyDescent="0.15">
      <c r="A4903" t="s">
        <v>406</v>
      </c>
      <c r="B4903" t="s">
        <v>1499</v>
      </c>
      <c r="C4903" t="s">
        <v>1521</v>
      </c>
      <c r="D4903" t="s">
        <v>5500</v>
      </c>
      <c r="E4903" t="s">
        <v>6302</v>
      </c>
      <c r="F4903" t="s">
        <v>6414</v>
      </c>
      <c r="G4903" t="s">
        <v>6304</v>
      </c>
      <c r="H4903" t="s">
        <v>6415</v>
      </c>
      <c r="M4903" t="str">
        <f>IF(L4903&lt;&gt;"", L4903, IF(K4903&lt;&gt;"", K4903, IF(J4903&lt;&gt;"", J4903, IF(I4903&lt;&gt;"", I4903, IF(H4903&lt;&gt;"", H4903, IF(G4903&lt;&gt;"", G4903, IF(F4903&lt;&gt;"", F4903, IF(E4903&lt;&gt;"", E4903, IF(D4903&lt;&gt;"", D4903, "")))))))))</f>
        <v>t_d_WC24_40697_lv3.png</v>
      </c>
    </row>
    <row r="4904" spans="1:13" x14ac:dyDescent="0.15">
      <c r="A4904" t="s">
        <v>406</v>
      </c>
      <c r="B4904" t="s">
        <v>1499</v>
      </c>
      <c r="C4904" t="s">
        <v>1521</v>
      </c>
      <c r="D4904" t="s">
        <v>5500</v>
      </c>
      <c r="E4904" t="s">
        <v>6302</v>
      </c>
      <c r="F4904" t="s">
        <v>6414</v>
      </c>
      <c r="G4904" t="s">
        <v>6394</v>
      </c>
      <c r="H4904" t="s">
        <v>6416</v>
      </c>
      <c r="M4904" t="str">
        <f>IF(L4904&lt;&gt;"", L4904, IF(K4904&lt;&gt;"", K4904, IF(J4904&lt;&gt;"", J4904, IF(I4904&lt;&gt;"", I4904, IF(H4904&lt;&gt;"", H4904, IF(G4904&lt;&gt;"", G4904, IF(F4904&lt;&gt;"", F4904, IF(E4904&lt;&gt;"", E4904, IF(D4904&lt;&gt;"", D4904, "")))))))))</f>
        <v>t_d_WC24_40697_lv1.png</v>
      </c>
    </row>
    <row r="4905" spans="1:13" x14ac:dyDescent="0.15">
      <c r="A4905" t="s">
        <v>406</v>
      </c>
      <c r="B4905" t="s">
        <v>1499</v>
      </c>
      <c r="C4905" t="s">
        <v>1521</v>
      </c>
      <c r="D4905" t="s">
        <v>5500</v>
      </c>
      <c r="E4905" t="s">
        <v>6302</v>
      </c>
      <c r="F4905" t="s">
        <v>6417</v>
      </c>
      <c r="G4905" t="s">
        <v>6304</v>
      </c>
      <c r="H4905" t="s">
        <v>6418</v>
      </c>
      <c r="M4905" t="str">
        <f>IF(L4905&lt;&gt;"", L4905, IF(K4905&lt;&gt;"", K4905, IF(J4905&lt;&gt;"", J4905, IF(I4905&lt;&gt;"", I4905, IF(H4905&lt;&gt;"", H4905, IF(G4905&lt;&gt;"", G4905, IF(F4905&lt;&gt;"", F4905, IF(E4905&lt;&gt;"", E4905, IF(D4905&lt;&gt;"", D4905, "")))))))))</f>
        <v>t_d_WC24_40698_lv3.png</v>
      </c>
    </row>
    <row r="4906" spans="1:13" x14ac:dyDescent="0.15">
      <c r="A4906" t="s">
        <v>406</v>
      </c>
      <c r="B4906" t="s">
        <v>1499</v>
      </c>
      <c r="C4906" t="s">
        <v>1521</v>
      </c>
      <c r="D4906" t="s">
        <v>5500</v>
      </c>
      <c r="E4906" t="s">
        <v>6302</v>
      </c>
      <c r="F4906" t="s">
        <v>6417</v>
      </c>
      <c r="G4906" t="s">
        <v>6394</v>
      </c>
      <c r="H4906" t="s">
        <v>6419</v>
      </c>
      <c r="M4906" t="str">
        <f>IF(L4906&lt;&gt;"", L4906, IF(K4906&lt;&gt;"", K4906, IF(J4906&lt;&gt;"", J4906, IF(I4906&lt;&gt;"", I4906, IF(H4906&lt;&gt;"", H4906, IF(G4906&lt;&gt;"", G4906, IF(F4906&lt;&gt;"", F4906, IF(E4906&lt;&gt;"", E4906, IF(D4906&lt;&gt;"", D4906, "")))))))))</f>
        <v>t_d_WC24_40698_lv1.png</v>
      </c>
    </row>
    <row r="4907" spans="1:13" x14ac:dyDescent="0.15">
      <c r="A4907" t="s">
        <v>406</v>
      </c>
      <c r="B4907" t="s">
        <v>1499</v>
      </c>
      <c r="C4907" t="s">
        <v>1521</v>
      </c>
      <c r="D4907" t="s">
        <v>5500</v>
      </c>
      <c r="E4907" t="s">
        <v>6302</v>
      </c>
      <c r="F4907" t="s">
        <v>6420</v>
      </c>
      <c r="G4907" t="s">
        <v>6304</v>
      </c>
      <c r="H4907" t="s">
        <v>6421</v>
      </c>
      <c r="M4907" t="str">
        <f>IF(L4907&lt;&gt;"", L4907, IF(K4907&lt;&gt;"", K4907, IF(J4907&lt;&gt;"", J4907, IF(I4907&lt;&gt;"", I4907, IF(H4907&lt;&gt;"", H4907, IF(G4907&lt;&gt;"", G4907, IF(F4907&lt;&gt;"", F4907, IF(E4907&lt;&gt;"", E4907, IF(D4907&lt;&gt;"", D4907, "")))))))))</f>
        <v>t_d_WC24_40699_lv3.png</v>
      </c>
    </row>
    <row r="4908" spans="1:13" x14ac:dyDescent="0.15">
      <c r="A4908" t="s">
        <v>406</v>
      </c>
      <c r="B4908" t="s">
        <v>1499</v>
      </c>
      <c r="C4908" t="s">
        <v>1521</v>
      </c>
      <c r="D4908" t="s">
        <v>5500</v>
      </c>
      <c r="E4908" t="s">
        <v>6302</v>
      </c>
      <c r="F4908" t="s">
        <v>6420</v>
      </c>
      <c r="G4908" t="s">
        <v>6394</v>
      </c>
      <c r="H4908" t="s">
        <v>6422</v>
      </c>
      <c r="M4908" t="str">
        <f>IF(L4908&lt;&gt;"", L4908, IF(K4908&lt;&gt;"", K4908, IF(J4908&lt;&gt;"", J4908, IF(I4908&lt;&gt;"", I4908, IF(H4908&lt;&gt;"", H4908, IF(G4908&lt;&gt;"", G4908, IF(F4908&lt;&gt;"", F4908, IF(E4908&lt;&gt;"", E4908, IF(D4908&lt;&gt;"", D4908, "")))))))))</f>
        <v>t_d_WC24_40699_lv1.png</v>
      </c>
    </row>
    <row r="4909" spans="1:13" x14ac:dyDescent="0.15">
      <c r="A4909" t="s">
        <v>406</v>
      </c>
      <c r="B4909" t="s">
        <v>1499</v>
      </c>
      <c r="C4909" t="s">
        <v>1521</v>
      </c>
      <c r="D4909" t="s">
        <v>5500</v>
      </c>
      <c r="E4909" t="s">
        <v>6302</v>
      </c>
      <c r="F4909" t="s">
        <v>6423</v>
      </c>
      <c r="G4909" t="s">
        <v>6304</v>
      </c>
      <c r="H4909" t="s">
        <v>6424</v>
      </c>
      <c r="M4909" t="str">
        <f>IF(L4909&lt;&gt;"", L4909, IF(K4909&lt;&gt;"", K4909, IF(J4909&lt;&gt;"", J4909, IF(I4909&lt;&gt;"", I4909, IF(H4909&lt;&gt;"", H4909, IF(G4909&lt;&gt;"", G4909, IF(F4909&lt;&gt;"", F4909, IF(E4909&lt;&gt;"", E4909, IF(D4909&lt;&gt;"", D4909, "")))))))))</f>
        <v>t_d_WC24_40700_lv3.png</v>
      </c>
    </row>
    <row r="4910" spans="1:13" x14ac:dyDescent="0.15">
      <c r="A4910" t="s">
        <v>406</v>
      </c>
      <c r="B4910" t="s">
        <v>1499</v>
      </c>
      <c r="C4910" t="s">
        <v>1521</v>
      </c>
      <c r="D4910" t="s">
        <v>5500</v>
      </c>
      <c r="E4910" t="s">
        <v>6302</v>
      </c>
      <c r="F4910" t="s">
        <v>6423</v>
      </c>
      <c r="G4910" t="s">
        <v>6394</v>
      </c>
      <c r="H4910" t="s">
        <v>6425</v>
      </c>
      <c r="M4910" t="str">
        <f>IF(L4910&lt;&gt;"", L4910, IF(K4910&lt;&gt;"", K4910, IF(J4910&lt;&gt;"", J4910, IF(I4910&lt;&gt;"", I4910, IF(H4910&lt;&gt;"", H4910, IF(G4910&lt;&gt;"", G4910, IF(F4910&lt;&gt;"", F4910, IF(E4910&lt;&gt;"", E4910, IF(D4910&lt;&gt;"", D4910, "")))))))))</f>
        <v>t_d_WC24_40700_lv1.png</v>
      </c>
    </row>
    <row r="4911" spans="1:13" x14ac:dyDescent="0.15">
      <c r="A4911" t="s">
        <v>406</v>
      </c>
      <c r="B4911" t="s">
        <v>1499</v>
      </c>
      <c r="C4911" t="s">
        <v>1521</v>
      </c>
      <c r="D4911" t="s">
        <v>5500</v>
      </c>
      <c r="E4911" t="s">
        <v>6302</v>
      </c>
      <c r="F4911" t="s">
        <v>6426</v>
      </c>
      <c r="G4911" t="s">
        <v>6304</v>
      </c>
      <c r="H4911" t="s">
        <v>6427</v>
      </c>
      <c r="M4911" t="str">
        <f>IF(L4911&lt;&gt;"", L4911, IF(K4911&lt;&gt;"", K4911, IF(J4911&lt;&gt;"", J4911, IF(I4911&lt;&gt;"", I4911, IF(H4911&lt;&gt;"", H4911, IF(G4911&lt;&gt;"", G4911, IF(F4911&lt;&gt;"", F4911, IF(E4911&lt;&gt;"", E4911, IF(D4911&lt;&gt;"", D4911, "")))))))))</f>
        <v>t_d_WC24_40701_lv3.png</v>
      </c>
    </row>
    <row r="4912" spans="1:13" x14ac:dyDescent="0.15">
      <c r="A4912" t="s">
        <v>406</v>
      </c>
      <c r="B4912" t="s">
        <v>1499</v>
      </c>
      <c r="C4912" t="s">
        <v>1521</v>
      </c>
      <c r="D4912" t="s">
        <v>5500</v>
      </c>
      <c r="E4912" t="s">
        <v>6302</v>
      </c>
      <c r="F4912" t="s">
        <v>6426</v>
      </c>
      <c r="G4912" t="s">
        <v>6394</v>
      </c>
      <c r="H4912" t="s">
        <v>6428</v>
      </c>
      <c r="M4912" t="str">
        <f>IF(L4912&lt;&gt;"", L4912, IF(K4912&lt;&gt;"", K4912, IF(J4912&lt;&gt;"", J4912, IF(I4912&lt;&gt;"", I4912, IF(H4912&lt;&gt;"", H4912, IF(G4912&lt;&gt;"", G4912, IF(F4912&lt;&gt;"", F4912, IF(E4912&lt;&gt;"", E4912, IF(D4912&lt;&gt;"", D4912, "")))))))))</f>
        <v>t_d_WC24_40701_lv1.png</v>
      </c>
    </row>
    <row r="4913" spans="1:13" x14ac:dyDescent="0.15">
      <c r="A4913" t="s">
        <v>406</v>
      </c>
      <c r="B4913" t="s">
        <v>1499</v>
      </c>
      <c r="C4913" t="s">
        <v>1521</v>
      </c>
      <c r="D4913" t="s">
        <v>5500</v>
      </c>
      <c r="E4913" t="s">
        <v>6302</v>
      </c>
      <c r="F4913" t="s">
        <v>6429</v>
      </c>
      <c r="G4913" t="s">
        <v>6304</v>
      </c>
      <c r="H4913" t="s">
        <v>6430</v>
      </c>
      <c r="M4913" t="str">
        <f>IF(L4913&lt;&gt;"", L4913, IF(K4913&lt;&gt;"", K4913, IF(J4913&lt;&gt;"", J4913, IF(I4913&lt;&gt;"", I4913, IF(H4913&lt;&gt;"", H4913, IF(G4913&lt;&gt;"", G4913, IF(F4913&lt;&gt;"", F4913, IF(E4913&lt;&gt;"", E4913, IF(D4913&lt;&gt;"", D4913, "")))))))))</f>
        <v>t_d_WC24_40702_lv3.png</v>
      </c>
    </row>
    <row r="4914" spans="1:13" x14ac:dyDescent="0.15">
      <c r="A4914" t="s">
        <v>406</v>
      </c>
      <c r="B4914" t="s">
        <v>1499</v>
      </c>
      <c r="C4914" t="s">
        <v>1521</v>
      </c>
      <c r="D4914" t="s">
        <v>5500</v>
      </c>
      <c r="E4914" t="s">
        <v>6302</v>
      </c>
      <c r="F4914" t="s">
        <v>6429</v>
      </c>
      <c r="G4914" t="s">
        <v>6394</v>
      </c>
      <c r="H4914" t="s">
        <v>6431</v>
      </c>
      <c r="M4914" t="str">
        <f>IF(L4914&lt;&gt;"", L4914, IF(K4914&lt;&gt;"", K4914, IF(J4914&lt;&gt;"", J4914, IF(I4914&lt;&gt;"", I4914, IF(H4914&lt;&gt;"", H4914, IF(G4914&lt;&gt;"", G4914, IF(F4914&lt;&gt;"", F4914, IF(E4914&lt;&gt;"", E4914, IF(D4914&lt;&gt;"", D4914, "")))))))))</f>
        <v>t_d_WC24_40702_lv1.png</v>
      </c>
    </row>
    <row r="4915" spans="1:13" x14ac:dyDescent="0.15">
      <c r="A4915" t="s">
        <v>406</v>
      </c>
      <c r="B4915" t="s">
        <v>1499</v>
      </c>
      <c r="C4915" t="s">
        <v>1521</v>
      </c>
      <c r="D4915" t="s">
        <v>5500</v>
      </c>
      <c r="E4915" t="s">
        <v>6302</v>
      </c>
      <c r="F4915" t="s">
        <v>6432</v>
      </c>
      <c r="G4915" t="s">
        <v>6304</v>
      </c>
      <c r="H4915" t="s">
        <v>6433</v>
      </c>
      <c r="M4915" t="str">
        <f>IF(L4915&lt;&gt;"", L4915, IF(K4915&lt;&gt;"", K4915, IF(J4915&lt;&gt;"", J4915, IF(I4915&lt;&gt;"", I4915, IF(H4915&lt;&gt;"", H4915, IF(G4915&lt;&gt;"", G4915, IF(F4915&lt;&gt;"", F4915, IF(E4915&lt;&gt;"", E4915, IF(D4915&lt;&gt;"", D4915, "")))))))))</f>
        <v>t_d_WC24_40703_lv3.png</v>
      </c>
    </row>
    <row r="4916" spans="1:13" x14ac:dyDescent="0.15">
      <c r="A4916" t="s">
        <v>406</v>
      </c>
      <c r="B4916" t="s">
        <v>1499</v>
      </c>
      <c r="C4916" t="s">
        <v>1521</v>
      </c>
      <c r="D4916" t="s">
        <v>5500</v>
      </c>
      <c r="E4916" t="s">
        <v>6302</v>
      </c>
      <c r="F4916" t="s">
        <v>6432</v>
      </c>
      <c r="G4916" t="s">
        <v>6394</v>
      </c>
      <c r="H4916" t="s">
        <v>6434</v>
      </c>
      <c r="M4916" t="str">
        <f>IF(L4916&lt;&gt;"", L4916, IF(K4916&lt;&gt;"", K4916, IF(J4916&lt;&gt;"", J4916, IF(I4916&lt;&gt;"", I4916, IF(H4916&lt;&gt;"", H4916, IF(G4916&lt;&gt;"", G4916, IF(F4916&lt;&gt;"", F4916, IF(E4916&lt;&gt;"", E4916, IF(D4916&lt;&gt;"", D4916, "")))))))))</f>
        <v>t_d_WC24_40703_lv1.png</v>
      </c>
    </row>
    <row r="4917" spans="1:13" x14ac:dyDescent="0.15">
      <c r="A4917" t="s">
        <v>406</v>
      </c>
      <c r="B4917" t="s">
        <v>1499</v>
      </c>
      <c r="C4917" t="s">
        <v>1521</v>
      </c>
      <c r="D4917" t="s">
        <v>5500</v>
      </c>
      <c r="E4917" t="s">
        <v>6302</v>
      </c>
      <c r="F4917" t="s">
        <v>6435</v>
      </c>
      <c r="G4917" t="s">
        <v>6304</v>
      </c>
      <c r="H4917" t="s">
        <v>6436</v>
      </c>
      <c r="M4917" t="str">
        <f>IF(L4917&lt;&gt;"", L4917, IF(K4917&lt;&gt;"", K4917, IF(J4917&lt;&gt;"", J4917, IF(I4917&lt;&gt;"", I4917, IF(H4917&lt;&gt;"", H4917, IF(G4917&lt;&gt;"", G4917, IF(F4917&lt;&gt;"", F4917, IF(E4917&lt;&gt;"", E4917, IF(D4917&lt;&gt;"", D4917, "")))))))))</f>
        <v>t_d_WC24_40746_lv3.png</v>
      </c>
    </row>
    <row r="4918" spans="1:13" x14ac:dyDescent="0.15">
      <c r="A4918" t="s">
        <v>406</v>
      </c>
      <c r="B4918" t="s">
        <v>1499</v>
      </c>
      <c r="C4918" t="s">
        <v>1521</v>
      </c>
      <c r="D4918" t="s">
        <v>5500</v>
      </c>
      <c r="E4918" t="s">
        <v>6302</v>
      </c>
      <c r="F4918" t="s">
        <v>6435</v>
      </c>
      <c r="G4918" t="s">
        <v>6394</v>
      </c>
      <c r="H4918" t="s">
        <v>6437</v>
      </c>
      <c r="M4918" t="str">
        <f>IF(L4918&lt;&gt;"", L4918, IF(K4918&lt;&gt;"", K4918, IF(J4918&lt;&gt;"", J4918, IF(I4918&lt;&gt;"", I4918, IF(H4918&lt;&gt;"", H4918, IF(G4918&lt;&gt;"", G4918, IF(F4918&lt;&gt;"", F4918, IF(E4918&lt;&gt;"", E4918, IF(D4918&lt;&gt;"", D4918, "")))))))))</f>
        <v>t_d_WC24_40746_lv1.png</v>
      </c>
    </row>
    <row r="4919" spans="1:13" x14ac:dyDescent="0.15">
      <c r="A4919" t="s">
        <v>406</v>
      </c>
      <c r="B4919" t="s">
        <v>1499</v>
      </c>
      <c r="C4919" t="s">
        <v>1521</v>
      </c>
      <c r="D4919" t="s">
        <v>5500</v>
      </c>
      <c r="E4919" t="s">
        <v>6302</v>
      </c>
      <c r="F4919" t="s">
        <v>6438</v>
      </c>
      <c r="G4919" t="s">
        <v>6304</v>
      </c>
      <c r="H4919" t="s">
        <v>6439</v>
      </c>
      <c r="M4919" t="str">
        <f>IF(L4919&lt;&gt;"", L4919, IF(K4919&lt;&gt;"", K4919, IF(J4919&lt;&gt;"", J4919, IF(I4919&lt;&gt;"", I4919, IF(H4919&lt;&gt;"", H4919, IF(G4919&lt;&gt;"", G4919, IF(F4919&lt;&gt;"", F4919, IF(E4919&lt;&gt;"", E4919, IF(D4919&lt;&gt;"", D4919, "")))))))))</f>
        <v>t_d_WC24_40753_lv3.png</v>
      </c>
    </row>
    <row r="4920" spans="1:13" x14ac:dyDescent="0.15">
      <c r="A4920" t="s">
        <v>406</v>
      </c>
      <c r="B4920" t="s">
        <v>1499</v>
      </c>
      <c r="C4920" t="s">
        <v>1521</v>
      </c>
      <c r="D4920" t="s">
        <v>5500</v>
      </c>
      <c r="E4920" t="s">
        <v>6302</v>
      </c>
      <c r="F4920" t="s">
        <v>6438</v>
      </c>
      <c r="G4920" t="s">
        <v>6394</v>
      </c>
      <c r="H4920" t="s">
        <v>6440</v>
      </c>
      <c r="M4920" t="str">
        <f>IF(L4920&lt;&gt;"", L4920, IF(K4920&lt;&gt;"", K4920, IF(J4920&lt;&gt;"", J4920, IF(I4920&lt;&gt;"", I4920, IF(H4920&lt;&gt;"", H4920, IF(G4920&lt;&gt;"", G4920, IF(F4920&lt;&gt;"", F4920, IF(E4920&lt;&gt;"", E4920, IF(D4920&lt;&gt;"", D4920, "")))))))))</f>
        <v>t_d_WC24_40753_lv1.png</v>
      </c>
    </row>
    <row r="4921" spans="1:13" x14ac:dyDescent="0.15">
      <c r="A4921" t="s">
        <v>407</v>
      </c>
      <c r="B4921" t="s">
        <v>1548</v>
      </c>
      <c r="C4921" t="s">
        <v>1549</v>
      </c>
      <c r="D4921" t="s">
        <v>1550</v>
      </c>
      <c r="E4921" t="s">
        <v>1907</v>
      </c>
      <c r="F4921" t="s">
        <v>5500</v>
      </c>
      <c r="G4921" t="s">
        <v>6441</v>
      </c>
      <c r="H4921" t="s">
        <v>6442</v>
      </c>
      <c r="M4921" t="str">
        <f>IF(L4921&lt;&gt;"", L4921, IF(K4921&lt;&gt;"", K4921, IF(J4921&lt;&gt;"", J4921, IF(I4921&lt;&gt;"", I4921, IF(H4921&lt;&gt;"", H4921, IF(G4921&lt;&gt;"", G4921, IF(F4921&lt;&gt;"", F4921, IF(E4921&lt;&gt;"", E4921, IF(D4921&lt;&gt;"", D4921, "")))))))))</f>
        <v>t_Suit_female_op812_b15840dc07483b25.png</v>
      </c>
    </row>
    <row r="4922" spans="1:13" x14ac:dyDescent="0.15">
      <c r="A4922" t="s">
        <v>407</v>
      </c>
      <c r="B4922" t="s">
        <v>1548</v>
      </c>
      <c r="C4922" t="s">
        <v>1549</v>
      </c>
      <c r="D4922" t="s">
        <v>1550</v>
      </c>
      <c r="E4922" t="s">
        <v>1907</v>
      </c>
      <c r="F4922" t="s">
        <v>5500</v>
      </c>
      <c r="G4922" t="s">
        <v>6441</v>
      </c>
      <c r="H4922" t="s">
        <v>6443</v>
      </c>
      <c r="M4922" t="str">
        <f>IF(L4922&lt;&gt;"", L4922, IF(K4922&lt;&gt;"", K4922, IF(J4922&lt;&gt;"", J4922, IF(I4922&lt;&gt;"", I4922, IF(H4922&lt;&gt;"", H4922, IF(G4922&lt;&gt;"", G4922, IF(F4922&lt;&gt;"", F4922, IF(E4922&lt;&gt;"", E4922, IF(D4922&lt;&gt;"", D4922, "")))))))))</f>
        <v>t_Suit_male_op812_d6cbe50aa400da32.png</v>
      </c>
    </row>
    <row r="4923" spans="1:13" x14ac:dyDescent="0.15">
      <c r="A4923" t="s">
        <v>408</v>
      </c>
      <c r="B4923" t="s">
        <v>1499</v>
      </c>
      <c r="C4923" t="s">
        <v>1500</v>
      </c>
      <c r="D4923" t="s">
        <v>1501</v>
      </c>
      <c r="E4923" t="s">
        <v>1502</v>
      </c>
      <c r="F4923" t="s">
        <v>1503</v>
      </c>
      <c r="G4923" t="s">
        <v>1504</v>
      </c>
      <c r="H4923" t="s">
        <v>1505</v>
      </c>
      <c r="I4923" t="s">
        <v>6306</v>
      </c>
      <c r="J4923" t="s">
        <v>6444</v>
      </c>
      <c r="M4923" t="str">
        <f>IF(L4923&lt;&gt;"", L4923, IF(K4923&lt;&gt;"", K4923, IF(J4923&lt;&gt;"", J4923, IF(I4923&lt;&gt;"", I4923, IF(H4923&lt;&gt;"", H4923, IF(G4923&lt;&gt;"", G4923, IF(F4923&lt;&gt;"", F4923, IF(E4923&lt;&gt;"", E4923, IF(D4923&lt;&gt;"", D4923, "")))))))))</f>
        <v>t_ActivityPokemonRepair_Bg_01.png</v>
      </c>
    </row>
    <row r="4924" spans="1:13" x14ac:dyDescent="0.15">
      <c r="A4924" t="s">
        <v>409</v>
      </c>
      <c r="B4924" t="s">
        <v>1499</v>
      </c>
      <c r="C4924" t="s">
        <v>1521</v>
      </c>
      <c r="D4924" t="s">
        <v>1522</v>
      </c>
      <c r="E4924" t="s">
        <v>1523</v>
      </c>
      <c r="F4924" t="s">
        <v>1981</v>
      </c>
      <c r="G4924" t="s">
        <v>6445</v>
      </c>
      <c r="M4924" t="str">
        <f>IF(L4924&lt;&gt;"", L4924, IF(K4924&lt;&gt;"", K4924, IF(J4924&lt;&gt;"", J4924, IF(I4924&lt;&gt;"", I4924, IF(H4924&lt;&gt;"", H4924, IF(G4924&lt;&gt;"", G4924, IF(F4924&lt;&gt;"", F4924, IF(E4924&lt;&gt;"", E4924, IF(D4924&lt;&gt;"", D4924, "")))))))))</f>
        <v>t_fxui_trail_ks_002.png</v>
      </c>
    </row>
    <row r="4925" spans="1:13" x14ac:dyDescent="0.15">
      <c r="A4925" t="s">
        <v>410</v>
      </c>
      <c r="B4925" t="s">
        <v>1499</v>
      </c>
      <c r="C4925" t="s">
        <v>1521</v>
      </c>
      <c r="D4925" t="s">
        <v>1796</v>
      </c>
      <c r="E4925" t="s">
        <v>1799</v>
      </c>
      <c r="F4925" t="s">
        <v>6446</v>
      </c>
      <c r="M4925" t="str">
        <f>IF(L4925&lt;&gt;"", L4925, IF(K4925&lt;&gt;"", K4925, IF(J4925&lt;&gt;"", J4925, IF(I4925&lt;&gt;"", I4925, IF(H4925&lt;&gt;"", H4925, IF(G4925&lt;&gt;"", G4925, IF(F4925&lt;&gt;"", F4925, IF(E4925&lt;&gt;"", E4925, IF(D4925&lt;&gt;"", D4925, "")))))))))</f>
        <v>t_ui3d_hud_head_bg_danger.png</v>
      </c>
    </row>
    <row r="4926" spans="1:13" x14ac:dyDescent="0.15">
      <c r="A4926" t="s">
        <v>411</v>
      </c>
      <c r="B4926" t="s">
        <v>1548</v>
      </c>
      <c r="C4926" t="s">
        <v>1549</v>
      </c>
      <c r="D4926" t="s">
        <v>1550</v>
      </c>
      <c r="E4926" t="s">
        <v>1907</v>
      </c>
      <c r="F4926" t="s">
        <v>1908</v>
      </c>
      <c r="G4926" t="s">
        <v>1909</v>
      </c>
      <c r="H4926" t="s">
        <v>6447</v>
      </c>
      <c r="M4926" t="str">
        <f>IF(L4926&lt;&gt;"", L4926, IF(K4926&lt;&gt;"", K4926, IF(J4926&lt;&gt;"", J4926, IF(I4926&lt;&gt;"", I4926, IF(H4926&lt;&gt;"", H4926, IF(G4926&lt;&gt;"", G4926, IF(F4926&lt;&gt;"", F4926, IF(E4926&lt;&gt;"", E4926, IF(D4926&lt;&gt;"", D4926, "")))))))))</f>
        <v>t_ActivityWishBox_BatteryIcon_1_9a208d314da432c9.png</v>
      </c>
    </row>
    <row r="4927" spans="1:13" x14ac:dyDescent="0.15">
      <c r="A4927" t="s">
        <v>411</v>
      </c>
      <c r="B4927" t="s">
        <v>1548</v>
      </c>
      <c r="C4927" t="s">
        <v>1549</v>
      </c>
      <c r="D4927" t="s">
        <v>1550</v>
      </c>
      <c r="E4927" t="s">
        <v>1907</v>
      </c>
      <c r="F4927" t="s">
        <v>1908</v>
      </c>
      <c r="G4927" t="s">
        <v>1909</v>
      </c>
      <c r="H4927" t="s">
        <v>6448</v>
      </c>
      <c r="M4927" t="str">
        <f>IF(L4927&lt;&gt;"", L4927, IF(K4927&lt;&gt;"", K4927, IF(J4927&lt;&gt;"", J4927, IF(I4927&lt;&gt;"", I4927, IF(H4927&lt;&gt;"", H4927, IF(G4927&lt;&gt;"", G4927, IF(F4927&lt;&gt;"", F4927, IF(E4927&lt;&gt;"", E4927, IF(D4927&lt;&gt;"", D4927, "")))))))))</f>
        <v>t_ActivityWishBox_TokenIcon_1_3b705367c76929cb.png</v>
      </c>
    </row>
    <row r="4928" spans="1:13" x14ac:dyDescent="0.15">
      <c r="A4928" t="s">
        <v>412</v>
      </c>
      <c r="B4928" t="s">
        <v>1499</v>
      </c>
      <c r="C4928" t="s">
        <v>1500</v>
      </c>
      <c r="D4928" t="s">
        <v>1501</v>
      </c>
      <c r="E4928" t="s">
        <v>1502</v>
      </c>
      <c r="F4928" t="s">
        <v>1503</v>
      </c>
      <c r="G4928" t="s">
        <v>1504</v>
      </c>
      <c r="H4928" t="s">
        <v>1589</v>
      </c>
      <c r="I4928" t="s">
        <v>1740</v>
      </c>
      <c r="J4928" t="s">
        <v>6449</v>
      </c>
      <c r="M4928" t="str">
        <f>IF(L4928&lt;&gt;"", L4928, IF(K4928&lt;&gt;"", K4928, IF(J4928&lt;&gt;"", J4928, IF(I4928&lt;&gt;"", I4928, IF(H4928&lt;&gt;"", H4928, IF(G4928&lt;&gt;"", G4928, IF(F4928&lt;&gt;"", F4928, IF(E4928&lt;&gt;"", E4928, IF(D4928&lt;&gt;"", D4928, "")))))))))</f>
        <v>t_common_bg_scrollviewitem.png</v>
      </c>
    </row>
    <row r="4929" spans="1:13" x14ac:dyDescent="0.15">
      <c r="A4929" t="s">
        <v>412</v>
      </c>
      <c r="B4929" t="s">
        <v>1499</v>
      </c>
      <c r="C4929" t="s">
        <v>1500</v>
      </c>
      <c r="D4929" t="s">
        <v>1501</v>
      </c>
      <c r="E4929" t="s">
        <v>1502</v>
      </c>
      <c r="F4929" t="s">
        <v>1503</v>
      </c>
      <c r="G4929" t="s">
        <v>1504</v>
      </c>
      <c r="H4929" t="s">
        <v>1589</v>
      </c>
      <c r="I4929" t="s">
        <v>1740</v>
      </c>
      <c r="J4929" t="s">
        <v>6450</v>
      </c>
      <c r="M4929" t="str">
        <f>IF(L4929&lt;&gt;"", L4929, IF(K4929&lt;&gt;"", K4929, IF(J4929&lt;&gt;"", J4929, IF(I4929&lt;&gt;"", I4929, IF(H4929&lt;&gt;"", H4929, IF(G4929&lt;&gt;"", G4929, IF(F4929&lt;&gt;"", F4929, IF(E4929&lt;&gt;"", E4929, IF(D4929&lt;&gt;"", D4929, "")))))))))</f>
        <v>t_common_frame_WriteInformation.png</v>
      </c>
    </row>
    <row r="4930" spans="1:13" x14ac:dyDescent="0.15">
      <c r="A4930" t="s">
        <v>412</v>
      </c>
      <c r="B4930" t="s">
        <v>1499</v>
      </c>
      <c r="C4930" t="s">
        <v>1521</v>
      </c>
      <c r="D4930" t="s">
        <v>1530</v>
      </c>
      <c r="E4930" t="s">
        <v>1536</v>
      </c>
      <c r="F4930" t="s">
        <v>1504</v>
      </c>
      <c r="G4930" t="s">
        <v>1505</v>
      </c>
      <c r="H4930" t="s">
        <v>1537</v>
      </c>
      <c r="I4930" t="s">
        <v>1538</v>
      </c>
      <c r="J4930" t="s">
        <v>1539</v>
      </c>
      <c r="K4930" t="s">
        <v>6451</v>
      </c>
      <c r="M4930" t="str">
        <f>IF(L4930&lt;&gt;"", L4930, IF(K4930&lt;&gt;"", K4930, IF(J4930&lt;&gt;"", J4930, IF(I4930&lt;&gt;"", I4930, IF(H4930&lt;&gt;"", H4930, IF(G4930&lt;&gt;"", G4930, IF(F4930&lt;&gt;"", F4930, IF(E4930&lt;&gt;"", E4930, IF(D4930&lt;&gt;"", D4930, "")))))))))</f>
        <v>t_common_ns_frame_select34.png</v>
      </c>
    </row>
    <row r="4931" spans="1:13" x14ac:dyDescent="0.15">
      <c r="A4931" t="s">
        <v>413</v>
      </c>
      <c r="B4931" t="s">
        <v>1499</v>
      </c>
      <c r="C4931" t="s">
        <v>1500</v>
      </c>
      <c r="D4931" t="s">
        <v>1501</v>
      </c>
      <c r="E4931" t="s">
        <v>1502</v>
      </c>
      <c r="F4931" t="s">
        <v>1503</v>
      </c>
      <c r="G4931" t="s">
        <v>1504</v>
      </c>
      <c r="H4931" t="s">
        <v>1505</v>
      </c>
      <c r="I4931" t="s">
        <v>1986</v>
      </c>
      <c r="J4931" t="s">
        <v>6452</v>
      </c>
      <c r="M4931" t="str">
        <f>IF(L4931&lt;&gt;"", L4931, IF(K4931&lt;&gt;"", K4931, IF(J4931&lt;&gt;"", J4931, IF(I4931&lt;&gt;"", I4931, IF(H4931&lt;&gt;"", H4931, IF(G4931&lt;&gt;"", G4931, IF(F4931&lt;&gt;"", F4931, IF(E4931&lt;&gt;"", E4931, IF(D4931&lt;&gt;"", D4931, "")))))))))</f>
        <v>t_ActivityFunTower_AwardIcon_01.png</v>
      </c>
    </row>
    <row r="4932" spans="1:13" x14ac:dyDescent="0.15">
      <c r="A4932" t="s">
        <v>413</v>
      </c>
      <c r="B4932" t="s">
        <v>1499</v>
      </c>
      <c r="C4932" t="s">
        <v>1500</v>
      </c>
      <c r="D4932" t="s">
        <v>1501</v>
      </c>
      <c r="E4932" t="s">
        <v>1502</v>
      </c>
      <c r="F4932" t="s">
        <v>1503</v>
      </c>
      <c r="G4932" t="s">
        <v>1504</v>
      </c>
      <c r="H4932" t="s">
        <v>1505</v>
      </c>
      <c r="I4932" t="s">
        <v>1986</v>
      </c>
      <c r="J4932" t="s">
        <v>6453</v>
      </c>
      <c r="M4932" t="str">
        <f>IF(L4932&lt;&gt;"", L4932, IF(K4932&lt;&gt;"", K4932, IF(J4932&lt;&gt;"", J4932, IF(I4932&lt;&gt;"", I4932, IF(H4932&lt;&gt;"", H4932, IF(G4932&lt;&gt;"", G4932, IF(F4932&lt;&gt;"", F4932, IF(E4932&lt;&gt;"", E4932, IF(D4932&lt;&gt;"", D4932, "")))))))))</f>
        <v>t_ActivityFunTower_VideoMask_bg_02.png</v>
      </c>
    </row>
    <row r="4933" spans="1:13" x14ac:dyDescent="0.15">
      <c r="A4933" t="s">
        <v>413</v>
      </c>
      <c r="B4933" t="s">
        <v>1499</v>
      </c>
      <c r="C4933" t="s">
        <v>1500</v>
      </c>
      <c r="D4933" t="s">
        <v>1501</v>
      </c>
      <c r="E4933" t="s">
        <v>1502</v>
      </c>
      <c r="F4933" t="s">
        <v>1503</v>
      </c>
      <c r="G4933" t="s">
        <v>1504</v>
      </c>
      <c r="H4933" t="s">
        <v>1505</v>
      </c>
      <c r="I4933" t="s">
        <v>1986</v>
      </c>
      <c r="J4933" t="s">
        <v>6454</v>
      </c>
      <c r="M4933" t="str">
        <f>IF(L4933&lt;&gt;"", L4933, IF(K4933&lt;&gt;"", K4933, IF(J4933&lt;&gt;"", J4933, IF(I4933&lt;&gt;"", I4933, IF(H4933&lt;&gt;"", H4933, IF(G4933&lt;&gt;"", G4933, IF(F4933&lt;&gt;"", F4933, IF(E4933&lt;&gt;"", E4933, IF(D4933&lt;&gt;"", D4933, "")))))))))</f>
        <v>t_ActivityFunTower_VideoMask_bg_03.png</v>
      </c>
    </row>
    <row r="4934" spans="1:13" x14ac:dyDescent="0.15">
      <c r="A4934" t="s">
        <v>414</v>
      </c>
      <c r="B4934" t="s">
        <v>1499</v>
      </c>
      <c r="C4934" t="s">
        <v>1500</v>
      </c>
      <c r="D4934" t="s">
        <v>1501</v>
      </c>
      <c r="E4934" t="s">
        <v>1502</v>
      </c>
      <c r="F4934" t="s">
        <v>1503</v>
      </c>
      <c r="G4934" t="s">
        <v>1504</v>
      </c>
      <c r="H4934" t="s">
        <v>1505</v>
      </c>
      <c r="I4934" t="s">
        <v>6455</v>
      </c>
      <c r="J4934" t="s">
        <v>6456</v>
      </c>
      <c r="M4934" t="str">
        <f>IF(L4934&lt;&gt;"", L4934, IF(K4934&lt;&gt;"", K4934, IF(J4934&lt;&gt;"", J4934, IF(I4934&lt;&gt;"", I4934, IF(H4934&lt;&gt;"", H4934, IF(G4934&lt;&gt;"", G4934, IF(F4934&lt;&gt;"", F4934, IF(E4934&lt;&gt;"", E4934, IF(D4934&lt;&gt;"", D4934, "")))))))))</f>
        <v>t_ActivityDuckPreheat_Duckicon_01.png</v>
      </c>
    </row>
    <row r="4935" spans="1:13" x14ac:dyDescent="0.15">
      <c r="A4935" t="s">
        <v>414</v>
      </c>
      <c r="B4935" t="s">
        <v>1499</v>
      </c>
      <c r="C4935" t="s">
        <v>1500</v>
      </c>
      <c r="D4935" t="s">
        <v>1501</v>
      </c>
      <c r="E4935" t="s">
        <v>1502</v>
      </c>
      <c r="F4935" t="s">
        <v>1503</v>
      </c>
      <c r="G4935" t="s">
        <v>1504</v>
      </c>
      <c r="H4935" t="s">
        <v>1505</v>
      </c>
      <c r="I4935" t="s">
        <v>6455</v>
      </c>
      <c r="J4935" t="s">
        <v>6457</v>
      </c>
      <c r="M4935" t="str">
        <f>IF(L4935&lt;&gt;"", L4935, IF(K4935&lt;&gt;"", K4935, IF(J4935&lt;&gt;"", J4935, IF(I4935&lt;&gt;"", I4935, IF(H4935&lt;&gt;"", H4935, IF(G4935&lt;&gt;"", G4935, IF(F4935&lt;&gt;"", F4935, IF(E4935&lt;&gt;"", E4935, IF(D4935&lt;&gt;"", D4935, "")))))))))</f>
        <v>t_ActivityDuckPreheat_Duckicon_02.png</v>
      </c>
    </row>
    <row r="4936" spans="1:13" x14ac:dyDescent="0.15">
      <c r="A4936" t="s">
        <v>414</v>
      </c>
      <c r="B4936" t="s">
        <v>1499</v>
      </c>
      <c r="C4936" t="s">
        <v>1500</v>
      </c>
      <c r="D4936" t="s">
        <v>1501</v>
      </c>
      <c r="E4936" t="s">
        <v>1502</v>
      </c>
      <c r="F4936" t="s">
        <v>1503</v>
      </c>
      <c r="G4936" t="s">
        <v>1504</v>
      </c>
      <c r="H4936" t="s">
        <v>1505</v>
      </c>
      <c r="I4936" t="s">
        <v>6455</v>
      </c>
      <c r="J4936" t="s">
        <v>6458</v>
      </c>
      <c r="M4936" t="str">
        <f>IF(L4936&lt;&gt;"", L4936, IF(K4936&lt;&gt;"", K4936, IF(J4936&lt;&gt;"", J4936, IF(I4936&lt;&gt;"", I4936, IF(H4936&lt;&gt;"", H4936, IF(G4936&lt;&gt;"", G4936, IF(F4936&lt;&gt;"", F4936, IF(E4936&lt;&gt;"", E4936, IF(D4936&lt;&gt;"", D4936, "")))))))))</f>
        <v>t_ActivityDuckPreheat_PageBigDuckBG_01.png</v>
      </c>
    </row>
    <row r="4937" spans="1:13" x14ac:dyDescent="0.15">
      <c r="A4937" t="s">
        <v>414</v>
      </c>
      <c r="B4937" t="s">
        <v>1499</v>
      </c>
      <c r="C4937" t="s">
        <v>1500</v>
      </c>
      <c r="D4937" t="s">
        <v>1501</v>
      </c>
      <c r="E4937" t="s">
        <v>1502</v>
      </c>
      <c r="F4937" t="s">
        <v>1503</v>
      </c>
      <c r="G4937" t="s">
        <v>1504</v>
      </c>
      <c r="H4937" t="s">
        <v>1505</v>
      </c>
      <c r="I4937" t="s">
        <v>6455</v>
      </c>
      <c r="J4937" t="s">
        <v>6459</v>
      </c>
      <c r="M4937" t="str">
        <f>IF(L4937&lt;&gt;"", L4937, IF(K4937&lt;&gt;"", K4937, IF(J4937&lt;&gt;"", J4937, IF(I4937&lt;&gt;"", I4937, IF(H4937&lt;&gt;"", H4937, IF(G4937&lt;&gt;"", G4937, IF(F4937&lt;&gt;"", F4937, IF(E4937&lt;&gt;"", E4937, IF(D4937&lt;&gt;"", D4937, "")))))))))</f>
        <v>t_ActivityDuckPreheat_PageBigDuck_01.png</v>
      </c>
    </row>
    <row r="4938" spans="1:13" x14ac:dyDescent="0.15">
      <c r="A4938" t="s">
        <v>414</v>
      </c>
      <c r="B4938" t="s">
        <v>1499</v>
      </c>
      <c r="C4938" t="s">
        <v>1500</v>
      </c>
      <c r="D4938" t="s">
        <v>1501</v>
      </c>
      <c r="E4938" t="s">
        <v>1502</v>
      </c>
      <c r="F4938" t="s">
        <v>1503</v>
      </c>
      <c r="G4938" t="s">
        <v>1504</v>
      </c>
      <c r="H4938" t="s">
        <v>1505</v>
      </c>
      <c r="I4938" t="s">
        <v>6455</v>
      </c>
      <c r="J4938" t="s">
        <v>6460</v>
      </c>
      <c r="M4938" t="str">
        <f>IF(L4938&lt;&gt;"", L4938, IF(K4938&lt;&gt;"", K4938, IF(J4938&lt;&gt;"", J4938, IF(I4938&lt;&gt;"", I4938, IF(H4938&lt;&gt;"", H4938, IF(G4938&lt;&gt;"", G4938, IF(F4938&lt;&gt;"", F4938, IF(E4938&lt;&gt;"", E4938, IF(D4938&lt;&gt;"", D4938, "")))))))))</f>
        <v>t_ActivityDuckPreheat_PageDuck_01.png</v>
      </c>
    </row>
    <row r="4939" spans="1:13" x14ac:dyDescent="0.15">
      <c r="A4939" t="s">
        <v>414</v>
      </c>
      <c r="B4939" t="s">
        <v>1499</v>
      </c>
      <c r="C4939" t="s">
        <v>1500</v>
      </c>
      <c r="D4939" t="s">
        <v>1501</v>
      </c>
      <c r="E4939" t="s">
        <v>1502</v>
      </c>
      <c r="F4939" t="s">
        <v>1503</v>
      </c>
      <c r="G4939" t="s">
        <v>1504</v>
      </c>
      <c r="H4939" t="s">
        <v>1505</v>
      </c>
      <c r="I4939" t="s">
        <v>6455</v>
      </c>
      <c r="J4939" t="s">
        <v>6461</v>
      </c>
      <c r="M4939" t="str">
        <f>IF(L4939&lt;&gt;"", L4939, IF(K4939&lt;&gt;"", K4939, IF(J4939&lt;&gt;"", J4939, IF(I4939&lt;&gt;"", I4939, IF(H4939&lt;&gt;"", H4939, IF(G4939&lt;&gt;"", G4939, IF(F4939&lt;&gt;"", F4939, IF(E4939&lt;&gt;"", E4939, IF(D4939&lt;&gt;"", D4939, "")))))))))</f>
        <v>t_ActivityDuckPreheat_PageDuck_03.png</v>
      </c>
    </row>
    <row r="4940" spans="1:13" x14ac:dyDescent="0.15">
      <c r="A4940" t="s">
        <v>414</v>
      </c>
      <c r="B4940" t="s">
        <v>1499</v>
      </c>
      <c r="C4940" t="s">
        <v>1500</v>
      </c>
      <c r="D4940" t="s">
        <v>1501</v>
      </c>
      <c r="E4940" t="s">
        <v>1502</v>
      </c>
      <c r="F4940" t="s">
        <v>1503</v>
      </c>
      <c r="G4940" t="s">
        <v>1504</v>
      </c>
      <c r="H4940" t="s">
        <v>1505</v>
      </c>
      <c r="I4940" t="s">
        <v>6455</v>
      </c>
      <c r="J4940" t="s">
        <v>6462</v>
      </c>
      <c r="M4940" t="str">
        <f>IF(L4940&lt;&gt;"", L4940, IF(K4940&lt;&gt;"", K4940, IF(J4940&lt;&gt;"", J4940, IF(I4940&lt;&gt;"", I4940, IF(H4940&lt;&gt;"", H4940, IF(G4940&lt;&gt;"", G4940, IF(F4940&lt;&gt;"", F4940, IF(E4940&lt;&gt;"", E4940, IF(D4940&lt;&gt;"", D4940, "")))))))))</f>
        <v>t_ActivityDuckPreheat_PageDuck_BtnIconBg_01.png</v>
      </c>
    </row>
    <row r="4941" spans="1:13" x14ac:dyDescent="0.15">
      <c r="A4941" t="s">
        <v>414</v>
      </c>
      <c r="B4941" t="s">
        <v>1499</v>
      </c>
      <c r="C4941" t="s">
        <v>1500</v>
      </c>
      <c r="D4941" t="s">
        <v>1501</v>
      </c>
      <c r="E4941" t="s">
        <v>1502</v>
      </c>
      <c r="F4941" t="s">
        <v>1503</v>
      </c>
      <c r="G4941" t="s">
        <v>1504</v>
      </c>
      <c r="H4941" t="s">
        <v>1505</v>
      </c>
      <c r="I4941" t="s">
        <v>6455</v>
      </c>
      <c r="J4941" t="s">
        <v>6463</v>
      </c>
      <c r="M4941" t="str">
        <f>IF(L4941&lt;&gt;"", L4941, IF(K4941&lt;&gt;"", K4941, IF(J4941&lt;&gt;"", J4941, IF(I4941&lt;&gt;"", I4941, IF(H4941&lt;&gt;"", H4941, IF(G4941&lt;&gt;"", G4941, IF(F4941&lt;&gt;"", F4941, IF(E4941&lt;&gt;"", E4941, IF(D4941&lt;&gt;"", D4941, "")))))))))</f>
        <v>t_ActivityDuckPreheat_PageDuck_BtnIconBg_02.png</v>
      </c>
    </row>
    <row r="4942" spans="1:13" x14ac:dyDescent="0.15">
      <c r="A4942" t="s">
        <v>414</v>
      </c>
      <c r="B4942" t="s">
        <v>1499</v>
      </c>
      <c r="C4942" t="s">
        <v>1500</v>
      </c>
      <c r="D4942" t="s">
        <v>1501</v>
      </c>
      <c r="E4942" t="s">
        <v>1502</v>
      </c>
      <c r="F4942" t="s">
        <v>1503</v>
      </c>
      <c r="G4942" t="s">
        <v>1504</v>
      </c>
      <c r="H4942" t="s">
        <v>1505</v>
      </c>
      <c r="I4942" t="s">
        <v>6455</v>
      </c>
      <c r="J4942" t="s">
        <v>6464</v>
      </c>
      <c r="M4942" t="str">
        <f>IF(L4942&lt;&gt;"", L4942, IF(K4942&lt;&gt;"", K4942, IF(J4942&lt;&gt;"", J4942, IF(I4942&lt;&gt;"", I4942, IF(H4942&lt;&gt;"", H4942, IF(G4942&lt;&gt;"", G4942, IF(F4942&lt;&gt;"", F4942, IF(E4942&lt;&gt;"", E4942, IF(D4942&lt;&gt;"", D4942, "")))))))))</f>
        <v>t_ActivityDuckPreheat_PageDuck_Btn_01.png</v>
      </c>
    </row>
    <row r="4943" spans="1:13" x14ac:dyDescent="0.15">
      <c r="A4943" t="s">
        <v>414</v>
      </c>
      <c r="B4943" t="s">
        <v>1499</v>
      </c>
      <c r="C4943" t="s">
        <v>1500</v>
      </c>
      <c r="D4943" t="s">
        <v>1501</v>
      </c>
      <c r="E4943" t="s">
        <v>1502</v>
      </c>
      <c r="F4943" t="s">
        <v>1503</v>
      </c>
      <c r="G4943" t="s">
        <v>1504</v>
      </c>
      <c r="H4943" t="s">
        <v>1505</v>
      </c>
      <c r="I4943" t="s">
        <v>6455</v>
      </c>
      <c r="J4943" t="s">
        <v>6465</v>
      </c>
      <c r="M4943" t="str">
        <f>IF(L4943&lt;&gt;"", L4943, IF(K4943&lt;&gt;"", K4943, IF(J4943&lt;&gt;"", J4943, IF(I4943&lt;&gt;"", I4943, IF(H4943&lt;&gt;"", H4943, IF(G4943&lt;&gt;"", G4943, IF(F4943&lt;&gt;"", F4943, IF(E4943&lt;&gt;"", E4943, IF(D4943&lt;&gt;"", D4943, "")))))))))</f>
        <v>t_ActivityDuckPreheat_Stars_02.png</v>
      </c>
    </row>
    <row r="4944" spans="1:13" x14ac:dyDescent="0.15">
      <c r="A4944" t="s">
        <v>414</v>
      </c>
      <c r="B4944" t="s">
        <v>1499</v>
      </c>
      <c r="C4944" t="s">
        <v>1500</v>
      </c>
      <c r="D4944" t="s">
        <v>1501</v>
      </c>
      <c r="E4944" t="s">
        <v>1502</v>
      </c>
      <c r="F4944" t="s">
        <v>1503</v>
      </c>
      <c r="G4944" t="s">
        <v>1504</v>
      </c>
      <c r="H4944" t="s">
        <v>1505</v>
      </c>
      <c r="I4944" t="s">
        <v>6455</v>
      </c>
      <c r="J4944" t="s">
        <v>6466</v>
      </c>
      <c r="M4944" t="str">
        <f>IF(L4944&lt;&gt;"", L4944, IF(K4944&lt;&gt;"", K4944, IF(J4944&lt;&gt;"", J4944, IF(I4944&lt;&gt;"", I4944, IF(H4944&lt;&gt;"", H4944, IF(G4944&lt;&gt;"", G4944, IF(F4944&lt;&gt;"", F4944, IF(E4944&lt;&gt;"", E4944, IF(D4944&lt;&gt;"", D4944, "")))))))))</f>
        <v>t_ActivityDuckPreheat_TimeBg_01.png</v>
      </c>
    </row>
    <row r="4945" spans="1:13" x14ac:dyDescent="0.15">
      <c r="A4945" t="s">
        <v>414</v>
      </c>
      <c r="B4945" t="s">
        <v>1499</v>
      </c>
      <c r="C4945" t="s">
        <v>1500</v>
      </c>
      <c r="D4945" t="s">
        <v>1501</v>
      </c>
      <c r="E4945" t="s">
        <v>1502</v>
      </c>
      <c r="F4945" t="s">
        <v>1503</v>
      </c>
      <c r="G4945" t="s">
        <v>1504</v>
      </c>
      <c r="H4945" t="s">
        <v>1505</v>
      </c>
      <c r="I4945" t="s">
        <v>6455</v>
      </c>
      <c r="J4945" t="s">
        <v>6467</v>
      </c>
      <c r="M4945" t="str">
        <f>IF(L4945&lt;&gt;"", L4945, IF(K4945&lt;&gt;"", K4945, IF(J4945&lt;&gt;"", J4945, IF(I4945&lt;&gt;"", I4945, IF(H4945&lt;&gt;"", H4945, IF(G4945&lt;&gt;"", G4945, IF(F4945&lt;&gt;"", F4945, IF(E4945&lt;&gt;"", E4945, IF(D4945&lt;&gt;"", D4945, "")))))))))</f>
        <v>t_ActivityDuckPreheat_TimeBg_02.png</v>
      </c>
    </row>
    <row r="4946" spans="1:13" x14ac:dyDescent="0.15">
      <c r="A4946" t="s">
        <v>414</v>
      </c>
      <c r="B4946" t="s">
        <v>1499</v>
      </c>
      <c r="C4946" t="s">
        <v>1500</v>
      </c>
      <c r="D4946" t="s">
        <v>1501</v>
      </c>
      <c r="E4946" t="s">
        <v>1502</v>
      </c>
      <c r="F4946" t="s">
        <v>1503</v>
      </c>
      <c r="G4946" t="s">
        <v>1504</v>
      </c>
      <c r="H4946" t="s">
        <v>1505</v>
      </c>
      <c r="I4946" t="s">
        <v>6455</v>
      </c>
      <c r="J4946" t="s">
        <v>6468</v>
      </c>
      <c r="M4946" t="str">
        <f>IF(L4946&lt;&gt;"", L4946, IF(K4946&lt;&gt;"", K4946, IF(J4946&lt;&gt;"", J4946, IF(I4946&lt;&gt;"", I4946, IF(H4946&lt;&gt;"", H4946, IF(G4946&lt;&gt;"", G4946, IF(F4946&lt;&gt;"", F4946, IF(E4946&lt;&gt;"", E4946, IF(D4946&lt;&gt;"", D4946, "")))))))))</f>
        <v>t_ActivityDuckPreheat_TimeTxt_01.png</v>
      </c>
    </row>
    <row r="4947" spans="1:13" x14ac:dyDescent="0.15">
      <c r="A4947" t="s">
        <v>414</v>
      </c>
      <c r="B4947" t="s">
        <v>1499</v>
      </c>
      <c r="C4947" t="s">
        <v>1500</v>
      </c>
      <c r="D4947" t="s">
        <v>1501</v>
      </c>
      <c r="E4947" t="s">
        <v>1502</v>
      </c>
      <c r="F4947" t="s">
        <v>1503</v>
      </c>
      <c r="G4947" t="s">
        <v>1504</v>
      </c>
      <c r="H4947" t="s">
        <v>1505</v>
      </c>
      <c r="I4947" t="s">
        <v>6455</v>
      </c>
      <c r="J4947" t="s">
        <v>6469</v>
      </c>
      <c r="M4947" t="str">
        <f>IF(L4947&lt;&gt;"", L4947, IF(K4947&lt;&gt;"", K4947, IF(J4947&lt;&gt;"", J4947, IF(I4947&lt;&gt;"", I4947, IF(H4947&lt;&gt;"", H4947, IF(G4947&lt;&gt;"", G4947, IF(F4947&lt;&gt;"", F4947, IF(E4947&lt;&gt;"", E4947, IF(D4947&lt;&gt;"", D4947, "")))))))))</f>
        <v>t_ActivityDuckPreheat_Title_02.png</v>
      </c>
    </row>
    <row r="4948" spans="1:13" x14ac:dyDescent="0.15">
      <c r="A4948" t="s">
        <v>415</v>
      </c>
      <c r="B4948" t="s">
        <v>1499</v>
      </c>
      <c r="C4948" t="s">
        <v>1500</v>
      </c>
      <c r="D4948" t="s">
        <v>1501</v>
      </c>
      <c r="E4948" t="s">
        <v>1502</v>
      </c>
      <c r="F4948" t="s">
        <v>1503</v>
      </c>
      <c r="G4948" t="s">
        <v>1504</v>
      </c>
      <c r="H4948" t="s">
        <v>1604</v>
      </c>
      <c r="I4948" t="s">
        <v>6470</v>
      </c>
      <c r="J4948" t="s">
        <v>6471</v>
      </c>
      <c r="M4948" t="str">
        <f>IF(L4948&lt;&gt;"", L4948, IF(K4948&lt;&gt;"", K4948, IF(J4948&lt;&gt;"", J4948, IF(I4948&lt;&gt;"", I4948, IF(H4948&lt;&gt;"", H4948, IF(G4948&lt;&gt;"", G4948, IF(F4948&lt;&gt;"", F4948, IF(E4948&lt;&gt;"", E4948, IF(D4948&lt;&gt;"", D4948, "")))))))))</f>
        <v>t_Skill_btn_capturedefault.png</v>
      </c>
    </row>
    <row r="4949" spans="1:13" x14ac:dyDescent="0.15">
      <c r="A4949" t="s">
        <v>416</v>
      </c>
      <c r="B4949" t="s">
        <v>1548</v>
      </c>
      <c r="C4949" t="s">
        <v>1549</v>
      </c>
      <c r="D4949" t="s">
        <v>1550</v>
      </c>
      <c r="E4949" t="s">
        <v>1907</v>
      </c>
      <c r="F4949" t="s">
        <v>5500</v>
      </c>
      <c r="G4949" t="s">
        <v>6472</v>
      </c>
      <c r="H4949" t="s">
        <v>6473</v>
      </c>
      <c r="M4949" t="str">
        <f>IF(L4949&lt;&gt;"", L4949, IF(K4949&lt;&gt;"", K4949, IF(J4949&lt;&gt;"", J4949, IF(I4949&lt;&gt;"", I4949, IF(H4949&lt;&gt;"", H4949, IF(G4949&lt;&gt;"", G4949, IF(F4949&lt;&gt;"", F4949, IF(E4949&lt;&gt;"", E4949, IF(D4949&lt;&gt;"", D4949, "")))))))))</f>
        <v>t_Bag_female_643_8c44ca6a8d92fdbd.png</v>
      </c>
    </row>
    <row r="4950" spans="1:13" x14ac:dyDescent="0.15">
      <c r="A4950" t="s">
        <v>416</v>
      </c>
      <c r="B4950" t="s">
        <v>1548</v>
      </c>
      <c r="C4950" t="s">
        <v>1549</v>
      </c>
      <c r="D4950" t="s">
        <v>1550</v>
      </c>
      <c r="E4950" t="s">
        <v>1907</v>
      </c>
      <c r="F4950" t="s">
        <v>5500</v>
      </c>
      <c r="G4950" t="s">
        <v>6472</v>
      </c>
      <c r="H4950" t="s">
        <v>6474</v>
      </c>
      <c r="M4950" t="str">
        <f>IF(L4950&lt;&gt;"", L4950, IF(K4950&lt;&gt;"", K4950, IF(J4950&lt;&gt;"", J4950, IF(I4950&lt;&gt;"", I4950, IF(H4950&lt;&gt;"", H4950, IF(G4950&lt;&gt;"", G4950, IF(F4950&lt;&gt;"", F4950, IF(E4950&lt;&gt;"", E4950, IF(D4950&lt;&gt;"", D4950, "")))))))))</f>
        <v>t_Bag_male_643_f0d07a8bb8a43fd5.png</v>
      </c>
    </row>
    <row r="4951" spans="1:13" x14ac:dyDescent="0.15">
      <c r="A4951" t="s">
        <v>416</v>
      </c>
      <c r="B4951" t="s">
        <v>1548</v>
      </c>
      <c r="C4951" t="s">
        <v>1549</v>
      </c>
      <c r="D4951" t="s">
        <v>1550</v>
      </c>
      <c r="E4951" t="s">
        <v>1907</v>
      </c>
      <c r="F4951" t="s">
        <v>5500</v>
      </c>
      <c r="G4951" t="s">
        <v>6475</v>
      </c>
      <c r="H4951" t="s">
        <v>6476</v>
      </c>
      <c r="M4951" t="str">
        <f>IF(L4951&lt;&gt;"", L4951, IF(K4951&lt;&gt;"", K4951, IF(J4951&lt;&gt;"", J4951, IF(I4951&lt;&gt;"", I4951, IF(H4951&lt;&gt;"", H4951, IF(G4951&lt;&gt;"", G4951, IF(F4951&lt;&gt;"", F4951, IF(E4951&lt;&gt;"", E4951, IF(D4951&lt;&gt;"", D4951, "")))))))))</f>
        <v>t_Foot_female_599_bde28635606935b3.png</v>
      </c>
    </row>
    <row r="4952" spans="1:13" x14ac:dyDescent="0.15">
      <c r="A4952" t="s">
        <v>416</v>
      </c>
      <c r="B4952" t="s">
        <v>1548</v>
      </c>
      <c r="C4952" t="s">
        <v>1549</v>
      </c>
      <c r="D4952" t="s">
        <v>1550</v>
      </c>
      <c r="E4952" t="s">
        <v>1907</v>
      </c>
      <c r="F4952" t="s">
        <v>5500</v>
      </c>
      <c r="G4952" t="s">
        <v>6475</v>
      </c>
      <c r="H4952" t="s">
        <v>6477</v>
      </c>
      <c r="M4952" t="str">
        <f>IF(L4952&lt;&gt;"", L4952, IF(K4952&lt;&gt;"", K4952, IF(J4952&lt;&gt;"", J4952, IF(I4952&lt;&gt;"", I4952, IF(H4952&lt;&gt;"", H4952, IF(G4952&lt;&gt;"", G4952, IF(F4952&lt;&gt;"", F4952, IF(E4952&lt;&gt;"", E4952, IF(D4952&lt;&gt;"", D4952, "")))))))))</f>
        <v>t_Foot_female_643_b8e710da0aca169d.png</v>
      </c>
    </row>
    <row r="4953" spans="1:13" x14ac:dyDescent="0.15">
      <c r="A4953" t="s">
        <v>416</v>
      </c>
      <c r="B4953" t="s">
        <v>1548</v>
      </c>
      <c r="C4953" t="s">
        <v>1549</v>
      </c>
      <c r="D4953" t="s">
        <v>1550</v>
      </c>
      <c r="E4953" t="s">
        <v>1907</v>
      </c>
      <c r="F4953" t="s">
        <v>5500</v>
      </c>
      <c r="G4953" t="s">
        <v>6475</v>
      </c>
      <c r="H4953" t="s">
        <v>6478</v>
      </c>
      <c r="M4953" t="str">
        <f>IF(L4953&lt;&gt;"", L4953, IF(K4953&lt;&gt;"", K4953, IF(J4953&lt;&gt;"", J4953, IF(I4953&lt;&gt;"", I4953, IF(H4953&lt;&gt;"", H4953, IF(G4953&lt;&gt;"", G4953, IF(F4953&lt;&gt;"", F4953, IF(E4953&lt;&gt;"", E4953, IF(D4953&lt;&gt;"", D4953, "")))))))))</f>
        <v>t_Foot_female_659_20131c9a62e2d697.png</v>
      </c>
    </row>
    <row r="4954" spans="1:13" x14ac:dyDescent="0.15">
      <c r="A4954" t="s">
        <v>416</v>
      </c>
      <c r="B4954" t="s">
        <v>1548</v>
      </c>
      <c r="C4954" t="s">
        <v>1549</v>
      </c>
      <c r="D4954" t="s">
        <v>1550</v>
      </c>
      <c r="E4954" t="s">
        <v>1907</v>
      </c>
      <c r="F4954" t="s">
        <v>5500</v>
      </c>
      <c r="G4954" t="s">
        <v>6475</v>
      </c>
      <c r="H4954" t="s">
        <v>6479</v>
      </c>
      <c r="M4954" t="str">
        <f>IF(L4954&lt;&gt;"", L4954, IF(K4954&lt;&gt;"", K4954, IF(J4954&lt;&gt;"", J4954, IF(I4954&lt;&gt;"", I4954, IF(H4954&lt;&gt;"", H4954, IF(G4954&lt;&gt;"", G4954, IF(F4954&lt;&gt;"", F4954, IF(E4954&lt;&gt;"", E4954, IF(D4954&lt;&gt;"", D4954, "")))))))))</f>
        <v>t_Foot_female_660_a1d6fee6edf48f62.png</v>
      </c>
    </row>
    <row r="4955" spans="1:13" x14ac:dyDescent="0.15">
      <c r="A4955" t="s">
        <v>416</v>
      </c>
      <c r="B4955" t="s">
        <v>1548</v>
      </c>
      <c r="C4955" t="s">
        <v>1549</v>
      </c>
      <c r="D4955" t="s">
        <v>1550</v>
      </c>
      <c r="E4955" t="s">
        <v>1907</v>
      </c>
      <c r="F4955" t="s">
        <v>5500</v>
      </c>
      <c r="G4955" t="s">
        <v>6475</v>
      </c>
      <c r="H4955" t="s">
        <v>6480</v>
      </c>
      <c r="M4955" t="str">
        <f>IF(L4955&lt;&gt;"", L4955, IF(K4955&lt;&gt;"", K4955, IF(J4955&lt;&gt;"", J4955, IF(I4955&lt;&gt;"", I4955, IF(H4955&lt;&gt;"", H4955, IF(G4955&lt;&gt;"", G4955, IF(F4955&lt;&gt;"", F4955, IF(E4955&lt;&gt;"", E4955, IF(D4955&lt;&gt;"", D4955, "")))))))))</f>
        <v>t_Foot_female_661_d295071f809d7fef.png</v>
      </c>
    </row>
    <row r="4956" spans="1:13" x14ac:dyDescent="0.15">
      <c r="A4956" t="s">
        <v>416</v>
      </c>
      <c r="B4956" t="s">
        <v>1548</v>
      </c>
      <c r="C4956" t="s">
        <v>1549</v>
      </c>
      <c r="D4956" t="s">
        <v>1550</v>
      </c>
      <c r="E4956" t="s">
        <v>1907</v>
      </c>
      <c r="F4956" t="s">
        <v>5500</v>
      </c>
      <c r="G4956" t="s">
        <v>6475</v>
      </c>
      <c r="H4956" t="s">
        <v>6481</v>
      </c>
      <c r="M4956" t="str">
        <f>IF(L4956&lt;&gt;"", L4956, IF(K4956&lt;&gt;"", K4956, IF(J4956&lt;&gt;"", J4956, IF(I4956&lt;&gt;"", I4956, IF(H4956&lt;&gt;"", H4956, IF(G4956&lt;&gt;"", G4956, IF(F4956&lt;&gt;"", F4956, IF(E4956&lt;&gt;"", E4956, IF(D4956&lt;&gt;"", D4956, "")))))))))</f>
        <v>t_Foot_female_662_fd92f5d492319628.png</v>
      </c>
    </row>
    <row r="4957" spans="1:13" x14ac:dyDescent="0.15">
      <c r="A4957" t="s">
        <v>416</v>
      </c>
      <c r="B4957" t="s">
        <v>1548</v>
      </c>
      <c r="C4957" t="s">
        <v>1549</v>
      </c>
      <c r="D4957" t="s">
        <v>1550</v>
      </c>
      <c r="E4957" t="s">
        <v>1907</v>
      </c>
      <c r="F4957" t="s">
        <v>5500</v>
      </c>
      <c r="G4957" t="s">
        <v>6475</v>
      </c>
      <c r="H4957" t="s">
        <v>6482</v>
      </c>
      <c r="M4957" t="str">
        <f>IF(L4957&lt;&gt;"", L4957, IF(K4957&lt;&gt;"", K4957, IF(J4957&lt;&gt;"", J4957, IF(I4957&lt;&gt;"", I4957, IF(H4957&lt;&gt;"", H4957, IF(G4957&lt;&gt;"", G4957, IF(F4957&lt;&gt;"", F4957, IF(E4957&lt;&gt;"", E4957, IF(D4957&lt;&gt;"", D4957, "")))))))))</f>
        <v>t_Foot_female_663_740dfd89e5867fd9.png</v>
      </c>
    </row>
    <row r="4958" spans="1:13" x14ac:dyDescent="0.15">
      <c r="A4958" t="s">
        <v>416</v>
      </c>
      <c r="B4958" t="s">
        <v>1548</v>
      </c>
      <c r="C4958" t="s">
        <v>1549</v>
      </c>
      <c r="D4958" t="s">
        <v>1550</v>
      </c>
      <c r="E4958" t="s">
        <v>1907</v>
      </c>
      <c r="F4958" t="s">
        <v>5500</v>
      </c>
      <c r="G4958" t="s">
        <v>6475</v>
      </c>
      <c r="H4958" t="s">
        <v>6483</v>
      </c>
      <c r="M4958" t="str">
        <f>IF(L4958&lt;&gt;"", L4958, IF(K4958&lt;&gt;"", K4958, IF(J4958&lt;&gt;"", J4958, IF(I4958&lt;&gt;"", I4958, IF(H4958&lt;&gt;"", H4958, IF(G4958&lt;&gt;"", G4958, IF(F4958&lt;&gt;"", F4958, IF(E4958&lt;&gt;"", E4958, IF(D4958&lt;&gt;"", D4958, "")))))))))</f>
        <v>t_Foot_female_664_8eda9bbc4449dc45.png</v>
      </c>
    </row>
    <row r="4959" spans="1:13" x14ac:dyDescent="0.15">
      <c r="A4959" t="s">
        <v>416</v>
      </c>
      <c r="B4959" t="s">
        <v>1548</v>
      </c>
      <c r="C4959" t="s">
        <v>1549</v>
      </c>
      <c r="D4959" t="s">
        <v>1550</v>
      </c>
      <c r="E4959" t="s">
        <v>1907</v>
      </c>
      <c r="F4959" t="s">
        <v>5500</v>
      </c>
      <c r="G4959" t="s">
        <v>6475</v>
      </c>
      <c r="H4959" t="s">
        <v>6484</v>
      </c>
      <c r="M4959" t="str">
        <f>IF(L4959&lt;&gt;"", L4959, IF(K4959&lt;&gt;"", K4959, IF(J4959&lt;&gt;"", J4959, IF(I4959&lt;&gt;"", I4959, IF(H4959&lt;&gt;"", H4959, IF(G4959&lt;&gt;"", G4959, IF(F4959&lt;&gt;"", F4959, IF(E4959&lt;&gt;"", E4959, IF(D4959&lt;&gt;"", D4959, "")))))))))</f>
        <v>t_Foot_female_665_76cf2329e79652d8.png</v>
      </c>
    </row>
    <row r="4960" spans="1:13" x14ac:dyDescent="0.15">
      <c r="A4960" t="s">
        <v>416</v>
      </c>
      <c r="B4960" t="s">
        <v>1548</v>
      </c>
      <c r="C4960" t="s">
        <v>1549</v>
      </c>
      <c r="D4960" t="s">
        <v>1550</v>
      </c>
      <c r="E4960" t="s">
        <v>1907</v>
      </c>
      <c r="F4960" t="s">
        <v>5500</v>
      </c>
      <c r="G4960" t="s">
        <v>6475</v>
      </c>
      <c r="H4960" t="s">
        <v>6485</v>
      </c>
      <c r="M4960" t="str">
        <f>IF(L4960&lt;&gt;"", L4960, IF(K4960&lt;&gt;"", K4960, IF(J4960&lt;&gt;"", J4960, IF(I4960&lt;&gt;"", I4960, IF(H4960&lt;&gt;"", H4960, IF(G4960&lt;&gt;"", G4960, IF(F4960&lt;&gt;"", F4960, IF(E4960&lt;&gt;"", E4960, IF(D4960&lt;&gt;"", D4960, "")))))))))</f>
        <v>t_Foot_female_666_0c7c29ccd6a65b2d.png</v>
      </c>
    </row>
    <row r="4961" spans="1:13" x14ac:dyDescent="0.15">
      <c r="A4961" t="s">
        <v>416</v>
      </c>
      <c r="B4961" t="s">
        <v>1548</v>
      </c>
      <c r="C4961" t="s">
        <v>1549</v>
      </c>
      <c r="D4961" t="s">
        <v>1550</v>
      </c>
      <c r="E4961" t="s">
        <v>1907</v>
      </c>
      <c r="F4961" t="s">
        <v>5500</v>
      </c>
      <c r="G4961" t="s">
        <v>6475</v>
      </c>
      <c r="H4961" t="s">
        <v>6486</v>
      </c>
      <c r="M4961" t="str">
        <f>IF(L4961&lt;&gt;"", L4961, IF(K4961&lt;&gt;"", K4961, IF(J4961&lt;&gt;"", J4961, IF(I4961&lt;&gt;"", I4961, IF(H4961&lt;&gt;"", H4961, IF(G4961&lt;&gt;"", G4961, IF(F4961&lt;&gt;"", F4961, IF(E4961&lt;&gt;"", E4961, IF(D4961&lt;&gt;"", D4961, "")))))))))</f>
        <v>t_Foot_female_667_5e1f8ae8586a3794.png</v>
      </c>
    </row>
    <row r="4962" spans="1:13" x14ac:dyDescent="0.15">
      <c r="A4962" t="s">
        <v>416</v>
      </c>
      <c r="B4962" t="s">
        <v>1548</v>
      </c>
      <c r="C4962" t="s">
        <v>1549</v>
      </c>
      <c r="D4962" t="s">
        <v>1550</v>
      </c>
      <c r="E4962" t="s">
        <v>1907</v>
      </c>
      <c r="F4962" t="s">
        <v>5500</v>
      </c>
      <c r="G4962" t="s">
        <v>6475</v>
      </c>
      <c r="H4962" t="s">
        <v>6487</v>
      </c>
      <c r="M4962" t="str">
        <f>IF(L4962&lt;&gt;"", L4962, IF(K4962&lt;&gt;"", K4962, IF(J4962&lt;&gt;"", J4962, IF(I4962&lt;&gt;"", I4962, IF(H4962&lt;&gt;"", H4962, IF(G4962&lt;&gt;"", G4962, IF(F4962&lt;&gt;"", F4962, IF(E4962&lt;&gt;"", E4962, IF(D4962&lt;&gt;"", D4962, "")))))))))</f>
        <v>t_Foot_female_668_ec944568985826aa.png</v>
      </c>
    </row>
    <row r="4963" spans="1:13" x14ac:dyDescent="0.15">
      <c r="A4963" t="s">
        <v>416</v>
      </c>
      <c r="B4963" t="s">
        <v>1548</v>
      </c>
      <c r="C4963" t="s">
        <v>1549</v>
      </c>
      <c r="D4963" t="s">
        <v>1550</v>
      </c>
      <c r="E4963" t="s">
        <v>1907</v>
      </c>
      <c r="F4963" t="s">
        <v>5500</v>
      </c>
      <c r="G4963" t="s">
        <v>6475</v>
      </c>
      <c r="H4963" t="s">
        <v>6488</v>
      </c>
      <c r="M4963" t="str">
        <f>IF(L4963&lt;&gt;"", L4963, IF(K4963&lt;&gt;"", K4963, IF(J4963&lt;&gt;"", J4963, IF(I4963&lt;&gt;"", I4963, IF(H4963&lt;&gt;"", H4963, IF(G4963&lt;&gt;"", G4963, IF(F4963&lt;&gt;"", F4963, IF(E4963&lt;&gt;"", E4963, IF(D4963&lt;&gt;"", D4963, "")))))))))</f>
        <v>t_Foot_female_669_6df430bd2ffaa6a0.png</v>
      </c>
    </row>
    <row r="4964" spans="1:13" x14ac:dyDescent="0.15">
      <c r="A4964" t="s">
        <v>416</v>
      </c>
      <c r="B4964" t="s">
        <v>1548</v>
      </c>
      <c r="C4964" t="s">
        <v>1549</v>
      </c>
      <c r="D4964" t="s">
        <v>1550</v>
      </c>
      <c r="E4964" t="s">
        <v>1907</v>
      </c>
      <c r="F4964" t="s">
        <v>5500</v>
      </c>
      <c r="G4964" t="s">
        <v>6475</v>
      </c>
      <c r="H4964" t="s">
        <v>6489</v>
      </c>
      <c r="M4964" t="str">
        <f>IF(L4964&lt;&gt;"", L4964, IF(K4964&lt;&gt;"", K4964, IF(J4964&lt;&gt;"", J4964, IF(I4964&lt;&gt;"", I4964, IF(H4964&lt;&gt;"", H4964, IF(G4964&lt;&gt;"", G4964, IF(F4964&lt;&gt;"", F4964, IF(E4964&lt;&gt;"", E4964, IF(D4964&lt;&gt;"", D4964, "")))))))))</f>
        <v>t_Foot_female_677_92c6412cff510b9e.png</v>
      </c>
    </row>
    <row r="4965" spans="1:13" x14ac:dyDescent="0.15">
      <c r="A4965" t="s">
        <v>416</v>
      </c>
      <c r="B4965" t="s">
        <v>1548</v>
      </c>
      <c r="C4965" t="s">
        <v>1549</v>
      </c>
      <c r="D4965" t="s">
        <v>1550</v>
      </c>
      <c r="E4965" t="s">
        <v>1907</v>
      </c>
      <c r="F4965" t="s">
        <v>5500</v>
      </c>
      <c r="G4965" t="s">
        <v>6475</v>
      </c>
      <c r="H4965" t="s">
        <v>6490</v>
      </c>
      <c r="M4965" t="str">
        <f>IF(L4965&lt;&gt;"", L4965, IF(K4965&lt;&gt;"", K4965, IF(J4965&lt;&gt;"", J4965, IF(I4965&lt;&gt;"", I4965, IF(H4965&lt;&gt;"", H4965, IF(G4965&lt;&gt;"", G4965, IF(F4965&lt;&gt;"", F4965, IF(E4965&lt;&gt;"", E4965, IF(D4965&lt;&gt;"", D4965, "")))))))))</f>
        <v>t_Foot_female_678_be4017fd4c4d1948.png</v>
      </c>
    </row>
    <row r="4966" spans="1:13" x14ac:dyDescent="0.15">
      <c r="A4966" t="s">
        <v>416</v>
      </c>
      <c r="B4966" t="s">
        <v>1548</v>
      </c>
      <c r="C4966" t="s">
        <v>1549</v>
      </c>
      <c r="D4966" t="s">
        <v>1550</v>
      </c>
      <c r="E4966" t="s">
        <v>1907</v>
      </c>
      <c r="F4966" t="s">
        <v>5500</v>
      </c>
      <c r="G4966" t="s">
        <v>6475</v>
      </c>
      <c r="H4966" t="s">
        <v>6491</v>
      </c>
      <c r="M4966" t="str">
        <f>IF(L4966&lt;&gt;"", L4966, IF(K4966&lt;&gt;"", K4966, IF(J4966&lt;&gt;"", J4966, IF(I4966&lt;&gt;"", I4966, IF(H4966&lt;&gt;"", H4966, IF(G4966&lt;&gt;"", G4966, IF(F4966&lt;&gt;"", F4966, IF(E4966&lt;&gt;"", E4966, IF(D4966&lt;&gt;"", D4966, "")))))))))</f>
        <v>t_Foot_female_679_931bee313e6887f3.png</v>
      </c>
    </row>
    <row r="4967" spans="1:13" x14ac:dyDescent="0.15">
      <c r="A4967" t="s">
        <v>416</v>
      </c>
      <c r="B4967" t="s">
        <v>1548</v>
      </c>
      <c r="C4967" t="s">
        <v>1549</v>
      </c>
      <c r="D4967" t="s">
        <v>1550</v>
      </c>
      <c r="E4967" t="s">
        <v>1907</v>
      </c>
      <c r="F4967" t="s">
        <v>5500</v>
      </c>
      <c r="G4967" t="s">
        <v>6475</v>
      </c>
      <c r="H4967" t="s">
        <v>6492</v>
      </c>
      <c r="M4967" t="str">
        <f>IF(L4967&lt;&gt;"", L4967, IF(K4967&lt;&gt;"", K4967, IF(J4967&lt;&gt;"", J4967, IF(I4967&lt;&gt;"", I4967, IF(H4967&lt;&gt;"", H4967, IF(G4967&lt;&gt;"", G4967, IF(F4967&lt;&gt;"", F4967, IF(E4967&lt;&gt;"", E4967, IF(D4967&lt;&gt;"", D4967, "")))))))))</f>
        <v>t_Foot_female_680_a120210ebae38547.png</v>
      </c>
    </row>
    <row r="4968" spans="1:13" x14ac:dyDescent="0.15">
      <c r="A4968" t="s">
        <v>416</v>
      </c>
      <c r="B4968" t="s">
        <v>1548</v>
      </c>
      <c r="C4968" t="s">
        <v>1549</v>
      </c>
      <c r="D4968" t="s">
        <v>1550</v>
      </c>
      <c r="E4968" t="s">
        <v>1907</v>
      </c>
      <c r="F4968" t="s">
        <v>5500</v>
      </c>
      <c r="G4968" t="s">
        <v>6475</v>
      </c>
      <c r="H4968" t="s">
        <v>6493</v>
      </c>
      <c r="M4968" t="str">
        <f>IF(L4968&lt;&gt;"", L4968, IF(K4968&lt;&gt;"", K4968, IF(J4968&lt;&gt;"", J4968, IF(I4968&lt;&gt;"", I4968, IF(H4968&lt;&gt;"", H4968, IF(G4968&lt;&gt;"", G4968, IF(F4968&lt;&gt;"", F4968, IF(E4968&lt;&gt;"", E4968, IF(D4968&lt;&gt;"", D4968, "")))))))))</f>
        <v>t_Foot_male_599_9519078b159132e1.png</v>
      </c>
    </row>
    <row r="4969" spans="1:13" x14ac:dyDescent="0.15">
      <c r="A4969" t="s">
        <v>416</v>
      </c>
      <c r="B4969" t="s">
        <v>1548</v>
      </c>
      <c r="C4969" t="s">
        <v>1549</v>
      </c>
      <c r="D4969" t="s">
        <v>1550</v>
      </c>
      <c r="E4969" t="s">
        <v>1907</v>
      </c>
      <c r="F4969" t="s">
        <v>5500</v>
      </c>
      <c r="G4969" t="s">
        <v>6475</v>
      </c>
      <c r="H4969" t="s">
        <v>6494</v>
      </c>
      <c r="M4969" t="str">
        <f>IF(L4969&lt;&gt;"", L4969, IF(K4969&lt;&gt;"", K4969, IF(J4969&lt;&gt;"", J4969, IF(I4969&lt;&gt;"", I4969, IF(H4969&lt;&gt;"", H4969, IF(G4969&lt;&gt;"", G4969, IF(F4969&lt;&gt;"", F4969, IF(E4969&lt;&gt;"", E4969, IF(D4969&lt;&gt;"", D4969, "")))))))))</f>
        <v>t_Foot_male_643_b48b36eae54c44f8.png</v>
      </c>
    </row>
    <row r="4970" spans="1:13" x14ac:dyDescent="0.15">
      <c r="A4970" t="s">
        <v>416</v>
      </c>
      <c r="B4970" t="s">
        <v>1548</v>
      </c>
      <c r="C4970" t="s">
        <v>1549</v>
      </c>
      <c r="D4970" t="s">
        <v>1550</v>
      </c>
      <c r="E4970" t="s">
        <v>1907</v>
      </c>
      <c r="F4970" t="s">
        <v>5500</v>
      </c>
      <c r="G4970" t="s">
        <v>6475</v>
      </c>
      <c r="H4970" t="s">
        <v>6495</v>
      </c>
      <c r="M4970" t="str">
        <f>IF(L4970&lt;&gt;"", L4970, IF(K4970&lt;&gt;"", K4970, IF(J4970&lt;&gt;"", J4970, IF(I4970&lt;&gt;"", I4970, IF(H4970&lt;&gt;"", H4970, IF(G4970&lt;&gt;"", G4970, IF(F4970&lt;&gt;"", F4970, IF(E4970&lt;&gt;"", E4970, IF(D4970&lt;&gt;"", D4970, "")))))))))</f>
        <v>t_Foot_male_659_6622cb17b8c295cc.png</v>
      </c>
    </row>
    <row r="4971" spans="1:13" x14ac:dyDescent="0.15">
      <c r="A4971" t="s">
        <v>416</v>
      </c>
      <c r="B4971" t="s">
        <v>1548</v>
      </c>
      <c r="C4971" t="s">
        <v>1549</v>
      </c>
      <c r="D4971" t="s">
        <v>1550</v>
      </c>
      <c r="E4971" t="s">
        <v>1907</v>
      </c>
      <c r="F4971" t="s">
        <v>5500</v>
      </c>
      <c r="G4971" t="s">
        <v>6475</v>
      </c>
      <c r="H4971" t="s">
        <v>6496</v>
      </c>
      <c r="M4971" t="str">
        <f>IF(L4971&lt;&gt;"", L4971, IF(K4971&lt;&gt;"", K4971, IF(J4971&lt;&gt;"", J4971, IF(I4971&lt;&gt;"", I4971, IF(H4971&lt;&gt;"", H4971, IF(G4971&lt;&gt;"", G4971, IF(F4971&lt;&gt;"", F4971, IF(E4971&lt;&gt;"", E4971, IF(D4971&lt;&gt;"", D4971, "")))))))))</f>
        <v>t_Foot_male_660_1ef1340de21cdab9.png</v>
      </c>
    </row>
    <row r="4972" spans="1:13" x14ac:dyDescent="0.15">
      <c r="A4972" t="s">
        <v>416</v>
      </c>
      <c r="B4972" t="s">
        <v>1548</v>
      </c>
      <c r="C4972" t="s">
        <v>1549</v>
      </c>
      <c r="D4972" t="s">
        <v>1550</v>
      </c>
      <c r="E4972" t="s">
        <v>1907</v>
      </c>
      <c r="F4972" t="s">
        <v>5500</v>
      </c>
      <c r="G4972" t="s">
        <v>6475</v>
      </c>
      <c r="H4972" t="s">
        <v>6497</v>
      </c>
      <c r="M4972" t="str">
        <f>IF(L4972&lt;&gt;"", L4972, IF(K4972&lt;&gt;"", K4972, IF(J4972&lt;&gt;"", J4972, IF(I4972&lt;&gt;"", I4972, IF(H4972&lt;&gt;"", H4972, IF(G4972&lt;&gt;"", G4972, IF(F4972&lt;&gt;"", F4972, IF(E4972&lt;&gt;"", E4972, IF(D4972&lt;&gt;"", D4972, "")))))))))</f>
        <v>t_Foot_male_661_0efb6b66e6a24ebc.png</v>
      </c>
    </row>
    <row r="4973" spans="1:13" x14ac:dyDescent="0.15">
      <c r="A4973" t="s">
        <v>416</v>
      </c>
      <c r="B4973" t="s">
        <v>1548</v>
      </c>
      <c r="C4973" t="s">
        <v>1549</v>
      </c>
      <c r="D4973" t="s">
        <v>1550</v>
      </c>
      <c r="E4973" t="s">
        <v>1907</v>
      </c>
      <c r="F4973" t="s">
        <v>5500</v>
      </c>
      <c r="G4973" t="s">
        <v>6475</v>
      </c>
      <c r="H4973" t="s">
        <v>6498</v>
      </c>
      <c r="M4973" t="str">
        <f>IF(L4973&lt;&gt;"", L4973, IF(K4973&lt;&gt;"", K4973, IF(J4973&lt;&gt;"", J4973, IF(I4973&lt;&gt;"", I4973, IF(H4973&lt;&gt;"", H4973, IF(G4973&lt;&gt;"", G4973, IF(F4973&lt;&gt;"", F4973, IF(E4973&lt;&gt;"", E4973, IF(D4973&lt;&gt;"", D4973, "")))))))))</f>
        <v>t_Foot_male_662_6dfb0138cde8dd8c.png</v>
      </c>
    </row>
    <row r="4974" spans="1:13" x14ac:dyDescent="0.15">
      <c r="A4974" t="s">
        <v>416</v>
      </c>
      <c r="B4974" t="s">
        <v>1548</v>
      </c>
      <c r="C4974" t="s">
        <v>1549</v>
      </c>
      <c r="D4974" t="s">
        <v>1550</v>
      </c>
      <c r="E4974" t="s">
        <v>1907</v>
      </c>
      <c r="F4974" t="s">
        <v>5500</v>
      </c>
      <c r="G4974" t="s">
        <v>6475</v>
      </c>
      <c r="H4974" t="s">
        <v>6499</v>
      </c>
      <c r="M4974" t="str">
        <f>IF(L4974&lt;&gt;"", L4974, IF(K4974&lt;&gt;"", K4974, IF(J4974&lt;&gt;"", J4974, IF(I4974&lt;&gt;"", I4974, IF(H4974&lt;&gt;"", H4974, IF(G4974&lt;&gt;"", G4974, IF(F4974&lt;&gt;"", F4974, IF(E4974&lt;&gt;"", E4974, IF(D4974&lt;&gt;"", D4974, "")))))))))</f>
        <v>t_Foot_male_663_bd1493312b056de2.png</v>
      </c>
    </row>
    <row r="4975" spans="1:13" x14ac:dyDescent="0.15">
      <c r="A4975" t="s">
        <v>416</v>
      </c>
      <c r="B4975" t="s">
        <v>1548</v>
      </c>
      <c r="C4975" t="s">
        <v>1549</v>
      </c>
      <c r="D4975" t="s">
        <v>1550</v>
      </c>
      <c r="E4975" t="s">
        <v>1907</v>
      </c>
      <c r="F4975" t="s">
        <v>5500</v>
      </c>
      <c r="G4975" t="s">
        <v>6475</v>
      </c>
      <c r="H4975" t="s">
        <v>6500</v>
      </c>
      <c r="M4975" t="str">
        <f>IF(L4975&lt;&gt;"", L4975, IF(K4975&lt;&gt;"", K4975, IF(J4975&lt;&gt;"", J4975, IF(I4975&lt;&gt;"", I4975, IF(H4975&lt;&gt;"", H4975, IF(G4975&lt;&gt;"", G4975, IF(F4975&lt;&gt;"", F4975, IF(E4975&lt;&gt;"", E4975, IF(D4975&lt;&gt;"", D4975, "")))))))))</f>
        <v>t_Foot_male_664_ff15933789c726f1.png</v>
      </c>
    </row>
    <row r="4976" spans="1:13" x14ac:dyDescent="0.15">
      <c r="A4976" t="s">
        <v>416</v>
      </c>
      <c r="B4976" t="s">
        <v>1548</v>
      </c>
      <c r="C4976" t="s">
        <v>1549</v>
      </c>
      <c r="D4976" t="s">
        <v>1550</v>
      </c>
      <c r="E4976" t="s">
        <v>1907</v>
      </c>
      <c r="F4976" t="s">
        <v>5500</v>
      </c>
      <c r="G4976" t="s">
        <v>6475</v>
      </c>
      <c r="H4976" t="s">
        <v>6501</v>
      </c>
      <c r="M4976" t="str">
        <f>IF(L4976&lt;&gt;"", L4976, IF(K4976&lt;&gt;"", K4976, IF(J4976&lt;&gt;"", J4976, IF(I4976&lt;&gt;"", I4976, IF(H4976&lt;&gt;"", H4976, IF(G4976&lt;&gt;"", G4976, IF(F4976&lt;&gt;"", F4976, IF(E4976&lt;&gt;"", E4976, IF(D4976&lt;&gt;"", D4976, "")))))))))</f>
        <v>t_Foot_male_665_5dce101819bc3277.png</v>
      </c>
    </row>
    <row r="4977" spans="1:13" x14ac:dyDescent="0.15">
      <c r="A4977" t="s">
        <v>416</v>
      </c>
      <c r="B4977" t="s">
        <v>1548</v>
      </c>
      <c r="C4977" t="s">
        <v>1549</v>
      </c>
      <c r="D4977" t="s">
        <v>1550</v>
      </c>
      <c r="E4977" t="s">
        <v>1907</v>
      </c>
      <c r="F4977" t="s">
        <v>5500</v>
      </c>
      <c r="G4977" t="s">
        <v>6475</v>
      </c>
      <c r="H4977" t="s">
        <v>6502</v>
      </c>
      <c r="M4977" t="str">
        <f>IF(L4977&lt;&gt;"", L4977, IF(K4977&lt;&gt;"", K4977, IF(J4977&lt;&gt;"", J4977, IF(I4977&lt;&gt;"", I4977, IF(H4977&lt;&gt;"", H4977, IF(G4977&lt;&gt;"", G4977, IF(F4977&lt;&gt;"", F4977, IF(E4977&lt;&gt;"", E4977, IF(D4977&lt;&gt;"", D4977, "")))))))))</f>
        <v>t_Foot_male_666_239459c2c0fddf0e.png</v>
      </c>
    </row>
    <row r="4978" spans="1:13" x14ac:dyDescent="0.15">
      <c r="A4978" t="s">
        <v>416</v>
      </c>
      <c r="B4978" t="s">
        <v>1548</v>
      </c>
      <c r="C4978" t="s">
        <v>1549</v>
      </c>
      <c r="D4978" t="s">
        <v>1550</v>
      </c>
      <c r="E4978" t="s">
        <v>1907</v>
      </c>
      <c r="F4978" t="s">
        <v>5500</v>
      </c>
      <c r="G4978" t="s">
        <v>6475</v>
      </c>
      <c r="H4978" t="s">
        <v>6503</v>
      </c>
      <c r="M4978" t="str">
        <f>IF(L4978&lt;&gt;"", L4978, IF(K4978&lt;&gt;"", K4978, IF(J4978&lt;&gt;"", J4978, IF(I4978&lt;&gt;"", I4978, IF(H4978&lt;&gt;"", H4978, IF(G4978&lt;&gt;"", G4978, IF(F4978&lt;&gt;"", F4978, IF(E4978&lt;&gt;"", E4978, IF(D4978&lt;&gt;"", D4978, "")))))))))</f>
        <v>t_Foot_male_667_997d27b2975a6670.png</v>
      </c>
    </row>
    <row r="4979" spans="1:13" x14ac:dyDescent="0.15">
      <c r="A4979" t="s">
        <v>416</v>
      </c>
      <c r="B4979" t="s">
        <v>1548</v>
      </c>
      <c r="C4979" t="s">
        <v>1549</v>
      </c>
      <c r="D4979" t="s">
        <v>1550</v>
      </c>
      <c r="E4979" t="s">
        <v>1907</v>
      </c>
      <c r="F4979" t="s">
        <v>5500</v>
      </c>
      <c r="G4979" t="s">
        <v>6475</v>
      </c>
      <c r="H4979" t="s">
        <v>6504</v>
      </c>
      <c r="M4979" t="str">
        <f>IF(L4979&lt;&gt;"", L4979, IF(K4979&lt;&gt;"", K4979, IF(J4979&lt;&gt;"", J4979, IF(I4979&lt;&gt;"", I4979, IF(H4979&lt;&gt;"", H4979, IF(G4979&lt;&gt;"", G4979, IF(F4979&lt;&gt;"", F4979, IF(E4979&lt;&gt;"", E4979, IF(D4979&lt;&gt;"", D4979, "")))))))))</f>
        <v>t_Foot_male_668_d31c4d6ab614f882.png</v>
      </c>
    </row>
    <row r="4980" spans="1:13" x14ac:dyDescent="0.15">
      <c r="A4980" t="s">
        <v>416</v>
      </c>
      <c r="B4980" t="s">
        <v>1548</v>
      </c>
      <c r="C4980" t="s">
        <v>1549</v>
      </c>
      <c r="D4980" t="s">
        <v>1550</v>
      </c>
      <c r="E4980" t="s">
        <v>1907</v>
      </c>
      <c r="F4980" t="s">
        <v>5500</v>
      </c>
      <c r="G4980" t="s">
        <v>6475</v>
      </c>
      <c r="H4980" t="s">
        <v>6505</v>
      </c>
      <c r="M4980" t="str">
        <f>IF(L4980&lt;&gt;"", L4980, IF(K4980&lt;&gt;"", K4980, IF(J4980&lt;&gt;"", J4980, IF(I4980&lt;&gt;"", I4980, IF(H4980&lt;&gt;"", H4980, IF(G4980&lt;&gt;"", G4980, IF(F4980&lt;&gt;"", F4980, IF(E4980&lt;&gt;"", E4980, IF(D4980&lt;&gt;"", D4980, "")))))))))</f>
        <v>t_Foot_male_669_82b62561796f5972.png</v>
      </c>
    </row>
    <row r="4981" spans="1:13" x14ac:dyDescent="0.15">
      <c r="A4981" t="s">
        <v>416</v>
      </c>
      <c r="B4981" t="s">
        <v>1548</v>
      </c>
      <c r="C4981" t="s">
        <v>1549</v>
      </c>
      <c r="D4981" t="s">
        <v>1550</v>
      </c>
      <c r="E4981" t="s">
        <v>1907</v>
      </c>
      <c r="F4981" t="s">
        <v>5500</v>
      </c>
      <c r="G4981" t="s">
        <v>6475</v>
      </c>
      <c r="H4981" t="s">
        <v>6506</v>
      </c>
      <c r="M4981" t="str">
        <f>IF(L4981&lt;&gt;"", L4981, IF(K4981&lt;&gt;"", K4981, IF(J4981&lt;&gt;"", J4981, IF(I4981&lt;&gt;"", I4981, IF(H4981&lt;&gt;"", H4981, IF(G4981&lt;&gt;"", G4981, IF(F4981&lt;&gt;"", F4981, IF(E4981&lt;&gt;"", E4981, IF(D4981&lt;&gt;"", D4981, "")))))))))</f>
        <v>t_Foot_male_677_98203313ae32994e.png</v>
      </c>
    </row>
    <row r="4982" spans="1:13" x14ac:dyDescent="0.15">
      <c r="A4982" t="s">
        <v>416</v>
      </c>
      <c r="B4982" t="s">
        <v>1548</v>
      </c>
      <c r="C4982" t="s">
        <v>1549</v>
      </c>
      <c r="D4982" t="s">
        <v>1550</v>
      </c>
      <c r="E4982" t="s">
        <v>1907</v>
      </c>
      <c r="F4982" t="s">
        <v>5500</v>
      </c>
      <c r="G4982" t="s">
        <v>6475</v>
      </c>
      <c r="H4982" t="s">
        <v>6507</v>
      </c>
      <c r="M4982" t="str">
        <f>IF(L4982&lt;&gt;"", L4982, IF(K4982&lt;&gt;"", K4982, IF(J4982&lt;&gt;"", J4982, IF(I4982&lt;&gt;"", I4982, IF(H4982&lt;&gt;"", H4982, IF(G4982&lt;&gt;"", G4982, IF(F4982&lt;&gt;"", F4982, IF(E4982&lt;&gt;"", E4982, IF(D4982&lt;&gt;"", D4982, "")))))))))</f>
        <v>t_Foot_male_678_dbe65606d8dba239.png</v>
      </c>
    </row>
    <row r="4983" spans="1:13" x14ac:dyDescent="0.15">
      <c r="A4983" t="s">
        <v>416</v>
      </c>
      <c r="B4983" t="s">
        <v>1548</v>
      </c>
      <c r="C4983" t="s">
        <v>1549</v>
      </c>
      <c r="D4983" t="s">
        <v>1550</v>
      </c>
      <c r="E4983" t="s">
        <v>1907</v>
      </c>
      <c r="F4983" t="s">
        <v>5500</v>
      </c>
      <c r="G4983" t="s">
        <v>6475</v>
      </c>
      <c r="H4983" t="s">
        <v>6508</v>
      </c>
      <c r="M4983" t="str">
        <f>IF(L4983&lt;&gt;"", L4983, IF(K4983&lt;&gt;"", K4983, IF(J4983&lt;&gt;"", J4983, IF(I4983&lt;&gt;"", I4983, IF(H4983&lt;&gt;"", H4983, IF(G4983&lt;&gt;"", G4983, IF(F4983&lt;&gt;"", F4983, IF(E4983&lt;&gt;"", E4983, IF(D4983&lt;&gt;"", D4983, "")))))))))</f>
        <v>t_Foot_male_679_d06d495b32f352cc.png</v>
      </c>
    </row>
    <row r="4984" spans="1:13" x14ac:dyDescent="0.15">
      <c r="A4984" t="s">
        <v>416</v>
      </c>
      <c r="B4984" t="s">
        <v>1548</v>
      </c>
      <c r="C4984" t="s">
        <v>1549</v>
      </c>
      <c r="D4984" t="s">
        <v>1550</v>
      </c>
      <c r="E4984" t="s">
        <v>1907</v>
      </c>
      <c r="F4984" t="s">
        <v>5500</v>
      </c>
      <c r="G4984" t="s">
        <v>6475</v>
      </c>
      <c r="H4984" t="s">
        <v>6509</v>
      </c>
      <c r="M4984" t="str">
        <f>IF(L4984&lt;&gt;"", L4984, IF(K4984&lt;&gt;"", K4984, IF(J4984&lt;&gt;"", J4984, IF(I4984&lt;&gt;"", I4984, IF(H4984&lt;&gt;"", H4984, IF(G4984&lt;&gt;"", G4984, IF(F4984&lt;&gt;"", F4984, IF(E4984&lt;&gt;"", E4984, IF(D4984&lt;&gt;"", D4984, "")))))))))</f>
        <v>t_Foot_male_680_d1a8a8fd1d2a5795.png</v>
      </c>
    </row>
    <row r="4985" spans="1:13" x14ac:dyDescent="0.15">
      <c r="A4985" t="s">
        <v>416</v>
      </c>
      <c r="B4985" t="s">
        <v>1548</v>
      </c>
      <c r="C4985" t="s">
        <v>1549</v>
      </c>
      <c r="D4985" t="s">
        <v>1550</v>
      </c>
      <c r="E4985" t="s">
        <v>1907</v>
      </c>
      <c r="F4985" t="s">
        <v>5500</v>
      </c>
      <c r="G4985" t="s">
        <v>6510</v>
      </c>
      <c r="H4985" t="s">
        <v>6511</v>
      </c>
      <c r="M4985" t="str">
        <f>IF(L4985&lt;&gt;"", L4985, IF(K4985&lt;&gt;"", K4985, IF(J4985&lt;&gt;"", J4985, IF(I4985&lt;&gt;"", I4985, IF(H4985&lt;&gt;"", H4985, IF(G4985&lt;&gt;"", G4985, IF(F4985&lt;&gt;"", F4985, IF(E4985&lt;&gt;"", E4985, IF(D4985&lt;&gt;"", D4985, "")))))))))</f>
        <v>t_Hand_female_599_fd17f57b997555c9.png</v>
      </c>
    </row>
    <row r="4986" spans="1:13" x14ac:dyDescent="0.15">
      <c r="A4986" t="s">
        <v>416</v>
      </c>
      <c r="B4986" t="s">
        <v>1548</v>
      </c>
      <c r="C4986" t="s">
        <v>1549</v>
      </c>
      <c r="D4986" t="s">
        <v>1550</v>
      </c>
      <c r="E4986" t="s">
        <v>1907</v>
      </c>
      <c r="F4986" t="s">
        <v>5500</v>
      </c>
      <c r="G4986" t="s">
        <v>6510</v>
      </c>
      <c r="H4986" t="s">
        <v>6512</v>
      </c>
      <c r="M4986" t="str">
        <f>IF(L4986&lt;&gt;"", L4986, IF(K4986&lt;&gt;"", K4986, IF(J4986&lt;&gt;"", J4986, IF(I4986&lt;&gt;"", I4986, IF(H4986&lt;&gt;"", H4986, IF(G4986&lt;&gt;"", G4986, IF(F4986&lt;&gt;"", F4986, IF(E4986&lt;&gt;"", E4986, IF(D4986&lt;&gt;"", D4986, "")))))))))</f>
        <v>t_Hand_female_643_d27d665a5adfa1b6.png</v>
      </c>
    </row>
    <row r="4987" spans="1:13" x14ac:dyDescent="0.15">
      <c r="A4987" t="s">
        <v>416</v>
      </c>
      <c r="B4987" t="s">
        <v>1548</v>
      </c>
      <c r="C4987" t="s">
        <v>1549</v>
      </c>
      <c r="D4987" t="s">
        <v>1550</v>
      </c>
      <c r="E4987" t="s">
        <v>1907</v>
      </c>
      <c r="F4987" t="s">
        <v>5500</v>
      </c>
      <c r="G4987" t="s">
        <v>6510</v>
      </c>
      <c r="H4987" t="s">
        <v>6513</v>
      </c>
      <c r="M4987" t="str">
        <f>IF(L4987&lt;&gt;"", L4987, IF(K4987&lt;&gt;"", K4987, IF(J4987&lt;&gt;"", J4987, IF(I4987&lt;&gt;"", I4987, IF(H4987&lt;&gt;"", H4987, IF(G4987&lt;&gt;"", G4987, IF(F4987&lt;&gt;"", F4987, IF(E4987&lt;&gt;"", E4987, IF(D4987&lt;&gt;"", D4987, "")))))))))</f>
        <v>t_Hand_male_599_cf3db49133e2697d.png</v>
      </c>
    </row>
    <row r="4988" spans="1:13" x14ac:dyDescent="0.15">
      <c r="A4988" t="s">
        <v>416</v>
      </c>
      <c r="B4988" t="s">
        <v>1548</v>
      </c>
      <c r="C4988" t="s">
        <v>1549</v>
      </c>
      <c r="D4988" t="s">
        <v>1550</v>
      </c>
      <c r="E4988" t="s">
        <v>1907</v>
      </c>
      <c r="F4988" t="s">
        <v>5500</v>
      </c>
      <c r="G4988" t="s">
        <v>6510</v>
      </c>
      <c r="H4988" t="s">
        <v>6514</v>
      </c>
      <c r="M4988" t="str">
        <f>IF(L4988&lt;&gt;"", L4988, IF(K4988&lt;&gt;"", K4988, IF(J4988&lt;&gt;"", J4988, IF(I4988&lt;&gt;"", I4988, IF(H4988&lt;&gt;"", H4988, IF(G4988&lt;&gt;"", G4988, IF(F4988&lt;&gt;"", F4988, IF(E4988&lt;&gt;"", E4988, IF(D4988&lt;&gt;"", D4988, "")))))))))</f>
        <v>t_Hand_male_643_8ae9babaa23b17b3.png</v>
      </c>
    </row>
    <row r="4989" spans="1:13" x14ac:dyDescent="0.15">
      <c r="A4989" t="s">
        <v>416</v>
      </c>
      <c r="B4989" t="s">
        <v>1548</v>
      </c>
      <c r="C4989" t="s">
        <v>1549</v>
      </c>
      <c r="D4989" t="s">
        <v>1550</v>
      </c>
      <c r="E4989" t="s">
        <v>1907</v>
      </c>
      <c r="F4989" t="s">
        <v>5500</v>
      </c>
      <c r="G4989" t="s">
        <v>6515</v>
      </c>
      <c r="H4989" t="s">
        <v>6516</v>
      </c>
      <c r="M4989" t="str">
        <f>IF(L4989&lt;&gt;"", L4989, IF(K4989&lt;&gt;"", K4989, IF(J4989&lt;&gt;"", J4989, IF(I4989&lt;&gt;"", I4989, IF(H4989&lt;&gt;"", H4989, IF(G4989&lt;&gt;"", G4989, IF(F4989&lt;&gt;"", F4989, IF(E4989&lt;&gt;"", E4989, IF(D4989&lt;&gt;"", D4989, "")))))))))</f>
        <v>t_Hat_female_572_27b7a1e4d73b264f.png</v>
      </c>
    </row>
    <row r="4990" spans="1:13" x14ac:dyDescent="0.15">
      <c r="A4990" t="s">
        <v>416</v>
      </c>
      <c r="B4990" t="s">
        <v>1548</v>
      </c>
      <c r="C4990" t="s">
        <v>1549</v>
      </c>
      <c r="D4990" t="s">
        <v>1550</v>
      </c>
      <c r="E4990" t="s">
        <v>1907</v>
      </c>
      <c r="F4990" t="s">
        <v>5500</v>
      </c>
      <c r="G4990" t="s">
        <v>6515</v>
      </c>
      <c r="H4990" t="s">
        <v>6517</v>
      </c>
      <c r="M4990" t="str">
        <f>IF(L4990&lt;&gt;"", L4990, IF(K4990&lt;&gt;"", K4990, IF(J4990&lt;&gt;"", J4990, IF(I4990&lt;&gt;"", I4990, IF(H4990&lt;&gt;"", H4990, IF(G4990&lt;&gt;"", G4990, IF(F4990&lt;&gt;"", F4990, IF(E4990&lt;&gt;"", E4990, IF(D4990&lt;&gt;"", D4990, "")))))))))</f>
        <v>t_Hat_female_573_db6352127cf1d84e.png</v>
      </c>
    </row>
    <row r="4991" spans="1:13" x14ac:dyDescent="0.15">
      <c r="A4991" t="s">
        <v>416</v>
      </c>
      <c r="B4991" t="s">
        <v>1548</v>
      </c>
      <c r="C4991" t="s">
        <v>1549</v>
      </c>
      <c r="D4991" t="s">
        <v>1550</v>
      </c>
      <c r="E4991" t="s">
        <v>1907</v>
      </c>
      <c r="F4991" t="s">
        <v>5500</v>
      </c>
      <c r="G4991" t="s">
        <v>6515</v>
      </c>
      <c r="H4991" t="s">
        <v>6518</v>
      </c>
      <c r="M4991" t="str">
        <f>IF(L4991&lt;&gt;"", L4991, IF(K4991&lt;&gt;"", K4991, IF(J4991&lt;&gt;"", J4991, IF(I4991&lt;&gt;"", I4991, IF(H4991&lt;&gt;"", H4991, IF(G4991&lt;&gt;"", G4991, IF(F4991&lt;&gt;"", F4991, IF(E4991&lt;&gt;"", E4991, IF(D4991&lt;&gt;"", D4991, "")))))))))</f>
        <v>t_Hat_female_574_65110b462f7558ba.png</v>
      </c>
    </row>
    <row r="4992" spans="1:13" x14ac:dyDescent="0.15">
      <c r="A4992" t="s">
        <v>416</v>
      </c>
      <c r="B4992" t="s">
        <v>1548</v>
      </c>
      <c r="C4992" t="s">
        <v>1549</v>
      </c>
      <c r="D4992" t="s">
        <v>1550</v>
      </c>
      <c r="E4992" t="s">
        <v>1907</v>
      </c>
      <c r="F4992" t="s">
        <v>5500</v>
      </c>
      <c r="G4992" t="s">
        <v>6515</v>
      </c>
      <c r="H4992" t="s">
        <v>6519</v>
      </c>
      <c r="M4992" t="str">
        <f>IF(L4992&lt;&gt;"", L4992, IF(K4992&lt;&gt;"", K4992, IF(J4992&lt;&gt;"", J4992, IF(I4992&lt;&gt;"", I4992, IF(H4992&lt;&gt;"", H4992, IF(G4992&lt;&gt;"", G4992, IF(F4992&lt;&gt;"", F4992, IF(E4992&lt;&gt;"", E4992, IF(D4992&lt;&gt;"", D4992, "")))))))))</f>
        <v>t_Hat_female_599_9b5504eee6164251.png</v>
      </c>
    </row>
    <row r="4993" spans="1:13" x14ac:dyDescent="0.15">
      <c r="A4993" t="s">
        <v>416</v>
      </c>
      <c r="B4993" t="s">
        <v>1548</v>
      </c>
      <c r="C4993" t="s">
        <v>1549</v>
      </c>
      <c r="D4993" t="s">
        <v>1550</v>
      </c>
      <c r="E4993" t="s">
        <v>1907</v>
      </c>
      <c r="F4993" t="s">
        <v>5500</v>
      </c>
      <c r="G4993" t="s">
        <v>6515</v>
      </c>
      <c r="H4993" t="s">
        <v>6520</v>
      </c>
      <c r="M4993" t="str">
        <f>IF(L4993&lt;&gt;"", L4993, IF(K4993&lt;&gt;"", K4993, IF(J4993&lt;&gt;"", J4993, IF(I4993&lt;&gt;"", I4993, IF(H4993&lt;&gt;"", H4993, IF(G4993&lt;&gt;"", G4993, IF(F4993&lt;&gt;"", F4993, IF(E4993&lt;&gt;"", E4993, IF(D4993&lt;&gt;"", D4993, "")))))))))</f>
        <v>t_Hat_female_750_539efe0f9d9fd5af.png</v>
      </c>
    </row>
    <row r="4994" spans="1:13" x14ac:dyDescent="0.15">
      <c r="A4994" t="s">
        <v>416</v>
      </c>
      <c r="B4994" t="s">
        <v>1548</v>
      </c>
      <c r="C4994" t="s">
        <v>1549</v>
      </c>
      <c r="D4994" t="s">
        <v>1550</v>
      </c>
      <c r="E4994" t="s">
        <v>1907</v>
      </c>
      <c r="F4994" t="s">
        <v>5500</v>
      </c>
      <c r="G4994" t="s">
        <v>6515</v>
      </c>
      <c r="H4994" t="s">
        <v>6521</v>
      </c>
      <c r="M4994" t="str">
        <f>IF(L4994&lt;&gt;"", L4994, IF(K4994&lt;&gt;"", K4994, IF(J4994&lt;&gt;"", J4994, IF(I4994&lt;&gt;"", I4994, IF(H4994&lt;&gt;"", H4994, IF(G4994&lt;&gt;"", G4994, IF(F4994&lt;&gt;"", F4994, IF(E4994&lt;&gt;"", E4994, IF(D4994&lt;&gt;"", D4994, "")))))))))</f>
        <v>t_Hat_male_572_2a7311599a8f4166.png</v>
      </c>
    </row>
    <row r="4995" spans="1:13" x14ac:dyDescent="0.15">
      <c r="A4995" t="s">
        <v>416</v>
      </c>
      <c r="B4995" t="s">
        <v>1548</v>
      </c>
      <c r="C4995" t="s">
        <v>1549</v>
      </c>
      <c r="D4995" t="s">
        <v>1550</v>
      </c>
      <c r="E4995" t="s">
        <v>1907</v>
      </c>
      <c r="F4995" t="s">
        <v>5500</v>
      </c>
      <c r="G4995" t="s">
        <v>6515</v>
      </c>
      <c r="H4995" t="s">
        <v>6522</v>
      </c>
      <c r="M4995" t="str">
        <f>IF(L4995&lt;&gt;"", L4995, IF(K4995&lt;&gt;"", K4995, IF(J4995&lt;&gt;"", J4995, IF(I4995&lt;&gt;"", I4995, IF(H4995&lt;&gt;"", H4995, IF(G4995&lt;&gt;"", G4995, IF(F4995&lt;&gt;"", F4995, IF(E4995&lt;&gt;"", E4995, IF(D4995&lt;&gt;"", D4995, "")))))))))</f>
        <v>t_Hat_male_573_67da27e96808ffcd.png</v>
      </c>
    </row>
    <row r="4996" spans="1:13" x14ac:dyDescent="0.15">
      <c r="A4996" t="s">
        <v>416</v>
      </c>
      <c r="B4996" t="s">
        <v>1548</v>
      </c>
      <c r="C4996" t="s">
        <v>1549</v>
      </c>
      <c r="D4996" t="s">
        <v>1550</v>
      </c>
      <c r="E4996" t="s">
        <v>1907</v>
      </c>
      <c r="F4996" t="s">
        <v>5500</v>
      </c>
      <c r="G4996" t="s">
        <v>6515</v>
      </c>
      <c r="H4996" t="s">
        <v>6523</v>
      </c>
      <c r="M4996" t="str">
        <f>IF(L4996&lt;&gt;"", L4996, IF(K4996&lt;&gt;"", K4996, IF(J4996&lt;&gt;"", J4996, IF(I4996&lt;&gt;"", I4996, IF(H4996&lt;&gt;"", H4996, IF(G4996&lt;&gt;"", G4996, IF(F4996&lt;&gt;"", F4996, IF(E4996&lt;&gt;"", E4996, IF(D4996&lt;&gt;"", D4996, "")))))))))</f>
        <v>t_Hat_male_574_197603a6008f8083.png</v>
      </c>
    </row>
    <row r="4997" spans="1:13" x14ac:dyDescent="0.15">
      <c r="A4997" t="s">
        <v>416</v>
      </c>
      <c r="B4997" t="s">
        <v>1548</v>
      </c>
      <c r="C4997" t="s">
        <v>1549</v>
      </c>
      <c r="D4997" t="s">
        <v>1550</v>
      </c>
      <c r="E4997" t="s">
        <v>1907</v>
      </c>
      <c r="F4997" t="s">
        <v>5500</v>
      </c>
      <c r="G4997" t="s">
        <v>6515</v>
      </c>
      <c r="H4997" t="s">
        <v>6524</v>
      </c>
      <c r="M4997" t="str">
        <f>IF(L4997&lt;&gt;"", L4997, IF(K4997&lt;&gt;"", K4997, IF(J4997&lt;&gt;"", J4997, IF(I4997&lt;&gt;"", I4997, IF(H4997&lt;&gt;"", H4997, IF(G4997&lt;&gt;"", G4997, IF(F4997&lt;&gt;"", F4997, IF(E4997&lt;&gt;"", E4997, IF(D4997&lt;&gt;"", D4997, "")))))))))</f>
        <v>t_Hat_male_599_cb6659f34eee33ff.png</v>
      </c>
    </row>
    <row r="4998" spans="1:13" x14ac:dyDescent="0.15">
      <c r="A4998" t="s">
        <v>416</v>
      </c>
      <c r="B4998" t="s">
        <v>1548</v>
      </c>
      <c r="C4998" t="s">
        <v>1549</v>
      </c>
      <c r="D4998" t="s">
        <v>1550</v>
      </c>
      <c r="E4998" t="s">
        <v>1907</v>
      </c>
      <c r="F4998" t="s">
        <v>5500</v>
      </c>
      <c r="G4998" t="s">
        <v>6515</v>
      </c>
      <c r="H4998" t="s">
        <v>6525</v>
      </c>
      <c r="M4998" t="str">
        <f>IF(L4998&lt;&gt;"", L4998, IF(K4998&lt;&gt;"", K4998, IF(J4998&lt;&gt;"", J4998, IF(I4998&lt;&gt;"", I4998, IF(H4998&lt;&gt;"", H4998, IF(G4998&lt;&gt;"", G4998, IF(F4998&lt;&gt;"", F4998, IF(E4998&lt;&gt;"", E4998, IF(D4998&lt;&gt;"", D4998, "")))))))))</f>
        <v>t_Hat_male_750_39786e7ea410a685.png</v>
      </c>
    </row>
    <row r="4999" spans="1:13" x14ac:dyDescent="0.15">
      <c r="A4999" t="s">
        <v>416</v>
      </c>
      <c r="B4999" t="s">
        <v>1548</v>
      </c>
      <c r="C4999" t="s">
        <v>1549</v>
      </c>
      <c r="D4999" t="s">
        <v>1550</v>
      </c>
      <c r="E4999" t="s">
        <v>1907</v>
      </c>
      <c r="F4999" t="s">
        <v>5500</v>
      </c>
      <c r="G4999" t="s">
        <v>6526</v>
      </c>
      <c r="H4999" t="s">
        <v>6527</v>
      </c>
      <c r="M4999" t="str">
        <f>IF(L4999&lt;&gt;"", L4999, IF(K4999&lt;&gt;"", K4999, IF(J4999&lt;&gt;"", J4999, IF(I4999&lt;&gt;"", I4999, IF(H4999&lt;&gt;"", H4999, IF(G4999&lt;&gt;"", G4999, IF(F4999&lt;&gt;"", F4999, IF(E4999&lt;&gt;"", E4999, IF(D4999&lt;&gt;"", D4999, "")))))))))</f>
        <v>t_Socks_female_643_23587d7d9d0ce34d.png</v>
      </c>
    </row>
    <row r="5000" spans="1:13" x14ac:dyDescent="0.15">
      <c r="A5000" t="s">
        <v>416</v>
      </c>
      <c r="B5000" t="s">
        <v>1548</v>
      </c>
      <c r="C5000" t="s">
        <v>1549</v>
      </c>
      <c r="D5000" t="s">
        <v>1550</v>
      </c>
      <c r="E5000" t="s">
        <v>1907</v>
      </c>
      <c r="F5000" t="s">
        <v>5500</v>
      </c>
      <c r="G5000" t="s">
        <v>6526</v>
      </c>
      <c r="H5000" t="s">
        <v>6528</v>
      </c>
      <c r="M5000" t="str">
        <f>IF(L5000&lt;&gt;"", L5000, IF(K5000&lt;&gt;"", K5000, IF(J5000&lt;&gt;"", J5000, IF(I5000&lt;&gt;"", I5000, IF(H5000&lt;&gt;"", H5000, IF(G5000&lt;&gt;"", G5000, IF(F5000&lt;&gt;"", F5000, IF(E5000&lt;&gt;"", E5000, IF(D5000&lt;&gt;"", D5000, "")))))))))</f>
        <v>t_Socks_female_659_90bae2dbc3738788.png</v>
      </c>
    </row>
    <row r="5001" spans="1:13" x14ac:dyDescent="0.15">
      <c r="A5001" t="s">
        <v>416</v>
      </c>
      <c r="B5001" t="s">
        <v>1548</v>
      </c>
      <c r="C5001" t="s">
        <v>1549</v>
      </c>
      <c r="D5001" t="s">
        <v>1550</v>
      </c>
      <c r="E5001" t="s">
        <v>1907</v>
      </c>
      <c r="F5001" t="s">
        <v>5500</v>
      </c>
      <c r="G5001" t="s">
        <v>6526</v>
      </c>
      <c r="H5001" t="s">
        <v>6529</v>
      </c>
      <c r="M5001" t="str">
        <f>IF(L5001&lt;&gt;"", L5001, IF(K5001&lt;&gt;"", K5001, IF(J5001&lt;&gt;"", J5001, IF(I5001&lt;&gt;"", I5001, IF(H5001&lt;&gt;"", H5001, IF(G5001&lt;&gt;"", G5001, IF(F5001&lt;&gt;"", F5001, IF(E5001&lt;&gt;"", E5001, IF(D5001&lt;&gt;"", D5001, "")))))))))</f>
        <v>t_Socks_female_660_5b4d3f8aedcf0395.png</v>
      </c>
    </row>
    <row r="5002" spans="1:13" x14ac:dyDescent="0.15">
      <c r="A5002" t="s">
        <v>416</v>
      </c>
      <c r="B5002" t="s">
        <v>1548</v>
      </c>
      <c r="C5002" t="s">
        <v>1549</v>
      </c>
      <c r="D5002" t="s">
        <v>1550</v>
      </c>
      <c r="E5002" t="s">
        <v>1907</v>
      </c>
      <c r="F5002" t="s">
        <v>5500</v>
      </c>
      <c r="G5002" t="s">
        <v>6526</v>
      </c>
      <c r="H5002" t="s">
        <v>6530</v>
      </c>
      <c r="M5002" t="str">
        <f>IF(L5002&lt;&gt;"", L5002, IF(K5002&lt;&gt;"", K5002, IF(J5002&lt;&gt;"", J5002, IF(I5002&lt;&gt;"", I5002, IF(H5002&lt;&gt;"", H5002, IF(G5002&lt;&gt;"", G5002, IF(F5002&lt;&gt;"", F5002, IF(E5002&lt;&gt;"", E5002, IF(D5002&lt;&gt;"", D5002, "")))))))))</f>
        <v>t_Socks_female_661_fdfec1f4ca72b45f.png</v>
      </c>
    </row>
    <row r="5003" spans="1:13" x14ac:dyDescent="0.15">
      <c r="A5003" t="s">
        <v>416</v>
      </c>
      <c r="B5003" t="s">
        <v>1548</v>
      </c>
      <c r="C5003" t="s">
        <v>1549</v>
      </c>
      <c r="D5003" t="s">
        <v>1550</v>
      </c>
      <c r="E5003" t="s">
        <v>1907</v>
      </c>
      <c r="F5003" t="s">
        <v>5500</v>
      </c>
      <c r="G5003" t="s">
        <v>6526</v>
      </c>
      <c r="H5003" t="s">
        <v>6531</v>
      </c>
      <c r="M5003" t="str">
        <f>IF(L5003&lt;&gt;"", L5003, IF(K5003&lt;&gt;"", K5003, IF(J5003&lt;&gt;"", J5003, IF(I5003&lt;&gt;"", I5003, IF(H5003&lt;&gt;"", H5003, IF(G5003&lt;&gt;"", G5003, IF(F5003&lt;&gt;"", F5003, IF(E5003&lt;&gt;"", E5003, IF(D5003&lt;&gt;"", D5003, "")))))))))</f>
        <v>t_Socks_female_662_258d67c5efa88f1a.png</v>
      </c>
    </row>
    <row r="5004" spans="1:13" x14ac:dyDescent="0.15">
      <c r="A5004" t="s">
        <v>416</v>
      </c>
      <c r="B5004" t="s">
        <v>1548</v>
      </c>
      <c r="C5004" t="s">
        <v>1549</v>
      </c>
      <c r="D5004" t="s">
        <v>1550</v>
      </c>
      <c r="E5004" t="s">
        <v>1907</v>
      </c>
      <c r="F5004" t="s">
        <v>5500</v>
      </c>
      <c r="G5004" t="s">
        <v>6526</v>
      </c>
      <c r="H5004" t="s">
        <v>6532</v>
      </c>
      <c r="M5004" t="str">
        <f>IF(L5004&lt;&gt;"", L5004, IF(K5004&lt;&gt;"", K5004, IF(J5004&lt;&gt;"", J5004, IF(I5004&lt;&gt;"", I5004, IF(H5004&lt;&gt;"", H5004, IF(G5004&lt;&gt;"", G5004, IF(F5004&lt;&gt;"", F5004, IF(E5004&lt;&gt;"", E5004, IF(D5004&lt;&gt;"", D5004, "")))))))))</f>
        <v>t_Socks_female_663_a12ce39e2b127771.png</v>
      </c>
    </row>
    <row r="5005" spans="1:13" x14ac:dyDescent="0.15">
      <c r="A5005" t="s">
        <v>416</v>
      </c>
      <c r="B5005" t="s">
        <v>1548</v>
      </c>
      <c r="C5005" t="s">
        <v>1549</v>
      </c>
      <c r="D5005" t="s">
        <v>1550</v>
      </c>
      <c r="E5005" t="s">
        <v>1907</v>
      </c>
      <c r="F5005" t="s">
        <v>5500</v>
      </c>
      <c r="G5005" t="s">
        <v>6526</v>
      </c>
      <c r="H5005" t="s">
        <v>6533</v>
      </c>
      <c r="M5005" t="str">
        <f>IF(L5005&lt;&gt;"", L5005, IF(K5005&lt;&gt;"", K5005, IF(J5005&lt;&gt;"", J5005, IF(I5005&lt;&gt;"", I5005, IF(H5005&lt;&gt;"", H5005, IF(G5005&lt;&gt;"", G5005, IF(F5005&lt;&gt;"", F5005, IF(E5005&lt;&gt;"", E5005, IF(D5005&lt;&gt;"", D5005, "")))))))))</f>
        <v>t_Socks_female_664_6bed66ca62fe884b.png</v>
      </c>
    </row>
    <row r="5006" spans="1:13" x14ac:dyDescent="0.15">
      <c r="A5006" t="s">
        <v>416</v>
      </c>
      <c r="B5006" t="s">
        <v>1548</v>
      </c>
      <c r="C5006" t="s">
        <v>1549</v>
      </c>
      <c r="D5006" t="s">
        <v>1550</v>
      </c>
      <c r="E5006" t="s">
        <v>1907</v>
      </c>
      <c r="F5006" t="s">
        <v>5500</v>
      </c>
      <c r="G5006" t="s">
        <v>6526</v>
      </c>
      <c r="H5006" t="s">
        <v>6534</v>
      </c>
      <c r="M5006" t="str">
        <f>IF(L5006&lt;&gt;"", L5006, IF(K5006&lt;&gt;"", K5006, IF(J5006&lt;&gt;"", J5006, IF(I5006&lt;&gt;"", I5006, IF(H5006&lt;&gt;"", H5006, IF(G5006&lt;&gt;"", G5006, IF(F5006&lt;&gt;"", F5006, IF(E5006&lt;&gt;"", E5006, IF(D5006&lt;&gt;"", D5006, "")))))))))</f>
        <v>t_Socks_female_665_eb8548249ecdc1bb.png</v>
      </c>
    </row>
    <row r="5007" spans="1:13" x14ac:dyDescent="0.15">
      <c r="A5007" t="s">
        <v>416</v>
      </c>
      <c r="B5007" t="s">
        <v>1548</v>
      </c>
      <c r="C5007" t="s">
        <v>1549</v>
      </c>
      <c r="D5007" t="s">
        <v>1550</v>
      </c>
      <c r="E5007" t="s">
        <v>1907</v>
      </c>
      <c r="F5007" t="s">
        <v>5500</v>
      </c>
      <c r="G5007" t="s">
        <v>6526</v>
      </c>
      <c r="H5007" t="s">
        <v>6535</v>
      </c>
      <c r="M5007" t="str">
        <f>IF(L5007&lt;&gt;"", L5007, IF(K5007&lt;&gt;"", K5007, IF(J5007&lt;&gt;"", J5007, IF(I5007&lt;&gt;"", I5007, IF(H5007&lt;&gt;"", H5007, IF(G5007&lt;&gt;"", G5007, IF(F5007&lt;&gt;"", F5007, IF(E5007&lt;&gt;"", E5007, IF(D5007&lt;&gt;"", D5007, "")))))))))</f>
        <v>t_Socks_female_666_11b8a91911589283.png</v>
      </c>
    </row>
    <row r="5008" spans="1:13" x14ac:dyDescent="0.15">
      <c r="A5008" t="s">
        <v>416</v>
      </c>
      <c r="B5008" t="s">
        <v>1548</v>
      </c>
      <c r="C5008" t="s">
        <v>1549</v>
      </c>
      <c r="D5008" t="s">
        <v>1550</v>
      </c>
      <c r="E5008" t="s">
        <v>1907</v>
      </c>
      <c r="F5008" t="s">
        <v>5500</v>
      </c>
      <c r="G5008" t="s">
        <v>6526</v>
      </c>
      <c r="H5008" t="s">
        <v>6536</v>
      </c>
      <c r="M5008" t="str">
        <f>IF(L5008&lt;&gt;"", L5008, IF(K5008&lt;&gt;"", K5008, IF(J5008&lt;&gt;"", J5008, IF(I5008&lt;&gt;"", I5008, IF(H5008&lt;&gt;"", H5008, IF(G5008&lt;&gt;"", G5008, IF(F5008&lt;&gt;"", F5008, IF(E5008&lt;&gt;"", E5008, IF(D5008&lt;&gt;"", D5008, "")))))))))</f>
        <v>t_Socks_female_667_21f21bf2091ea098.png</v>
      </c>
    </row>
    <row r="5009" spans="1:13" x14ac:dyDescent="0.15">
      <c r="A5009" t="s">
        <v>416</v>
      </c>
      <c r="B5009" t="s">
        <v>1548</v>
      </c>
      <c r="C5009" t="s">
        <v>1549</v>
      </c>
      <c r="D5009" t="s">
        <v>1550</v>
      </c>
      <c r="E5009" t="s">
        <v>1907</v>
      </c>
      <c r="F5009" t="s">
        <v>5500</v>
      </c>
      <c r="G5009" t="s">
        <v>6526</v>
      </c>
      <c r="H5009" t="s">
        <v>6537</v>
      </c>
      <c r="M5009" t="str">
        <f>IF(L5009&lt;&gt;"", L5009, IF(K5009&lt;&gt;"", K5009, IF(J5009&lt;&gt;"", J5009, IF(I5009&lt;&gt;"", I5009, IF(H5009&lt;&gt;"", H5009, IF(G5009&lt;&gt;"", G5009, IF(F5009&lt;&gt;"", F5009, IF(E5009&lt;&gt;"", E5009, IF(D5009&lt;&gt;"", D5009, "")))))))))</f>
        <v>t_Socks_female_668_50b31686834a6e9d.png</v>
      </c>
    </row>
    <row r="5010" spans="1:13" x14ac:dyDescent="0.15">
      <c r="A5010" t="s">
        <v>416</v>
      </c>
      <c r="B5010" t="s">
        <v>1548</v>
      </c>
      <c r="C5010" t="s">
        <v>1549</v>
      </c>
      <c r="D5010" t="s">
        <v>1550</v>
      </c>
      <c r="E5010" t="s">
        <v>1907</v>
      </c>
      <c r="F5010" t="s">
        <v>5500</v>
      </c>
      <c r="G5010" t="s">
        <v>6526</v>
      </c>
      <c r="H5010" t="s">
        <v>6538</v>
      </c>
      <c r="M5010" t="str">
        <f>IF(L5010&lt;&gt;"", L5010, IF(K5010&lt;&gt;"", K5010, IF(J5010&lt;&gt;"", J5010, IF(I5010&lt;&gt;"", I5010, IF(H5010&lt;&gt;"", H5010, IF(G5010&lt;&gt;"", G5010, IF(F5010&lt;&gt;"", F5010, IF(E5010&lt;&gt;"", E5010, IF(D5010&lt;&gt;"", D5010, "")))))))))</f>
        <v>t_Socks_female_669_7efacf7f5e9dc7d2.png</v>
      </c>
    </row>
    <row r="5011" spans="1:13" x14ac:dyDescent="0.15">
      <c r="A5011" t="s">
        <v>416</v>
      </c>
      <c r="B5011" t="s">
        <v>1548</v>
      </c>
      <c r="C5011" t="s">
        <v>1549</v>
      </c>
      <c r="D5011" t="s">
        <v>1550</v>
      </c>
      <c r="E5011" t="s">
        <v>1907</v>
      </c>
      <c r="F5011" t="s">
        <v>5500</v>
      </c>
      <c r="G5011" t="s">
        <v>6526</v>
      </c>
      <c r="H5011" t="s">
        <v>6539</v>
      </c>
      <c r="M5011" t="str">
        <f>IF(L5011&lt;&gt;"", L5011, IF(K5011&lt;&gt;"", K5011, IF(J5011&lt;&gt;"", J5011, IF(I5011&lt;&gt;"", I5011, IF(H5011&lt;&gt;"", H5011, IF(G5011&lt;&gt;"", G5011, IF(F5011&lt;&gt;"", F5011, IF(E5011&lt;&gt;"", E5011, IF(D5011&lt;&gt;"", D5011, "")))))))))</f>
        <v>t_Socks_female_677_d591a35f07e40575.png</v>
      </c>
    </row>
    <row r="5012" spans="1:13" x14ac:dyDescent="0.15">
      <c r="A5012" t="s">
        <v>416</v>
      </c>
      <c r="B5012" t="s">
        <v>1548</v>
      </c>
      <c r="C5012" t="s">
        <v>1549</v>
      </c>
      <c r="D5012" t="s">
        <v>1550</v>
      </c>
      <c r="E5012" t="s">
        <v>1907</v>
      </c>
      <c r="F5012" t="s">
        <v>5500</v>
      </c>
      <c r="G5012" t="s">
        <v>6526</v>
      </c>
      <c r="H5012" t="s">
        <v>6540</v>
      </c>
      <c r="M5012" t="str">
        <f>IF(L5012&lt;&gt;"", L5012, IF(K5012&lt;&gt;"", K5012, IF(J5012&lt;&gt;"", J5012, IF(I5012&lt;&gt;"", I5012, IF(H5012&lt;&gt;"", H5012, IF(G5012&lt;&gt;"", G5012, IF(F5012&lt;&gt;"", F5012, IF(E5012&lt;&gt;"", E5012, IF(D5012&lt;&gt;"", D5012, "")))))))))</f>
        <v>t_Socks_female_678_78fb420bffb5cb21.png</v>
      </c>
    </row>
    <row r="5013" spans="1:13" x14ac:dyDescent="0.15">
      <c r="A5013" t="s">
        <v>416</v>
      </c>
      <c r="B5013" t="s">
        <v>1548</v>
      </c>
      <c r="C5013" t="s">
        <v>1549</v>
      </c>
      <c r="D5013" t="s">
        <v>1550</v>
      </c>
      <c r="E5013" t="s">
        <v>1907</v>
      </c>
      <c r="F5013" t="s">
        <v>5500</v>
      </c>
      <c r="G5013" t="s">
        <v>6526</v>
      </c>
      <c r="H5013" t="s">
        <v>6541</v>
      </c>
      <c r="M5013" t="str">
        <f>IF(L5013&lt;&gt;"", L5013, IF(K5013&lt;&gt;"", K5013, IF(J5013&lt;&gt;"", J5013, IF(I5013&lt;&gt;"", I5013, IF(H5013&lt;&gt;"", H5013, IF(G5013&lt;&gt;"", G5013, IF(F5013&lt;&gt;"", F5013, IF(E5013&lt;&gt;"", E5013, IF(D5013&lt;&gt;"", D5013, "")))))))))</f>
        <v>t_Socks_female_679_a1a481bc7c2d5813.png</v>
      </c>
    </row>
    <row r="5014" spans="1:13" x14ac:dyDescent="0.15">
      <c r="A5014" t="s">
        <v>416</v>
      </c>
      <c r="B5014" t="s">
        <v>1548</v>
      </c>
      <c r="C5014" t="s">
        <v>1549</v>
      </c>
      <c r="D5014" t="s">
        <v>1550</v>
      </c>
      <c r="E5014" t="s">
        <v>1907</v>
      </c>
      <c r="F5014" t="s">
        <v>5500</v>
      </c>
      <c r="G5014" t="s">
        <v>6526</v>
      </c>
      <c r="H5014" t="s">
        <v>6542</v>
      </c>
      <c r="M5014" t="str">
        <f>IF(L5014&lt;&gt;"", L5014, IF(K5014&lt;&gt;"", K5014, IF(J5014&lt;&gt;"", J5014, IF(I5014&lt;&gt;"", I5014, IF(H5014&lt;&gt;"", H5014, IF(G5014&lt;&gt;"", G5014, IF(F5014&lt;&gt;"", F5014, IF(E5014&lt;&gt;"", E5014, IF(D5014&lt;&gt;"", D5014, "")))))))))</f>
        <v>t_Socks_female_680_0d138bda5f8635f6.png</v>
      </c>
    </row>
    <row r="5015" spans="1:13" x14ac:dyDescent="0.15">
      <c r="A5015" t="s">
        <v>416</v>
      </c>
      <c r="B5015" t="s">
        <v>1548</v>
      </c>
      <c r="C5015" t="s">
        <v>1549</v>
      </c>
      <c r="D5015" t="s">
        <v>1550</v>
      </c>
      <c r="E5015" t="s">
        <v>1907</v>
      </c>
      <c r="F5015" t="s">
        <v>5500</v>
      </c>
      <c r="G5015" t="s">
        <v>6526</v>
      </c>
      <c r="H5015" t="s">
        <v>6543</v>
      </c>
      <c r="M5015" t="str">
        <f>IF(L5015&lt;&gt;"", L5015, IF(K5015&lt;&gt;"", K5015, IF(J5015&lt;&gt;"", J5015, IF(I5015&lt;&gt;"", I5015, IF(H5015&lt;&gt;"", H5015, IF(G5015&lt;&gt;"", G5015, IF(F5015&lt;&gt;"", F5015, IF(E5015&lt;&gt;"", E5015, IF(D5015&lt;&gt;"", D5015, "")))))))))</f>
        <v>t_Socks_male_643_022f8c22cc00452c.png</v>
      </c>
    </row>
    <row r="5016" spans="1:13" x14ac:dyDescent="0.15">
      <c r="A5016" t="s">
        <v>416</v>
      </c>
      <c r="B5016" t="s">
        <v>1548</v>
      </c>
      <c r="C5016" t="s">
        <v>1549</v>
      </c>
      <c r="D5016" t="s">
        <v>1550</v>
      </c>
      <c r="E5016" t="s">
        <v>1907</v>
      </c>
      <c r="F5016" t="s">
        <v>5500</v>
      </c>
      <c r="G5016" t="s">
        <v>6526</v>
      </c>
      <c r="H5016" t="s">
        <v>6544</v>
      </c>
      <c r="M5016" t="str">
        <f>IF(L5016&lt;&gt;"", L5016, IF(K5016&lt;&gt;"", K5016, IF(J5016&lt;&gt;"", J5016, IF(I5016&lt;&gt;"", I5016, IF(H5016&lt;&gt;"", H5016, IF(G5016&lt;&gt;"", G5016, IF(F5016&lt;&gt;"", F5016, IF(E5016&lt;&gt;"", E5016, IF(D5016&lt;&gt;"", D5016, "")))))))))</f>
        <v>t_Socks_male_659_79f2bf5c378e3485.png</v>
      </c>
    </row>
    <row r="5017" spans="1:13" x14ac:dyDescent="0.15">
      <c r="A5017" t="s">
        <v>416</v>
      </c>
      <c r="B5017" t="s">
        <v>1548</v>
      </c>
      <c r="C5017" t="s">
        <v>1549</v>
      </c>
      <c r="D5017" t="s">
        <v>1550</v>
      </c>
      <c r="E5017" t="s">
        <v>1907</v>
      </c>
      <c r="F5017" t="s">
        <v>5500</v>
      </c>
      <c r="G5017" t="s">
        <v>6526</v>
      </c>
      <c r="H5017" t="s">
        <v>6545</v>
      </c>
      <c r="M5017" t="str">
        <f>IF(L5017&lt;&gt;"", L5017, IF(K5017&lt;&gt;"", K5017, IF(J5017&lt;&gt;"", J5017, IF(I5017&lt;&gt;"", I5017, IF(H5017&lt;&gt;"", H5017, IF(G5017&lt;&gt;"", G5017, IF(F5017&lt;&gt;"", F5017, IF(E5017&lt;&gt;"", E5017, IF(D5017&lt;&gt;"", D5017, "")))))))))</f>
        <v>t_Socks_male_660_c741abb951312340.png</v>
      </c>
    </row>
    <row r="5018" spans="1:13" x14ac:dyDescent="0.15">
      <c r="A5018" t="s">
        <v>416</v>
      </c>
      <c r="B5018" t="s">
        <v>1548</v>
      </c>
      <c r="C5018" t="s">
        <v>1549</v>
      </c>
      <c r="D5018" t="s">
        <v>1550</v>
      </c>
      <c r="E5018" t="s">
        <v>1907</v>
      </c>
      <c r="F5018" t="s">
        <v>5500</v>
      </c>
      <c r="G5018" t="s">
        <v>6526</v>
      </c>
      <c r="H5018" t="s">
        <v>6546</v>
      </c>
      <c r="M5018" t="str">
        <f>IF(L5018&lt;&gt;"", L5018, IF(K5018&lt;&gt;"", K5018, IF(J5018&lt;&gt;"", J5018, IF(I5018&lt;&gt;"", I5018, IF(H5018&lt;&gt;"", H5018, IF(G5018&lt;&gt;"", G5018, IF(F5018&lt;&gt;"", F5018, IF(E5018&lt;&gt;"", E5018, IF(D5018&lt;&gt;"", D5018, "")))))))))</f>
        <v>t_Socks_male_661_7e0a47291ed966da.png</v>
      </c>
    </row>
    <row r="5019" spans="1:13" x14ac:dyDescent="0.15">
      <c r="A5019" t="s">
        <v>416</v>
      </c>
      <c r="B5019" t="s">
        <v>1548</v>
      </c>
      <c r="C5019" t="s">
        <v>1549</v>
      </c>
      <c r="D5019" t="s">
        <v>1550</v>
      </c>
      <c r="E5019" t="s">
        <v>1907</v>
      </c>
      <c r="F5019" t="s">
        <v>5500</v>
      </c>
      <c r="G5019" t="s">
        <v>6526</v>
      </c>
      <c r="H5019" t="s">
        <v>6547</v>
      </c>
      <c r="M5019" t="str">
        <f>IF(L5019&lt;&gt;"", L5019, IF(K5019&lt;&gt;"", K5019, IF(J5019&lt;&gt;"", J5019, IF(I5019&lt;&gt;"", I5019, IF(H5019&lt;&gt;"", H5019, IF(G5019&lt;&gt;"", G5019, IF(F5019&lt;&gt;"", F5019, IF(E5019&lt;&gt;"", E5019, IF(D5019&lt;&gt;"", D5019, "")))))))))</f>
        <v>t_Socks_male_662_2feef02c389a67f8.png</v>
      </c>
    </row>
    <row r="5020" spans="1:13" x14ac:dyDescent="0.15">
      <c r="A5020" t="s">
        <v>416</v>
      </c>
      <c r="B5020" t="s">
        <v>1548</v>
      </c>
      <c r="C5020" t="s">
        <v>1549</v>
      </c>
      <c r="D5020" t="s">
        <v>1550</v>
      </c>
      <c r="E5020" t="s">
        <v>1907</v>
      </c>
      <c r="F5020" t="s">
        <v>5500</v>
      </c>
      <c r="G5020" t="s">
        <v>6526</v>
      </c>
      <c r="H5020" t="s">
        <v>6548</v>
      </c>
      <c r="M5020" t="str">
        <f>IF(L5020&lt;&gt;"", L5020, IF(K5020&lt;&gt;"", K5020, IF(J5020&lt;&gt;"", J5020, IF(I5020&lt;&gt;"", I5020, IF(H5020&lt;&gt;"", H5020, IF(G5020&lt;&gt;"", G5020, IF(F5020&lt;&gt;"", F5020, IF(E5020&lt;&gt;"", E5020, IF(D5020&lt;&gt;"", D5020, "")))))))))</f>
        <v>t_Socks_male_663_08da6576c85f8d91.png</v>
      </c>
    </row>
    <row r="5021" spans="1:13" x14ac:dyDescent="0.15">
      <c r="A5021" t="s">
        <v>416</v>
      </c>
      <c r="B5021" t="s">
        <v>1548</v>
      </c>
      <c r="C5021" t="s">
        <v>1549</v>
      </c>
      <c r="D5021" t="s">
        <v>1550</v>
      </c>
      <c r="E5021" t="s">
        <v>1907</v>
      </c>
      <c r="F5021" t="s">
        <v>5500</v>
      </c>
      <c r="G5021" t="s">
        <v>6526</v>
      </c>
      <c r="H5021" t="s">
        <v>6549</v>
      </c>
      <c r="M5021" t="str">
        <f>IF(L5021&lt;&gt;"", L5021, IF(K5021&lt;&gt;"", K5021, IF(J5021&lt;&gt;"", J5021, IF(I5021&lt;&gt;"", I5021, IF(H5021&lt;&gt;"", H5021, IF(G5021&lt;&gt;"", G5021, IF(F5021&lt;&gt;"", F5021, IF(E5021&lt;&gt;"", E5021, IF(D5021&lt;&gt;"", D5021, "")))))))))</f>
        <v>t_Socks_male_664_af595d3728006e42.png</v>
      </c>
    </row>
    <row r="5022" spans="1:13" x14ac:dyDescent="0.15">
      <c r="A5022" t="s">
        <v>416</v>
      </c>
      <c r="B5022" t="s">
        <v>1548</v>
      </c>
      <c r="C5022" t="s">
        <v>1549</v>
      </c>
      <c r="D5022" t="s">
        <v>1550</v>
      </c>
      <c r="E5022" t="s">
        <v>1907</v>
      </c>
      <c r="F5022" t="s">
        <v>5500</v>
      </c>
      <c r="G5022" t="s">
        <v>6526</v>
      </c>
      <c r="H5022" t="s">
        <v>6550</v>
      </c>
      <c r="M5022" t="str">
        <f>IF(L5022&lt;&gt;"", L5022, IF(K5022&lt;&gt;"", K5022, IF(J5022&lt;&gt;"", J5022, IF(I5022&lt;&gt;"", I5022, IF(H5022&lt;&gt;"", H5022, IF(G5022&lt;&gt;"", G5022, IF(F5022&lt;&gt;"", F5022, IF(E5022&lt;&gt;"", E5022, IF(D5022&lt;&gt;"", D5022, "")))))))))</f>
        <v>t_Socks_male_665_adc602c6daf578e2.png</v>
      </c>
    </row>
    <row r="5023" spans="1:13" x14ac:dyDescent="0.15">
      <c r="A5023" t="s">
        <v>416</v>
      </c>
      <c r="B5023" t="s">
        <v>1548</v>
      </c>
      <c r="C5023" t="s">
        <v>1549</v>
      </c>
      <c r="D5023" t="s">
        <v>1550</v>
      </c>
      <c r="E5023" t="s">
        <v>1907</v>
      </c>
      <c r="F5023" t="s">
        <v>5500</v>
      </c>
      <c r="G5023" t="s">
        <v>6526</v>
      </c>
      <c r="H5023" t="s">
        <v>6551</v>
      </c>
      <c r="M5023" t="str">
        <f>IF(L5023&lt;&gt;"", L5023, IF(K5023&lt;&gt;"", K5023, IF(J5023&lt;&gt;"", J5023, IF(I5023&lt;&gt;"", I5023, IF(H5023&lt;&gt;"", H5023, IF(G5023&lt;&gt;"", G5023, IF(F5023&lt;&gt;"", F5023, IF(E5023&lt;&gt;"", E5023, IF(D5023&lt;&gt;"", D5023, "")))))))))</f>
        <v>t_Socks_male_666_0f53bea24092c056.png</v>
      </c>
    </row>
    <row r="5024" spans="1:13" x14ac:dyDescent="0.15">
      <c r="A5024" t="s">
        <v>416</v>
      </c>
      <c r="B5024" t="s">
        <v>1548</v>
      </c>
      <c r="C5024" t="s">
        <v>1549</v>
      </c>
      <c r="D5024" t="s">
        <v>1550</v>
      </c>
      <c r="E5024" t="s">
        <v>1907</v>
      </c>
      <c r="F5024" t="s">
        <v>5500</v>
      </c>
      <c r="G5024" t="s">
        <v>6526</v>
      </c>
      <c r="H5024" t="s">
        <v>6552</v>
      </c>
      <c r="M5024" t="str">
        <f>IF(L5024&lt;&gt;"", L5024, IF(K5024&lt;&gt;"", K5024, IF(J5024&lt;&gt;"", J5024, IF(I5024&lt;&gt;"", I5024, IF(H5024&lt;&gt;"", H5024, IF(G5024&lt;&gt;"", G5024, IF(F5024&lt;&gt;"", F5024, IF(E5024&lt;&gt;"", E5024, IF(D5024&lt;&gt;"", D5024, "")))))))))</f>
        <v>t_Socks_male_667_3b5ba05f283f1be8.png</v>
      </c>
    </row>
    <row r="5025" spans="1:13" x14ac:dyDescent="0.15">
      <c r="A5025" t="s">
        <v>416</v>
      </c>
      <c r="B5025" t="s">
        <v>1548</v>
      </c>
      <c r="C5025" t="s">
        <v>1549</v>
      </c>
      <c r="D5025" t="s">
        <v>1550</v>
      </c>
      <c r="E5025" t="s">
        <v>1907</v>
      </c>
      <c r="F5025" t="s">
        <v>5500</v>
      </c>
      <c r="G5025" t="s">
        <v>6526</v>
      </c>
      <c r="H5025" t="s">
        <v>6553</v>
      </c>
      <c r="M5025" t="str">
        <f>IF(L5025&lt;&gt;"", L5025, IF(K5025&lt;&gt;"", K5025, IF(J5025&lt;&gt;"", J5025, IF(I5025&lt;&gt;"", I5025, IF(H5025&lt;&gt;"", H5025, IF(G5025&lt;&gt;"", G5025, IF(F5025&lt;&gt;"", F5025, IF(E5025&lt;&gt;"", E5025, IF(D5025&lt;&gt;"", D5025, "")))))))))</f>
        <v>t_Socks_male_668_0834c29ce918fb06.png</v>
      </c>
    </row>
    <row r="5026" spans="1:13" x14ac:dyDescent="0.15">
      <c r="A5026" t="s">
        <v>416</v>
      </c>
      <c r="B5026" t="s">
        <v>1548</v>
      </c>
      <c r="C5026" t="s">
        <v>1549</v>
      </c>
      <c r="D5026" t="s">
        <v>1550</v>
      </c>
      <c r="E5026" t="s">
        <v>1907</v>
      </c>
      <c r="F5026" t="s">
        <v>5500</v>
      </c>
      <c r="G5026" t="s">
        <v>6526</v>
      </c>
      <c r="H5026" t="s">
        <v>6554</v>
      </c>
      <c r="M5026" t="str">
        <f>IF(L5026&lt;&gt;"", L5026, IF(K5026&lt;&gt;"", K5026, IF(J5026&lt;&gt;"", J5026, IF(I5026&lt;&gt;"", I5026, IF(H5026&lt;&gt;"", H5026, IF(G5026&lt;&gt;"", G5026, IF(F5026&lt;&gt;"", F5026, IF(E5026&lt;&gt;"", E5026, IF(D5026&lt;&gt;"", D5026, "")))))))))</f>
        <v>t_Socks_male_669_ce14ccbded5020cb.png</v>
      </c>
    </row>
    <row r="5027" spans="1:13" x14ac:dyDescent="0.15">
      <c r="A5027" t="s">
        <v>416</v>
      </c>
      <c r="B5027" t="s">
        <v>1548</v>
      </c>
      <c r="C5027" t="s">
        <v>1549</v>
      </c>
      <c r="D5027" t="s">
        <v>1550</v>
      </c>
      <c r="E5027" t="s">
        <v>1907</v>
      </c>
      <c r="F5027" t="s">
        <v>5500</v>
      </c>
      <c r="G5027" t="s">
        <v>6526</v>
      </c>
      <c r="H5027" t="s">
        <v>6555</v>
      </c>
      <c r="M5027" t="str">
        <f>IF(L5027&lt;&gt;"", L5027, IF(K5027&lt;&gt;"", K5027, IF(J5027&lt;&gt;"", J5027, IF(I5027&lt;&gt;"", I5027, IF(H5027&lt;&gt;"", H5027, IF(G5027&lt;&gt;"", G5027, IF(F5027&lt;&gt;"", F5027, IF(E5027&lt;&gt;"", E5027, IF(D5027&lt;&gt;"", D5027, "")))))))))</f>
        <v>t_Socks_male_677_916cb1c7c61e359d.png</v>
      </c>
    </row>
    <row r="5028" spans="1:13" x14ac:dyDescent="0.15">
      <c r="A5028" t="s">
        <v>416</v>
      </c>
      <c r="B5028" t="s">
        <v>1548</v>
      </c>
      <c r="C5028" t="s">
        <v>1549</v>
      </c>
      <c r="D5028" t="s">
        <v>1550</v>
      </c>
      <c r="E5028" t="s">
        <v>1907</v>
      </c>
      <c r="F5028" t="s">
        <v>5500</v>
      </c>
      <c r="G5028" t="s">
        <v>6526</v>
      </c>
      <c r="H5028" t="s">
        <v>6556</v>
      </c>
      <c r="M5028" t="str">
        <f>IF(L5028&lt;&gt;"", L5028, IF(K5028&lt;&gt;"", K5028, IF(J5028&lt;&gt;"", J5028, IF(I5028&lt;&gt;"", I5028, IF(H5028&lt;&gt;"", H5028, IF(G5028&lt;&gt;"", G5028, IF(F5028&lt;&gt;"", F5028, IF(E5028&lt;&gt;"", E5028, IF(D5028&lt;&gt;"", D5028, "")))))))))</f>
        <v>t_Socks_male_678_f357abea318b814d.png</v>
      </c>
    </row>
    <row r="5029" spans="1:13" x14ac:dyDescent="0.15">
      <c r="A5029" t="s">
        <v>416</v>
      </c>
      <c r="B5029" t="s">
        <v>1548</v>
      </c>
      <c r="C5029" t="s">
        <v>1549</v>
      </c>
      <c r="D5029" t="s">
        <v>1550</v>
      </c>
      <c r="E5029" t="s">
        <v>1907</v>
      </c>
      <c r="F5029" t="s">
        <v>5500</v>
      </c>
      <c r="G5029" t="s">
        <v>6526</v>
      </c>
      <c r="H5029" t="s">
        <v>6557</v>
      </c>
      <c r="M5029" t="str">
        <f>IF(L5029&lt;&gt;"", L5029, IF(K5029&lt;&gt;"", K5029, IF(J5029&lt;&gt;"", J5029, IF(I5029&lt;&gt;"", I5029, IF(H5029&lt;&gt;"", H5029, IF(G5029&lt;&gt;"", G5029, IF(F5029&lt;&gt;"", F5029, IF(E5029&lt;&gt;"", E5029, IF(D5029&lt;&gt;"", D5029, "")))))))))</f>
        <v>t_Socks_male_679_7dbb9d0963b421d5.png</v>
      </c>
    </row>
    <row r="5030" spans="1:13" x14ac:dyDescent="0.15">
      <c r="A5030" t="s">
        <v>416</v>
      </c>
      <c r="B5030" t="s">
        <v>1548</v>
      </c>
      <c r="C5030" t="s">
        <v>1549</v>
      </c>
      <c r="D5030" t="s">
        <v>1550</v>
      </c>
      <c r="E5030" t="s">
        <v>1907</v>
      </c>
      <c r="F5030" t="s">
        <v>5500</v>
      </c>
      <c r="G5030" t="s">
        <v>6526</v>
      </c>
      <c r="H5030" t="s">
        <v>6558</v>
      </c>
      <c r="M5030" t="str">
        <f>IF(L5030&lt;&gt;"", L5030, IF(K5030&lt;&gt;"", K5030, IF(J5030&lt;&gt;"", J5030, IF(I5030&lt;&gt;"", I5030, IF(H5030&lt;&gt;"", H5030, IF(G5030&lt;&gt;"", G5030, IF(F5030&lt;&gt;"", F5030, IF(E5030&lt;&gt;"", E5030, IF(D5030&lt;&gt;"", D5030, "")))))))))</f>
        <v>t_Socks_male_680_256ad14d9d5a02f7.png</v>
      </c>
    </row>
    <row r="5031" spans="1:13" x14ac:dyDescent="0.15">
      <c r="A5031" t="s">
        <v>416</v>
      </c>
      <c r="B5031" t="s">
        <v>1548</v>
      </c>
      <c r="C5031" t="s">
        <v>1549</v>
      </c>
      <c r="D5031" t="s">
        <v>1550</v>
      </c>
      <c r="E5031" t="s">
        <v>1907</v>
      </c>
      <c r="F5031" t="s">
        <v>5500</v>
      </c>
      <c r="G5031" t="s">
        <v>6441</v>
      </c>
      <c r="H5031" t="s">
        <v>6559</v>
      </c>
      <c r="M5031" t="str">
        <f>IF(L5031&lt;&gt;"", L5031, IF(K5031&lt;&gt;"", K5031, IF(J5031&lt;&gt;"", J5031, IF(I5031&lt;&gt;"", I5031, IF(H5031&lt;&gt;"", H5031, IF(G5031&lt;&gt;"", G5031, IF(F5031&lt;&gt;"", F5031, IF(E5031&lt;&gt;"", E5031, IF(D5031&lt;&gt;"", D5031, "")))))))))</f>
        <v>t_Suit_female_572_656f69f6a5fb99ea.png</v>
      </c>
    </row>
    <row r="5032" spans="1:13" x14ac:dyDescent="0.15">
      <c r="A5032" t="s">
        <v>416</v>
      </c>
      <c r="B5032" t="s">
        <v>1548</v>
      </c>
      <c r="C5032" t="s">
        <v>1549</v>
      </c>
      <c r="D5032" t="s">
        <v>1550</v>
      </c>
      <c r="E5032" t="s">
        <v>1907</v>
      </c>
      <c r="F5032" t="s">
        <v>5500</v>
      </c>
      <c r="G5032" t="s">
        <v>6441</v>
      </c>
      <c r="H5032" t="s">
        <v>6560</v>
      </c>
      <c r="M5032" t="str">
        <f>IF(L5032&lt;&gt;"", L5032, IF(K5032&lt;&gt;"", K5032, IF(J5032&lt;&gt;"", J5032, IF(I5032&lt;&gt;"", I5032, IF(H5032&lt;&gt;"", H5032, IF(G5032&lt;&gt;"", G5032, IF(F5032&lt;&gt;"", F5032, IF(E5032&lt;&gt;"", E5032, IF(D5032&lt;&gt;"", D5032, "")))))))))</f>
        <v>t_Suit_female_573_7bbd41b2a64a598f.png</v>
      </c>
    </row>
    <row r="5033" spans="1:13" x14ac:dyDescent="0.15">
      <c r="A5033" t="s">
        <v>416</v>
      </c>
      <c r="B5033" t="s">
        <v>1548</v>
      </c>
      <c r="C5033" t="s">
        <v>1549</v>
      </c>
      <c r="D5033" t="s">
        <v>1550</v>
      </c>
      <c r="E5033" t="s">
        <v>1907</v>
      </c>
      <c r="F5033" t="s">
        <v>5500</v>
      </c>
      <c r="G5033" t="s">
        <v>6441</v>
      </c>
      <c r="H5033" t="s">
        <v>6561</v>
      </c>
      <c r="M5033" t="str">
        <f>IF(L5033&lt;&gt;"", L5033, IF(K5033&lt;&gt;"", K5033, IF(J5033&lt;&gt;"", J5033, IF(I5033&lt;&gt;"", I5033, IF(H5033&lt;&gt;"", H5033, IF(G5033&lt;&gt;"", G5033, IF(F5033&lt;&gt;"", F5033, IF(E5033&lt;&gt;"", E5033, IF(D5033&lt;&gt;"", D5033, "")))))))))</f>
        <v>t_Suit_female_574_05ac53c308bbe5c2.png</v>
      </c>
    </row>
    <row r="5034" spans="1:13" x14ac:dyDescent="0.15">
      <c r="A5034" t="s">
        <v>416</v>
      </c>
      <c r="B5034" t="s">
        <v>1548</v>
      </c>
      <c r="C5034" t="s">
        <v>1549</v>
      </c>
      <c r="D5034" t="s">
        <v>1550</v>
      </c>
      <c r="E5034" t="s">
        <v>1907</v>
      </c>
      <c r="F5034" t="s">
        <v>5500</v>
      </c>
      <c r="G5034" t="s">
        <v>6441</v>
      </c>
      <c r="H5034" t="s">
        <v>6562</v>
      </c>
      <c r="M5034" t="str">
        <f>IF(L5034&lt;&gt;"", L5034, IF(K5034&lt;&gt;"", K5034, IF(J5034&lt;&gt;"", J5034, IF(I5034&lt;&gt;"", I5034, IF(H5034&lt;&gt;"", H5034, IF(G5034&lt;&gt;"", G5034, IF(F5034&lt;&gt;"", F5034, IF(E5034&lt;&gt;"", E5034, IF(D5034&lt;&gt;"", D5034, "")))))))))</f>
        <v>t_Suit_female_599_e9d5512c50b692d9.png</v>
      </c>
    </row>
    <row r="5035" spans="1:13" x14ac:dyDescent="0.15">
      <c r="A5035" t="s">
        <v>416</v>
      </c>
      <c r="B5035" t="s">
        <v>1548</v>
      </c>
      <c r="C5035" t="s">
        <v>1549</v>
      </c>
      <c r="D5035" t="s">
        <v>1550</v>
      </c>
      <c r="E5035" t="s">
        <v>1907</v>
      </c>
      <c r="F5035" t="s">
        <v>5500</v>
      </c>
      <c r="G5035" t="s">
        <v>6441</v>
      </c>
      <c r="H5035" t="s">
        <v>6563</v>
      </c>
      <c r="M5035" t="str">
        <f>IF(L5035&lt;&gt;"", L5035, IF(K5035&lt;&gt;"", K5035, IF(J5035&lt;&gt;"", J5035, IF(I5035&lt;&gt;"", I5035, IF(H5035&lt;&gt;"", H5035, IF(G5035&lt;&gt;"", G5035, IF(F5035&lt;&gt;"", F5035, IF(E5035&lt;&gt;"", E5035, IF(D5035&lt;&gt;"", D5035, "")))))))))</f>
        <v>t_Suit_female_659_6bb0240d895fdf57.png</v>
      </c>
    </row>
    <row r="5036" spans="1:13" x14ac:dyDescent="0.15">
      <c r="A5036" t="s">
        <v>416</v>
      </c>
      <c r="B5036" t="s">
        <v>1548</v>
      </c>
      <c r="C5036" t="s">
        <v>1549</v>
      </c>
      <c r="D5036" t="s">
        <v>1550</v>
      </c>
      <c r="E5036" t="s">
        <v>1907</v>
      </c>
      <c r="F5036" t="s">
        <v>5500</v>
      </c>
      <c r="G5036" t="s">
        <v>6441</v>
      </c>
      <c r="H5036" t="s">
        <v>6564</v>
      </c>
      <c r="M5036" t="str">
        <f>IF(L5036&lt;&gt;"", L5036, IF(K5036&lt;&gt;"", K5036, IF(J5036&lt;&gt;"", J5036, IF(I5036&lt;&gt;"", I5036, IF(H5036&lt;&gt;"", H5036, IF(G5036&lt;&gt;"", G5036, IF(F5036&lt;&gt;"", F5036, IF(E5036&lt;&gt;"", E5036, IF(D5036&lt;&gt;"", D5036, "")))))))))</f>
        <v>t_Suit_female_660_8ffc14f11c5009a1.png</v>
      </c>
    </row>
    <row r="5037" spans="1:13" x14ac:dyDescent="0.15">
      <c r="A5037" t="s">
        <v>416</v>
      </c>
      <c r="B5037" t="s">
        <v>1548</v>
      </c>
      <c r="C5037" t="s">
        <v>1549</v>
      </c>
      <c r="D5037" t="s">
        <v>1550</v>
      </c>
      <c r="E5037" t="s">
        <v>1907</v>
      </c>
      <c r="F5037" t="s">
        <v>5500</v>
      </c>
      <c r="G5037" t="s">
        <v>6441</v>
      </c>
      <c r="H5037" t="s">
        <v>6565</v>
      </c>
      <c r="M5037" t="str">
        <f>IF(L5037&lt;&gt;"", L5037, IF(K5037&lt;&gt;"", K5037, IF(J5037&lt;&gt;"", J5037, IF(I5037&lt;&gt;"", I5037, IF(H5037&lt;&gt;"", H5037, IF(G5037&lt;&gt;"", G5037, IF(F5037&lt;&gt;"", F5037, IF(E5037&lt;&gt;"", E5037, IF(D5037&lt;&gt;"", D5037, "")))))))))</f>
        <v>t_Suit_female_661_da9ff674abf58571.png</v>
      </c>
    </row>
    <row r="5038" spans="1:13" x14ac:dyDescent="0.15">
      <c r="A5038" t="s">
        <v>416</v>
      </c>
      <c r="B5038" t="s">
        <v>1548</v>
      </c>
      <c r="C5038" t="s">
        <v>1549</v>
      </c>
      <c r="D5038" t="s">
        <v>1550</v>
      </c>
      <c r="E5038" t="s">
        <v>1907</v>
      </c>
      <c r="F5038" t="s">
        <v>5500</v>
      </c>
      <c r="G5038" t="s">
        <v>6441</v>
      </c>
      <c r="H5038" t="s">
        <v>6566</v>
      </c>
      <c r="M5038" t="str">
        <f>IF(L5038&lt;&gt;"", L5038, IF(K5038&lt;&gt;"", K5038, IF(J5038&lt;&gt;"", J5038, IF(I5038&lt;&gt;"", I5038, IF(H5038&lt;&gt;"", H5038, IF(G5038&lt;&gt;"", G5038, IF(F5038&lt;&gt;"", F5038, IF(E5038&lt;&gt;"", E5038, IF(D5038&lt;&gt;"", D5038, "")))))))))</f>
        <v>t_Suit_female_662_14c1795f9ee37350.png</v>
      </c>
    </row>
    <row r="5039" spans="1:13" x14ac:dyDescent="0.15">
      <c r="A5039" t="s">
        <v>416</v>
      </c>
      <c r="B5039" t="s">
        <v>1548</v>
      </c>
      <c r="C5039" t="s">
        <v>1549</v>
      </c>
      <c r="D5039" t="s">
        <v>1550</v>
      </c>
      <c r="E5039" t="s">
        <v>1907</v>
      </c>
      <c r="F5039" t="s">
        <v>5500</v>
      </c>
      <c r="G5039" t="s">
        <v>6441</v>
      </c>
      <c r="H5039" t="s">
        <v>6567</v>
      </c>
      <c r="M5039" t="str">
        <f>IF(L5039&lt;&gt;"", L5039, IF(K5039&lt;&gt;"", K5039, IF(J5039&lt;&gt;"", J5039, IF(I5039&lt;&gt;"", I5039, IF(H5039&lt;&gt;"", H5039, IF(G5039&lt;&gt;"", G5039, IF(F5039&lt;&gt;"", F5039, IF(E5039&lt;&gt;"", E5039, IF(D5039&lt;&gt;"", D5039, "")))))))))</f>
        <v>t_Suit_female_663_01338ef90ca4e3e9.png</v>
      </c>
    </row>
    <row r="5040" spans="1:13" x14ac:dyDescent="0.15">
      <c r="A5040" t="s">
        <v>416</v>
      </c>
      <c r="B5040" t="s">
        <v>1548</v>
      </c>
      <c r="C5040" t="s">
        <v>1549</v>
      </c>
      <c r="D5040" t="s">
        <v>1550</v>
      </c>
      <c r="E5040" t="s">
        <v>1907</v>
      </c>
      <c r="F5040" t="s">
        <v>5500</v>
      </c>
      <c r="G5040" t="s">
        <v>6441</v>
      </c>
      <c r="H5040" t="s">
        <v>6568</v>
      </c>
      <c r="M5040" t="str">
        <f>IF(L5040&lt;&gt;"", L5040, IF(K5040&lt;&gt;"", K5040, IF(J5040&lt;&gt;"", J5040, IF(I5040&lt;&gt;"", I5040, IF(H5040&lt;&gt;"", H5040, IF(G5040&lt;&gt;"", G5040, IF(F5040&lt;&gt;"", F5040, IF(E5040&lt;&gt;"", E5040, IF(D5040&lt;&gt;"", D5040, "")))))))))</f>
        <v>t_Suit_female_664_d6510e617b1d267e.png</v>
      </c>
    </row>
    <row r="5041" spans="1:13" x14ac:dyDescent="0.15">
      <c r="A5041" t="s">
        <v>416</v>
      </c>
      <c r="B5041" t="s">
        <v>1548</v>
      </c>
      <c r="C5041" t="s">
        <v>1549</v>
      </c>
      <c r="D5041" t="s">
        <v>1550</v>
      </c>
      <c r="E5041" t="s">
        <v>1907</v>
      </c>
      <c r="F5041" t="s">
        <v>5500</v>
      </c>
      <c r="G5041" t="s">
        <v>6441</v>
      </c>
      <c r="H5041" t="s">
        <v>6569</v>
      </c>
      <c r="M5041" t="str">
        <f>IF(L5041&lt;&gt;"", L5041, IF(K5041&lt;&gt;"", K5041, IF(J5041&lt;&gt;"", J5041, IF(I5041&lt;&gt;"", I5041, IF(H5041&lt;&gt;"", H5041, IF(G5041&lt;&gt;"", G5041, IF(F5041&lt;&gt;"", F5041, IF(E5041&lt;&gt;"", E5041, IF(D5041&lt;&gt;"", D5041, "")))))))))</f>
        <v>t_Suit_female_665_c1c2e7527f0de3a4.png</v>
      </c>
    </row>
    <row r="5042" spans="1:13" x14ac:dyDescent="0.15">
      <c r="A5042" t="s">
        <v>416</v>
      </c>
      <c r="B5042" t="s">
        <v>1548</v>
      </c>
      <c r="C5042" t="s">
        <v>1549</v>
      </c>
      <c r="D5042" t="s">
        <v>1550</v>
      </c>
      <c r="E5042" t="s">
        <v>1907</v>
      </c>
      <c r="F5042" t="s">
        <v>5500</v>
      </c>
      <c r="G5042" t="s">
        <v>6441</v>
      </c>
      <c r="H5042" t="s">
        <v>6570</v>
      </c>
      <c r="M5042" t="str">
        <f>IF(L5042&lt;&gt;"", L5042, IF(K5042&lt;&gt;"", K5042, IF(J5042&lt;&gt;"", J5042, IF(I5042&lt;&gt;"", I5042, IF(H5042&lt;&gt;"", H5042, IF(G5042&lt;&gt;"", G5042, IF(F5042&lt;&gt;"", F5042, IF(E5042&lt;&gt;"", E5042, IF(D5042&lt;&gt;"", D5042, "")))))))))</f>
        <v>t_Suit_female_666_566fb1ee00594239.png</v>
      </c>
    </row>
    <row r="5043" spans="1:13" x14ac:dyDescent="0.15">
      <c r="A5043" t="s">
        <v>416</v>
      </c>
      <c r="B5043" t="s">
        <v>1548</v>
      </c>
      <c r="C5043" t="s">
        <v>1549</v>
      </c>
      <c r="D5043" t="s">
        <v>1550</v>
      </c>
      <c r="E5043" t="s">
        <v>1907</v>
      </c>
      <c r="F5043" t="s">
        <v>5500</v>
      </c>
      <c r="G5043" t="s">
        <v>6441</v>
      </c>
      <c r="H5043" t="s">
        <v>6571</v>
      </c>
      <c r="M5043" t="str">
        <f>IF(L5043&lt;&gt;"", L5043, IF(K5043&lt;&gt;"", K5043, IF(J5043&lt;&gt;"", J5043, IF(I5043&lt;&gt;"", I5043, IF(H5043&lt;&gt;"", H5043, IF(G5043&lt;&gt;"", G5043, IF(F5043&lt;&gt;"", F5043, IF(E5043&lt;&gt;"", E5043, IF(D5043&lt;&gt;"", D5043, "")))))))))</f>
        <v>t_Suit_female_667_46c7ce53c9003694.png</v>
      </c>
    </row>
    <row r="5044" spans="1:13" x14ac:dyDescent="0.15">
      <c r="A5044" t="s">
        <v>416</v>
      </c>
      <c r="B5044" t="s">
        <v>1548</v>
      </c>
      <c r="C5044" t="s">
        <v>1549</v>
      </c>
      <c r="D5044" t="s">
        <v>1550</v>
      </c>
      <c r="E5044" t="s">
        <v>1907</v>
      </c>
      <c r="F5044" t="s">
        <v>5500</v>
      </c>
      <c r="G5044" t="s">
        <v>6441</v>
      </c>
      <c r="H5044" t="s">
        <v>6572</v>
      </c>
      <c r="M5044" t="str">
        <f>IF(L5044&lt;&gt;"", L5044, IF(K5044&lt;&gt;"", K5044, IF(J5044&lt;&gt;"", J5044, IF(I5044&lt;&gt;"", I5044, IF(H5044&lt;&gt;"", H5044, IF(G5044&lt;&gt;"", G5044, IF(F5044&lt;&gt;"", F5044, IF(E5044&lt;&gt;"", E5044, IF(D5044&lt;&gt;"", D5044, "")))))))))</f>
        <v>t_Suit_female_668_36ae695314a2d50c.png</v>
      </c>
    </row>
    <row r="5045" spans="1:13" x14ac:dyDescent="0.15">
      <c r="A5045" t="s">
        <v>416</v>
      </c>
      <c r="B5045" t="s">
        <v>1548</v>
      </c>
      <c r="C5045" t="s">
        <v>1549</v>
      </c>
      <c r="D5045" t="s">
        <v>1550</v>
      </c>
      <c r="E5045" t="s">
        <v>1907</v>
      </c>
      <c r="F5045" t="s">
        <v>5500</v>
      </c>
      <c r="G5045" t="s">
        <v>6441</v>
      </c>
      <c r="H5045" t="s">
        <v>6573</v>
      </c>
      <c r="M5045" t="str">
        <f>IF(L5045&lt;&gt;"", L5045, IF(K5045&lt;&gt;"", K5045, IF(J5045&lt;&gt;"", J5045, IF(I5045&lt;&gt;"", I5045, IF(H5045&lt;&gt;"", H5045, IF(G5045&lt;&gt;"", G5045, IF(F5045&lt;&gt;"", F5045, IF(E5045&lt;&gt;"", E5045, IF(D5045&lt;&gt;"", D5045, "")))))))))</f>
        <v>t_Suit_female_669_8199b6935e43ca66.png</v>
      </c>
    </row>
    <row r="5046" spans="1:13" x14ac:dyDescent="0.15">
      <c r="A5046" t="s">
        <v>416</v>
      </c>
      <c r="B5046" t="s">
        <v>1548</v>
      </c>
      <c r="C5046" t="s">
        <v>1549</v>
      </c>
      <c r="D5046" t="s">
        <v>1550</v>
      </c>
      <c r="E5046" t="s">
        <v>1907</v>
      </c>
      <c r="F5046" t="s">
        <v>5500</v>
      </c>
      <c r="G5046" t="s">
        <v>6441</v>
      </c>
      <c r="H5046" t="s">
        <v>6574</v>
      </c>
      <c r="M5046" t="str">
        <f>IF(L5046&lt;&gt;"", L5046, IF(K5046&lt;&gt;"", K5046, IF(J5046&lt;&gt;"", J5046, IF(I5046&lt;&gt;"", I5046, IF(H5046&lt;&gt;"", H5046, IF(G5046&lt;&gt;"", G5046, IF(F5046&lt;&gt;"", F5046, IF(E5046&lt;&gt;"", E5046, IF(D5046&lt;&gt;"", D5046, "")))))))))</f>
        <v>t_Suit_female_677_352c49e9bef9019c.png</v>
      </c>
    </row>
    <row r="5047" spans="1:13" x14ac:dyDescent="0.15">
      <c r="A5047" t="s">
        <v>416</v>
      </c>
      <c r="B5047" t="s">
        <v>1548</v>
      </c>
      <c r="C5047" t="s">
        <v>1549</v>
      </c>
      <c r="D5047" t="s">
        <v>1550</v>
      </c>
      <c r="E5047" t="s">
        <v>1907</v>
      </c>
      <c r="F5047" t="s">
        <v>5500</v>
      </c>
      <c r="G5047" t="s">
        <v>6441</v>
      </c>
      <c r="H5047" t="s">
        <v>6575</v>
      </c>
      <c r="M5047" t="str">
        <f>IF(L5047&lt;&gt;"", L5047, IF(K5047&lt;&gt;"", K5047, IF(J5047&lt;&gt;"", J5047, IF(I5047&lt;&gt;"", I5047, IF(H5047&lt;&gt;"", H5047, IF(G5047&lt;&gt;"", G5047, IF(F5047&lt;&gt;"", F5047, IF(E5047&lt;&gt;"", E5047, IF(D5047&lt;&gt;"", D5047, "")))))))))</f>
        <v>t_Suit_female_678_2a8a2d62bcfc9ea2.png</v>
      </c>
    </row>
    <row r="5048" spans="1:13" x14ac:dyDescent="0.15">
      <c r="A5048" t="s">
        <v>416</v>
      </c>
      <c r="B5048" t="s">
        <v>1548</v>
      </c>
      <c r="C5048" t="s">
        <v>1549</v>
      </c>
      <c r="D5048" t="s">
        <v>1550</v>
      </c>
      <c r="E5048" t="s">
        <v>1907</v>
      </c>
      <c r="F5048" t="s">
        <v>5500</v>
      </c>
      <c r="G5048" t="s">
        <v>6441</v>
      </c>
      <c r="H5048" t="s">
        <v>6576</v>
      </c>
      <c r="M5048" t="str">
        <f>IF(L5048&lt;&gt;"", L5048, IF(K5048&lt;&gt;"", K5048, IF(J5048&lt;&gt;"", J5048, IF(I5048&lt;&gt;"", I5048, IF(H5048&lt;&gt;"", H5048, IF(G5048&lt;&gt;"", G5048, IF(F5048&lt;&gt;"", F5048, IF(E5048&lt;&gt;"", E5048, IF(D5048&lt;&gt;"", D5048, "")))))))))</f>
        <v>t_Suit_female_679_3e8f040a0b640688.png</v>
      </c>
    </row>
    <row r="5049" spans="1:13" x14ac:dyDescent="0.15">
      <c r="A5049" t="s">
        <v>416</v>
      </c>
      <c r="B5049" t="s">
        <v>1548</v>
      </c>
      <c r="C5049" t="s">
        <v>1549</v>
      </c>
      <c r="D5049" t="s">
        <v>1550</v>
      </c>
      <c r="E5049" t="s">
        <v>1907</v>
      </c>
      <c r="F5049" t="s">
        <v>5500</v>
      </c>
      <c r="G5049" t="s">
        <v>6441</v>
      </c>
      <c r="H5049" t="s">
        <v>6577</v>
      </c>
      <c r="M5049" t="str">
        <f>IF(L5049&lt;&gt;"", L5049, IF(K5049&lt;&gt;"", K5049, IF(J5049&lt;&gt;"", J5049, IF(I5049&lt;&gt;"", I5049, IF(H5049&lt;&gt;"", H5049, IF(G5049&lt;&gt;"", G5049, IF(F5049&lt;&gt;"", F5049, IF(E5049&lt;&gt;"", E5049, IF(D5049&lt;&gt;"", D5049, "")))))))))</f>
        <v>t_Suit_female_680_70c53bd24cb18cfa.png</v>
      </c>
    </row>
    <row r="5050" spans="1:13" x14ac:dyDescent="0.15">
      <c r="A5050" t="s">
        <v>416</v>
      </c>
      <c r="B5050" t="s">
        <v>1548</v>
      </c>
      <c r="C5050" t="s">
        <v>1549</v>
      </c>
      <c r="D5050" t="s">
        <v>1550</v>
      </c>
      <c r="E5050" t="s">
        <v>1907</v>
      </c>
      <c r="F5050" t="s">
        <v>5500</v>
      </c>
      <c r="G5050" t="s">
        <v>6441</v>
      </c>
      <c r="H5050" t="s">
        <v>6578</v>
      </c>
      <c r="M5050" t="str">
        <f>IF(L5050&lt;&gt;"", L5050, IF(K5050&lt;&gt;"", K5050, IF(J5050&lt;&gt;"", J5050, IF(I5050&lt;&gt;"", I5050, IF(H5050&lt;&gt;"", H5050, IF(G5050&lt;&gt;"", G5050, IF(F5050&lt;&gt;"", F5050, IF(E5050&lt;&gt;"", E5050, IF(D5050&lt;&gt;"", D5050, "")))))))))</f>
        <v>t_Suit_male_572_f2d17c83e4b1ff12.png</v>
      </c>
    </row>
    <row r="5051" spans="1:13" x14ac:dyDescent="0.15">
      <c r="A5051" t="s">
        <v>416</v>
      </c>
      <c r="B5051" t="s">
        <v>1548</v>
      </c>
      <c r="C5051" t="s">
        <v>1549</v>
      </c>
      <c r="D5051" t="s">
        <v>1550</v>
      </c>
      <c r="E5051" t="s">
        <v>1907</v>
      </c>
      <c r="F5051" t="s">
        <v>5500</v>
      </c>
      <c r="G5051" t="s">
        <v>6441</v>
      </c>
      <c r="H5051" t="s">
        <v>6579</v>
      </c>
      <c r="M5051" t="str">
        <f>IF(L5051&lt;&gt;"", L5051, IF(K5051&lt;&gt;"", K5051, IF(J5051&lt;&gt;"", J5051, IF(I5051&lt;&gt;"", I5051, IF(H5051&lt;&gt;"", H5051, IF(G5051&lt;&gt;"", G5051, IF(F5051&lt;&gt;"", F5051, IF(E5051&lt;&gt;"", E5051, IF(D5051&lt;&gt;"", D5051, "")))))))))</f>
        <v>t_Suit_male_573_36c02393bff52ea3.png</v>
      </c>
    </row>
    <row r="5052" spans="1:13" x14ac:dyDescent="0.15">
      <c r="A5052" t="s">
        <v>416</v>
      </c>
      <c r="B5052" t="s">
        <v>1548</v>
      </c>
      <c r="C5052" t="s">
        <v>1549</v>
      </c>
      <c r="D5052" t="s">
        <v>1550</v>
      </c>
      <c r="E5052" t="s">
        <v>1907</v>
      </c>
      <c r="F5052" t="s">
        <v>5500</v>
      </c>
      <c r="G5052" t="s">
        <v>6441</v>
      </c>
      <c r="H5052" t="s">
        <v>6580</v>
      </c>
      <c r="M5052" t="str">
        <f>IF(L5052&lt;&gt;"", L5052, IF(K5052&lt;&gt;"", K5052, IF(J5052&lt;&gt;"", J5052, IF(I5052&lt;&gt;"", I5052, IF(H5052&lt;&gt;"", H5052, IF(G5052&lt;&gt;"", G5052, IF(F5052&lt;&gt;"", F5052, IF(E5052&lt;&gt;"", E5052, IF(D5052&lt;&gt;"", D5052, "")))))))))</f>
        <v>t_Suit_male_574_ac086fca7962d18f.png</v>
      </c>
    </row>
    <row r="5053" spans="1:13" x14ac:dyDescent="0.15">
      <c r="A5053" t="s">
        <v>416</v>
      </c>
      <c r="B5053" t="s">
        <v>1548</v>
      </c>
      <c r="C5053" t="s">
        <v>1549</v>
      </c>
      <c r="D5053" t="s">
        <v>1550</v>
      </c>
      <c r="E5053" t="s">
        <v>1907</v>
      </c>
      <c r="F5053" t="s">
        <v>5500</v>
      </c>
      <c r="G5053" t="s">
        <v>6441</v>
      </c>
      <c r="H5053" t="s">
        <v>6581</v>
      </c>
      <c r="M5053" t="str">
        <f>IF(L5053&lt;&gt;"", L5053, IF(K5053&lt;&gt;"", K5053, IF(J5053&lt;&gt;"", J5053, IF(I5053&lt;&gt;"", I5053, IF(H5053&lt;&gt;"", H5053, IF(G5053&lt;&gt;"", G5053, IF(F5053&lt;&gt;"", F5053, IF(E5053&lt;&gt;"", E5053, IF(D5053&lt;&gt;"", D5053, "")))))))))</f>
        <v>t_Suit_male_599_6aae142d5868d388.png</v>
      </c>
    </row>
    <row r="5054" spans="1:13" x14ac:dyDescent="0.15">
      <c r="A5054" t="s">
        <v>416</v>
      </c>
      <c r="B5054" t="s">
        <v>1548</v>
      </c>
      <c r="C5054" t="s">
        <v>1549</v>
      </c>
      <c r="D5054" t="s">
        <v>1550</v>
      </c>
      <c r="E5054" t="s">
        <v>1907</v>
      </c>
      <c r="F5054" t="s">
        <v>5500</v>
      </c>
      <c r="G5054" t="s">
        <v>6441</v>
      </c>
      <c r="H5054" t="s">
        <v>6582</v>
      </c>
      <c r="M5054" t="str">
        <f>IF(L5054&lt;&gt;"", L5054, IF(K5054&lt;&gt;"", K5054, IF(J5054&lt;&gt;"", J5054, IF(I5054&lt;&gt;"", I5054, IF(H5054&lt;&gt;"", H5054, IF(G5054&lt;&gt;"", G5054, IF(F5054&lt;&gt;"", F5054, IF(E5054&lt;&gt;"", E5054, IF(D5054&lt;&gt;"", D5054, "")))))))))</f>
        <v>t_Suit_male_659_fa8216218910ae8d.png</v>
      </c>
    </row>
    <row r="5055" spans="1:13" x14ac:dyDescent="0.15">
      <c r="A5055" t="s">
        <v>416</v>
      </c>
      <c r="B5055" t="s">
        <v>1548</v>
      </c>
      <c r="C5055" t="s">
        <v>1549</v>
      </c>
      <c r="D5055" t="s">
        <v>1550</v>
      </c>
      <c r="E5055" t="s">
        <v>1907</v>
      </c>
      <c r="F5055" t="s">
        <v>5500</v>
      </c>
      <c r="G5055" t="s">
        <v>6441</v>
      </c>
      <c r="H5055" t="s">
        <v>6583</v>
      </c>
      <c r="M5055" t="str">
        <f>IF(L5055&lt;&gt;"", L5055, IF(K5055&lt;&gt;"", K5055, IF(J5055&lt;&gt;"", J5055, IF(I5055&lt;&gt;"", I5055, IF(H5055&lt;&gt;"", H5055, IF(G5055&lt;&gt;"", G5055, IF(F5055&lt;&gt;"", F5055, IF(E5055&lt;&gt;"", E5055, IF(D5055&lt;&gt;"", D5055, "")))))))))</f>
        <v>t_Suit_male_660_124870d24528daf5.png</v>
      </c>
    </row>
    <row r="5056" spans="1:13" x14ac:dyDescent="0.15">
      <c r="A5056" t="s">
        <v>416</v>
      </c>
      <c r="B5056" t="s">
        <v>1548</v>
      </c>
      <c r="C5056" t="s">
        <v>1549</v>
      </c>
      <c r="D5056" t="s">
        <v>1550</v>
      </c>
      <c r="E5056" t="s">
        <v>1907</v>
      </c>
      <c r="F5056" t="s">
        <v>5500</v>
      </c>
      <c r="G5056" t="s">
        <v>6441</v>
      </c>
      <c r="H5056" t="s">
        <v>6584</v>
      </c>
      <c r="M5056" t="str">
        <f>IF(L5056&lt;&gt;"", L5056, IF(K5056&lt;&gt;"", K5056, IF(J5056&lt;&gt;"", J5056, IF(I5056&lt;&gt;"", I5056, IF(H5056&lt;&gt;"", H5056, IF(G5056&lt;&gt;"", G5056, IF(F5056&lt;&gt;"", F5056, IF(E5056&lt;&gt;"", E5056, IF(D5056&lt;&gt;"", D5056, "")))))))))</f>
        <v>t_Suit_male_661_32f5fb3efb59c3ac.png</v>
      </c>
    </row>
    <row r="5057" spans="1:13" x14ac:dyDescent="0.15">
      <c r="A5057" t="s">
        <v>416</v>
      </c>
      <c r="B5057" t="s">
        <v>1548</v>
      </c>
      <c r="C5057" t="s">
        <v>1549</v>
      </c>
      <c r="D5057" t="s">
        <v>1550</v>
      </c>
      <c r="E5057" t="s">
        <v>1907</v>
      </c>
      <c r="F5057" t="s">
        <v>5500</v>
      </c>
      <c r="G5057" t="s">
        <v>6441</v>
      </c>
      <c r="H5057" t="s">
        <v>6585</v>
      </c>
      <c r="M5057" t="str">
        <f>IF(L5057&lt;&gt;"", L5057, IF(K5057&lt;&gt;"", K5057, IF(J5057&lt;&gt;"", J5057, IF(I5057&lt;&gt;"", I5057, IF(H5057&lt;&gt;"", H5057, IF(G5057&lt;&gt;"", G5057, IF(F5057&lt;&gt;"", F5057, IF(E5057&lt;&gt;"", E5057, IF(D5057&lt;&gt;"", D5057, "")))))))))</f>
        <v>t_Suit_male_662_bbe64d492c88e862.png</v>
      </c>
    </row>
    <row r="5058" spans="1:13" x14ac:dyDescent="0.15">
      <c r="A5058" t="s">
        <v>416</v>
      </c>
      <c r="B5058" t="s">
        <v>1548</v>
      </c>
      <c r="C5058" t="s">
        <v>1549</v>
      </c>
      <c r="D5058" t="s">
        <v>1550</v>
      </c>
      <c r="E5058" t="s">
        <v>1907</v>
      </c>
      <c r="F5058" t="s">
        <v>5500</v>
      </c>
      <c r="G5058" t="s">
        <v>6441</v>
      </c>
      <c r="H5058" t="s">
        <v>6586</v>
      </c>
      <c r="M5058" t="str">
        <f>IF(L5058&lt;&gt;"", L5058, IF(K5058&lt;&gt;"", K5058, IF(J5058&lt;&gt;"", J5058, IF(I5058&lt;&gt;"", I5058, IF(H5058&lt;&gt;"", H5058, IF(G5058&lt;&gt;"", G5058, IF(F5058&lt;&gt;"", F5058, IF(E5058&lt;&gt;"", E5058, IF(D5058&lt;&gt;"", D5058, "")))))))))</f>
        <v>t_Suit_male_663_e8b4eec8f0a898fb.png</v>
      </c>
    </row>
    <row r="5059" spans="1:13" x14ac:dyDescent="0.15">
      <c r="A5059" t="s">
        <v>416</v>
      </c>
      <c r="B5059" t="s">
        <v>1548</v>
      </c>
      <c r="C5059" t="s">
        <v>1549</v>
      </c>
      <c r="D5059" t="s">
        <v>1550</v>
      </c>
      <c r="E5059" t="s">
        <v>1907</v>
      </c>
      <c r="F5059" t="s">
        <v>5500</v>
      </c>
      <c r="G5059" t="s">
        <v>6441</v>
      </c>
      <c r="H5059" t="s">
        <v>6587</v>
      </c>
      <c r="M5059" t="str">
        <f>IF(L5059&lt;&gt;"", L5059, IF(K5059&lt;&gt;"", K5059, IF(J5059&lt;&gt;"", J5059, IF(I5059&lt;&gt;"", I5059, IF(H5059&lt;&gt;"", H5059, IF(G5059&lt;&gt;"", G5059, IF(F5059&lt;&gt;"", F5059, IF(E5059&lt;&gt;"", E5059, IF(D5059&lt;&gt;"", D5059, "")))))))))</f>
        <v>t_Suit_male_664_18ecd902fce52cd3.png</v>
      </c>
    </row>
    <row r="5060" spans="1:13" x14ac:dyDescent="0.15">
      <c r="A5060" t="s">
        <v>416</v>
      </c>
      <c r="B5060" t="s">
        <v>1548</v>
      </c>
      <c r="C5060" t="s">
        <v>1549</v>
      </c>
      <c r="D5060" t="s">
        <v>1550</v>
      </c>
      <c r="E5060" t="s">
        <v>1907</v>
      </c>
      <c r="F5060" t="s">
        <v>5500</v>
      </c>
      <c r="G5060" t="s">
        <v>6441</v>
      </c>
      <c r="H5060" t="s">
        <v>6588</v>
      </c>
      <c r="M5060" t="str">
        <f>IF(L5060&lt;&gt;"", L5060, IF(K5060&lt;&gt;"", K5060, IF(J5060&lt;&gt;"", J5060, IF(I5060&lt;&gt;"", I5060, IF(H5060&lt;&gt;"", H5060, IF(G5060&lt;&gt;"", G5060, IF(F5060&lt;&gt;"", F5060, IF(E5060&lt;&gt;"", E5060, IF(D5060&lt;&gt;"", D5060, "")))))))))</f>
        <v>t_Suit_male_665_8ee62e98b387a8b5.png</v>
      </c>
    </row>
    <row r="5061" spans="1:13" x14ac:dyDescent="0.15">
      <c r="A5061" t="s">
        <v>416</v>
      </c>
      <c r="B5061" t="s">
        <v>1548</v>
      </c>
      <c r="C5061" t="s">
        <v>1549</v>
      </c>
      <c r="D5061" t="s">
        <v>1550</v>
      </c>
      <c r="E5061" t="s">
        <v>1907</v>
      </c>
      <c r="F5061" t="s">
        <v>5500</v>
      </c>
      <c r="G5061" t="s">
        <v>6441</v>
      </c>
      <c r="H5061" t="s">
        <v>6589</v>
      </c>
      <c r="M5061" t="str">
        <f>IF(L5061&lt;&gt;"", L5061, IF(K5061&lt;&gt;"", K5061, IF(J5061&lt;&gt;"", J5061, IF(I5061&lt;&gt;"", I5061, IF(H5061&lt;&gt;"", H5061, IF(G5061&lt;&gt;"", G5061, IF(F5061&lt;&gt;"", F5061, IF(E5061&lt;&gt;"", E5061, IF(D5061&lt;&gt;"", D5061, "")))))))))</f>
        <v>t_Suit_male_666_8685181aba1dcf3c.png</v>
      </c>
    </row>
    <row r="5062" spans="1:13" x14ac:dyDescent="0.15">
      <c r="A5062" t="s">
        <v>416</v>
      </c>
      <c r="B5062" t="s">
        <v>1548</v>
      </c>
      <c r="C5062" t="s">
        <v>1549</v>
      </c>
      <c r="D5062" t="s">
        <v>1550</v>
      </c>
      <c r="E5062" t="s">
        <v>1907</v>
      </c>
      <c r="F5062" t="s">
        <v>5500</v>
      </c>
      <c r="G5062" t="s">
        <v>6441</v>
      </c>
      <c r="H5062" t="s">
        <v>6590</v>
      </c>
      <c r="M5062" t="str">
        <f>IF(L5062&lt;&gt;"", L5062, IF(K5062&lt;&gt;"", K5062, IF(J5062&lt;&gt;"", J5062, IF(I5062&lt;&gt;"", I5062, IF(H5062&lt;&gt;"", H5062, IF(G5062&lt;&gt;"", G5062, IF(F5062&lt;&gt;"", F5062, IF(E5062&lt;&gt;"", E5062, IF(D5062&lt;&gt;"", D5062, "")))))))))</f>
        <v>t_Suit_male_667_7f76eae9338d2b4e.png</v>
      </c>
    </row>
    <row r="5063" spans="1:13" x14ac:dyDescent="0.15">
      <c r="A5063" t="s">
        <v>416</v>
      </c>
      <c r="B5063" t="s">
        <v>1548</v>
      </c>
      <c r="C5063" t="s">
        <v>1549</v>
      </c>
      <c r="D5063" t="s">
        <v>1550</v>
      </c>
      <c r="E5063" t="s">
        <v>1907</v>
      </c>
      <c r="F5063" t="s">
        <v>5500</v>
      </c>
      <c r="G5063" t="s">
        <v>6441</v>
      </c>
      <c r="H5063" t="s">
        <v>6591</v>
      </c>
      <c r="M5063" t="str">
        <f>IF(L5063&lt;&gt;"", L5063, IF(K5063&lt;&gt;"", K5063, IF(J5063&lt;&gt;"", J5063, IF(I5063&lt;&gt;"", I5063, IF(H5063&lt;&gt;"", H5063, IF(G5063&lt;&gt;"", G5063, IF(F5063&lt;&gt;"", F5063, IF(E5063&lt;&gt;"", E5063, IF(D5063&lt;&gt;"", D5063, "")))))))))</f>
        <v>t_Suit_male_668_fb8e944a2a2312aa.png</v>
      </c>
    </row>
    <row r="5064" spans="1:13" x14ac:dyDescent="0.15">
      <c r="A5064" t="s">
        <v>416</v>
      </c>
      <c r="B5064" t="s">
        <v>1548</v>
      </c>
      <c r="C5064" t="s">
        <v>1549</v>
      </c>
      <c r="D5064" t="s">
        <v>1550</v>
      </c>
      <c r="E5064" t="s">
        <v>1907</v>
      </c>
      <c r="F5064" t="s">
        <v>5500</v>
      </c>
      <c r="G5064" t="s">
        <v>6441</v>
      </c>
      <c r="H5064" t="s">
        <v>6592</v>
      </c>
      <c r="M5064" t="str">
        <f>IF(L5064&lt;&gt;"", L5064, IF(K5064&lt;&gt;"", K5064, IF(J5064&lt;&gt;"", J5064, IF(I5064&lt;&gt;"", I5064, IF(H5064&lt;&gt;"", H5064, IF(G5064&lt;&gt;"", G5064, IF(F5064&lt;&gt;"", F5064, IF(E5064&lt;&gt;"", E5064, IF(D5064&lt;&gt;"", D5064, "")))))))))</f>
        <v>t_Suit_male_669_67c9c4f991680cab.png</v>
      </c>
    </row>
    <row r="5065" spans="1:13" x14ac:dyDescent="0.15">
      <c r="A5065" t="s">
        <v>416</v>
      </c>
      <c r="B5065" t="s">
        <v>1548</v>
      </c>
      <c r="C5065" t="s">
        <v>1549</v>
      </c>
      <c r="D5065" t="s">
        <v>1550</v>
      </c>
      <c r="E5065" t="s">
        <v>1907</v>
      </c>
      <c r="F5065" t="s">
        <v>5500</v>
      </c>
      <c r="G5065" t="s">
        <v>6441</v>
      </c>
      <c r="H5065" t="s">
        <v>6593</v>
      </c>
      <c r="M5065" t="str">
        <f>IF(L5065&lt;&gt;"", L5065, IF(K5065&lt;&gt;"", K5065, IF(J5065&lt;&gt;"", J5065, IF(I5065&lt;&gt;"", I5065, IF(H5065&lt;&gt;"", H5065, IF(G5065&lt;&gt;"", G5065, IF(F5065&lt;&gt;"", F5065, IF(E5065&lt;&gt;"", E5065, IF(D5065&lt;&gt;"", D5065, "")))))))))</f>
        <v>t_Suit_male_677_d55a18b9a72be2c5.png</v>
      </c>
    </row>
    <row r="5066" spans="1:13" x14ac:dyDescent="0.15">
      <c r="A5066" t="s">
        <v>416</v>
      </c>
      <c r="B5066" t="s">
        <v>1548</v>
      </c>
      <c r="C5066" t="s">
        <v>1549</v>
      </c>
      <c r="D5066" t="s">
        <v>1550</v>
      </c>
      <c r="E5066" t="s">
        <v>1907</v>
      </c>
      <c r="F5066" t="s">
        <v>5500</v>
      </c>
      <c r="G5066" t="s">
        <v>6441</v>
      </c>
      <c r="H5066" t="s">
        <v>6594</v>
      </c>
      <c r="M5066" t="str">
        <f>IF(L5066&lt;&gt;"", L5066, IF(K5066&lt;&gt;"", K5066, IF(J5066&lt;&gt;"", J5066, IF(I5066&lt;&gt;"", I5066, IF(H5066&lt;&gt;"", H5066, IF(G5066&lt;&gt;"", G5066, IF(F5066&lt;&gt;"", F5066, IF(E5066&lt;&gt;"", E5066, IF(D5066&lt;&gt;"", D5066, "")))))))))</f>
        <v>t_Suit_male_678_4e70740a1d52dbb0.png</v>
      </c>
    </row>
    <row r="5067" spans="1:13" x14ac:dyDescent="0.15">
      <c r="A5067" t="s">
        <v>416</v>
      </c>
      <c r="B5067" t="s">
        <v>1548</v>
      </c>
      <c r="C5067" t="s">
        <v>1549</v>
      </c>
      <c r="D5067" t="s">
        <v>1550</v>
      </c>
      <c r="E5067" t="s">
        <v>1907</v>
      </c>
      <c r="F5067" t="s">
        <v>5500</v>
      </c>
      <c r="G5067" t="s">
        <v>6441</v>
      </c>
      <c r="H5067" t="s">
        <v>6595</v>
      </c>
      <c r="M5067" t="str">
        <f>IF(L5067&lt;&gt;"", L5067, IF(K5067&lt;&gt;"", K5067, IF(J5067&lt;&gt;"", J5067, IF(I5067&lt;&gt;"", I5067, IF(H5067&lt;&gt;"", H5067, IF(G5067&lt;&gt;"", G5067, IF(F5067&lt;&gt;"", F5067, IF(E5067&lt;&gt;"", E5067, IF(D5067&lt;&gt;"", D5067, "")))))))))</f>
        <v>t_Suit_male_679_daa892ca48dbc85b.png</v>
      </c>
    </row>
    <row r="5068" spans="1:13" x14ac:dyDescent="0.15">
      <c r="A5068" t="s">
        <v>416</v>
      </c>
      <c r="B5068" t="s">
        <v>1548</v>
      </c>
      <c r="C5068" t="s">
        <v>1549</v>
      </c>
      <c r="D5068" t="s">
        <v>1550</v>
      </c>
      <c r="E5068" t="s">
        <v>1907</v>
      </c>
      <c r="F5068" t="s">
        <v>5500</v>
      </c>
      <c r="G5068" t="s">
        <v>6441</v>
      </c>
      <c r="H5068" t="s">
        <v>6596</v>
      </c>
      <c r="M5068" t="str">
        <f>IF(L5068&lt;&gt;"", L5068, IF(K5068&lt;&gt;"", K5068, IF(J5068&lt;&gt;"", J5068, IF(I5068&lt;&gt;"", I5068, IF(H5068&lt;&gt;"", H5068, IF(G5068&lt;&gt;"", G5068, IF(F5068&lt;&gt;"", F5068, IF(E5068&lt;&gt;"", E5068, IF(D5068&lt;&gt;"", D5068, "")))))))))</f>
        <v>t_Suit_male_680_584dcb97f50a45b5.png</v>
      </c>
    </row>
    <row r="5069" spans="1:13" x14ac:dyDescent="0.15">
      <c r="A5069" t="s">
        <v>416</v>
      </c>
      <c r="B5069" t="s">
        <v>1548</v>
      </c>
      <c r="C5069" t="s">
        <v>1549</v>
      </c>
      <c r="D5069" t="s">
        <v>1550</v>
      </c>
      <c r="E5069" t="s">
        <v>1907</v>
      </c>
      <c r="F5069" t="s">
        <v>5500</v>
      </c>
      <c r="G5069" t="s">
        <v>6597</v>
      </c>
      <c r="H5069" t="s">
        <v>6598</v>
      </c>
      <c r="M5069" t="str">
        <f>IF(L5069&lt;&gt;"", L5069, IF(K5069&lt;&gt;"", K5069, IF(J5069&lt;&gt;"", J5069, IF(I5069&lt;&gt;"", I5069, IF(H5069&lt;&gt;"", H5069, IF(G5069&lt;&gt;"", G5069, IF(F5069&lt;&gt;"", F5069, IF(E5069&lt;&gt;"", E5069, IF(D5069&lt;&gt;"", D5069, "")))))))))</f>
        <v>t_Top_female_572_e02f85ce8861f83c.png</v>
      </c>
    </row>
    <row r="5070" spans="1:13" x14ac:dyDescent="0.15">
      <c r="A5070" t="s">
        <v>416</v>
      </c>
      <c r="B5070" t="s">
        <v>1548</v>
      </c>
      <c r="C5070" t="s">
        <v>1549</v>
      </c>
      <c r="D5070" t="s">
        <v>1550</v>
      </c>
      <c r="E5070" t="s">
        <v>1907</v>
      </c>
      <c r="F5070" t="s">
        <v>5500</v>
      </c>
      <c r="G5070" t="s">
        <v>6597</v>
      </c>
      <c r="H5070" t="s">
        <v>6599</v>
      </c>
      <c r="M5070" t="str">
        <f>IF(L5070&lt;&gt;"", L5070, IF(K5070&lt;&gt;"", K5070, IF(J5070&lt;&gt;"", J5070, IF(I5070&lt;&gt;"", I5070, IF(H5070&lt;&gt;"", H5070, IF(G5070&lt;&gt;"", G5070, IF(F5070&lt;&gt;"", F5070, IF(E5070&lt;&gt;"", E5070, IF(D5070&lt;&gt;"", D5070, "")))))))))</f>
        <v>t_Top_female_573_a50f89919b682aa7.png</v>
      </c>
    </row>
    <row r="5071" spans="1:13" x14ac:dyDescent="0.15">
      <c r="A5071" t="s">
        <v>416</v>
      </c>
      <c r="B5071" t="s">
        <v>1548</v>
      </c>
      <c r="C5071" t="s">
        <v>1549</v>
      </c>
      <c r="D5071" t="s">
        <v>1550</v>
      </c>
      <c r="E5071" t="s">
        <v>1907</v>
      </c>
      <c r="F5071" t="s">
        <v>5500</v>
      </c>
      <c r="G5071" t="s">
        <v>6597</v>
      </c>
      <c r="H5071" t="s">
        <v>6600</v>
      </c>
      <c r="M5071" t="str">
        <f>IF(L5071&lt;&gt;"", L5071, IF(K5071&lt;&gt;"", K5071, IF(J5071&lt;&gt;"", J5071, IF(I5071&lt;&gt;"", I5071, IF(H5071&lt;&gt;"", H5071, IF(G5071&lt;&gt;"", G5071, IF(F5071&lt;&gt;"", F5071, IF(E5071&lt;&gt;"", E5071, IF(D5071&lt;&gt;"", D5071, "")))))))))</f>
        <v>t_Top_female_574_ed10199123d39f2f.png</v>
      </c>
    </row>
    <row r="5072" spans="1:13" x14ac:dyDescent="0.15">
      <c r="A5072" t="s">
        <v>416</v>
      </c>
      <c r="B5072" t="s">
        <v>1548</v>
      </c>
      <c r="C5072" t="s">
        <v>1549</v>
      </c>
      <c r="D5072" t="s">
        <v>1550</v>
      </c>
      <c r="E5072" t="s">
        <v>1907</v>
      </c>
      <c r="F5072" t="s">
        <v>5500</v>
      </c>
      <c r="G5072" t="s">
        <v>6597</v>
      </c>
      <c r="H5072" t="s">
        <v>6601</v>
      </c>
      <c r="M5072" t="str">
        <f>IF(L5072&lt;&gt;"", L5072, IF(K5072&lt;&gt;"", K5072, IF(J5072&lt;&gt;"", J5072, IF(I5072&lt;&gt;"", I5072, IF(H5072&lt;&gt;"", H5072, IF(G5072&lt;&gt;"", G5072, IF(F5072&lt;&gt;"", F5072, IF(E5072&lt;&gt;"", E5072, IF(D5072&lt;&gt;"", D5072, "")))))))))</f>
        <v>t_Top_female_599_fcdb23e71f4dcc4e.png</v>
      </c>
    </row>
    <row r="5073" spans="1:13" x14ac:dyDescent="0.15">
      <c r="A5073" t="s">
        <v>416</v>
      </c>
      <c r="B5073" t="s">
        <v>1548</v>
      </c>
      <c r="C5073" t="s">
        <v>1549</v>
      </c>
      <c r="D5073" t="s">
        <v>1550</v>
      </c>
      <c r="E5073" t="s">
        <v>1907</v>
      </c>
      <c r="F5073" t="s">
        <v>5500</v>
      </c>
      <c r="G5073" t="s">
        <v>6597</v>
      </c>
      <c r="H5073" t="s">
        <v>6602</v>
      </c>
      <c r="M5073" t="str">
        <f>IF(L5073&lt;&gt;"", L5073, IF(K5073&lt;&gt;"", K5073, IF(J5073&lt;&gt;"", J5073, IF(I5073&lt;&gt;"", I5073, IF(H5073&lt;&gt;"", H5073, IF(G5073&lt;&gt;"", G5073, IF(F5073&lt;&gt;"", F5073, IF(E5073&lt;&gt;"", E5073, IF(D5073&lt;&gt;"", D5073, "")))))))))</f>
        <v>t_Top_female_659_c4a5845ef36c01bf.png</v>
      </c>
    </row>
    <row r="5074" spans="1:13" x14ac:dyDescent="0.15">
      <c r="A5074" t="s">
        <v>416</v>
      </c>
      <c r="B5074" t="s">
        <v>1548</v>
      </c>
      <c r="C5074" t="s">
        <v>1549</v>
      </c>
      <c r="D5074" t="s">
        <v>1550</v>
      </c>
      <c r="E5074" t="s">
        <v>1907</v>
      </c>
      <c r="F5074" t="s">
        <v>5500</v>
      </c>
      <c r="G5074" t="s">
        <v>6597</v>
      </c>
      <c r="H5074" t="s">
        <v>6603</v>
      </c>
      <c r="M5074" t="str">
        <f>IF(L5074&lt;&gt;"", L5074, IF(K5074&lt;&gt;"", K5074, IF(J5074&lt;&gt;"", J5074, IF(I5074&lt;&gt;"", I5074, IF(H5074&lt;&gt;"", H5074, IF(G5074&lt;&gt;"", G5074, IF(F5074&lt;&gt;"", F5074, IF(E5074&lt;&gt;"", E5074, IF(D5074&lt;&gt;"", D5074, "")))))))))</f>
        <v>t_Top_female_660_c43f70240d214d11.png</v>
      </c>
    </row>
    <row r="5075" spans="1:13" x14ac:dyDescent="0.15">
      <c r="A5075" t="s">
        <v>416</v>
      </c>
      <c r="B5075" t="s">
        <v>1548</v>
      </c>
      <c r="C5075" t="s">
        <v>1549</v>
      </c>
      <c r="D5075" t="s">
        <v>1550</v>
      </c>
      <c r="E5075" t="s">
        <v>1907</v>
      </c>
      <c r="F5075" t="s">
        <v>5500</v>
      </c>
      <c r="G5075" t="s">
        <v>6597</v>
      </c>
      <c r="H5075" t="s">
        <v>6604</v>
      </c>
      <c r="M5075" t="str">
        <f>IF(L5075&lt;&gt;"", L5075, IF(K5075&lt;&gt;"", K5075, IF(J5075&lt;&gt;"", J5075, IF(I5075&lt;&gt;"", I5075, IF(H5075&lt;&gt;"", H5075, IF(G5075&lt;&gt;"", G5075, IF(F5075&lt;&gt;"", F5075, IF(E5075&lt;&gt;"", E5075, IF(D5075&lt;&gt;"", D5075, "")))))))))</f>
        <v>t_Top_female_661_09b0cc48ee298ff6.png</v>
      </c>
    </row>
    <row r="5076" spans="1:13" x14ac:dyDescent="0.15">
      <c r="A5076" t="s">
        <v>416</v>
      </c>
      <c r="B5076" t="s">
        <v>1548</v>
      </c>
      <c r="C5076" t="s">
        <v>1549</v>
      </c>
      <c r="D5076" t="s">
        <v>1550</v>
      </c>
      <c r="E5076" t="s">
        <v>1907</v>
      </c>
      <c r="F5076" t="s">
        <v>5500</v>
      </c>
      <c r="G5076" t="s">
        <v>6597</v>
      </c>
      <c r="H5076" t="s">
        <v>6605</v>
      </c>
      <c r="M5076" t="str">
        <f>IF(L5076&lt;&gt;"", L5076, IF(K5076&lt;&gt;"", K5076, IF(J5076&lt;&gt;"", J5076, IF(I5076&lt;&gt;"", I5076, IF(H5076&lt;&gt;"", H5076, IF(G5076&lt;&gt;"", G5076, IF(F5076&lt;&gt;"", F5076, IF(E5076&lt;&gt;"", E5076, IF(D5076&lt;&gt;"", D5076, "")))))))))</f>
        <v>t_Top_female_662_39d3b2c9980a585c.png</v>
      </c>
    </row>
    <row r="5077" spans="1:13" x14ac:dyDescent="0.15">
      <c r="A5077" t="s">
        <v>416</v>
      </c>
      <c r="B5077" t="s">
        <v>1548</v>
      </c>
      <c r="C5077" t="s">
        <v>1549</v>
      </c>
      <c r="D5077" t="s">
        <v>1550</v>
      </c>
      <c r="E5077" t="s">
        <v>1907</v>
      </c>
      <c r="F5077" t="s">
        <v>5500</v>
      </c>
      <c r="G5077" t="s">
        <v>6597</v>
      </c>
      <c r="H5077" t="s">
        <v>6606</v>
      </c>
      <c r="M5077" t="str">
        <f>IF(L5077&lt;&gt;"", L5077, IF(K5077&lt;&gt;"", K5077, IF(J5077&lt;&gt;"", J5077, IF(I5077&lt;&gt;"", I5077, IF(H5077&lt;&gt;"", H5077, IF(G5077&lt;&gt;"", G5077, IF(F5077&lt;&gt;"", F5077, IF(E5077&lt;&gt;"", E5077, IF(D5077&lt;&gt;"", D5077, "")))))))))</f>
        <v>t_Top_female_663_a46d468c69b17ed7.png</v>
      </c>
    </row>
    <row r="5078" spans="1:13" x14ac:dyDescent="0.15">
      <c r="A5078" t="s">
        <v>416</v>
      </c>
      <c r="B5078" t="s">
        <v>1548</v>
      </c>
      <c r="C5078" t="s">
        <v>1549</v>
      </c>
      <c r="D5078" t="s">
        <v>1550</v>
      </c>
      <c r="E5078" t="s">
        <v>1907</v>
      </c>
      <c r="F5078" t="s">
        <v>5500</v>
      </c>
      <c r="G5078" t="s">
        <v>6597</v>
      </c>
      <c r="H5078" t="s">
        <v>6607</v>
      </c>
      <c r="M5078" t="str">
        <f>IF(L5078&lt;&gt;"", L5078, IF(K5078&lt;&gt;"", K5078, IF(J5078&lt;&gt;"", J5078, IF(I5078&lt;&gt;"", I5078, IF(H5078&lt;&gt;"", H5078, IF(G5078&lt;&gt;"", G5078, IF(F5078&lt;&gt;"", F5078, IF(E5078&lt;&gt;"", E5078, IF(D5078&lt;&gt;"", D5078, "")))))))))</f>
        <v>t_Top_female_664_becf6bee8a7d017b.png</v>
      </c>
    </row>
    <row r="5079" spans="1:13" x14ac:dyDescent="0.15">
      <c r="A5079" t="s">
        <v>416</v>
      </c>
      <c r="B5079" t="s">
        <v>1548</v>
      </c>
      <c r="C5079" t="s">
        <v>1549</v>
      </c>
      <c r="D5079" t="s">
        <v>1550</v>
      </c>
      <c r="E5079" t="s">
        <v>1907</v>
      </c>
      <c r="F5079" t="s">
        <v>5500</v>
      </c>
      <c r="G5079" t="s">
        <v>6597</v>
      </c>
      <c r="H5079" t="s">
        <v>6608</v>
      </c>
      <c r="M5079" t="str">
        <f>IF(L5079&lt;&gt;"", L5079, IF(K5079&lt;&gt;"", K5079, IF(J5079&lt;&gt;"", J5079, IF(I5079&lt;&gt;"", I5079, IF(H5079&lt;&gt;"", H5079, IF(G5079&lt;&gt;"", G5079, IF(F5079&lt;&gt;"", F5079, IF(E5079&lt;&gt;"", E5079, IF(D5079&lt;&gt;"", D5079, "")))))))))</f>
        <v>t_Top_female_665_755da164003edc17.png</v>
      </c>
    </row>
    <row r="5080" spans="1:13" x14ac:dyDescent="0.15">
      <c r="A5080" t="s">
        <v>416</v>
      </c>
      <c r="B5080" t="s">
        <v>1548</v>
      </c>
      <c r="C5080" t="s">
        <v>1549</v>
      </c>
      <c r="D5080" t="s">
        <v>1550</v>
      </c>
      <c r="E5080" t="s">
        <v>1907</v>
      </c>
      <c r="F5080" t="s">
        <v>5500</v>
      </c>
      <c r="G5080" t="s">
        <v>6597</v>
      </c>
      <c r="H5080" t="s">
        <v>6609</v>
      </c>
      <c r="M5080" t="str">
        <f>IF(L5080&lt;&gt;"", L5080, IF(K5080&lt;&gt;"", K5080, IF(J5080&lt;&gt;"", J5080, IF(I5080&lt;&gt;"", I5080, IF(H5080&lt;&gt;"", H5080, IF(G5080&lt;&gt;"", G5080, IF(F5080&lt;&gt;"", F5080, IF(E5080&lt;&gt;"", E5080, IF(D5080&lt;&gt;"", D5080, "")))))))))</f>
        <v>t_Top_female_666_8d1906aa3e648f81.png</v>
      </c>
    </row>
    <row r="5081" spans="1:13" x14ac:dyDescent="0.15">
      <c r="A5081" t="s">
        <v>416</v>
      </c>
      <c r="B5081" t="s">
        <v>1548</v>
      </c>
      <c r="C5081" t="s">
        <v>1549</v>
      </c>
      <c r="D5081" t="s">
        <v>1550</v>
      </c>
      <c r="E5081" t="s">
        <v>1907</v>
      </c>
      <c r="F5081" t="s">
        <v>5500</v>
      </c>
      <c r="G5081" t="s">
        <v>6597</v>
      </c>
      <c r="H5081" t="s">
        <v>6610</v>
      </c>
      <c r="M5081" t="str">
        <f>IF(L5081&lt;&gt;"", L5081, IF(K5081&lt;&gt;"", K5081, IF(J5081&lt;&gt;"", J5081, IF(I5081&lt;&gt;"", I5081, IF(H5081&lt;&gt;"", H5081, IF(G5081&lt;&gt;"", G5081, IF(F5081&lt;&gt;"", F5081, IF(E5081&lt;&gt;"", E5081, IF(D5081&lt;&gt;"", D5081, "")))))))))</f>
        <v>t_Top_female_667_004d4d776d6c9e0a.png</v>
      </c>
    </row>
    <row r="5082" spans="1:13" x14ac:dyDescent="0.15">
      <c r="A5082" t="s">
        <v>416</v>
      </c>
      <c r="B5082" t="s">
        <v>1548</v>
      </c>
      <c r="C5082" t="s">
        <v>1549</v>
      </c>
      <c r="D5082" t="s">
        <v>1550</v>
      </c>
      <c r="E5082" t="s">
        <v>1907</v>
      </c>
      <c r="F5082" t="s">
        <v>5500</v>
      </c>
      <c r="G5082" t="s">
        <v>6597</v>
      </c>
      <c r="H5082" t="s">
        <v>6611</v>
      </c>
      <c r="M5082" t="str">
        <f>IF(L5082&lt;&gt;"", L5082, IF(K5082&lt;&gt;"", K5082, IF(J5082&lt;&gt;"", J5082, IF(I5082&lt;&gt;"", I5082, IF(H5082&lt;&gt;"", H5082, IF(G5082&lt;&gt;"", G5082, IF(F5082&lt;&gt;"", F5082, IF(E5082&lt;&gt;"", E5082, IF(D5082&lt;&gt;"", D5082, "")))))))))</f>
        <v>t_Top_female_668_611abd874d382039.png</v>
      </c>
    </row>
    <row r="5083" spans="1:13" x14ac:dyDescent="0.15">
      <c r="A5083" t="s">
        <v>416</v>
      </c>
      <c r="B5083" t="s">
        <v>1548</v>
      </c>
      <c r="C5083" t="s">
        <v>1549</v>
      </c>
      <c r="D5083" t="s">
        <v>1550</v>
      </c>
      <c r="E5083" t="s">
        <v>1907</v>
      </c>
      <c r="F5083" t="s">
        <v>5500</v>
      </c>
      <c r="G5083" t="s">
        <v>6597</v>
      </c>
      <c r="H5083" t="s">
        <v>6612</v>
      </c>
      <c r="M5083" t="str">
        <f>IF(L5083&lt;&gt;"", L5083, IF(K5083&lt;&gt;"", K5083, IF(J5083&lt;&gt;"", J5083, IF(I5083&lt;&gt;"", I5083, IF(H5083&lt;&gt;"", H5083, IF(G5083&lt;&gt;"", G5083, IF(F5083&lt;&gt;"", F5083, IF(E5083&lt;&gt;"", E5083, IF(D5083&lt;&gt;"", D5083, "")))))))))</f>
        <v>t_Top_female_669_c61c4ff56f845c33.png</v>
      </c>
    </row>
    <row r="5084" spans="1:13" x14ac:dyDescent="0.15">
      <c r="A5084" t="s">
        <v>416</v>
      </c>
      <c r="B5084" t="s">
        <v>1548</v>
      </c>
      <c r="C5084" t="s">
        <v>1549</v>
      </c>
      <c r="D5084" t="s">
        <v>1550</v>
      </c>
      <c r="E5084" t="s">
        <v>1907</v>
      </c>
      <c r="F5084" t="s">
        <v>5500</v>
      </c>
      <c r="G5084" t="s">
        <v>6597</v>
      </c>
      <c r="H5084" t="s">
        <v>6613</v>
      </c>
      <c r="M5084" t="str">
        <f>IF(L5084&lt;&gt;"", L5084, IF(K5084&lt;&gt;"", K5084, IF(J5084&lt;&gt;"", J5084, IF(I5084&lt;&gt;"", I5084, IF(H5084&lt;&gt;"", H5084, IF(G5084&lt;&gt;"", G5084, IF(F5084&lt;&gt;"", F5084, IF(E5084&lt;&gt;"", E5084, IF(D5084&lt;&gt;"", D5084, "")))))))))</f>
        <v>t_Top_female_677_ce50752112b5b34a.png</v>
      </c>
    </row>
    <row r="5085" spans="1:13" x14ac:dyDescent="0.15">
      <c r="A5085" t="s">
        <v>416</v>
      </c>
      <c r="B5085" t="s">
        <v>1548</v>
      </c>
      <c r="C5085" t="s">
        <v>1549</v>
      </c>
      <c r="D5085" t="s">
        <v>1550</v>
      </c>
      <c r="E5085" t="s">
        <v>1907</v>
      </c>
      <c r="F5085" t="s">
        <v>5500</v>
      </c>
      <c r="G5085" t="s">
        <v>6597</v>
      </c>
      <c r="H5085" t="s">
        <v>6614</v>
      </c>
      <c r="M5085" t="str">
        <f>IF(L5085&lt;&gt;"", L5085, IF(K5085&lt;&gt;"", K5085, IF(J5085&lt;&gt;"", J5085, IF(I5085&lt;&gt;"", I5085, IF(H5085&lt;&gt;"", H5085, IF(G5085&lt;&gt;"", G5085, IF(F5085&lt;&gt;"", F5085, IF(E5085&lt;&gt;"", E5085, IF(D5085&lt;&gt;"", D5085, "")))))))))</f>
        <v>t_Top_female_678_a14504aa01aa95b7.png</v>
      </c>
    </row>
    <row r="5086" spans="1:13" x14ac:dyDescent="0.15">
      <c r="A5086" t="s">
        <v>416</v>
      </c>
      <c r="B5086" t="s">
        <v>1548</v>
      </c>
      <c r="C5086" t="s">
        <v>1549</v>
      </c>
      <c r="D5086" t="s">
        <v>1550</v>
      </c>
      <c r="E5086" t="s">
        <v>1907</v>
      </c>
      <c r="F5086" t="s">
        <v>5500</v>
      </c>
      <c r="G5086" t="s">
        <v>6597</v>
      </c>
      <c r="H5086" t="s">
        <v>6615</v>
      </c>
      <c r="M5086" t="str">
        <f>IF(L5086&lt;&gt;"", L5086, IF(K5086&lt;&gt;"", K5086, IF(J5086&lt;&gt;"", J5086, IF(I5086&lt;&gt;"", I5086, IF(H5086&lt;&gt;"", H5086, IF(G5086&lt;&gt;"", G5086, IF(F5086&lt;&gt;"", F5086, IF(E5086&lt;&gt;"", E5086, IF(D5086&lt;&gt;"", D5086, "")))))))))</f>
        <v>t_Top_female_679_588cae09a89d93d2.png</v>
      </c>
    </row>
    <row r="5087" spans="1:13" x14ac:dyDescent="0.15">
      <c r="A5087" t="s">
        <v>416</v>
      </c>
      <c r="B5087" t="s">
        <v>1548</v>
      </c>
      <c r="C5087" t="s">
        <v>1549</v>
      </c>
      <c r="D5087" t="s">
        <v>1550</v>
      </c>
      <c r="E5087" t="s">
        <v>1907</v>
      </c>
      <c r="F5087" t="s">
        <v>5500</v>
      </c>
      <c r="G5087" t="s">
        <v>6597</v>
      </c>
      <c r="H5087" t="s">
        <v>6616</v>
      </c>
      <c r="M5087" t="str">
        <f>IF(L5087&lt;&gt;"", L5087, IF(K5087&lt;&gt;"", K5087, IF(J5087&lt;&gt;"", J5087, IF(I5087&lt;&gt;"", I5087, IF(H5087&lt;&gt;"", H5087, IF(G5087&lt;&gt;"", G5087, IF(F5087&lt;&gt;"", F5087, IF(E5087&lt;&gt;"", E5087, IF(D5087&lt;&gt;"", D5087, "")))))))))</f>
        <v>t_Top_female_680_815d51eafed2e204.png</v>
      </c>
    </row>
    <row r="5088" spans="1:13" x14ac:dyDescent="0.15">
      <c r="A5088" t="s">
        <v>416</v>
      </c>
      <c r="B5088" t="s">
        <v>1548</v>
      </c>
      <c r="C5088" t="s">
        <v>1549</v>
      </c>
      <c r="D5088" t="s">
        <v>1550</v>
      </c>
      <c r="E5088" t="s">
        <v>1907</v>
      </c>
      <c r="F5088" t="s">
        <v>5500</v>
      </c>
      <c r="G5088" t="s">
        <v>6597</v>
      </c>
      <c r="H5088" t="s">
        <v>6617</v>
      </c>
      <c r="M5088" t="str">
        <f>IF(L5088&lt;&gt;"", L5088, IF(K5088&lt;&gt;"", K5088, IF(J5088&lt;&gt;"", J5088, IF(I5088&lt;&gt;"", I5088, IF(H5088&lt;&gt;"", H5088, IF(G5088&lt;&gt;"", G5088, IF(F5088&lt;&gt;"", F5088, IF(E5088&lt;&gt;"", E5088, IF(D5088&lt;&gt;"", D5088, "")))))))))</f>
        <v>t_Top_female_689_4319739d54331f1f.png</v>
      </c>
    </row>
    <row r="5089" spans="1:13" x14ac:dyDescent="0.15">
      <c r="A5089" t="s">
        <v>416</v>
      </c>
      <c r="B5089" t="s">
        <v>1548</v>
      </c>
      <c r="C5089" t="s">
        <v>1549</v>
      </c>
      <c r="D5089" t="s">
        <v>1550</v>
      </c>
      <c r="E5089" t="s">
        <v>1907</v>
      </c>
      <c r="F5089" t="s">
        <v>5500</v>
      </c>
      <c r="G5089" t="s">
        <v>6597</v>
      </c>
      <c r="H5089" t="s">
        <v>6618</v>
      </c>
      <c r="M5089" t="str">
        <f>IF(L5089&lt;&gt;"", L5089, IF(K5089&lt;&gt;"", K5089, IF(J5089&lt;&gt;"", J5089, IF(I5089&lt;&gt;"", I5089, IF(H5089&lt;&gt;"", H5089, IF(G5089&lt;&gt;"", G5089, IF(F5089&lt;&gt;"", F5089, IF(E5089&lt;&gt;"", E5089, IF(D5089&lt;&gt;"", D5089, "")))))))))</f>
        <v>t_Top_female_690_a499f434124950a9.png</v>
      </c>
    </row>
    <row r="5090" spans="1:13" x14ac:dyDescent="0.15">
      <c r="A5090" t="s">
        <v>416</v>
      </c>
      <c r="B5090" t="s">
        <v>1548</v>
      </c>
      <c r="C5090" t="s">
        <v>1549</v>
      </c>
      <c r="D5090" t="s">
        <v>1550</v>
      </c>
      <c r="E5090" t="s">
        <v>1907</v>
      </c>
      <c r="F5090" t="s">
        <v>5500</v>
      </c>
      <c r="G5090" t="s">
        <v>6597</v>
      </c>
      <c r="H5090" t="s">
        <v>6619</v>
      </c>
      <c r="M5090" t="str">
        <f>IF(L5090&lt;&gt;"", L5090, IF(K5090&lt;&gt;"", K5090, IF(J5090&lt;&gt;"", J5090, IF(I5090&lt;&gt;"", I5090, IF(H5090&lt;&gt;"", H5090, IF(G5090&lt;&gt;"", G5090, IF(F5090&lt;&gt;"", F5090, IF(E5090&lt;&gt;"", E5090, IF(D5090&lt;&gt;"", D5090, "")))))))))</f>
        <v>t_Top_female_691_03c55662638d12b8.png</v>
      </c>
    </row>
    <row r="5091" spans="1:13" x14ac:dyDescent="0.15">
      <c r="A5091" t="s">
        <v>416</v>
      </c>
      <c r="B5091" t="s">
        <v>1548</v>
      </c>
      <c r="C5091" t="s">
        <v>1549</v>
      </c>
      <c r="D5091" t="s">
        <v>1550</v>
      </c>
      <c r="E5091" t="s">
        <v>1907</v>
      </c>
      <c r="F5091" t="s">
        <v>5500</v>
      </c>
      <c r="G5091" t="s">
        <v>6597</v>
      </c>
      <c r="H5091" t="s">
        <v>6620</v>
      </c>
      <c r="M5091" t="str">
        <f>IF(L5091&lt;&gt;"", L5091, IF(K5091&lt;&gt;"", K5091, IF(J5091&lt;&gt;"", J5091, IF(I5091&lt;&gt;"", I5091, IF(H5091&lt;&gt;"", H5091, IF(G5091&lt;&gt;"", G5091, IF(F5091&lt;&gt;"", F5091, IF(E5091&lt;&gt;"", E5091, IF(D5091&lt;&gt;"", D5091, "")))))))))</f>
        <v>t_Top_female_692_14a61acfe72657c4.png</v>
      </c>
    </row>
    <row r="5092" spans="1:13" x14ac:dyDescent="0.15">
      <c r="A5092" t="s">
        <v>416</v>
      </c>
      <c r="B5092" t="s">
        <v>1548</v>
      </c>
      <c r="C5092" t="s">
        <v>1549</v>
      </c>
      <c r="D5092" t="s">
        <v>1550</v>
      </c>
      <c r="E5092" t="s">
        <v>1907</v>
      </c>
      <c r="F5092" t="s">
        <v>5500</v>
      </c>
      <c r="G5092" t="s">
        <v>6597</v>
      </c>
      <c r="H5092" t="s">
        <v>6621</v>
      </c>
      <c r="M5092" t="str">
        <f>IF(L5092&lt;&gt;"", L5092, IF(K5092&lt;&gt;"", K5092, IF(J5092&lt;&gt;"", J5092, IF(I5092&lt;&gt;"", I5092, IF(H5092&lt;&gt;"", H5092, IF(G5092&lt;&gt;"", G5092, IF(F5092&lt;&gt;"", F5092, IF(E5092&lt;&gt;"", E5092, IF(D5092&lt;&gt;"", D5092, "")))))))))</f>
        <v>t_Top_female_693_a9120dddbd96f23d.png</v>
      </c>
    </row>
    <row r="5093" spans="1:13" x14ac:dyDescent="0.15">
      <c r="A5093" t="s">
        <v>416</v>
      </c>
      <c r="B5093" t="s">
        <v>1548</v>
      </c>
      <c r="C5093" t="s">
        <v>1549</v>
      </c>
      <c r="D5093" t="s">
        <v>1550</v>
      </c>
      <c r="E5093" t="s">
        <v>1907</v>
      </c>
      <c r="F5093" t="s">
        <v>5500</v>
      </c>
      <c r="G5093" t="s">
        <v>6597</v>
      </c>
      <c r="H5093" t="s">
        <v>6622</v>
      </c>
      <c r="M5093" t="str">
        <f>IF(L5093&lt;&gt;"", L5093, IF(K5093&lt;&gt;"", K5093, IF(J5093&lt;&gt;"", J5093, IF(I5093&lt;&gt;"", I5093, IF(H5093&lt;&gt;"", H5093, IF(G5093&lt;&gt;"", G5093, IF(F5093&lt;&gt;"", F5093, IF(E5093&lt;&gt;"", E5093, IF(D5093&lt;&gt;"", D5093, "")))))))))</f>
        <v>t_Top_female_694_0c127cd6366d6d4a.png</v>
      </c>
    </row>
    <row r="5094" spans="1:13" x14ac:dyDescent="0.15">
      <c r="A5094" t="s">
        <v>416</v>
      </c>
      <c r="B5094" t="s">
        <v>1548</v>
      </c>
      <c r="C5094" t="s">
        <v>1549</v>
      </c>
      <c r="D5094" t="s">
        <v>1550</v>
      </c>
      <c r="E5094" t="s">
        <v>1907</v>
      </c>
      <c r="F5094" t="s">
        <v>5500</v>
      </c>
      <c r="G5094" t="s">
        <v>6597</v>
      </c>
      <c r="H5094" t="s">
        <v>6623</v>
      </c>
      <c r="M5094" t="str">
        <f>IF(L5094&lt;&gt;"", L5094, IF(K5094&lt;&gt;"", K5094, IF(J5094&lt;&gt;"", J5094, IF(I5094&lt;&gt;"", I5094, IF(H5094&lt;&gt;"", H5094, IF(G5094&lt;&gt;"", G5094, IF(F5094&lt;&gt;"", F5094, IF(E5094&lt;&gt;"", E5094, IF(D5094&lt;&gt;"", D5094, "")))))))))</f>
        <v>t_Top_female_696_667eb98eab3d279a.png</v>
      </c>
    </row>
    <row r="5095" spans="1:13" x14ac:dyDescent="0.15">
      <c r="A5095" t="s">
        <v>416</v>
      </c>
      <c r="B5095" t="s">
        <v>1548</v>
      </c>
      <c r="C5095" t="s">
        <v>1549</v>
      </c>
      <c r="D5095" t="s">
        <v>1550</v>
      </c>
      <c r="E5095" t="s">
        <v>1907</v>
      </c>
      <c r="F5095" t="s">
        <v>5500</v>
      </c>
      <c r="G5095" t="s">
        <v>6597</v>
      </c>
      <c r="H5095" t="s">
        <v>6624</v>
      </c>
      <c r="M5095" t="str">
        <f>IF(L5095&lt;&gt;"", L5095, IF(K5095&lt;&gt;"", K5095, IF(J5095&lt;&gt;"", J5095, IF(I5095&lt;&gt;"", I5095, IF(H5095&lt;&gt;"", H5095, IF(G5095&lt;&gt;"", G5095, IF(F5095&lt;&gt;"", F5095, IF(E5095&lt;&gt;"", E5095, IF(D5095&lt;&gt;"", D5095, "")))))))))</f>
        <v>t_Top_female_697_3a8078ab3a37eedd.png</v>
      </c>
    </row>
    <row r="5096" spans="1:13" x14ac:dyDescent="0.15">
      <c r="A5096" t="s">
        <v>416</v>
      </c>
      <c r="B5096" t="s">
        <v>1548</v>
      </c>
      <c r="C5096" t="s">
        <v>1549</v>
      </c>
      <c r="D5096" t="s">
        <v>1550</v>
      </c>
      <c r="E5096" t="s">
        <v>1907</v>
      </c>
      <c r="F5096" t="s">
        <v>5500</v>
      </c>
      <c r="G5096" t="s">
        <v>6597</v>
      </c>
      <c r="H5096" t="s">
        <v>6625</v>
      </c>
      <c r="M5096" t="str">
        <f>IF(L5096&lt;&gt;"", L5096, IF(K5096&lt;&gt;"", K5096, IF(J5096&lt;&gt;"", J5096, IF(I5096&lt;&gt;"", I5096, IF(H5096&lt;&gt;"", H5096, IF(G5096&lt;&gt;"", G5096, IF(F5096&lt;&gt;"", F5096, IF(E5096&lt;&gt;"", E5096, IF(D5096&lt;&gt;"", D5096, "")))))))))</f>
        <v>t_Top_female_698_8f40493a1e670084.png</v>
      </c>
    </row>
    <row r="5097" spans="1:13" x14ac:dyDescent="0.15">
      <c r="A5097" t="s">
        <v>416</v>
      </c>
      <c r="B5097" t="s">
        <v>1548</v>
      </c>
      <c r="C5097" t="s">
        <v>1549</v>
      </c>
      <c r="D5097" t="s">
        <v>1550</v>
      </c>
      <c r="E5097" t="s">
        <v>1907</v>
      </c>
      <c r="F5097" t="s">
        <v>5500</v>
      </c>
      <c r="G5097" t="s">
        <v>6597</v>
      </c>
      <c r="H5097" t="s">
        <v>6626</v>
      </c>
      <c r="M5097" t="str">
        <f>IF(L5097&lt;&gt;"", L5097, IF(K5097&lt;&gt;"", K5097, IF(J5097&lt;&gt;"", J5097, IF(I5097&lt;&gt;"", I5097, IF(H5097&lt;&gt;"", H5097, IF(G5097&lt;&gt;"", G5097, IF(F5097&lt;&gt;"", F5097, IF(E5097&lt;&gt;"", E5097, IF(D5097&lt;&gt;"", D5097, "")))))))))</f>
        <v>t_Top_female_699_351640d46a0af9df.png</v>
      </c>
    </row>
    <row r="5098" spans="1:13" x14ac:dyDescent="0.15">
      <c r="A5098" t="s">
        <v>416</v>
      </c>
      <c r="B5098" t="s">
        <v>1548</v>
      </c>
      <c r="C5098" t="s">
        <v>1549</v>
      </c>
      <c r="D5098" t="s">
        <v>1550</v>
      </c>
      <c r="E5098" t="s">
        <v>1907</v>
      </c>
      <c r="F5098" t="s">
        <v>5500</v>
      </c>
      <c r="G5098" t="s">
        <v>6597</v>
      </c>
      <c r="H5098" t="s">
        <v>6627</v>
      </c>
      <c r="M5098" t="str">
        <f>IF(L5098&lt;&gt;"", L5098, IF(K5098&lt;&gt;"", K5098, IF(J5098&lt;&gt;"", J5098, IF(I5098&lt;&gt;"", I5098, IF(H5098&lt;&gt;"", H5098, IF(G5098&lt;&gt;"", G5098, IF(F5098&lt;&gt;"", F5098, IF(E5098&lt;&gt;"", E5098, IF(D5098&lt;&gt;"", D5098, "")))))))))</f>
        <v>t_Top_female_700_0556258fb3538697.png</v>
      </c>
    </row>
    <row r="5099" spans="1:13" x14ac:dyDescent="0.15">
      <c r="A5099" t="s">
        <v>416</v>
      </c>
      <c r="B5099" t="s">
        <v>1548</v>
      </c>
      <c r="C5099" t="s">
        <v>1549</v>
      </c>
      <c r="D5099" t="s">
        <v>1550</v>
      </c>
      <c r="E5099" t="s">
        <v>1907</v>
      </c>
      <c r="F5099" t="s">
        <v>5500</v>
      </c>
      <c r="G5099" t="s">
        <v>6597</v>
      </c>
      <c r="H5099" t="s">
        <v>6628</v>
      </c>
      <c r="M5099" t="str">
        <f>IF(L5099&lt;&gt;"", L5099, IF(K5099&lt;&gt;"", K5099, IF(J5099&lt;&gt;"", J5099, IF(I5099&lt;&gt;"", I5099, IF(H5099&lt;&gt;"", H5099, IF(G5099&lt;&gt;"", G5099, IF(F5099&lt;&gt;"", F5099, IF(E5099&lt;&gt;"", E5099, IF(D5099&lt;&gt;"", D5099, "")))))))))</f>
        <v>t_Top_female_701_a4a932115c04154b.png</v>
      </c>
    </row>
    <row r="5100" spans="1:13" x14ac:dyDescent="0.15">
      <c r="A5100" t="s">
        <v>416</v>
      </c>
      <c r="B5100" t="s">
        <v>1548</v>
      </c>
      <c r="C5100" t="s">
        <v>1549</v>
      </c>
      <c r="D5100" t="s">
        <v>1550</v>
      </c>
      <c r="E5100" t="s">
        <v>1907</v>
      </c>
      <c r="F5100" t="s">
        <v>5500</v>
      </c>
      <c r="G5100" t="s">
        <v>6597</v>
      </c>
      <c r="H5100" t="s">
        <v>6629</v>
      </c>
      <c r="M5100" t="str">
        <f>IF(L5100&lt;&gt;"", L5100, IF(K5100&lt;&gt;"", K5100, IF(J5100&lt;&gt;"", J5100, IF(I5100&lt;&gt;"", I5100, IF(H5100&lt;&gt;"", H5100, IF(G5100&lt;&gt;"", G5100, IF(F5100&lt;&gt;"", F5100, IF(E5100&lt;&gt;"", E5100, IF(D5100&lt;&gt;"", D5100, "")))))))))</f>
        <v>t_Top_female_702_a07c0fbe7ac0ad03.png</v>
      </c>
    </row>
    <row r="5101" spans="1:13" x14ac:dyDescent="0.15">
      <c r="A5101" t="s">
        <v>416</v>
      </c>
      <c r="B5101" t="s">
        <v>1548</v>
      </c>
      <c r="C5101" t="s">
        <v>1549</v>
      </c>
      <c r="D5101" t="s">
        <v>1550</v>
      </c>
      <c r="E5101" t="s">
        <v>1907</v>
      </c>
      <c r="F5101" t="s">
        <v>5500</v>
      </c>
      <c r="G5101" t="s">
        <v>6597</v>
      </c>
      <c r="H5101" t="s">
        <v>6630</v>
      </c>
      <c r="M5101" t="str">
        <f>IF(L5101&lt;&gt;"", L5101, IF(K5101&lt;&gt;"", K5101, IF(J5101&lt;&gt;"", J5101, IF(I5101&lt;&gt;"", I5101, IF(H5101&lt;&gt;"", H5101, IF(G5101&lt;&gt;"", G5101, IF(F5101&lt;&gt;"", F5101, IF(E5101&lt;&gt;"", E5101, IF(D5101&lt;&gt;"", D5101, "")))))))))</f>
        <v>t_Top_female_703_229ce29b7896fc42.png</v>
      </c>
    </row>
    <row r="5102" spans="1:13" x14ac:dyDescent="0.15">
      <c r="A5102" t="s">
        <v>416</v>
      </c>
      <c r="B5102" t="s">
        <v>1548</v>
      </c>
      <c r="C5102" t="s">
        <v>1549</v>
      </c>
      <c r="D5102" t="s">
        <v>1550</v>
      </c>
      <c r="E5102" t="s">
        <v>1907</v>
      </c>
      <c r="F5102" t="s">
        <v>5500</v>
      </c>
      <c r="G5102" t="s">
        <v>6597</v>
      </c>
      <c r="H5102" t="s">
        <v>6631</v>
      </c>
      <c r="M5102" t="str">
        <f>IF(L5102&lt;&gt;"", L5102, IF(K5102&lt;&gt;"", K5102, IF(J5102&lt;&gt;"", J5102, IF(I5102&lt;&gt;"", I5102, IF(H5102&lt;&gt;"", H5102, IF(G5102&lt;&gt;"", G5102, IF(F5102&lt;&gt;"", F5102, IF(E5102&lt;&gt;"", E5102, IF(D5102&lt;&gt;"", D5102, "")))))))))</f>
        <v>t_Top_female_723_27d1a049f359c622.png</v>
      </c>
    </row>
    <row r="5103" spans="1:13" x14ac:dyDescent="0.15">
      <c r="A5103" t="s">
        <v>416</v>
      </c>
      <c r="B5103" t="s">
        <v>1548</v>
      </c>
      <c r="C5103" t="s">
        <v>1549</v>
      </c>
      <c r="D5103" t="s">
        <v>1550</v>
      </c>
      <c r="E5103" t="s">
        <v>1907</v>
      </c>
      <c r="F5103" t="s">
        <v>5500</v>
      </c>
      <c r="G5103" t="s">
        <v>6597</v>
      </c>
      <c r="H5103" t="s">
        <v>6632</v>
      </c>
      <c r="M5103" t="str">
        <f>IF(L5103&lt;&gt;"", L5103, IF(K5103&lt;&gt;"", K5103, IF(J5103&lt;&gt;"", J5103, IF(I5103&lt;&gt;"", I5103, IF(H5103&lt;&gt;"", H5103, IF(G5103&lt;&gt;"", G5103, IF(F5103&lt;&gt;"", F5103, IF(E5103&lt;&gt;"", E5103, IF(D5103&lt;&gt;"", D5103, "")))))))))</f>
        <v>t_Top_female_724_43e7f87fe90dca3c.png</v>
      </c>
    </row>
    <row r="5104" spans="1:13" x14ac:dyDescent="0.15">
      <c r="A5104" t="s">
        <v>416</v>
      </c>
      <c r="B5104" t="s">
        <v>1548</v>
      </c>
      <c r="C5104" t="s">
        <v>1549</v>
      </c>
      <c r="D5104" t="s">
        <v>1550</v>
      </c>
      <c r="E5104" t="s">
        <v>1907</v>
      </c>
      <c r="F5104" t="s">
        <v>5500</v>
      </c>
      <c r="G5104" t="s">
        <v>6597</v>
      </c>
      <c r="H5104" t="s">
        <v>6633</v>
      </c>
      <c r="M5104" t="str">
        <f>IF(L5104&lt;&gt;"", L5104, IF(K5104&lt;&gt;"", K5104, IF(J5104&lt;&gt;"", J5104, IF(I5104&lt;&gt;"", I5104, IF(H5104&lt;&gt;"", H5104, IF(G5104&lt;&gt;"", G5104, IF(F5104&lt;&gt;"", F5104, IF(E5104&lt;&gt;"", E5104, IF(D5104&lt;&gt;"", D5104, "")))))))))</f>
        <v>t_Top_female_746_45bcb984e410ee48.png</v>
      </c>
    </row>
    <row r="5105" spans="1:13" x14ac:dyDescent="0.15">
      <c r="A5105" t="s">
        <v>416</v>
      </c>
      <c r="B5105" t="s">
        <v>1548</v>
      </c>
      <c r="C5105" t="s">
        <v>1549</v>
      </c>
      <c r="D5105" t="s">
        <v>1550</v>
      </c>
      <c r="E5105" t="s">
        <v>1907</v>
      </c>
      <c r="F5105" t="s">
        <v>5500</v>
      </c>
      <c r="G5105" t="s">
        <v>6597</v>
      </c>
      <c r="H5105" t="s">
        <v>6634</v>
      </c>
      <c r="M5105" t="str">
        <f>IF(L5105&lt;&gt;"", L5105, IF(K5105&lt;&gt;"", K5105, IF(J5105&lt;&gt;"", J5105, IF(I5105&lt;&gt;"", I5105, IF(H5105&lt;&gt;"", H5105, IF(G5105&lt;&gt;"", G5105, IF(F5105&lt;&gt;"", F5105, IF(E5105&lt;&gt;"", E5105, IF(D5105&lt;&gt;"", D5105, "")))))))))</f>
        <v>t_Top_female_753_215a4a2eaa48ed14.png</v>
      </c>
    </row>
    <row r="5106" spans="1:13" x14ac:dyDescent="0.15">
      <c r="A5106" t="s">
        <v>416</v>
      </c>
      <c r="B5106" t="s">
        <v>1548</v>
      </c>
      <c r="C5106" t="s">
        <v>1549</v>
      </c>
      <c r="D5106" t="s">
        <v>1550</v>
      </c>
      <c r="E5106" t="s">
        <v>1907</v>
      </c>
      <c r="F5106" t="s">
        <v>5500</v>
      </c>
      <c r="G5106" t="s">
        <v>6597</v>
      </c>
      <c r="H5106" t="s">
        <v>6635</v>
      </c>
      <c r="M5106" t="str">
        <f>IF(L5106&lt;&gt;"", L5106, IF(K5106&lt;&gt;"", K5106, IF(J5106&lt;&gt;"", J5106, IF(I5106&lt;&gt;"", I5106, IF(H5106&lt;&gt;"", H5106, IF(G5106&lt;&gt;"", G5106, IF(F5106&lt;&gt;"", F5106, IF(E5106&lt;&gt;"", E5106, IF(D5106&lt;&gt;"", D5106, "")))))))))</f>
        <v>t_Top_male_572_f713cbbe49ab46cf.png</v>
      </c>
    </row>
    <row r="5107" spans="1:13" x14ac:dyDescent="0.15">
      <c r="A5107" t="s">
        <v>416</v>
      </c>
      <c r="B5107" t="s">
        <v>1548</v>
      </c>
      <c r="C5107" t="s">
        <v>1549</v>
      </c>
      <c r="D5107" t="s">
        <v>1550</v>
      </c>
      <c r="E5107" t="s">
        <v>1907</v>
      </c>
      <c r="F5107" t="s">
        <v>5500</v>
      </c>
      <c r="G5107" t="s">
        <v>6597</v>
      </c>
      <c r="H5107" t="s">
        <v>6636</v>
      </c>
      <c r="M5107" t="str">
        <f>IF(L5107&lt;&gt;"", L5107, IF(K5107&lt;&gt;"", K5107, IF(J5107&lt;&gt;"", J5107, IF(I5107&lt;&gt;"", I5107, IF(H5107&lt;&gt;"", H5107, IF(G5107&lt;&gt;"", G5107, IF(F5107&lt;&gt;"", F5107, IF(E5107&lt;&gt;"", E5107, IF(D5107&lt;&gt;"", D5107, "")))))))))</f>
        <v>t_Top_male_573_cfa2813e17a8fbe2.png</v>
      </c>
    </row>
    <row r="5108" spans="1:13" x14ac:dyDescent="0.15">
      <c r="A5108" t="s">
        <v>416</v>
      </c>
      <c r="B5108" t="s">
        <v>1548</v>
      </c>
      <c r="C5108" t="s">
        <v>1549</v>
      </c>
      <c r="D5108" t="s">
        <v>1550</v>
      </c>
      <c r="E5108" t="s">
        <v>1907</v>
      </c>
      <c r="F5108" t="s">
        <v>5500</v>
      </c>
      <c r="G5108" t="s">
        <v>6597</v>
      </c>
      <c r="H5108" t="s">
        <v>6637</v>
      </c>
      <c r="M5108" t="str">
        <f>IF(L5108&lt;&gt;"", L5108, IF(K5108&lt;&gt;"", K5108, IF(J5108&lt;&gt;"", J5108, IF(I5108&lt;&gt;"", I5108, IF(H5108&lt;&gt;"", H5108, IF(G5108&lt;&gt;"", G5108, IF(F5108&lt;&gt;"", F5108, IF(E5108&lt;&gt;"", E5108, IF(D5108&lt;&gt;"", D5108, "")))))))))</f>
        <v>t_Top_male_574_147eee29030f2e51.png</v>
      </c>
    </row>
    <row r="5109" spans="1:13" x14ac:dyDescent="0.15">
      <c r="A5109" t="s">
        <v>416</v>
      </c>
      <c r="B5109" t="s">
        <v>1548</v>
      </c>
      <c r="C5109" t="s">
        <v>1549</v>
      </c>
      <c r="D5109" t="s">
        <v>1550</v>
      </c>
      <c r="E5109" t="s">
        <v>1907</v>
      </c>
      <c r="F5109" t="s">
        <v>5500</v>
      </c>
      <c r="G5109" t="s">
        <v>6597</v>
      </c>
      <c r="H5109" t="s">
        <v>6638</v>
      </c>
      <c r="M5109" t="str">
        <f>IF(L5109&lt;&gt;"", L5109, IF(K5109&lt;&gt;"", K5109, IF(J5109&lt;&gt;"", J5109, IF(I5109&lt;&gt;"", I5109, IF(H5109&lt;&gt;"", H5109, IF(G5109&lt;&gt;"", G5109, IF(F5109&lt;&gt;"", F5109, IF(E5109&lt;&gt;"", E5109, IF(D5109&lt;&gt;"", D5109, "")))))))))</f>
        <v>t_Top_male_599_c7e1bdbb3982e0df.png</v>
      </c>
    </row>
    <row r="5110" spans="1:13" x14ac:dyDescent="0.15">
      <c r="A5110" t="s">
        <v>416</v>
      </c>
      <c r="B5110" t="s">
        <v>1548</v>
      </c>
      <c r="C5110" t="s">
        <v>1549</v>
      </c>
      <c r="D5110" t="s">
        <v>1550</v>
      </c>
      <c r="E5110" t="s">
        <v>1907</v>
      </c>
      <c r="F5110" t="s">
        <v>5500</v>
      </c>
      <c r="G5110" t="s">
        <v>6597</v>
      </c>
      <c r="H5110" t="s">
        <v>6639</v>
      </c>
      <c r="M5110" t="str">
        <f>IF(L5110&lt;&gt;"", L5110, IF(K5110&lt;&gt;"", K5110, IF(J5110&lt;&gt;"", J5110, IF(I5110&lt;&gt;"", I5110, IF(H5110&lt;&gt;"", H5110, IF(G5110&lt;&gt;"", G5110, IF(F5110&lt;&gt;"", F5110, IF(E5110&lt;&gt;"", E5110, IF(D5110&lt;&gt;"", D5110, "")))))))))</f>
        <v>t_Top_male_659_df0ea39b0dcf2bb6.png</v>
      </c>
    </row>
    <row r="5111" spans="1:13" x14ac:dyDescent="0.15">
      <c r="A5111" t="s">
        <v>416</v>
      </c>
      <c r="B5111" t="s">
        <v>1548</v>
      </c>
      <c r="C5111" t="s">
        <v>1549</v>
      </c>
      <c r="D5111" t="s">
        <v>1550</v>
      </c>
      <c r="E5111" t="s">
        <v>1907</v>
      </c>
      <c r="F5111" t="s">
        <v>5500</v>
      </c>
      <c r="G5111" t="s">
        <v>6597</v>
      </c>
      <c r="H5111" t="s">
        <v>6640</v>
      </c>
      <c r="M5111" t="str">
        <f>IF(L5111&lt;&gt;"", L5111, IF(K5111&lt;&gt;"", K5111, IF(J5111&lt;&gt;"", J5111, IF(I5111&lt;&gt;"", I5111, IF(H5111&lt;&gt;"", H5111, IF(G5111&lt;&gt;"", G5111, IF(F5111&lt;&gt;"", F5111, IF(E5111&lt;&gt;"", E5111, IF(D5111&lt;&gt;"", D5111, "")))))))))</f>
        <v>t_Top_male_660_271470e67cfb8639.png</v>
      </c>
    </row>
    <row r="5112" spans="1:13" x14ac:dyDescent="0.15">
      <c r="A5112" t="s">
        <v>416</v>
      </c>
      <c r="B5112" t="s">
        <v>1548</v>
      </c>
      <c r="C5112" t="s">
        <v>1549</v>
      </c>
      <c r="D5112" t="s">
        <v>1550</v>
      </c>
      <c r="E5112" t="s">
        <v>1907</v>
      </c>
      <c r="F5112" t="s">
        <v>5500</v>
      </c>
      <c r="G5112" t="s">
        <v>6597</v>
      </c>
      <c r="H5112" t="s">
        <v>6641</v>
      </c>
      <c r="M5112" t="str">
        <f>IF(L5112&lt;&gt;"", L5112, IF(K5112&lt;&gt;"", K5112, IF(J5112&lt;&gt;"", J5112, IF(I5112&lt;&gt;"", I5112, IF(H5112&lt;&gt;"", H5112, IF(G5112&lt;&gt;"", G5112, IF(F5112&lt;&gt;"", F5112, IF(E5112&lt;&gt;"", E5112, IF(D5112&lt;&gt;"", D5112, "")))))))))</f>
        <v>t_Top_male_661_80ee8c38b9be4c76.png</v>
      </c>
    </row>
    <row r="5113" spans="1:13" x14ac:dyDescent="0.15">
      <c r="A5113" t="s">
        <v>416</v>
      </c>
      <c r="B5113" t="s">
        <v>1548</v>
      </c>
      <c r="C5113" t="s">
        <v>1549</v>
      </c>
      <c r="D5113" t="s">
        <v>1550</v>
      </c>
      <c r="E5113" t="s">
        <v>1907</v>
      </c>
      <c r="F5113" t="s">
        <v>5500</v>
      </c>
      <c r="G5113" t="s">
        <v>6597</v>
      </c>
      <c r="H5113" t="s">
        <v>6642</v>
      </c>
      <c r="M5113" t="str">
        <f>IF(L5113&lt;&gt;"", L5113, IF(K5113&lt;&gt;"", K5113, IF(J5113&lt;&gt;"", J5113, IF(I5113&lt;&gt;"", I5113, IF(H5113&lt;&gt;"", H5113, IF(G5113&lt;&gt;"", G5113, IF(F5113&lt;&gt;"", F5113, IF(E5113&lt;&gt;"", E5113, IF(D5113&lt;&gt;"", D5113, "")))))))))</f>
        <v>t_Top_male_662_bb9cff7eac404882.png</v>
      </c>
    </row>
    <row r="5114" spans="1:13" x14ac:dyDescent="0.15">
      <c r="A5114" t="s">
        <v>416</v>
      </c>
      <c r="B5114" t="s">
        <v>1548</v>
      </c>
      <c r="C5114" t="s">
        <v>1549</v>
      </c>
      <c r="D5114" t="s">
        <v>1550</v>
      </c>
      <c r="E5114" t="s">
        <v>1907</v>
      </c>
      <c r="F5114" t="s">
        <v>5500</v>
      </c>
      <c r="G5114" t="s">
        <v>6597</v>
      </c>
      <c r="H5114" t="s">
        <v>6643</v>
      </c>
      <c r="M5114" t="str">
        <f>IF(L5114&lt;&gt;"", L5114, IF(K5114&lt;&gt;"", K5114, IF(J5114&lt;&gt;"", J5114, IF(I5114&lt;&gt;"", I5114, IF(H5114&lt;&gt;"", H5114, IF(G5114&lt;&gt;"", G5114, IF(F5114&lt;&gt;"", F5114, IF(E5114&lt;&gt;"", E5114, IF(D5114&lt;&gt;"", D5114, "")))))))))</f>
        <v>t_Top_male_663_7780139f39a5df36.png</v>
      </c>
    </row>
    <row r="5115" spans="1:13" x14ac:dyDescent="0.15">
      <c r="A5115" t="s">
        <v>416</v>
      </c>
      <c r="B5115" t="s">
        <v>1548</v>
      </c>
      <c r="C5115" t="s">
        <v>1549</v>
      </c>
      <c r="D5115" t="s">
        <v>1550</v>
      </c>
      <c r="E5115" t="s">
        <v>1907</v>
      </c>
      <c r="F5115" t="s">
        <v>5500</v>
      </c>
      <c r="G5115" t="s">
        <v>6597</v>
      </c>
      <c r="H5115" t="s">
        <v>6644</v>
      </c>
      <c r="M5115" t="str">
        <f>IF(L5115&lt;&gt;"", L5115, IF(K5115&lt;&gt;"", K5115, IF(J5115&lt;&gt;"", J5115, IF(I5115&lt;&gt;"", I5115, IF(H5115&lt;&gt;"", H5115, IF(G5115&lt;&gt;"", G5115, IF(F5115&lt;&gt;"", F5115, IF(E5115&lt;&gt;"", E5115, IF(D5115&lt;&gt;"", D5115, "")))))))))</f>
        <v>t_Top_male_664_5e65ba1122b9b526.png</v>
      </c>
    </row>
    <row r="5116" spans="1:13" x14ac:dyDescent="0.15">
      <c r="A5116" t="s">
        <v>416</v>
      </c>
      <c r="B5116" t="s">
        <v>1548</v>
      </c>
      <c r="C5116" t="s">
        <v>1549</v>
      </c>
      <c r="D5116" t="s">
        <v>1550</v>
      </c>
      <c r="E5116" t="s">
        <v>1907</v>
      </c>
      <c r="F5116" t="s">
        <v>5500</v>
      </c>
      <c r="G5116" t="s">
        <v>6597</v>
      </c>
      <c r="H5116" t="s">
        <v>6645</v>
      </c>
      <c r="M5116" t="str">
        <f>IF(L5116&lt;&gt;"", L5116, IF(K5116&lt;&gt;"", K5116, IF(J5116&lt;&gt;"", J5116, IF(I5116&lt;&gt;"", I5116, IF(H5116&lt;&gt;"", H5116, IF(G5116&lt;&gt;"", G5116, IF(F5116&lt;&gt;"", F5116, IF(E5116&lt;&gt;"", E5116, IF(D5116&lt;&gt;"", D5116, "")))))))))</f>
        <v>t_Top_male_665_f6ab40110bcc998f.png</v>
      </c>
    </row>
    <row r="5117" spans="1:13" x14ac:dyDescent="0.15">
      <c r="A5117" t="s">
        <v>416</v>
      </c>
      <c r="B5117" t="s">
        <v>1548</v>
      </c>
      <c r="C5117" t="s">
        <v>1549</v>
      </c>
      <c r="D5117" t="s">
        <v>1550</v>
      </c>
      <c r="E5117" t="s">
        <v>1907</v>
      </c>
      <c r="F5117" t="s">
        <v>5500</v>
      </c>
      <c r="G5117" t="s">
        <v>6597</v>
      </c>
      <c r="H5117" t="s">
        <v>6646</v>
      </c>
      <c r="M5117" t="str">
        <f>IF(L5117&lt;&gt;"", L5117, IF(K5117&lt;&gt;"", K5117, IF(J5117&lt;&gt;"", J5117, IF(I5117&lt;&gt;"", I5117, IF(H5117&lt;&gt;"", H5117, IF(G5117&lt;&gt;"", G5117, IF(F5117&lt;&gt;"", F5117, IF(E5117&lt;&gt;"", E5117, IF(D5117&lt;&gt;"", D5117, "")))))))))</f>
        <v>t_Top_male_666_3af48a908ada27bd.png</v>
      </c>
    </row>
    <row r="5118" spans="1:13" x14ac:dyDescent="0.15">
      <c r="A5118" t="s">
        <v>416</v>
      </c>
      <c r="B5118" t="s">
        <v>1548</v>
      </c>
      <c r="C5118" t="s">
        <v>1549</v>
      </c>
      <c r="D5118" t="s">
        <v>1550</v>
      </c>
      <c r="E5118" t="s">
        <v>1907</v>
      </c>
      <c r="F5118" t="s">
        <v>5500</v>
      </c>
      <c r="G5118" t="s">
        <v>6597</v>
      </c>
      <c r="H5118" t="s">
        <v>6647</v>
      </c>
      <c r="M5118" t="str">
        <f>IF(L5118&lt;&gt;"", L5118, IF(K5118&lt;&gt;"", K5118, IF(J5118&lt;&gt;"", J5118, IF(I5118&lt;&gt;"", I5118, IF(H5118&lt;&gt;"", H5118, IF(G5118&lt;&gt;"", G5118, IF(F5118&lt;&gt;"", F5118, IF(E5118&lt;&gt;"", E5118, IF(D5118&lt;&gt;"", D5118, "")))))))))</f>
        <v>t_Top_male_667_c5131cf4c343b78b.png</v>
      </c>
    </row>
    <row r="5119" spans="1:13" x14ac:dyDescent="0.15">
      <c r="A5119" t="s">
        <v>416</v>
      </c>
      <c r="B5119" t="s">
        <v>1548</v>
      </c>
      <c r="C5119" t="s">
        <v>1549</v>
      </c>
      <c r="D5119" t="s">
        <v>1550</v>
      </c>
      <c r="E5119" t="s">
        <v>1907</v>
      </c>
      <c r="F5119" t="s">
        <v>5500</v>
      </c>
      <c r="G5119" t="s">
        <v>6597</v>
      </c>
      <c r="H5119" t="s">
        <v>6648</v>
      </c>
      <c r="M5119" t="str">
        <f>IF(L5119&lt;&gt;"", L5119, IF(K5119&lt;&gt;"", K5119, IF(J5119&lt;&gt;"", J5119, IF(I5119&lt;&gt;"", I5119, IF(H5119&lt;&gt;"", H5119, IF(G5119&lt;&gt;"", G5119, IF(F5119&lt;&gt;"", F5119, IF(E5119&lt;&gt;"", E5119, IF(D5119&lt;&gt;"", D5119, "")))))))))</f>
        <v>t_Top_male_668_a21a8ad6608d4542.png</v>
      </c>
    </row>
    <row r="5120" spans="1:13" x14ac:dyDescent="0.15">
      <c r="A5120" t="s">
        <v>416</v>
      </c>
      <c r="B5120" t="s">
        <v>1548</v>
      </c>
      <c r="C5120" t="s">
        <v>1549</v>
      </c>
      <c r="D5120" t="s">
        <v>1550</v>
      </c>
      <c r="E5120" t="s">
        <v>1907</v>
      </c>
      <c r="F5120" t="s">
        <v>5500</v>
      </c>
      <c r="G5120" t="s">
        <v>6597</v>
      </c>
      <c r="H5120" t="s">
        <v>6649</v>
      </c>
      <c r="M5120" t="str">
        <f>IF(L5120&lt;&gt;"", L5120, IF(K5120&lt;&gt;"", K5120, IF(J5120&lt;&gt;"", J5120, IF(I5120&lt;&gt;"", I5120, IF(H5120&lt;&gt;"", H5120, IF(G5120&lt;&gt;"", G5120, IF(F5120&lt;&gt;"", F5120, IF(E5120&lt;&gt;"", E5120, IF(D5120&lt;&gt;"", D5120, "")))))))))</f>
        <v>t_Top_male_669_a508d28008f7aff4.png</v>
      </c>
    </row>
    <row r="5121" spans="1:13" x14ac:dyDescent="0.15">
      <c r="A5121" t="s">
        <v>416</v>
      </c>
      <c r="B5121" t="s">
        <v>1548</v>
      </c>
      <c r="C5121" t="s">
        <v>1549</v>
      </c>
      <c r="D5121" t="s">
        <v>1550</v>
      </c>
      <c r="E5121" t="s">
        <v>1907</v>
      </c>
      <c r="F5121" t="s">
        <v>5500</v>
      </c>
      <c r="G5121" t="s">
        <v>6597</v>
      </c>
      <c r="H5121" t="s">
        <v>6650</v>
      </c>
      <c r="M5121" t="str">
        <f>IF(L5121&lt;&gt;"", L5121, IF(K5121&lt;&gt;"", K5121, IF(J5121&lt;&gt;"", J5121, IF(I5121&lt;&gt;"", I5121, IF(H5121&lt;&gt;"", H5121, IF(G5121&lt;&gt;"", G5121, IF(F5121&lt;&gt;"", F5121, IF(E5121&lt;&gt;"", E5121, IF(D5121&lt;&gt;"", D5121, "")))))))))</f>
        <v>t_Top_male_677_4ce73afaac87b153.png</v>
      </c>
    </row>
    <row r="5122" spans="1:13" x14ac:dyDescent="0.15">
      <c r="A5122" t="s">
        <v>416</v>
      </c>
      <c r="B5122" t="s">
        <v>1548</v>
      </c>
      <c r="C5122" t="s">
        <v>1549</v>
      </c>
      <c r="D5122" t="s">
        <v>1550</v>
      </c>
      <c r="E5122" t="s">
        <v>1907</v>
      </c>
      <c r="F5122" t="s">
        <v>5500</v>
      </c>
      <c r="G5122" t="s">
        <v>6597</v>
      </c>
      <c r="H5122" t="s">
        <v>6651</v>
      </c>
      <c r="M5122" t="str">
        <f>IF(L5122&lt;&gt;"", L5122, IF(K5122&lt;&gt;"", K5122, IF(J5122&lt;&gt;"", J5122, IF(I5122&lt;&gt;"", I5122, IF(H5122&lt;&gt;"", H5122, IF(G5122&lt;&gt;"", G5122, IF(F5122&lt;&gt;"", F5122, IF(E5122&lt;&gt;"", E5122, IF(D5122&lt;&gt;"", D5122, "")))))))))</f>
        <v>t_Top_male_678_31ab320b6c64d3f6.png</v>
      </c>
    </row>
    <row r="5123" spans="1:13" x14ac:dyDescent="0.15">
      <c r="A5123" t="s">
        <v>416</v>
      </c>
      <c r="B5123" t="s">
        <v>1548</v>
      </c>
      <c r="C5123" t="s">
        <v>1549</v>
      </c>
      <c r="D5123" t="s">
        <v>1550</v>
      </c>
      <c r="E5123" t="s">
        <v>1907</v>
      </c>
      <c r="F5123" t="s">
        <v>5500</v>
      </c>
      <c r="G5123" t="s">
        <v>6597</v>
      </c>
      <c r="H5123" t="s">
        <v>6652</v>
      </c>
      <c r="M5123" t="str">
        <f>IF(L5123&lt;&gt;"", L5123, IF(K5123&lt;&gt;"", K5123, IF(J5123&lt;&gt;"", J5123, IF(I5123&lt;&gt;"", I5123, IF(H5123&lt;&gt;"", H5123, IF(G5123&lt;&gt;"", G5123, IF(F5123&lt;&gt;"", F5123, IF(E5123&lt;&gt;"", E5123, IF(D5123&lt;&gt;"", D5123, "")))))))))</f>
        <v>t_Top_male_679_ee21c56d0386ddb4.png</v>
      </c>
    </row>
    <row r="5124" spans="1:13" x14ac:dyDescent="0.15">
      <c r="A5124" t="s">
        <v>416</v>
      </c>
      <c r="B5124" t="s">
        <v>1548</v>
      </c>
      <c r="C5124" t="s">
        <v>1549</v>
      </c>
      <c r="D5124" t="s">
        <v>1550</v>
      </c>
      <c r="E5124" t="s">
        <v>1907</v>
      </c>
      <c r="F5124" t="s">
        <v>5500</v>
      </c>
      <c r="G5124" t="s">
        <v>6597</v>
      </c>
      <c r="H5124" t="s">
        <v>6653</v>
      </c>
      <c r="M5124" t="str">
        <f>IF(L5124&lt;&gt;"", L5124, IF(K5124&lt;&gt;"", K5124, IF(J5124&lt;&gt;"", J5124, IF(I5124&lt;&gt;"", I5124, IF(H5124&lt;&gt;"", H5124, IF(G5124&lt;&gt;"", G5124, IF(F5124&lt;&gt;"", F5124, IF(E5124&lt;&gt;"", E5124, IF(D5124&lt;&gt;"", D5124, "")))))))))</f>
        <v>t_Top_male_680_58a96a5e496bfaba.png</v>
      </c>
    </row>
    <row r="5125" spans="1:13" x14ac:dyDescent="0.15">
      <c r="A5125" t="s">
        <v>416</v>
      </c>
      <c r="B5125" t="s">
        <v>1548</v>
      </c>
      <c r="C5125" t="s">
        <v>1549</v>
      </c>
      <c r="D5125" t="s">
        <v>1550</v>
      </c>
      <c r="E5125" t="s">
        <v>1907</v>
      </c>
      <c r="F5125" t="s">
        <v>5500</v>
      </c>
      <c r="G5125" t="s">
        <v>6597</v>
      </c>
      <c r="H5125" t="s">
        <v>6654</v>
      </c>
      <c r="M5125" t="str">
        <f>IF(L5125&lt;&gt;"", L5125, IF(K5125&lt;&gt;"", K5125, IF(J5125&lt;&gt;"", J5125, IF(I5125&lt;&gt;"", I5125, IF(H5125&lt;&gt;"", H5125, IF(G5125&lt;&gt;"", G5125, IF(F5125&lt;&gt;"", F5125, IF(E5125&lt;&gt;"", E5125, IF(D5125&lt;&gt;"", D5125, "")))))))))</f>
        <v>t_Top_male_689_bc236df8ce390fff.png</v>
      </c>
    </row>
    <row r="5126" spans="1:13" x14ac:dyDescent="0.15">
      <c r="A5126" t="s">
        <v>416</v>
      </c>
      <c r="B5126" t="s">
        <v>1548</v>
      </c>
      <c r="C5126" t="s">
        <v>1549</v>
      </c>
      <c r="D5126" t="s">
        <v>1550</v>
      </c>
      <c r="E5126" t="s">
        <v>1907</v>
      </c>
      <c r="F5126" t="s">
        <v>5500</v>
      </c>
      <c r="G5126" t="s">
        <v>6597</v>
      </c>
      <c r="H5126" t="s">
        <v>6655</v>
      </c>
      <c r="M5126" t="str">
        <f>IF(L5126&lt;&gt;"", L5126, IF(K5126&lt;&gt;"", K5126, IF(J5126&lt;&gt;"", J5126, IF(I5126&lt;&gt;"", I5126, IF(H5126&lt;&gt;"", H5126, IF(G5126&lt;&gt;"", G5126, IF(F5126&lt;&gt;"", F5126, IF(E5126&lt;&gt;"", E5126, IF(D5126&lt;&gt;"", D5126, "")))))))))</f>
        <v>t_Top_male_690_732c59f14b22a66e.png</v>
      </c>
    </row>
    <row r="5127" spans="1:13" x14ac:dyDescent="0.15">
      <c r="A5127" t="s">
        <v>416</v>
      </c>
      <c r="B5127" t="s">
        <v>1548</v>
      </c>
      <c r="C5127" t="s">
        <v>1549</v>
      </c>
      <c r="D5127" t="s">
        <v>1550</v>
      </c>
      <c r="E5127" t="s">
        <v>1907</v>
      </c>
      <c r="F5127" t="s">
        <v>5500</v>
      </c>
      <c r="G5127" t="s">
        <v>6597</v>
      </c>
      <c r="H5127" t="s">
        <v>6656</v>
      </c>
      <c r="M5127" t="str">
        <f>IF(L5127&lt;&gt;"", L5127, IF(K5127&lt;&gt;"", K5127, IF(J5127&lt;&gt;"", J5127, IF(I5127&lt;&gt;"", I5127, IF(H5127&lt;&gt;"", H5127, IF(G5127&lt;&gt;"", G5127, IF(F5127&lt;&gt;"", F5127, IF(E5127&lt;&gt;"", E5127, IF(D5127&lt;&gt;"", D5127, "")))))))))</f>
        <v>t_Top_male_691_36f3906f9307d2e9.png</v>
      </c>
    </row>
    <row r="5128" spans="1:13" x14ac:dyDescent="0.15">
      <c r="A5128" t="s">
        <v>416</v>
      </c>
      <c r="B5128" t="s">
        <v>1548</v>
      </c>
      <c r="C5128" t="s">
        <v>1549</v>
      </c>
      <c r="D5128" t="s">
        <v>1550</v>
      </c>
      <c r="E5128" t="s">
        <v>1907</v>
      </c>
      <c r="F5128" t="s">
        <v>5500</v>
      </c>
      <c r="G5128" t="s">
        <v>6597</v>
      </c>
      <c r="H5128" t="s">
        <v>6657</v>
      </c>
      <c r="M5128" t="str">
        <f>IF(L5128&lt;&gt;"", L5128, IF(K5128&lt;&gt;"", K5128, IF(J5128&lt;&gt;"", J5128, IF(I5128&lt;&gt;"", I5128, IF(H5128&lt;&gt;"", H5128, IF(G5128&lt;&gt;"", G5128, IF(F5128&lt;&gt;"", F5128, IF(E5128&lt;&gt;"", E5128, IF(D5128&lt;&gt;"", D5128, "")))))))))</f>
        <v>t_Top_male_692_b9178f54aaeb6bdf.png</v>
      </c>
    </row>
    <row r="5129" spans="1:13" x14ac:dyDescent="0.15">
      <c r="A5129" t="s">
        <v>416</v>
      </c>
      <c r="B5129" t="s">
        <v>1548</v>
      </c>
      <c r="C5129" t="s">
        <v>1549</v>
      </c>
      <c r="D5129" t="s">
        <v>1550</v>
      </c>
      <c r="E5129" t="s">
        <v>1907</v>
      </c>
      <c r="F5129" t="s">
        <v>5500</v>
      </c>
      <c r="G5129" t="s">
        <v>6597</v>
      </c>
      <c r="H5129" t="s">
        <v>6658</v>
      </c>
      <c r="M5129" t="str">
        <f>IF(L5129&lt;&gt;"", L5129, IF(K5129&lt;&gt;"", K5129, IF(J5129&lt;&gt;"", J5129, IF(I5129&lt;&gt;"", I5129, IF(H5129&lt;&gt;"", H5129, IF(G5129&lt;&gt;"", G5129, IF(F5129&lt;&gt;"", F5129, IF(E5129&lt;&gt;"", E5129, IF(D5129&lt;&gt;"", D5129, "")))))))))</f>
        <v>t_Top_male_693_e98d3de65ab137c1.png</v>
      </c>
    </row>
    <row r="5130" spans="1:13" x14ac:dyDescent="0.15">
      <c r="A5130" t="s">
        <v>416</v>
      </c>
      <c r="B5130" t="s">
        <v>1548</v>
      </c>
      <c r="C5130" t="s">
        <v>1549</v>
      </c>
      <c r="D5130" t="s">
        <v>1550</v>
      </c>
      <c r="E5130" t="s">
        <v>1907</v>
      </c>
      <c r="F5130" t="s">
        <v>5500</v>
      </c>
      <c r="G5130" t="s">
        <v>6597</v>
      </c>
      <c r="H5130" t="s">
        <v>6659</v>
      </c>
      <c r="M5130" t="str">
        <f>IF(L5130&lt;&gt;"", L5130, IF(K5130&lt;&gt;"", K5130, IF(J5130&lt;&gt;"", J5130, IF(I5130&lt;&gt;"", I5130, IF(H5130&lt;&gt;"", H5130, IF(G5130&lt;&gt;"", G5130, IF(F5130&lt;&gt;"", F5130, IF(E5130&lt;&gt;"", E5130, IF(D5130&lt;&gt;"", D5130, "")))))))))</f>
        <v>t_Top_male_694_4b91a7139e3f6a5b.png</v>
      </c>
    </row>
    <row r="5131" spans="1:13" x14ac:dyDescent="0.15">
      <c r="A5131" t="s">
        <v>416</v>
      </c>
      <c r="B5131" t="s">
        <v>1548</v>
      </c>
      <c r="C5131" t="s">
        <v>1549</v>
      </c>
      <c r="D5131" t="s">
        <v>1550</v>
      </c>
      <c r="E5131" t="s">
        <v>1907</v>
      </c>
      <c r="F5131" t="s">
        <v>5500</v>
      </c>
      <c r="G5131" t="s">
        <v>6597</v>
      </c>
      <c r="H5131" t="s">
        <v>6660</v>
      </c>
      <c r="M5131" t="str">
        <f>IF(L5131&lt;&gt;"", L5131, IF(K5131&lt;&gt;"", K5131, IF(J5131&lt;&gt;"", J5131, IF(I5131&lt;&gt;"", I5131, IF(H5131&lt;&gt;"", H5131, IF(G5131&lt;&gt;"", G5131, IF(F5131&lt;&gt;"", F5131, IF(E5131&lt;&gt;"", E5131, IF(D5131&lt;&gt;"", D5131, "")))))))))</f>
        <v>t_Top_male_696_193028f4f59a539d.png</v>
      </c>
    </row>
    <row r="5132" spans="1:13" x14ac:dyDescent="0.15">
      <c r="A5132" t="s">
        <v>416</v>
      </c>
      <c r="B5132" t="s">
        <v>1548</v>
      </c>
      <c r="C5132" t="s">
        <v>1549</v>
      </c>
      <c r="D5132" t="s">
        <v>1550</v>
      </c>
      <c r="E5132" t="s">
        <v>1907</v>
      </c>
      <c r="F5132" t="s">
        <v>5500</v>
      </c>
      <c r="G5132" t="s">
        <v>6597</v>
      </c>
      <c r="H5132" t="s">
        <v>6661</v>
      </c>
      <c r="M5132" t="str">
        <f>IF(L5132&lt;&gt;"", L5132, IF(K5132&lt;&gt;"", K5132, IF(J5132&lt;&gt;"", J5132, IF(I5132&lt;&gt;"", I5132, IF(H5132&lt;&gt;"", H5132, IF(G5132&lt;&gt;"", G5132, IF(F5132&lt;&gt;"", F5132, IF(E5132&lt;&gt;"", E5132, IF(D5132&lt;&gt;"", D5132, "")))))))))</f>
        <v>t_Top_male_697_2403011efaa624bb.png</v>
      </c>
    </row>
    <row r="5133" spans="1:13" x14ac:dyDescent="0.15">
      <c r="A5133" t="s">
        <v>416</v>
      </c>
      <c r="B5133" t="s">
        <v>1548</v>
      </c>
      <c r="C5133" t="s">
        <v>1549</v>
      </c>
      <c r="D5133" t="s">
        <v>1550</v>
      </c>
      <c r="E5133" t="s">
        <v>1907</v>
      </c>
      <c r="F5133" t="s">
        <v>5500</v>
      </c>
      <c r="G5133" t="s">
        <v>6597</v>
      </c>
      <c r="H5133" t="s">
        <v>6662</v>
      </c>
      <c r="M5133" t="str">
        <f>IF(L5133&lt;&gt;"", L5133, IF(K5133&lt;&gt;"", K5133, IF(J5133&lt;&gt;"", J5133, IF(I5133&lt;&gt;"", I5133, IF(H5133&lt;&gt;"", H5133, IF(G5133&lt;&gt;"", G5133, IF(F5133&lt;&gt;"", F5133, IF(E5133&lt;&gt;"", E5133, IF(D5133&lt;&gt;"", D5133, "")))))))))</f>
        <v>t_Top_male_698_76d49147b7bef97c.png</v>
      </c>
    </row>
    <row r="5134" spans="1:13" x14ac:dyDescent="0.15">
      <c r="A5134" t="s">
        <v>416</v>
      </c>
      <c r="B5134" t="s">
        <v>1548</v>
      </c>
      <c r="C5134" t="s">
        <v>1549</v>
      </c>
      <c r="D5134" t="s">
        <v>1550</v>
      </c>
      <c r="E5134" t="s">
        <v>1907</v>
      </c>
      <c r="F5134" t="s">
        <v>5500</v>
      </c>
      <c r="G5134" t="s">
        <v>6597</v>
      </c>
      <c r="H5134" t="s">
        <v>6663</v>
      </c>
      <c r="M5134" t="str">
        <f>IF(L5134&lt;&gt;"", L5134, IF(K5134&lt;&gt;"", K5134, IF(J5134&lt;&gt;"", J5134, IF(I5134&lt;&gt;"", I5134, IF(H5134&lt;&gt;"", H5134, IF(G5134&lt;&gt;"", G5134, IF(F5134&lt;&gt;"", F5134, IF(E5134&lt;&gt;"", E5134, IF(D5134&lt;&gt;"", D5134, "")))))))))</f>
        <v>t_Top_male_699_28e921d9f95682fe.png</v>
      </c>
    </row>
    <row r="5135" spans="1:13" x14ac:dyDescent="0.15">
      <c r="A5135" t="s">
        <v>416</v>
      </c>
      <c r="B5135" t="s">
        <v>1548</v>
      </c>
      <c r="C5135" t="s">
        <v>1549</v>
      </c>
      <c r="D5135" t="s">
        <v>1550</v>
      </c>
      <c r="E5135" t="s">
        <v>1907</v>
      </c>
      <c r="F5135" t="s">
        <v>5500</v>
      </c>
      <c r="G5135" t="s">
        <v>6597</v>
      </c>
      <c r="H5135" t="s">
        <v>6664</v>
      </c>
      <c r="M5135" t="str">
        <f>IF(L5135&lt;&gt;"", L5135, IF(K5135&lt;&gt;"", K5135, IF(J5135&lt;&gt;"", J5135, IF(I5135&lt;&gt;"", I5135, IF(H5135&lt;&gt;"", H5135, IF(G5135&lt;&gt;"", G5135, IF(F5135&lt;&gt;"", F5135, IF(E5135&lt;&gt;"", E5135, IF(D5135&lt;&gt;"", D5135, "")))))))))</f>
        <v>t_Top_male_700_debb6738f9796ccd.png</v>
      </c>
    </row>
    <row r="5136" spans="1:13" x14ac:dyDescent="0.15">
      <c r="A5136" t="s">
        <v>416</v>
      </c>
      <c r="B5136" t="s">
        <v>1548</v>
      </c>
      <c r="C5136" t="s">
        <v>1549</v>
      </c>
      <c r="D5136" t="s">
        <v>1550</v>
      </c>
      <c r="E5136" t="s">
        <v>1907</v>
      </c>
      <c r="F5136" t="s">
        <v>5500</v>
      </c>
      <c r="G5136" t="s">
        <v>6597</v>
      </c>
      <c r="H5136" t="s">
        <v>6665</v>
      </c>
      <c r="M5136" t="str">
        <f>IF(L5136&lt;&gt;"", L5136, IF(K5136&lt;&gt;"", K5136, IF(J5136&lt;&gt;"", J5136, IF(I5136&lt;&gt;"", I5136, IF(H5136&lt;&gt;"", H5136, IF(G5136&lt;&gt;"", G5136, IF(F5136&lt;&gt;"", F5136, IF(E5136&lt;&gt;"", E5136, IF(D5136&lt;&gt;"", D5136, "")))))))))</f>
        <v>t_Top_male_701_7133d95c081db929.png</v>
      </c>
    </row>
    <row r="5137" spans="1:13" x14ac:dyDescent="0.15">
      <c r="A5137" t="s">
        <v>416</v>
      </c>
      <c r="B5137" t="s">
        <v>1548</v>
      </c>
      <c r="C5137" t="s">
        <v>1549</v>
      </c>
      <c r="D5137" t="s">
        <v>1550</v>
      </c>
      <c r="E5137" t="s">
        <v>1907</v>
      </c>
      <c r="F5137" t="s">
        <v>5500</v>
      </c>
      <c r="G5137" t="s">
        <v>6597</v>
      </c>
      <c r="H5137" t="s">
        <v>6666</v>
      </c>
      <c r="M5137" t="str">
        <f>IF(L5137&lt;&gt;"", L5137, IF(K5137&lt;&gt;"", K5137, IF(J5137&lt;&gt;"", J5137, IF(I5137&lt;&gt;"", I5137, IF(H5137&lt;&gt;"", H5137, IF(G5137&lt;&gt;"", G5137, IF(F5137&lt;&gt;"", F5137, IF(E5137&lt;&gt;"", E5137, IF(D5137&lt;&gt;"", D5137, "")))))))))</f>
        <v>t_Top_male_702_6526ef43d1ae44d9.png</v>
      </c>
    </row>
    <row r="5138" spans="1:13" x14ac:dyDescent="0.15">
      <c r="A5138" t="s">
        <v>416</v>
      </c>
      <c r="B5138" t="s">
        <v>1548</v>
      </c>
      <c r="C5138" t="s">
        <v>1549</v>
      </c>
      <c r="D5138" t="s">
        <v>1550</v>
      </c>
      <c r="E5138" t="s">
        <v>1907</v>
      </c>
      <c r="F5138" t="s">
        <v>5500</v>
      </c>
      <c r="G5138" t="s">
        <v>6597</v>
      </c>
      <c r="H5138" t="s">
        <v>6667</v>
      </c>
      <c r="M5138" t="str">
        <f>IF(L5138&lt;&gt;"", L5138, IF(K5138&lt;&gt;"", K5138, IF(J5138&lt;&gt;"", J5138, IF(I5138&lt;&gt;"", I5138, IF(H5138&lt;&gt;"", H5138, IF(G5138&lt;&gt;"", G5138, IF(F5138&lt;&gt;"", F5138, IF(E5138&lt;&gt;"", E5138, IF(D5138&lt;&gt;"", D5138, "")))))))))</f>
        <v>t_Top_male_703_1bb91dd4ab8ae248.png</v>
      </c>
    </row>
    <row r="5139" spans="1:13" x14ac:dyDescent="0.15">
      <c r="A5139" t="s">
        <v>416</v>
      </c>
      <c r="B5139" t="s">
        <v>1548</v>
      </c>
      <c r="C5139" t="s">
        <v>1549</v>
      </c>
      <c r="D5139" t="s">
        <v>1550</v>
      </c>
      <c r="E5139" t="s">
        <v>1907</v>
      </c>
      <c r="F5139" t="s">
        <v>5500</v>
      </c>
      <c r="G5139" t="s">
        <v>6597</v>
      </c>
      <c r="H5139" t="s">
        <v>6668</v>
      </c>
      <c r="M5139" t="str">
        <f>IF(L5139&lt;&gt;"", L5139, IF(K5139&lt;&gt;"", K5139, IF(J5139&lt;&gt;"", J5139, IF(I5139&lt;&gt;"", I5139, IF(H5139&lt;&gt;"", H5139, IF(G5139&lt;&gt;"", G5139, IF(F5139&lt;&gt;"", F5139, IF(E5139&lt;&gt;"", E5139, IF(D5139&lt;&gt;"", D5139, "")))))))))</f>
        <v>t_Top_male_723_b35a58d549e7fa24.png</v>
      </c>
    </row>
    <row r="5140" spans="1:13" x14ac:dyDescent="0.15">
      <c r="A5140" t="s">
        <v>416</v>
      </c>
      <c r="B5140" t="s">
        <v>1548</v>
      </c>
      <c r="C5140" t="s">
        <v>1549</v>
      </c>
      <c r="D5140" t="s">
        <v>1550</v>
      </c>
      <c r="E5140" t="s">
        <v>1907</v>
      </c>
      <c r="F5140" t="s">
        <v>5500</v>
      </c>
      <c r="G5140" t="s">
        <v>6597</v>
      </c>
      <c r="H5140" t="s">
        <v>6669</v>
      </c>
      <c r="M5140" t="str">
        <f>IF(L5140&lt;&gt;"", L5140, IF(K5140&lt;&gt;"", K5140, IF(J5140&lt;&gt;"", J5140, IF(I5140&lt;&gt;"", I5140, IF(H5140&lt;&gt;"", H5140, IF(G5140&lt;&gt;"", G5140, IF(F5140&lt;&gt;"", F5140, IF(E5140&lt;&gt;"", E5140, IF(D5140&lt;&gt;"", D5140, "")))))))))</f>
        <v>t_Top_male_724_0b9f263e5e0e9d36.png</v>
      </c>
    </row>
    <row r="5141" spans="1:13" x14ac:dyDescent="0.15">
      <c r="A5141" t="s">
        <v>416</v>
      </c>
      <c r="B5141" t="s">
        <v>1548</v>
      </c>
      <c r="C5141" t="s">
        <v>1549</v>
      </c>
      <c r="D5141" t="s">
        <v>1550</v>
      </c>
      <c r="E5141" t="s">
        <v>1907</v>
      </c>
      <c r="F5141" t="s">
        <v>5500</v>
      </c>
      <c r="G5141" t="s">
        <v>6597</v>
      </c>
      <c r="H5141" t="s">
        <v>6670</v>
      </c>
      <c r="M5141" t="str">
        <f>IF(L5141&lt;&gt;"", L5141, IF(K5141&lt;&gt;"", K5141, IF(J5141&lt;&gt;"", J5141, IF(I5141&lt;&gt;"", I5141, IF(H5141&lt;&gt;"", H5141, IF(G5141&lt;&gt;"", G5141, IF(F5141&lt;&gt;"", F5141, IF(E5141&lt;&gt;"", E5141, IF(D5141&lt;&gt;"", D5141, "")))))))))</f>
        <v>t_Top_male_746_e9d25e63bb24f676.png</v>
      </c>
    </row>
    <row r="5142" spans="1:13" x14ac:dyDescent="0.15">
      <c r="A5142" t="s">
        <v>416</v>
      </c>
      <c r="B5142" t="s">
        <v>1548</v>
      </c>
      <c r="C5142" t="s">
        <v>1549</v>
      </c>
      <c r="D5142" t="s">
        <v>1550</v>
      </c>
      <c r="E5142" t="s">
        <v>1907</v>
      </c>
      <c r="F5142" t="s">
        <v>5500</v>
      </c>
      <c r="G5142" t="s">
        <v>6597</v>
      </c>
      <c r="H5142" t="s">
        <v>6671</v>
      </c>
      <c r="M5142" t="str">
        <f>IF(L5142&lt;&gt;"", L5142, IF(K5142&lt;&gt;"", K5142, IF(J5142&lt;&gt;"", J5142, IF(I5142&lt;&gt;"", I5142, IF(H5142&lt;&gt;"", H5142, IF(G5142&lt;&gt;"", G5142, IF(F5142&lt;&gt;"", F5142, IF(E5142&lt;&gt;"", E5142, IF(D5142&lt;&gt;"", D5142, "")))))))))</f>
        <v>t_Top_male_753_a1802514a4d513fa.png</v>
      </c>
    </row>
    <row r="5143" spans="1:13" x14ac:dyDescent="0.15">
      <c r="A5143" t="s">
        <v>416</v>
      </c>
      <c r="B5143" t="s">
        <v>1548</v>
      </c>
      <c r="C5143" t="s">
        <v>1549</v>
      </c>
      <c r="D5143" t="s">
        <v>1550</v>
      </c>
      <c r="E5143" t="s">
        <v>1551</v>
      </c>
      <c r="F5143" t="s">
        <v>1913</v>
      </c>
      <c r="G5143" t="s">
        <v>6672</v>
      </c>
      <c r="M5143" t="str">
        <f>IF(L5143&lt;&gt;"", L5143, IF(K5143&lt;&gt;"", K5143, IF(J5143&lt;&gt;"", J5143, IF(I5143&lt;&gt;"", I5143, IF(H5143&lt;&gt;"", H5143, IF(G5143&lt;&gt;"", G5143, IF(F5143&lt;&gt;"", F5143, IF(E5143&lt;&gt;"", E5143, IF(D5143&lt;&gt;"", D5143, "")))))))))</f>
        <v>t_Growth_Whole_Buzzwole_03_4410cb73f59dc55b.png</v>
      </c>
    </row>
    <row r="5144" spans="1:13" x14ac:dyDescent="0.15">
      <c r="A5144" t="s">
        <v>416</v>
      </c>
      <c r="B5144" t="s">
        <v>1548</v>
      </c>
      <c r="C5144" t="s">
        <v>1549</v>
      </c>
      <c r="D5144" t="s">
        <v>1550</v>
      </c>
      <c r="E5144" t="s">
        <v>1551</v>
      </c>
      <c r="F5144" t="s">
        <v>1913</v>
      </c>
      <c r="G5144" t="s">
        <v>6673</v>
      </c>
      <c r="M5144" t="str">
        <f>IF(L5144&lt;&gt;"", L5144, IF(K5144&lt;&gt;"", K5144, IF(J5144&lt;&gt;"", J5144, IF(I5144&lt;&gt;"", I5144, IF(H5144&lt;&gt;"", H5144, IF(G5144&lt;&gt;"", G5144, IF(F5144&lt;&gt;"", F5144, IF(E5144&lt;&gt;"", E5144, IF(D5144&lt;&gt;"", D5144, "")))))))))</f>
        <v>t_Growth_Whole_Gardevoir_09_2c832b4292effa3d.png</v>
      </c>
    </row>
    <row r="5145" spans="1:13" x14ac:dyDescent="0.15">
      <c r="A5145" t="s">
        <v>416</v>
      </c>
      <c r="B5145" t="s">
        <v>1548</v>
      </c>
      <c r="C5145" t="s">
        <v>1549</v>
      </c>
      <c r="D5145" t="s">
        <v>1550</v>
      </c>
      <c r="E5145" t="s">
        <v>1551</v>
      </c>
      <c r="F5145" t="s">
        <v>1913</v>
      </c>
      <c r="G5145" t="s">
        <v>6674</v>
      </c>
      <c r="M5145" t="str">
        <f>IF(L5145&lt;&gt;"", L5145, IF(K5145&lt;&gt;"", K5145, IF(J5145&lt;&gt;"", J5145, IF(I5145&lt;&gt;"", I5145, IF(H5145&lt;&gt;"", H5145, IF(G5145&lt;&gt;"", G5145, IF(F5145&lt;&gt;"", F5145, IF(E5145&lt;&gt;"", E5145, IF(D5145&lt;&gt;"", D5145, "")))))))))</f>
        <v>t_Growth_Whole_Greninja_08_3e01bc1ac8dca251.png</v>
      </c>
    </row>
    <row r="5146" spans="1:13" x14ac:dyDescent="0.15">
      <c r="A5146" t="s">
        <v>416</v>
      </c>
      <c r="B5146" t="s">
        <v>1548</v>
      </c>
      <c r="C5146" t="s">
        <v>1549</v>
      </c>
      <c r="D5146" t="s">
        <v>1550</v>
      </c>
      <c r="E5146" t="s">
        <v>1551</v>
      </c>
      <c r="F5146" t="s">
        <v>1913</v>
      </c>
      <c r="G5146" t="s">
        <v>6675</v>
      </c>
      <c r="M5146" t="str">
        <f>IF(L5146&lt;&gt;"", L5146, IF(K5146&lt;&gt;"", K5146, IF(J5146&lt;&gt;"", J5146, IF(I5146&lt;&gt;"", I5146, IF(H5146&lt;&gt;"", H5146, IF(G5146&lt;&gt;"", G5146, IF(F5146&lt;&gt;"", F5146, IF(E5146&lt;&gt;"", E5146, IF(D5146&lt;&gt;"", D5146, "")))))))))</f>
        <v>t_Growth_Whole_Kirlia_09_bc71c8bbb957a464.png</v>
      </c>
    </row>
    <row r="5147" spans="1:13" x14ac:dyDescent="0.15">
      <c r="A5147" t="s">
        <v>416</v>
      </c>
      <c r="B5147" t="s">
        <v>1548</v>
      </c>
      <c r="C5147" t="s">
        <v>1549</v>
      </c>
      <c r="D5147" t="s">
        <v>1550</v>
      </c>
      <c r="E5147" t="s">
        <v>1551</v>
      </c>
      <c r="F5147" t="s">
        <v>1913</v>
      </c>
      <c r="G5147" t="s">
        <v>6676</v>
      </c>
      <c r="M5147" t="str">
        <f>IF(L5147&lt;&gt;"", L5147, IF(K5147&lt;&gt;"", K5147, IF(J5147&lt;&gt;"", J5147, IF(I5147&lt;&gt;"", I5147, IF(H5147&lt;&gt;"", H5147, IF(G5147&lt;&gt;"", G5147, IF(F5147&lt;&gt;"", F5147, IF(E5147&lt;&gt;"", E5147, IF(D5147&lt;&gt;"", D5147, "")))))))))</f>
        <v>t_Growth_Whole_Ralts_09_a13f12fa870bd1a2.png</v>
      </c>
    </row>
    <row r="5148" spans="1:13" x14ac:dyDescent="0.15">
      <c r="A5148" t="s">
        <v>416</v>
      </c>
      <c r="B5148" t="s">
        <v>1548</v>
      </c>
      <c r="C5148" t="s">
        <v>1549</v>
      </c>
      <c r="D5148" t="s">
        <v>1550</v>
      </c>
      <c r="E5148" t="s">
        <v>1551</v>
      </c>
      <c r="F5148" t="s">
        <v>1913</v>
      </c>
      <c r="G5148" t="s">
        <v>6677</v>
      </c>
      <c r="M5148" t="str">
        <f>IF(L5148&lt;&gt;"", L5148, IF(K5148&lt;&gt;"", K5148, IF(J5148&lt;&gt;"", J5148, IF(I5148&lt;&gt;"", I5148, IF(H5148&lt;&gt;"", H5148, IF(G5148&lt;&gt;"", G5148, IF(F5148&lt;&gt;"", F5148, IF(E5148&lt;&gt;"", E5148, IF(D5148&lt;&gt;"", D5148, "")))))))))</f>
        <v>t_Growth_Whole_Snorlax_19_85d1262377dab11b.png</v>
      </c>
    </row>
    <row r="5149" spans="1:13" x14ac:dyDescent="0.15">
      <c r="A5149" t="s">
        <v>416</v>
      </c>
      <c r="B5149" t="s">
        <v>1548</v>
      </c>
      <c r="C5149" t="s">
        <v>1549</v>
      </c>
      <c r="D5149" t="s">
        <v>1550</v>
      </c>
      <c r="E5149" t="s">
        <v>1551</v>
      </c>
      <c r="F5149" t="s">
        <v>1913</v>
      </c>
      <c r="G5149" t="s">
        <v>6678</v>
      </c>
      <c r="M5149" t="str">
        <f>IF(L5149&lt;&gt;"", L5149, IF(K5149&lt;&gt;"", K5149, IF(J5149&lt;&gt;"", J5149, IF(I5149&lt;&gt;"", I5149, IF(H5149&lt;&gt;"", H5149, IF(G5149&lt;&gt;"", G5149, IF(F5149&lt;&gt;"", F5149, IF(E5149&lt;&gt;"", E5149, IF(D5149&lt;&gt;"", D5149, "")))))))))</f>
        <v>t_Growth_Whole_Zoroark_02_1e5f6177067b0359.png</v>
      </c>
    </row>
    <row r="5150" spans="1:13" x14ac:dyDescent="0.15">
      <c r="A5150" t="s">
        <v>416</v>
      </c>
      <c r="B5150" t="s">
        <v>1548</v>
      </c>
      <c r="C5150" t="s">
        <v>1549</v>
      </c>
      <c r="D5150" t="s">
        <v>1550</v>
      </c>
      <c r="E5150" t="s">
        <v>1551</v>
      </c>
      <c r="F5150" t="s">
        <v>2107</v>
      </c>
      <c r="G5150" t="s">
        <v>6679</v>
      </c>
      <c r="M5150" t="str">
        <f>IF(L5150&lt;&gt;"", L5150, IF(K5150&lt;&gt;"", K5150, IF(J5150&lt;&gt;"", J5150, IF(I5150&lt;&gt;"", I5150, IF(H5150&lt;&gt;"", H5150, IF(G5150&lt;&gt;"", G5150, IF(F5150&lt;&gt;"", F5150, IF(E5150&lt;&gt;"", E5150, IF(D5150&lt;&gt;"", D5150, "")))))))))</f>
        <v>t_Tachie_Buzzwole_03_69e550008c456e59.png</v>
      </c>
    </row>
    <row r="5151" spans="1:13" x14ac:dyDescent="0.15">
      <c r="A5151" t="s">
        <v>416</v>
      </c>
      <c r="B5151" t="s">
        <v>1548</v>
      </c>
      <c r="C5151" t="s">
        <v>1549</v>
      </c>
      <c r="D5151" t="s">
        <v>1550</v>
      </c>
      <c r="E5151" t="s">
        <v>1551</v>
      </c>
      <c r="F5151" t="s">
        <v>2107</v>
      </c>
      <c r="G5151" t="s">
        <v>6680</v>
      </c>
      <c r="M5151" t="str">
        <f>IF(L5151&lt;&gt;"", L5151, IF(K5151&lt;&gt;"", K5151, IF(J5151&lt;&gt;"", J5151, IF(I5151&lt;&gt;"", I5151, IF(H5151&lt;&gt;"", H5151, IF(G5151&lt;&gt;"", G5151, IF(F5151&lt;&gt;"", F5151, IF(E5151&lt;&gt;"", E5151, IF(D5151&lt;&gt;"", D5151, "")))))))))</f>
        <v>t_Tachie_Gardevoir_09_5b99e620aac3fbe7.png</v>
      </c>
    </row>
    <row r="5152" spans="1:13" x14ac:dyDescent="0.15">
      <c r="A5152" t="s">
        <v>416</v>
      </c>
      <c r="B5152" t="s">
        <v>1548</v>
      </c>
      <c r="C5152" t="s">
        <v>1549</v>
      </c>
      <c r="D5152" t="s">
        <v>1550</v>
      </c>
      <c r="E5152" t="s">
        <v>1551</v>
      </c>
      <c r="F5152" t="s">
        <v>2107</v>
      </c>
      <c r="G5152" t="s">
        <v>6681</v>
      </c>
      <c r="M5152" t="str">
        <f>IF(L5152&lt;&gt;"", L5152, IF(K5152&lt;&gt;"", K5152, IF(J5152&lt;&gt;"", J5152, IF(I5152&lt;&gt;"", I5152, IF(H5152&lt;&gt;"", H5152, IF(G5152&lt;&gt;"", G5152, IF(F5152&lt;&gt;"", F5152, IF(E5152&lt;&gt;"", E5152, IF(D5152&lt;&gt;"", D5152, "")))))))))</f>
        <v>t_Tachie_Greninja_08_02a9b391098816b2.png</v>
      </c>
    </row>
    <row r="5153" spans="1:13" x14ac:dyDescent="0.15">
      <c r="A5153" t="s">
        <v>416</v>
      </c>
      <c r="B5153" t="s">
        <v>1548</v>
      </c>
      <c r="C5153" t="s">
        <v>1549</v>
      </c>
      <c r="D5153" t="s">
        <v>1550</v>
      </c>
      <c r="E5153" t="s">
        <v>1551</v>
      </c>
      <c r="F5153" t="s">
        <v>2107</v>
      </c>
      <c r="G5153" t="s">
        <v>6682</v>
      </c>
      <c r="M5153" t="str">
        <f>IF(L5153&lt;&gt;"", L5153, IF(K5153&lt;&gt;"", K5153, IF(J5153&lt;&gt;"", J5153, IF(I5153&lt;&gt;"", I5153, IF(H5153&lt;&gt;"", H5153, IF(G5153&lt;&gt;"", G5153, IF(F5153&lt;&gt;"", F5153, IF(E5153&lt;&gt;"", E5153, IF(D5153&lt;&gt;"", D5153, "")))))))))</f>
        <v>t_Tachie_Snorlax_19_36ac1fb153316cf8.png</v>
      </c>
    </row>
    <row r="5154" spans="1:13" x14ac:dyDescent="0.15">
      <c r="A5154" t="s">
        <v>416</v>
      </c>
      <c r="B5154" t="s">
        <v>1548</v>
      </c>
      <c r="C5154" t="s">
        <v>1549</v>
      </c>
      <c r="D5154" t="s">
        <v>1550</v>
      </c>
      <c r="E5154" t="s">
        <v>1551</v>
      </c>
      <c r="F5154" t="s">
        <v>2107</v>
      </c>
      <c r="G5154" t="s">
        <v>6683</v>
      </c>
      <c r="M5154" t="str">
        <f>IF(L5154&lt;&gt;"", L5154, IF(K5154&lt;&gt;"", K5154, IF(J5154&lt;&gt;"", J5154, IF(I5154&lt;&gt;"", I5154, IF(H5154&lt;&gt;"", H5154, IF(G5154&lt;&gt;"", G5154, IF(F5154&lt;&gt;"", F5154, IF(E5154&lt;&gt;"", E5154, IF(D5154&lt;&gt;"", D5154, "")))))))))</f>
        <v>t_Tachie_Zoroark_02_e33b8420667b42c1.png</v>
      </c>
    </row>
    <row r="5155" spans="1:13" x14ac:dyDescent="0.15">
      <c r="A5155" t="s">
        <v>416</v>
      </c>
      <c r="B5155" t="s">
        <v>1548</v>
      </c>
      <c r="C5155" t="s">
        <v>1549</v>
      </c>
      <c r="D5155" t="s">
        <v>1550</v>
      </c>
      <c r="E5155" t="s">
        <v>2109</v>
      </c>
      <c r="F5155" t="s">
        <v>2110</v>
      </c>
      <c r="G5155" t="s">
        <v>6684</v>
      </c>
      <c r="M5155" t="str">
        <f>IF(L5155&lt;&gt;"", L5155, IF(K5155&lt;&gt;"", K5155, IF(J5155&lt;&gt;"", J5155, IF(I5155&lt;&gt;"", I5155, IF(H5155&lt;&gt;"", H5155, IF(G5155&lt;&gt;"", G5155, IF(F5155&lt;&gt;"", F5155, IF(E5155&lt;&gt;"", E5155, IF(D5155&lt;&gt;"", D5155, "")))))))))</f>
        <v>B01_1006066302_ce9c33f210a15184.png</v>
      </c>
    </row>
    <row r="5156" spans="1:13" x14ac:dyDescent="0.15">
      <c r="A5156" t="s">
        <v>416</v>
      </c>
      <c r="B5156" t="s">
        <v>1548</v>
      </c>
      <c r="C5156" t="s">
        <v>1549</v>
      </c>
      <c r="D5156" t="s">
        <v>1550</v>
      </c>
      <c r="E5156" t="s">
        <v>2109</v>
      </c>
      <c r="F5156" t="s">
        <v>2110</v>
      </c>
      <c r="G5156" t="s">
        <v>6685</v>
      </c>
      <c r="M5156" t="str">
        <f>IF(L5156&lt;&gt;"", L5156, IF(K5156&lt;&gt;"", K5156, IF(J5156&lt;&gt;"", J5156, IF(I5156&lt;&gt;"", I5156, IF(H5156&lt;&gt;"", H5156, IF(G5156&lt;&gt;"", G5156, IF(F5156&lt;&gt;"", F5156, IF(E5156&lt;&gt;"", E5156, IF(D5156&lt;&gt;"", D5156, "")))))))))</f>
        <v>B01_1006081501_41f0ca0db148cdc5.png</v>
      </c>
    </row>
    <row r="5157" spans="1:13" x14ac:dyDescent="0.15">
      <c r="A5157" t="s">
        <v>416</v>
      </c>
      <c r="B5157" t="s">
        <v>1548</v>
      </c>
      <c r="C5157" t="s">
        <v>1549</v>
      </c>
      <c r="D5157" t="s">
        <v>1550</v>
      </c>
      <c r="E5157" t="s">
        <v>2109</v>
      </c>
      <c r="F5157" t="s">
        <v>2110</v>
      </c>
      <c r="G5157" t="s">
        <v>6686</v>
      </c>
      <c r="M5157" t="str">
        <f>IF(L5157&lt;&gt;"", L5157, IF(K5157&lt;&gt;"", K5157, IF(J5157&lt;&gt;"", J5157, IF(I5157&lt;&gt;"", I5157, IF(H5157&lt;&gt;"", H5157, IF(G5157&lt;&gt;"", G5157, IF(F5157&lt;&gt;"", F5157, IF(E5157&lt;&gt;"", E5157, IF(D5157&lt;&gt;"", D5157, "")))))))))</f>
        <v>B02_1006002510_490002cc75bf913f.png</v>
      </c>
    </row>
    <row r="5158" spans="1:13" x14ac:dyDescent="0.15">
      <c r="A5158" t="s">
        <v>416</v>
      </c>
      <c r="B5158" t="s">
        <v>1548</v>
      </c>
      <c r="C5158" t="s">
        <v>1549</v>
      </c>
      <c r="D5158" t="s">
        <v>1550</v>
      </c>
      <c r="E5158" t="s">
        <v>2109</v>
      </c>
      <c r="F5158" t="s">
        <v>2110</v>
      </c>
      <c r="G5158" t="s">
        <v>6687</v>
      </c>
      <c r="M5158" t="str">
        <f>IF(L5158&lt;&gt;"", L5158, IF(K5158&lt;&gt;"", K5158, IF(J5158&lt;&gt;"", J5158, IF(I5158&lt;&gt;"", I5158, IF(H5158&lt;&gt;"", H5158, IF(G5158&lt;&gt;"", G5158, IF(F5158&lt;&gt;"", F5158, IF(E5158&lt;&gt;"", E5158, IF(D5158&lt;&gt;"", D5158, "")))))))))</f>
        <v>B02_1006006803_aaaac11bcb9a2eaa.png</v>
      </c>
    </row>
    <row r="5159" spans="1:13" x14ac:dyDescent="0.15">
      <c r="A5159" t="s">
        <v>416</v>
      </c>
      <c r="B5159" t="s">
        <v>1548</v>
      </c>
      <c r="C5159" t="s">
        <v>1549</v>
      </c>
      <c r="D5159" t="s">
        <v>1550</v>
      </c>
      <c r="E5159" t="s">
        <v>2109</v>
      </c>
      <c r="F5159" t="s">
        <v>2110</v>
      </c>
      <c r="G5159" t="s">
        <v>6688</v>
      </c>
      <c r="M5159" t="str">
        <f>IF(L5159&lt;&gt;"", L5159, IF(K5159&lt;&gt;"", K5159, IF(J5159&lt;&gt;"", J5159, IF(I5159&lt;&gt;"", I5159, IF(H5159&lt;&gt;"", H5159, IF(G5159&lt;&gt;"", G5159, IF(F5159&lt;&gt;"", F5159, IF(E5159&lt;&gt;"", E5159, IF(D5159&lt;&gt;"", D5159, "")))))))))</f>
        <v>B02_1006009401_8a518a391a26863f.png</v>
      </c>
    </row>
    <row r="5160" spans="1:13" x14ac:dyDescent="0.15">
      <c r="A5160" t="s">
        <v>416</v>
      </c>
      <c r="B5160" t="s">
        <v>1548</v>
      </c>
      <c r="C5160" t="s">
        <v>1549</v>
      </c>
      <c r="D5160" t="s">
        <v>1550</v>
      </c>
      <c r="E5160" t="s">
        <v>2109</v>
      </c>
      <c r="F5160" t="s">
        <v>2110</v>
      </c>
      <c r="G5160" t="s">
        <v>6689</v>
      </c>
      <c r="M5160" t="str">
        <f>IF(L5160&lt;&gt;"", L5160, IF(K5160&lt;&gt;"", K5160, IF(J5160&lt;&gt;"", J5160, IF(I5160&lt;&gt;"", I5160, IF(H5160&lt;&gt;"", H5160, IF(G5160&lt;&gt;"", G5160, IF(F5160&lt;&gt;"", F5160, IF(E5160&lt;&gt;"", E5160, IF(D5160&lt;&gt;"", D5160, "")))))))))</f>
        <v>B02_1006044801_e12a6037a84540b7.png</v>
      </c>
    </row>
    <row r="5161" spans="1:13" x14ac:dyDescent="0.15">
      <c r="A5161" t="s">
        <v>416</v>
      </c>
      <c r="B5161" t="s">
        <v>1548</v>
      </c>
      <c r="C5161" t="s">
        <v>1549</v>
      </c>
      <c r="D5161" t="s">
        <v>1550</v>
      </c>
      <c r="E5161" t="s">
        <v>2109</v>
      </c>
      <c r="F5161" t="s">
        <v>2110</v>
      </c>
      <c r="G5161" t="s">
        <v>6690</v>
      </c>
      <c r="M5161" t="str">
        <f>IF(L5161&lt;&gt;"", L5161, IF(K5161&lt;&gt;"", K5161, IF(J5161&lt;&gt;"", J5161, IF(I5161&lt;&gt;"", I5161, IF(H5161&lt;&gt;"", H5161, IF(G5161&lt;&gt;"", G5161, IF(F5161&lt;&gt;"", F5161, IF(E5161&lt;&gt;"", E5161, IF(D5161&lt;&gt;"", D5161, "")))))))))</f>
        <v>B02_BG_1006044801_3f3cb8909fc29704.png</v>
      </c>
    </row>
    <row r="5162" spans="1:13" x14ac:dyDescent="0.15">
      <c r="A5162" t="s">
        <v>416</v>
      </c>
      <c r="B5162" t="s">
        <v>1548</v>
      </c>
      <c r="C5162" t="s">
        <v>1549</v>
      </c>
      <c r="D5162" t="s">
        <v>1550</v>
      </c>
      <c r="E5162" t="s">
        <v>2109</v>
      </c>
      <c r="F5162" t="s">
        <v>2110</v>
      </c>
      <c r="G5162" t="s">
        <v>6691</v>
      </c>
      <c r="M5162" t="str">
        <f>IF(L5162&lt;&gt;"", L5162, IF(K5162&lt;&gt;"", K5162, IF(J5162&lt;&gt;"", J5162, IF(I5162&lt;&gt;"", I5162, IF(H5162&lt;&gt;"", H5162, IF(G5162&lt;&gt;"", G5162, IF(F5162&lt;&gt;"", F5162, IF(E5162&lt;&gt;"", E5162, IF(D5162&lt;&gt;"", D5162, "")))))))))</f>
        <v>B03_1006035902_1d167ce17d2cae7d.png</v>
      </c>
    </row>
    <row r="5163" spans="1:13" x14ac:dyDescent="0.15">
      <c r="A5163" t="s">
        <v>416</v>
      </c>
      <c r="B5163" t="s">
        <v>1548</v>
      </c>
      <c r="C5163" t="s">
        <v>1549</v>
      </c>
      <c r="D5163" t="s">
        <v>1550</v>
      </c>
      <c r="E5163" t="s">
        <v>2109</v>
      </c>
      <c r="F5163" t="s">
        <v>2110</v>
      </c>
      <c r="G5163" t="s">
        <v>6692</v>
      </c>
      <c r="M5163" t="str">
        <f>IF(L5163&lt;&gt;"", L5163, IF(K5163&lt;&gt;"", K5163, IF(J5163&lt;&gt;"", J5163, IF(I5163&lt;&gt;"", I5163, IF(H5163&lt;&gt;"", H5163, IF(G5163&lt;&gt;"", G5163, IF(F5163&lt;&gt;"", F5163, IF(E5163&lt;&gt;"", E5163, IF(D5163&lt;&gt;"", D5163, "")))))))))</f>
        <v>t_ShareGet_Azumarill_02_5d4a952afb3fcd48.png</v>
      </c>
    </row>
    <row r="5164" spans="1:13" x14ac:dyDescent="0.15">
      <c r="A5164" t="s">
        <v>416</v>
      </c>
      <c r="B5164" t="s">
        <v>1548</v>
      </c>
      <c r="C5164" t="s">
        <v>1549</v>
      </c>
      <c r="D5164" t="s">
        <v>1550</v>
      </c>
      <c r="E5164" t="s">
        <v>2109</v>
      </c>
      <c r="F5164" t="s">
        <v>2110</v>
      </c>
      <c r="G5164" t="s">
        <v>6693</v>
      </c>
      <c r="M5164" t="str">
        <f>IF(L5164&lt;&gt;"", L5164, IF(K5164&lt;&gt;"", K5164, IF(J5164&lt;&gt;"", J5164, IF(I5164&lt;&gt;"", I5164, IF(H5164&lt;&gt;"", H5164, IF(G5164&lt;&gt;"", G5164, IF(F5164&lt;&gt;"", F5164, IF(E5164&lt;&gt;"", E5164, IF(D5164&lt;&gt;"", D5164, "")))))))))</f>
        <v>t_ShareGet_Azumarill_03_6fa70fb505895ab7.png</v>
      </c>
    </row>
    <row r="5165" spans="1:13" x14ac:dyDescent="0.15">
      <c r="A5165" t="s">
        <v>416</v>
      </c>
      <c r="B5165" t="s">
        <v>1548</v>
      </c>
      <c r="C5165" t="s">
        <v>1549</v>
      </c>
      <c r="D5165" t="s">
        <v>1550</v>
      </c>
      <c r="E5165" t="s">
        <v>2109</v>
      </c>
      <c r="F5165" t="s">
        <v>2110</v>
      </c>
      <c r="G5165" t="s">
        <v>6694</v>
      </c>
      <c r="M5165" t="str">
        <f>IF(L5165&lt;&gt;"", L5165, IF(K5165&lt;&gt;"", K5165, IF(J5165&lt;&gt;"", J5165, IF(I5165&lt;&gt;"", I5165, IF(H5165&lt;&gt;"", H5165, IF(G5165&lt;&gt;"", G5165, IF(F5165&lt;&gt;"", F5165, IF(E5165&lt;&gt;"", E5165, IF(D5165&lt;&gt;"", D5165, "")))))))))</f>
        <v>t_ShareGet_Buzzwole_03_33726a2e112a05d5.png</v>
      </c>
    </row>
    <row r="5166" spans="1:13" x14ac:dyDescent="0.15">
      <c r="A5166" t="s">
        <v>416</v>
      </c>
      <c r="B5166" t="s">
        <v>1548</v>
      </c>
      <c r="C5166" t="s">
        <v>1549</v>
      </c>
      <c r="D5166" t="s">
        <v>1550</v>
      </c>
      <c r="E5166" t="s">
        <v>2109</v>
      </c>
      <c r="F5166" t="s">
        <v>2110</v>
      </c>
      <c r="G5166" t="s">
        <v>6695</v>
      </c>
      <c r="M5166" t="str">
        <f>IF(L5166&lt;&gt;"", L5166, IF(K5166&lt;&gt;"", K5166, IF(J5166&lt;&gt;"", J5166, IF(I5166&lt;&gt;"", I5166, IF(H5166&lt;&gt;"", H5166, IF(G5166&lt;&gt;"", G5166, IF(F5166&lt;&gt;"", F5166, IF(E5166&lt;&gt;"", E5166, IF(D5166&lt;&gt;"", D5166, "")))))))))</f>
        <v>t_ShareGet_Crustle_05_d4623633d1a52796.png</v>
      </c>
    </row>
    <row r="5167" spans="1:13" x14ac:dyDescent="0.15">
      <c r="A5167" t="s">
        <v>416</v>
      </c>
      <c r="B5167" t="s">
        <v>1548</v>
      </c>
      <c r="C5167" t="s">
        <v>1549</v>
      </c>
      <c r="D5167" t="s">
        <v>1550</v>
      </c>
      <c r="E5167" t="s">
        <v>2109</v>
      </c>
      <c r="F5167" t="s">
        <v>2110</v>
      </c>
      <c r="G5167" t="s">
        <v>6696</v>
      </c>
      <c r="M5167" t="str">
        <f>IF(L5167&lt;&gt;"", L5167, IF(K5167&lt;&gt;"", K5167, IF(J5167&lt;&gt;"", J5167, IF(I5167&lt;&gt;"", I5167, IF(H5167&lt;&gt;"", H5167, IF(G5167&lt;&gt;"", G5167, IF(F5167&lt;&gt;"", F5167, IF(E5167&lt;&gt;"", E5167, IF(D5167&lt;&gt;"", D5167, "")))))))))</f>
        <v>t_ShareGet_Dragonite_04_cc8aa5ade7c66df0.png</v>
      </c>
    </row>
    <row r="5168" spans="1:13" x14ac:dyDescent="0.15">
      <c r="A5168" t="s">
        <v>416</v>
      </c>
      <c r="B5168" t="s">
        <v>1548</v>
      </c>
      <c r="C5168" t="s">
        <v>1549</v>
      </c>
      <c r="D5168" t="s">
        <v>1550</v>
      </c>
      <c r="E5168" t="s">
        <v>2109</v>
      </c>
      <c r="F5168" t="s">
        <v>2110</v>
      </c>
      <c r="G5168" t="s">
        <v>6697</v>
      </c>
      <c r="M5168" t="str">
        <f>IF(L5168&lt;&gt;"", L5168, IF(K5168&lt;&gt;"", K5168, IF(J5168&lt;&gt;"", J5168, IF(I5168&lt;&gt;"", I5168, IF(H5168&lt;&gt;"", H5168, IF(G5168&lt;&gt;"", G5168, IF(F5168&lt;&gt;"", F5168, IF(E5168&lt;&gt;"", E5168, IF(D5168&lt;&gt;"", D5168, "")))))))))</f>
        <v>t_ShareGet_Espeon_07_60a1c6a4dbd8c977.png</v>
      </c>
    </row>
    <row r="5169" spans="1:13" x14ac:dyDescent="0.15">
      <c r="A5169" t="s">
        <v>416</v>
      </c>
      <c r="B5169" t="s">
        <v>1548</v>
      </c>
      <c r="C5169" t="s">
        <v>1549</v>
      </c>
      <c r="D5169" t="s">
        <v>1550</v>
      </c>
      <c r="E5169" t="s">
        <v>2109</v>
      </c>
      <c r="F5169" t="s">
        <v>2110</v>
      </c>
      <c r="G5169" t="s">
        <v>6698</v>
      </c>
      <c r="M5169" t="str">
        <f>IF(L5169&lt;&gt;"", L5169, IF(K5169&lt;&gt;"", K5169, IF(J5169&lt;&gt;"", J5169, IF(I5169&lt;&gt;"", I5169, IF(H5169&lt;&gt;"", H5169, IF(G5169&lt;&gt;"", G5169, IF(F5169&lt;&gt;"", F5169, IF(E5169&lt;&gt;"", E5169, IF(D5169&lt;&gt;"", D5169, "")))))))))</f>
        <v>t_ShareGet_Gardevoir_09_f577aa81284cc9ee.png</v>
      </c>
    </row>
    <row r="5170" spans="1:13" x14ac:dyDescent="0.15">
      <c r="A5170" t="s">
        <v>416</v>
      </c>
      <c r="B5170" t="s">
        <v>1548</v>
      </c>
      <c r="C5170" t="s">
        <v>1549</v>
      </c>
      <c r="D5170" t="s">
        <v>1550</v>
      </c>
      <c r="E5170" t="s">
        <v>2109</v>
      </c>
      <c r="F5170" t="s">
        <v>2110</v>
      </c>
      <c r="G5170" t="s">
        <v>6699</v>
      </c>
      <c r="M5170" t="str">
        <f>IF(L5170&lt;&gt;"", L5170, IF(K5170&lt;&gt;"", K5170, IF(J5170&lt;&gt;"", J5170, IF(I5170&lt;&gt;"", I5170, IF(H5170&lt;&gt;"", H5170, IF(G5170&lt;&gt;"", G5170, IF(F5170&lt;&gt;"", F5170, IF(E5170&lt;&gt;"", E5170, IF(D5170&lt;&gt;"", D5170, "")))))))))</f>
        <v>t_ShareGet_Gengar_07_92d8e3065e299f99.png</v>
      </c>
    </row>
    <row r="5171" spans="1:13" x14ac:dyDescent="0.15">
      <c r="A5171" t="s">
        <v>416</v>
      </c>
      <c r="B5171" t="s">
        <v>1548</v>
      </c>
      <c r="C5171" t="s">
        <v>1549</v>
      </c>
      <c r="D5171" t="s">
        <v>1550</v>
      </c>
      <c r="E5171" t="s">
        <v>2109</v>
      </c>
      <c r="F5171" t="s">
        <v>2110</v>
      </c>
      <c r="G5171" t="s">
        <v>6700</v>
      </c>
      <c r="M5171" t="str">
        <f>IF(L5171&lt;&gt;"", L5171, IF(K5171&lt;&gt;"", K5171, IF(J5171&lt;&gt;"", J5171, IF(I5171&lt;&gt;"", I5171, IF(H5171&lt;&gt;"", H5171, IF(G5171&lt;&gt;"", G5171, IF(F5171&lt;&gt;"", F5171, IF(E5171&lt;&gt;"", E5171, IF(D5171&lt;&gt;"", D5171, "")))))))))</f>
        <v>t_ShareGet_Greedent_06_9b57d6511e14cb5b.png</v>
      </c>
    </row>
    <row r="5172" spans="1:13" x14ac:dyDescent="0.15">
      <c r="A5172" t="s">
        <v>416</v>
      </c>
      <c r="B5172" t="s">
        <v>1548</v>
      </c>
      <c r="C5172" t="s">
        <v>1549</v>
      </c>
      <c r="D5172" t="s">
        <v>1550</v>
      </c>
      <c r="E5172" t="s">
        <v>2109</v>
      </c>
      <c r="F5172" t="s">
        <v>2110</v>
      </c>
      <c r="G5172" t="s">
        <v>6701</v>
      </c>
      <c r="M5172" t="str">
        <f>IF(L5172&lt;&gt;"", L5172, IF(K5172&lt;&gt;"", K5172, IF(J5172&lt;&gt;"", J5172, IF(I5172&lt;&gt;"", I5172, IF(H5172&lt;&gt;"", H5172, IF(G5172&lt;&gt;"", G5172, IF(F5172&lt;&gt;"", F5172, IF(E5172&lt;&gt;"", E5172, IF(D5172&lt;&gt;"", D5172, "")))))))))</f>
        <v>t_ShareGet_Greninja_08_33bc7e8276b4dd01.png</v>
      </c>
    </row>
    <row r="5173" spans="1:13" x14ac:dyDescent="0.15">
      <c r="A5173" t="s">
        <v>416</v>
      </c>
      <c r="B5173" t="s">
        <v>1548</v>
      </c>
      <c r="C5173" t="s">
        <v>1549</v>
      </c>
      <c r="D5173" t="s">
        <v>1550</v>
      </c>
      <c r="E5173" t="s">
        <v>2109</v>
      </c>
      <c r="F5173" t="s">
        <v>2110</v>
      </c>
      <c r="G5173" t="s">
        <v>6702</v>
      </c>
      <c r="M5173" t="str">
        <f>IF(L5173&lt;&gt;"", L5173, IF(K5173&lt;&gt;"", K5173, IF(J5173&lt;&gt;"", J5173, IF(I5173&lt;&gt;"", I5173, IF(H5173&lt;&gt;"", H5173, IF(G5173&lt;&gt;"", G5173, IF(F5173&lt;&gt;"", F5173, IF(E5173&lt;&gt;"", E5173, IF(D5173&lt;&gt;"", D5173, "")))))))))</f>
        <v>t_ShareGet_Pikachu_08_59d6e798bb7985a6.png</v>
      </c>
    </row>
    <row r="5174" spans="1:13" x14ac:dyDescent="0.15">
      <c r="A5174" t="s">
        <v>416</v>
      </c>
      <c r="B5174" t="s">
        <v>1548</v>
      </c>
      <c r="C5174" t="s">
        <v>1549</v>
      </c>
      <c r="D5174" t="s">
        <v>1550</v>
      </c>
      <c r="E5174" t="s">
        <v>2109</v>
      </c>
      <c r="F5174" t="s">
        <v>2110</v>
      </c>
      <c r="G5174" t="s">
        <v>6703</v>
      </c>
      <c r="M5174" t="str">
        <f>IF(L5174&lt;&gt;"", L5174, IF(K5174&lt;&gt;"", K5174, IF(J5174&lt;&gt;"", J5174, IF(I5174&lt;&gt;"", I5174, IF(H5174&lt;&gt;"", H5174, IF(G5174&lt;&gt;"", G5174, IF(F5174&lt;&gt;"", F5174, IF(E5174&lt;&gt;"", E5174, IF(D5174&lt;&gt;"", D5174, "")))))))))</f>
        <v>t_ShareGet_Pikachu_09_4c876e38e310940f.png</v>
      </c>
    </row>
    <row r="5175" spans="1:13" x14ac:dyDescent="0.15">
      <c r="A5175" t="s">
        <v>416</v>
      </c>
      <c r="B5175" t="s">
        <v>1548</v>
      </c>
      <c r="C5175" t="s">
        <v>1549</v>
      </c>
      <c r="D5175" t="s">
        <v>1550</v>
      </c>
      <c r="E5175" t="s">
        <v>2109</v>
      </c>
      <c r="F5175" t="s">
        <v>2110</v>
      </c>
      <c r="G5175" t="s">
        <v>6704</v>
      </c>
      <c r="M5175" t="str">
        <f>IF(L5175&lt;&gt;"", L5175, IF(K5175&lt;&gt;"", K5175, IF(J5175&lt;&gt;"", J5175, IF(I5175&lt;&gt;"", I5175, IF(H5175&lt;&gt;"", H5175, IF(G5175&lt;&gt;"", G5175, IF(F5175&lt;&gt;"", F5175, IF(E5175&lt;&gt;"", E5175, IF(D5175&lt;&gt;"", D5175, "")))))))))</f>
        <v>t_ShareGet_Snorlax_19_e560de88606426fd.png</v>
      </c>
    </row>
    <row r="5176" spans="1:13" x14ac:dyDescent="0.15">
      <c r="A5176" t="s">
        <v>416</v>
      </c>
      <c r="B5176" t="s">
        <v>1548</v>
      </c>
      <c r="C5176" t="s">
        <v>1549</v>
      </c>
      <c r="D5176" t="s">
        <v>1550</v>
      </c>
      <c r="E5176" t="s">
        <v>2109</v>
      </c>
      <c r="F5176" t="s">
        <v>2110</v>
      </c>
      <c r="G5176" t="s">
        <v>6705</v>
      </c>
      <c r="M5176" t="str">
        <f>IF(L5176&lt;&gt;"", L5176, IF(K5176&lt;&gt;"", K5176, IF(J5176&lt;&gt;"", J5176, IF(I5176&lt;&gt;"", I5176, IF(H5176&lt;&gt;"", H5176, IF(G5176&lt;&gt;"", G5176, IF(F5176&lt;&gt;"", F5176, IF(E5176&lt;&gt;"", E5176, IF(D5176&lt;&gt;"", D5176, "")))))))))</f>
        <v>t_ShareGet_Zoroark_02_8fa7b5052a61518b.png</v>
      </c>
    </row>
    <row r="5177" spans="1:13" x14ac:dyDescent="0.15">
      <c r="A5177" t="s">
        <v>417</v>
      </c>
      <c r="B5177" t="s">
        <v>1499</v>
      </c>
      <c r="C5177" t="s">
        <v>1521</v>
      </c>
      <c r="D5177" t="s">
        <v>1563</v>
      </c>
      <c r="E5177" t="s">
        <v>1523</v>
      </c>
      <c r="F5177" t="s">
        <v>6706</v>
      </c>
      <c r="M5177" t="str">
        <f>IF(L5177&lt;&gt;"", L5177, IF(K5177&lt;&gt;"", K5177, IF(J5177&lt;&gt;"", J5177, IF(I5177&lt;&gt;"", I5177, IF(H5177&lt;&gt;"", H5177, IF(G5177&lt;&gt;"", G5177, IF(F5177&lt;&gt;"", F5177, IF(E5177&lt;&gt;"", E5177, IF(D5177&lt;&gt;"", D5177, "")))))))))</f>
        <v>t_fx_0962_niao_02_xzy.png</v>
      </c>
    </row>
    <row r="5178" spans="1:13" x14ac:dyDescent="0.15">
      <c r="A5178" t="s">
        <v>418</v>
      </c>
      <c r="B5178" t="s">
        <v>1499</v>
      </c>
      <c r="C5178" t="s">
        <v>1500</v>
      </c>
      <c r="D5178" t="s">
        <v>1501</v>
      </c>
      <c r="E5178" t="s">
        <v>1502</v>
      </c>
      <c r="F5178" t="s">
        <v>1503</v>
      </c>
      <c r="G5178" t="s">
        <v>1504</v>
      </c>
      <c r="H5178" t="s">
        <v>1505</v>
      </c>
      <c r="I5178" t="s">
        <v>6455</v>
      </c>
      <c r="J5178" t="s">
        <v>6707</v>
      </c>
      <c r="M5178" t="str">
        <f>IF(L5178&lt;&gt;"", L5178, IF(K5178&lt;&gt;"", K5178, IF(J5178&lt;&gt;"", J5178, IF(I5178&lt;&gt;"", I5178, IF(H5178&lt;&gt;"", H5178, IF(G5178&lt;&gt;"", G5178, IF(F5178&lt;&gt;"", F5178, IF(E5178&lt;&gt;"", E5178, IF(D5178&lt;&gt;"", D5178, "")))))))))</f>
        <v>t_ActivityDuckPreheat_DuckBigicon_.png</v>
      </c>
    </row>
    <row r="5179" spans="1:13" x14ac:dyDescent="0.15">
      <c r="A5179" t="s">
        <v>418</v>
      </c>
      <c r="B5179" t="s">
        <v>1499</v>
      </c>
      <c r="C5179" t="s">
        <v>1500</v>
      </c>
      <c r="D5179" t="s">
        <v>1501</v>
      </c>
      <c r="E5179" t="s">
        <v>1502</v>
      </c>
      <c r="F5179" t="s">
        <v>1503</v>
      </c>
      <c r="G5179" t="s">
        <v>1504</v>
      </c>
      <c r="H5179" t="s">
        <v>1505</v>
      </c>
      <c r="I5179" t="s">
        <v>6455</v>
      </c>
      <c r="J5179" t="s">
        <v>6708</v>
      </c>
      <c r="M5179" t="str">
        <f>IF(L5179&lt;&gt;"", L5179, IF(K5179&lt;&gt;"", K5179, IF(J5179&lt;&gt;"", J5179, IF(I5179&lt;&gt;"", I5179, IF(H5179&lt;&gt;"", H5179, IF(G5179&lt;&gt;"", G5179, IF(F5179&lt;&gt;"", F5179, IF(E5179&lt;&gt;"", E5179, IF(D5179&lt;&gt;"", D5179, "")))))))))</f>
        <v>t_ActivityDuckPreheat_Duckicon_03.png</v>
      </c>
    </row>
    <row r="5180" spans="1:13" x14ac:dyDescent="0.15">
      <c r="A5180" t="s">
        <v>418</v>
      </c>
      <c r="B5180" t="s">
        <v>1499</v>
      </c>
      <c r="C5180" t="s">
        <v>1500</v>
      </c>
      <c r="D5180" t="s">
        <v>1501</v>
      </c>
      <c r="E5180" t="s">
        <v>1502</v>
      </c>
      <c r="F5180" t="s">
        <v>1503</v>
      </c>
      <c r="G5180" t="s">
        <v>1504</v>
      </c>
      <c r="H5180" t="s">
        <v>1505</v>
      </c>
      <c r="I5180" t="s">
        <v>6455</v>
      </c>
      <c r="J5180" t="s">
        <v>6709</v>
      </c>
      <c r="M5180" t="str">
        <f>IF(L5180&lt;&gt;"", L5180, IF(K5180&lt;&gt;"", K5180, IF(J5180&lt;&gt;"", J5180, IF(I5180&lt;&gt;"", I5180, IF(H5180&lt;&gt;"", H5180, IF(G5180&lt;&gt;"", G5180, IF(F5180&lt;&gt;"", F5180, IF(E5180&lt;&gt;"", E5180, IF(D5180&lt;&gt;"", D5180, "")))))))))</f>
        <v>t_ActivityDuckPreheat_Duckicon_04.png</v>
      </c>
    </row>
    <row r="5181" spans="1:13" x14ac:dyDescent="0.15">
      <c r="A5181" t="s">
        <v>418</v>
      </c>
      <c r="B5181" t="s">
        <v>1499</v>
      </c>
      <c r="C5181" t="s">
        <v>1500</v>
      </c>
      <c r="D5181" t="s">
        <v>1501</v>
      </c>
      <c r="E5181" t="s">
        <v>1502</v>
      </c>
      <c r="F5181" t="s">
        <v>1503</v>
      </c>
      <c r="G5181" t="s">
        <v>1504</v>
      </c>
      <c r="H5181" t="s">
        <v>1505</v>
      </c>
      <c r="I5181" t="s">
        <v>6455</v>
      </c>
      <c r="J5181" t="s">
        <v>6710</v>
      </c>
      <c r="M5181" t="str">
        <f>IF(L5181&lt;&gt;"", L5181, IF(K5181&lt;&gt;"", K5181, IF(J5181&lt;&gt;"", J5181, IF(I5181&lt;&gt;"", I5181, IF(H5181&lt;&gt;"", H5181, IF(G5181&lt;&gt;"", G5181, IF(F5181&lt;&gt;"", F5181, IF(E5181&lt;&gt;"", E5181, IF(D5181&lt;&gt;"", D5181, "")))))))))</f>
        <v>t_ActivityDuckPreheat_Light_04.png</v>
      </c>
    </row>
    <row r="5182" spans="1:13" x14ac:dyDescent="0.15">
      <c r="A5182" t="s">
        <v>418</v>
      </c>
      <c r="B5182" t="s">
        <v>1499</v>
      </c>
      <c r="C5182" t="s">
        <v>1500</v>
      </c>
      <c r="D5182" t="s">
        <v>1501</v>
      </c>
      <c r="E5182" t="s">
        <v>1502</v>
      </c>
      <c r="F5182" t="s">
        <v>1503</v>
      </c>
      <c r="G5182" t="s">
        <v>1504</v>
      </c>
      <c r="H5182" t="s">
        <v>1505</v>
      </c>
      <c r="I5182" t="s">
        <v>6455</v>
      </c>
      <c r="J5182" t="s">
        <v>6711</v>
      </c>
      <c r="M5182" t="str">
        <f>IF(L5182&lt;&gt;"", L5182, IF(K5182&lt;&gt;"", K5182, IF(J5182&lt;&gt;"", J5182, IF(I5182&lt;&gt;"", I5182, IF(H5182&lt;&gt;"", H5182, IF(G5182&lt;&gt;"", G5182, IF(F5182&lt;&gt;"", F5182, IF(E5182&lt;&gt;"", E5182, IF(D5182&lt;&gt;"", D5182, "")))))))))</f>
        <v>t_ActivityDuckPreheat_PageDuck_TitleIcon_02.png</v>
      </c>
    </row>
    <row r="5183" spans="1:13" x14ac:dyDescent="0.15">
      <c r="A5183" t="s">
        <v>418</v>
      </c>
      <c r="B5183" t="s">
        <v>1499</v>
      </c>
      <c r="C5183" t="s">
        <v>1500</v>
      </c>
      <c r="D5183" t="s">
        <v>1501</v>
      </c>
      <c r="E5183" t="s">
        <v>1502</v>
      </c>
      <c r="F5183" t="s">
        <v>1503</v>
      </c>
      <c r="G5183" t="s">
        <v>1504</v>
      </c>
      <c r="H5183" t="s">
        <v>1505</v>
      </c>
      <c r="I5183" t="s">
        <v>6455</v>
      </c>
      <c r="J5183" t="s">
        <v>6712</v>
      </c>
      <c r="M5183" t="str">
        <f>IF(L5183&lt;&gt;"", L5183, IF(K5183&lt;&gt;"", K5183, IF(J5183&lt;&gt;"", J5183, IF(I5183&lt;&gt;"", I5183, IF(H5183&lt;&gt;"", H5183, IF(G5183&lt;&gt;"", G5183, IF(F5183&lt;&gt;"", F5183, IF(E5183&lt;&gt;"", E5183, IF(D5183&lt;&gt;"", D5183, "")))))))))</f>
        <v>t_ActivityDuckPreheat_PokemonBg_01.png</v>
      </c>
    </row>
    <row r="5184" spans="1:13" x14ac:dyDescent="0.15">
      <c r="A5184" t="s">
        <v>418</v>
      </c>
      <c r="B5184" t="s">
        <v>1499</v>
      </c>
      <c r="C5184" t="s">
        <v>1500</v>
      </c>
      <c r="D5184" t="s">
        <v>1501</v>
      </c>
      <c r="E5184" t="s">
        <v>1502</v>
      </c>
      <c r="F5184" t="s">
        <v>1503</v>
      </c>
      <c r="G5184" t="s">
        <v>1504</v>
      </c>
      <c r="H5184" t="s">
        <v>1505</v>
      </c>
      <c r="I5184" t="s">
        <v>6455</v>
      </c>
      <c r="J5184" t="s">
        <v>6713</v>
      </c>
      <c r="M5184" t="str">
        <f>IF(L5184&lt;&gt;"", L5184, IF(K5184&lt;&gt;"", K5184, IF(J5184&lt;&gt;"", J5184, IF(I5184&lt;&gt;"", I5184, IF(H5184&lt;&gt;"", H5184, IF(G5184&lt;&gt;"", G5184, IF(F5184&lt;&gt;"", F5184, IF(E5184&lt;&gt;"", E5184, IF(D5184&lt;&gt;"", D5184, "")))))))))</f>
        <v>t_ActivityDuckPreheat_Stars_03.png</v>
      </c>
    </row>
    <row r="5185" spans="1:13" x14ac:dyDescent="0.15">
      <c r="A5185" t="s">
        <v>419</v>
      </c>
      <c r="B5185" t="s">
        <v>1499</v>
      </c>
      <c r="C5185" t="s">
        <v>1521</v>
      </c>
      <c r="D5185" t="s">
        <v>1522</v>
      </c>
      <c r="E5185" t="s">
        <v>1523</v>
      </c>
      <c r="F5185" t="s">
        <v>1695</v>
      </c>
      <c r="G5185" t="s">
        <v>6714</v>
      </c>
      <c r="M5185" t="str">
        <f>IF(L5185&lt;&gt;"", L5185, IF(K5185&lt;&gt;"", K5185, IF(J5185&lt;&gt;"", J5185, IF(I5185&lt;&gt;"", I5185, IF(H5185&lt;&gt;"", H5185, IF(G5185&lt;&gt;"", G5185, IF(F5185&lt;&gt;"", F5185, IF(E5185&lt;&gt;"", E5185, IF(D5185&lt;&gt;"", D5185, "")))))))))</f>
        <v>t_fxui_mask_wlf_028.png</v>
      </c>
    </row>
    <row r="5186" spans="1:13" x14ac:dyDescent="0.15">
      <c r="A5186" t="s">
        <v>419</v>
      </c>
      <c r="B5186" t="s">
        <v>1499</v>
      </c>
      <c r="C5186" t="s">
        <v>1521</v>
      </c>
      <c r="D5186" t="s">
        <v>1522</v>
      </c>
      <c r="E5186" t="s">
        <v>1523</v>
      </c>
      <c r="F5186" t="s">
        <v>1695</v>
      </c>
      <c r="G5186" t="s">
        <v>6715</v>
      </c>
      <c r="M5186" t="str">
        <f>IF(L5186&lt;&gt;"", L5186, IF(K5186&lt;&gt;"", K5186, IF(J5186&lt;&gt;"", J5186, IF(I5186&lt;&gt;"", I5186, IF(H5186&lt;&gt;"", H5186, IF(G5186&lt;&gt;"", G5186, IF(F5186&lt;&gt;"", F5186, IF(E5186&lt;&gt;"", E5186, IF(D5186&lt;&gt;"", D5186, "")))))))))</f>
        <v>t_fxui_mask_wlf_029.png</v>
      </c>
    </row>
    <row r="5187" spans="1:13" x14ac:dyDescent="0.15">
      <c r="A5187" t="s">
        <v>420</v>
      </c>
      <c r="B5187" t="s">
        <v>1548</v>
      </c>
      <c r="C5187" t="s">
        <v>1549</v>
      </c>
      <c r="D5187" t="s">
        <v>1550</v>
      </c>
      <c r="E5187" t="s">
        <v>1531</v>
      </c>
      <c r="F5187" t="s">
        <v>1730</v>
      </c>
      <c r="G5187" t="s">
        <v>6716</v>
      </c>
      <c r="M5187" t="str">
        <f>IF(L5187&lt;&gt;"", L5187, IF(K5187&lt;&gt;"", K5187, IF(J5187&lt;&gt;"", J5187, IF(I5187&lt;&gt;"", I5187, IF(H5187&lt;&gt;"", H5187, IF(G5187&lt;&gt;"", G5187, IF(F5187&lt;&gt;"", F5187, IF(E5187&lt;&gt;"", E5187, IF(D5187&lt;&gt;"", D5187, "")))))))))</f>
        <v>t_ActivityDuckPokemon_PageBg_1_02_406fd6a8c9db9fbf.png</v>
      </c>
    </row>
    <row r="5188" spans="1:13" x14ac:dyDescent="0.15">
      <c r="A5188" t="s">
        <v>421</v>
      </c>
      <c r="B5188" t="s">
        <v>1548</v>
      </c>
      <c r="C5188" t="s">
        <v>1549</v>
      </c>
      <c r="D5188" t="s">
        <v>1550</v>
      </c>
      <c r="E5188" t="s">
        <v>1531</v>
      </c>
      <c r="F5188" t="s">
        <v>1730</v>
      </c>
      <c r="G5188" t="s">
        <v>6717</v>
      </c>
      <c r="M5188" t="str">
        <f>IF(L5188&lt;&gt;"", L5188, IF(K5188&lt;&gt;"", K5188, IF(J5188&lt;&gt;"", J5188, IF(I5188&lt;&gt;"", I5188, IF(H5188&lt;&gt;"", H5188, IF(G5188&lt;&gt;"", G5188, IF(F5188&lt;&gt;"", F5188, IF(E5188&lt;&gt;"", E5188, IF(D5188&lt;&gt;"", D5188, "")))))))))</f>
        <v>t_ActivityPre_816_boxicon_16648a7e109ab8ae.png</v>
      </c>
    </row>
    <row r="5189" spans="1:13" x14ac:dyDescent="0.15">
      <c r="A5189" t="s">
        <v>421</v>
      </c>
      <c r="B5189" t="s">
        <v>1548</v>
      </c>
      <c r="C5189" t="s">
        <v>1549</v>
      </c>
      <c r="D5189" t="s">
        <v>1550</v>
      </c>
      <c r="E5189" t="s">
        <v>1907</v>
      </c>
      <c r="F5189" t="s">
        <v>5500</v>
      </c>
      <c r="G5189" t="s">
        <v>6515</v>
      </c>
      <c r="H5189" t="s">
        <v>6718</v>
      </c>
      <c r="M5189" t="str">
        <f>IF(L5189&lt;&gt;"", L5189, IF(K5189&lt;&gt;"", K5189, IF(J5189&lt;&gt;"", J5189, IF(I5189&lt;&gt;"", I5189, IF(H5189&lt;&gt;"", H5189, IF(G5189&lt;&gt;"", G5189, IF(F5189&lt;&gt;"", F5189, IF(E5189&lt;&gt;"", E5189, IF(D5189&lt;&gt;"", D5189, "")))))))))</f>
        <v>t_Hat_female_643_f0b4160756bd25ab.png</v>
      </c>
    </row>
    <row r="5190" spans="1:13" x14ac:dyDescent="0.15">
      <c r="A5190" t="s">
        <v>421</v>
      </c>
      <c r="B5190" t="s">
        <v>1548</v>
      </c>
      <c r="C5190" t="s">
        <v>1549</v>
      </c>
      <c r="D5190" t="s">
        <v>1550</v>
      </c>
      <c r="E5190" t="s">
        <v>1907</v>
      </c>
      <c r="F5190" t="s">
        <v>5500</v>
      </c>
      <c r="G5190" t="s">
        <v>6515</v>
      </c>
      <c r="H5190" t="s">
        <v>6719</v>
      </c>
      <c r="M5190" t="str">
        <f>IF(L5190&lt;&gt;"", L5190, IF(K5190&lt;&gt;"", K5190, IF(J5190&lt;&gt;"", J5190, IF(I5190&lt;&gt;"", I5190, IF(H5190&lt;&gt;"", H5190, IF(G5190&lt;&gt;"", G5190, IF(F5190&lt;&gt;"", F5190, IF(E5190&lt;&gt;"", E5190, IF(D5190&lt;&gt;"", D5190, "")))))))))</f>
        <v>t_Hat_male_643_58317a38c70a5afd.png</v>
      </c>
    </row>
    <row r="5191" spans="1:13" x14ac:dyDescent="0.15">
      <c r="A5191" t="s">
        <v>422</v>
      </c>
      <c r="B5191" t="s">
        <v>1548</v>
      </c>
      <c r="C5191" t="s">
        <v>1549</v>
      </c>
      <c r="D5191" t="s">
        <v>1550</v>
      </c>
      <c r="E5191" t="s">
        <v>1531</v>
      </c>
      <c r="F5191" t="s">
        <v>1715</v>
      </c>
      <c r="G5191" t="s">
        <v>6720</v>
      </c>
      <c r="M5191" t="str">
        <f>IF(L5191&lt;&gt;"", L5191, IF(K5191&lt;&gt;"", K5191, IF(J5191&lt;&gt;"", J5191, IF(I5191&lt;&gt;"", I5191, IF(H5191&lt;&gt;"", H5191, IF(G5191&lt;&gt;"", G5191, IF(F5191&lt;&gt;"", F5191, IF(E5191&lt;&gt;"", E5191, IF(D5191&lt;&gt;"", D5191, "")))))))))</f>
        <v>t_ActivityFunTower_RewardsBig_male_1_02_8dca81af7ab0199f.png</v>
      </c>
    </row>
    <row r="5192" spans="1:13" x14ac:dyDescent="0.15">
      <c r="A5192" t="s">
        <v>422</v>
      </c>
      <c r="B5192" t="s">
        <v>1548</v>
      </c>
      <c r="C5192" t="s">
        <v>1549</v>
      </c>
      <c r="D5192" t="s">
        <v>1550</v>
      </c>
      <c r="E5192" t="s">
        <v>1531</v>
      </c>
      <c r="F5192" t="s">
        <v>1715</v>
      </c>
      <c r="G5192" t="s">
        <v>6721</v>
      </c>
      <c r="M5192" t="str">
        <f>IF(L5192&lt;&gt;"", L5192, IF(K5192&lt;&gt;"", K5192, IF(J5192&lt;&gt;"", J5192, IF(I5192&lt;&gt;"", I5192, IF(H5192&lt;&gt;"", H5192, IF(G5192&lt;&gt;"", G5192, IF(F5192&lt;&gt;"", F5192, IF(E5192&lt;&gt;"", E5192, IF(D5192&lt;&gt;"", D5192, "")))))))))</f>
        <v>t_ActivityFunTower_RewardsBig_male_2_02_3385129fb9b85f55.png</v>
      </c>
    </row>
    <row r="5193" spans="1:13" x14ac:dyDescent="0.15">
      <c r="A5193" t="s">
        <v>422</v>
      </c>
      <c r="B5193" t="s">
        <v>1548</v>
      </c>
      <c r="C5193" t="s">
        <v>1549</v>
      </c>
      <c r="D5193" t="s">
        <v>1550</v>
      </c>
      <c r="E5193" t="s">
        <v>1531</v>
      </c>
      <c r="F5193" t="s">
        <v>1715</v>
      </c>
      <c r="G5193" t="s">
        <v>6722</v>
      </c>
      <c r="M5193" t="str">
        <f>IF(L5193&lt;&gt;"", L5193, IF(K5193&lt;&gt;"", K5193, IF(J5193&lt;&gt;"", J5193, IF(I5193&lt;&gt;"", I5193, IF(H5193&lt;&gt;"", H5193, IF(G5193&lt;&gt;"", G5193, IF(F5193&lt;&gt;"", F5193, IF(E5193&lt;&gt;"", E5193, IF(D5193&lt;&gt;"", D5193, "")))))))))</f>
        <v>t_FunTower_Big_female_1_a59dd0ef6f3afc1e.png</v>
      </c>
    </row>
    <row r="5194" spans="1:13" x14ac:dyDescent="0.15">
      <c r="A5194" t="s">
        <v>422</v>
      </c>
      <c r="B5194" t="s">
        <v>1548</v>
      </c>
      <c r="C5194" t="s">
        <v>1549</v>
      </c>
      <c r="D5194" t="s">
        <v>1550</v>
      </c>
      <c r="E5194" t="s">
        <v>1531</v>
      </c>
      <c r="F5194" t="s">
        <v>1715</v>
      </c>
      <c r="G5194" t="s">
        <v>6723</v>
      </c>
      <c r="M5194" t="str">
        <f>IF(L5194&lt;&gt;"", L5194, IF(K5194&lt;&gt;"", K5194, IF(J5194&lt;&gt;"", J5194, IF(I5194&lt;&gt;"", I5194, IF(H5194&lt;&gt;"", H5194, IF(G5194&lt;&gt;"", G5194, IF(F5194&lt;&gt;"", F5194, IF(E5194&lt;&gt;"", E5194, IF(D5194&lt;&gt;"", D5194, "")))))))))</f>
        <v>t_FunTower_Big_female_2_84a93a4a5a92a0aa.png</v>
      </c>
    </row>
    <row r="5195" spans="1:13" x14ac:dyDescent="0.15">
      <c r="A5195" t="s">
        <v>422</v>
      </c>
      <c r="B5195" t="s">
        <v>1548</v>
      </c>
      <c r="C5195" t="s">
        <v>2048</v>
      </c>
      <c r="D5195" t="s">
        <v>2049</v>
      </c>
      <c r="E5195" t="s">
        <v>1550</v>
      </c>
      <c r="F5195" t="s">
        <v>1531</v>
      </c>
      <c r="G5195" t="s">
        <v>1715</v>
      </c>
      <c r="H5195" t="s">
        <v>6724</v>
      </c>
      <c r="M5195" t="str">
        <f>IF(L5195&lt;&gt;"", L5195, IF(K5195&lt;&gt;"", K5195, IF(J5195&lt;&gt;"", J5195, IF(I5195&lt;&gt;"", I5195, IF(H5195&lt;&gt;"", H5195, IF(G5195&lt;&gt;"", G5195, IF(F5195&lt;&gt;"", F5195, IF(E5195&lt;&gt;"", E5195, IF(D5195&lt;&gt;"", D5195, "")))))))))</f>
        <v>t_ActivityFunTower_RewardsBig_male_1_02.png</v>
      </c>
    </row>
    <row r="5196" spans="1:13" x14ac:dyDescent="0.15">
      <c r="A5196" t="s">
        <v>422</v>
      </c>
      <c r="B5196" t="s">
        <v>1548</v>
      </c>
      <c r="C5196" t="s">
        <v>2048</v>
      </c>
      <c r="D5196" t="s">
        <v>2049</v>
      </c>
      <c r="E5196" t="s">
        <v>1550</v>
      </c>
      <c r="F5196" t="s">
        <v>1531</v>
      </c>
      <c r="G5196" t="s">
        <v>1715</v>
      </c>
      <c r="H5196" t="s">
        <v>6725</v>
      </c>
      <c r="M5196" t="str">
        <f>IF(L5196&lt;&gt;"", L5196, IF(K5196&lt;&gt;"", K5196, IF(J5196&lt;&gt;"", J5196, IF(I5196&lt;&gt;"", I5196, IF(H5196&lt;&gt;"", H5196, IF(G5196&lt;&gt;"", G5196, IF(F5196&lt;&gt;"", F5196, IF(E5196&lt;&gt;"", E5196, IF(D5196&lt;&gt;"", D5196, "")))))))))</f>
        <v>t_ActivityFunTower_RewardsBig_male_2_02.png</v>
      </c>
    </row>
    <row r="5197" spans="1:13" x14ac:dyDescent="0.15">
      <c r="A5197" t="s">
        <v>422</v>
      </c>
      <c r="B5197" t="s">
        <v>1548</v>
      </c>
      <c r="C5197" t="s">
        <v>2048</v>
      </c>
      <c r="D5197" t="s">
        <v>2049</v>
      </c>
      <c r="E5197" t="s">
        <v>1550</v>
      </c>
      <c r="F5197" t="s">
        <v>1531</v>
      </c>
      <c r="G5197" t="s">
        <v>1715</v>
      </c>
      <c r="H5197" t="s">
        <v>6726</v>
      </c>
      <c r="M5197" t="str">
        <f>IF(L5197&lt;&gt;"", L5197, IF(K5197&lt;&gt;"", K5197, IF(J5197&lt;&gt;"", J5197, IF(I5197&lt;&gt;"", I5197, IF(H5197&lt;&gt;"", H5197, IF(G5197&lt;&gt;"", G5197, IF(F5197&lt;&gt;"", F5197, IF(E5197&lt;&gt;"", E5197, IF(D5197&lt;&gt;"", D5197, "")))))))))</f>
        <v>t_FunTower_Big_female_1.png</v>
      </c>
    </row>
    <row r="5198" spans="1:13" x14ac:dyDescent="0.15">
      <c r="A5198" t="s">
        <v>422</v>
      </c>
      <c r="B5198" t="s">
        <v>1548</v>
      </c>
      <c r="C5198" t="s">
        <v>2048</v>
      </c>
      <c r="D5198" t="s">
        <v>2049</v>
      </c>
      <c r="E5198" t="s">
        <v>1550</v>
      </c>
      <c r="F5198" t="s">
        <v>1531</v>
      </c>
      <c r="G5198" t="s">
        <v>1715</v>
      </c>
      <c r="H5198" t="s">
        <v>6727</v>
      </c>
      <c r="M5198" t="str">
        <f>IF(L5198&lt;&gt;"", L5198, IF(K5198&lt;&gt;"", K5198, IF(J5198&lt;&gt;"", J5198, IF(I5198&lt;&gt;"", I5198, IF(H5198&lt;&gt;"", H5198, IF(G5198&lt;&gt;"", G5198, IF(F5198&lt;&gt;"", F5198, IF(E5198&lt;&gt;"", E5198, IF(D5198&lt;&gt;"", D5198, "")))))))))</f>
        <v>t_FunTower_Big_female_2.png</v>
      </c>
    </row>
    <row r="5199" spans="1:13" x14ac:dyDescent="0.15">
      <c r="A5199" t="s">
        <v>422</v>
      </c>
      <c r="B5199" t="s">
        <v>1548</v>
      </c>
      <c r="C5199" t="s">
        <v>3451</v>
      </c>
      <c r="D5199" t="s">
        <v>1550</v>
      </c>
      <c r="E5199" t="s">
        <v>1531</v>
      </c>
      <c r="F5199" t="s">
        <v>1715</v>
      </c>
      <c r="G5199" t="s">
        <v>6720</v>
      </c>
      <c r="M5199" t="str">
        <f>IF(L5199&lt;&gt;"", L5199, IF(K5199&lt;&gt;"", K5199, IF(J5199&lt;&gt;"", J5199, IF(I5199&lt;&gt;"", I5199, IF(H5199&lt;&gt;"", H5199, IF(G5199&lt;&gt;"", G5199, IF(F5199&lt;&gt;"", F5199, IF(E5199&lt;&gt;"", E5199, IF(D5199&lt;&gt;"", D5199, "")))))))))</f>
        <v>t_ActivityFunTower_RewardsBig_male_1_02_8dca81af7ab0199f.png</v>
      </c>
    </row>
    <row r="5200" spans="1:13" x14ac:dyDescent="0.15">
      <c r="A5200" t="s">
        <v>423</v>
      </c>
      <c r="B5200" t="s">
        <v>1499</v>
      </c>
      <c r="C5200" t="s">
        <v>1500</v>
      </c>
      <c r="D5200" t="s">
        <v>1501</v>
      </c>
      <c r="E5200" t="s">
        <v>1502</v>
      </c>
      <c r="F5200" t="s">
        <v>1503</v>
      </c>
      <c r="G5200" t="s">
        <v>1504</v>
      </c>
      <c r="H5200" t="s">
        <v>1505</v>
      </c>
      <c r="I5200" t="s">
        <v>6455</v>
      </c>
      <c r="J5200" t="s">
        <v>6728</v>
      </c>
      <c r="M5200" t="str">
        <f>IF(L5200&lt;&gt;"", L5200, IF(K5200&lt;&gt;"", K5200, IF(J5200&lt;&gt;"", J5200, IF(I5200&lt;&gt;"", I5200, IF(H5200&lt;&gt;"", H5200, IF(G5200&lt;&gt;"", G5200, IF(F5200&lt;&gt;"", F5200, IF(E5200&lt;&gt;"", E5200, IF(D5200&lt;&gt;"", D5200, "")))))))))</f>
        <v>t_ActivityDuckPreheat_Pageflower_01.png</v>
      </c>
    </row>
    <row r="5201" spans="1:13" x14ac:dyDescent="0.15">
      <c r="A5201" t="s">
        <v>424</v>
      </c>
      <c r="B5201" t="s">
        <v>1499</v>
      </c>
      <c r="C5201" t="s">
        <v>1500</v>
      </c>
      <c r="D5201" t="s">
        <v>1501</v>
      </c>
      <c r="E5201" t="s">
        <v>1502</v>
      </c>
      <c r="F5201" t="s">
        <v>1503</v>
      </c>
      <c r="G5201" t="s">
        <v>1504</v>
      </c>
      <c r="H5201" t="s">
        <v>1505</v>
      </c>
      <c r="I5201" t="s">
        <v>1506</v>
      </c>
      <c r="J5201" t="s">
        <v>6729</v>
      </c>
      <c r="M5201" t="str">
        <f>IF(L5201&lt;&gt;"", L5201, IF(K5201&lt;&gt;"", K5201, IF(J5201&lt;&gt;"", J5201, IF(I5201&lt;&gt;"", I5201, IF(H5201&lt;&gt;"", H5201, IF(G5201&lt;&gt;"", G5201, IF(F5201&lt;&gt;"", F5201, IF(E5201&lt;&gt;"", E5201, IF(D5201&lt;&gt;"", D5201, "")))))))))</f>
        <v>t_ActivityDuckToggleItem_Bg_01.png</v>
      </c>
    </row>
    <row r="5202" spans="1:13" x14ac:dyDescent="0.15">
      <c r="A5202" t="s">
        <v>424</v>
      </c>
      <c r="B5202" t="s">
        <v>1499</v>
      </c>
      <c r="C5202" t="s">
        <v>1500</v>
      </c>
      <c r="D5202" t="s">
        <v>1501</v>
      </c>
      <c r="E5202" t="s">
        <v>1502</v>
      </c>
      <c r="F5202" t="s">
        <v>1503</v>
      </c>
      <c r="G5202" t="s">
        <v>1504</v>
      </c>
      <c r="H5202" t="s">
        <v>1505</v>
      </c>
      <c r="I5202" t="s">
        <v>1506</v>
      </c>
      <c r="J5202" t="s">
        <v>6730</v>
      </c>
      <c r="M5202" t="str">
        <f>IF(L5202&lt;&gt;"", L5202, IF(K5202&lt;&gt;"", K5202, IF(J5202&lt;&gt;"", J5202, IF(I5202&lt;&gt;"", I5202, IF(H5202&lt;&gt;"", H5202, IF(G5202&lt;&gt;"", G5202, IF(F5202&lt;&gt;"", F5202, IF(E5202&lt;&gt;"", E5202, IF(D5202&lt;&gt;"", D5202, "")))))))))</f>
        <v>t_ActivityDuckToggleItem_icon_01.png</v>
      </c>
    </row>
    <row r="5203" spans="1:13" x14ac:dyDescent="0.15">
      <c r="A5203" t="s">
        <v>425</v>
      </c>
      <c r="B5203" t="s">
        <v>1499</v>
      </c>
      <c r="C5203" t="s">
        <v>1500</v>
      </c>
      <c r="D5203" t="s">
        <v>1501</v>
      </c>
      <c r="E5203" t="s">
        <v>1502</v>
      </c>
      <c r="F5203" t="s">
        <v>1503</v>
      </c>
      <c r="G5203" t="s">
        <v>1504</v>
      </c>
      <c r="H5203" t="s">
        <v>1505</v>
      </c>
      <c r="I5203" t="s">
        <v>1506</v>
      </c>
      <c r="J5203" t="s">
        <v>6731</v>
      </c>
      <c r="M5203" t="str">
        <f>IF(L5203&lt;&gt;"", L5203, IF(K5203&lt;&gt;"", K5203, IF(J5203&lt;&gt;"", J5203, IF(I5203&lt;&gt;"", I5203, IF(H5203&lt;&gt;"", H5203, IF(G5203&lt;&gt;"", G5203, IF(F5203&lt;&gt;"", F5203, IF(E5203&lt;&gt;"", E5203, IF(D5203&lt;&gt;"", D5203, "")))))))))</f>
        <v>t_ActivityDuckToggleItem_Bg_02.png</v>
      </c>
    </row>
    <row r="5204" spans="1:13" x14ac:dyDescent="0.15">
      <c r="A5204" t="s">
        <v>426</v>
      </c>
      <c r="B5204" t="s">
        <v>1499</v>
      </c>
      <c r="C5204" t="s">
        <v>1500</v>
      </c>
      <c r="D5204" t="s">
        <v>1501</v>
      </c>
      <c r="E5204" t="s">
        <v>1502</v>
      </c>
      <c r="F5204" t="s">
        <v>1503</v>
      </c>
      <c r="G5204" t="s">
        <v>1504</v>
      </c>
      <c r="H5204" t="s">
        <v>1517</v>
      </c>
      <c r="I5204" t="s">
        <v>4944</v>
      </c>
      <c r="J5204" t="s">
        <v>6732</v>
      </c>
      <c r="K5204" t="s">
        <v>6733</v>
      </c>
      <c r="M5204" t="str">
        <f>IF(L5204&lt;&gt;"", L5204, IF(K5204&lt;&gt;"", K5204, IF(J5204&lt;&gt;"", J5204, IF(I5204&lt;&gt;"", I5204, IF(H5204&lt;&gt;"", H5204, IF(G5204&lt;&gt;"", G5204, IF(F5204&lt;&gt;"", F5204, IF(E5204&lt;&gt;"", E5204, IF(D5204&lt;&gt;"", D5204, "")))))))))</f>
        <v>t_toptournament_flag01.png</v>
      </c>
    </row>
    <row r="5205" spans="1:13" x14ac:dyDescent="0.15">
      <c r="A5205" t="s">
        <v>426</v>
      </c>
      <c r="B5205" t="s">
        <v>1499</v>
      </c>
      <c r="C5205" t="s">
        <v>1500</v>
      </c>
      <c r="D5205" t="s">
        <v>1501</v>
      </c>
      <c r="E5205" t="s">
        <v>1502</v>
      </c>
      <c r="F5205" t="s">
        <v>1503</v>
      </c>
      <c r="G5205" t="s">
        <v>1504</v>
      </c>
      <c r="H5205" t="s">
        <v>1517</v>
      </c>
      <c r="I5205" t="s">
        <v>4944</v>
      </c>
      <c r="J5205" t="s">
        <v>6732</v>
      </c>
      <c r="K5205" t="s">
        <v>6734</v>
      </c>
      <c r="M5205" t="str">
        <f>IF(L5205&lt;&gt;"", L5205, IF(K5205&lt;&gt;"", K5205, IF(J5205&lt;&gt;"", J5205, IF(I5205&lt;&gt;"", I5205, IF(H5205&lt;&gt;"", H5205, IF(G5205&lt;&gt;"", G5205, IF(F5205&lt;&gt;"", F5205, IF(E5205&lt;&gt;"", E5205, IF(D5205&lt;&gt;"", D5205, "")))))))))</f>
        <v>t_toptournament_flag02.png</v>
      </c>
    </row>
    <row r="5206" spans="1:13" x14ac:dyDescent="0.15">
      <c r="A5206" t="s">
        <v>427</v>
      </c>
      <c r="B5206" t="s">
        <v>1548</v>
      </c>
      <c r="C5206" t="s">
        <v>1549</v>
      </c>
      <c r="D5206" t="s">
        <v>1550</v>
      </c>
      <c r="E5206" t="s">
        <v>1531</v>
      </c>
      <c r="F5206" t="s">
        <v>1715</v>
      </c>
      <c r="G5206" t="s">
        <v>6735</v>
      </c>
      <c r="M5206" t="str">
        <f>IF(L5206&lt;&gt;"", L5206, IF(K5206&lt;&gt;"", K5206, IF(J5206&lt;&gt;"", J5206, IF(I5206&lt;&gt;"", I5206, IF(H5206&lt;&gt;"", H5206, IF(G5206&lt;&gt;"", G5206, IF(F5206&lt;&gt;"", F5206, IF(E5206&lt;&gt;"", E5206, IF(D5206&lt;&gt;"", D5206, "")))))))))</f>
        <v>t_Activity_Meituan_Hat_female_90450c02feb82f30.png</v>
      </c>
    </row>
    <row r="5207" spans="1:13" x14ac:dyDescent="0.15">
      <c r="A5207" t="s">
        <v>427</v>
      </c>
      <c r="B5207" t="s">
        <v>1548</v>
      </c>
      <c r="C5207" t="s">
        <v>1549</v>
      </c>
      <c r="D5207" t="s">
        <v>1550</v>
      </c>
      <c r="E5207" t="s">
        <v>1531</v>
      </c>
      <c r="F5207" t="s">
        <v>1715</v>
      </c>
      <c r="G5207" t="s">
        <v>6736</v>
      </c>
      <c r="M5207" t="str">
        <f>IF(L5207&lt;&gt;"", L5207, IF(K5207&lt;&gt;"", K5207, IF(J5207&lt;&gt;"", J5207, IF(I5207&lt;&gt;"", I5207, IF(H5207&lt;&gt;"", H5207, IF(G5207&lt;&gt;"", G5207, IF(F5207&lt;&gt;"", F5207, IF(E5207&lt;&gt;"", E5207, IF(D5207&lt;&gt;"", D5207, "")))))))))</f>
        <v>t_Activity_Meituan_Hat_male_332c41b1f82cbd37.png</v>
      </c>
    </row>
    <row r="5208" spans="1:13" x14ac:dyDescent="0.15">
      <c r="A5208" t="s">
        <v>427</v>
      </c>
      <c r="B5208" t="s">
        <v>1548</v>
      </c>
      <c r="C5208" t="s">
        <v>1549</v>
      </c>
      <c r="D5208" t="s">
        <v>1550</v>
      </c>
      <c r="E5208" t="s">
        <v>1531</v>
      </c>
      <c r="F5208" t="s">
        <v>1715</v>
      </c>
      <c r="G5208" t="s">
        <v>6737</v>
      </c>
      <c r="M5208" t="str">
        <f>IF(L5208&lt;&gt;"", L5208, IF(K5208&lt;&gt;"", K5208, IF(J5208&lt;&gt;"", J5208, IF(I5208&lt;&gt;"", I5208, IF(H5208&lt;&gt;"", H5208, IF(G5208&lt;&gt;"", G5208, IF(F5208&lt;&gt;"", F5208, IF(E5208&lt;&gt;"", E5208, IF(D5208&lt;&gt;"", D5208, "")))))))))</f>
        <v>t_Activity_Meituan_Order_019_a8b85f11f739b208.png</v>
      </c>
    </row>
    <row r="5209" spans="1:13" x14ac:dyDescent="0.15">
      <c r="A5209" t="s">
        <v>428</v>
      </c>
      <c r="B5209" t="s">
        <v>1548</v>
      </c>
      <c r="C5209" t="s">
        <v>1549</v>
      </c>
      <c r="D5209" t="s">
        <v>1550</v>
      </c>
      <c r="E5209" t="s">
        <v>1531</v>
      </c>
      <c r="F5209" t="s">
        <v>1715</v>
      </c>
      <c r="G5209" t="s">
        <v>6738</v>
      </c>
      <c r="M5209" t="str">
        <f>IF(L5209&lt;&gt;"", L5209, IF(K5209&lt;&gt;"", K5209, IF(J5209&lt;&gt;"", J5209, IF(I5209&lt;&gt;"", I5209, IF(H5209&lt;&gt;"", H5209, IF(G5209&lt;&gt;"", G5209, IF(F5209&lt;&gt;"", F5209, IF(E5209&lt;&gt;"", E5209, IF(D5209&lt;&gt;"", D5209, "")))))))))</f>
        <v>t_ActivityFunTower_Icon_frmale_part1_d4a588c217c8240c.png</v>
      </c>
    </row>
    <row r="5210" spans="1:13" x14ac:dyDescent="0.15">
      <c r="A5210" t="s">
        <v>428</v>
      </c>
      <c r="B5210" t="s">
        <v>1548</v>
      </c>
      <c r="C5210" t="s">
        <v>1549</v>
      </c>
      <c r="D5210" t="s">
        <v>1550</v>
      </c>
      <c r="E5210" t="s">
        <v>1531</v>
      </c>
      <c r="F5210" t="s">
        <v>1715</v>
      </c>
      <c r="G5210" t="s">
        <v>6739</v>
      </c>
      <c r="M5210" t="str">
        <f>IF(L5210&lt;&gt;"", L5210, IF(K5210&lt;&gt;"", K5210, IF(J5210&lt;&gt;"", J5210, IF(I5210&lt;&gt;"", I5210, IF(H5210&lt;&gt;"", H5210, IF(G5210&lt;&gt;"", G5210, IF(F5210&lt;&gt;"", F5210, IF(E5210&lt;&gt;"", E5210, IF(D5210&lt;&gt;"", D5210, "")))))))))</f>
        <v>t_ActivityFunTower_Icon_frmale_part2_17dfb0685bfc30fb.png</v>
      </c>
    </row>
    <row r="5211" spans="1:13" x14ac:dyDescent="0.15">
      <c r="A5211" t="s">
        <v>428</v>
      </c>
      <c r="B5211" t="s">
        <v>1548</v>
      </c>
      <c r="C5211" t="s">
        <v>1549</v>
      </c>
      <c r="D5211" t="s">
        <v>1550</v>
      </c>
      <c r="E5211" t="s">
        <v>1531</v>
      </c>
      <c r="F5211" t="s">
        <v>1715</v>
      </c>
      <c r="G5211" t="s">
        <v>6740</v>
      </c>
      <c r="M5211" t="str">
        <f>IF(L5211&lt;&gt;"", L5211, IF(K5211&lt;&gt;"", K5211, IF(J5211&lt;&gt;"", J5211, IF(I5211&lt;&gt;"", I5211, IF(H5211&lt;&gt;"", H5211, IF(G5211&lt;&gt;"", G5211, IF(F5211&lt;&gt;"", F5211, IF(E5211&lt;&gt;"", E5211, IF(D5211&lt;&gt;"", D5211, "")))))))))</f>
        <v>t_ActivityFunTower_Icon_frmale_part3.png_6b3ed5d679c3634b.png</v>
      </c>
    </row>
    <row r="5212" spans="1:13" x14ac:dyDescent="0.15">
      <c r="A5212" t="s">
        <v>428</v>
      </c>
      <c r="B5212" t="s">
        <v>1548</v>
      </c>
      <c r="C5212" t="s">
        <v>1549</v>
      </c>
      <c r="D5212" t="s">
        <v>1550</v>
      </c>
      <c r="E5212" t="s">
        <v>1531</v>
      </c>
      <c r="F5212" t="s">
        <v>1715</v>
      </c>
      <c r="G5212" t="s">
        <v>6741</v>
      </c>
      <c r="M5212" t="str">
        <f>IF(L5212&lt;&gt;"", L5212, IF(K5212&lt;&gt;"", K5212, IF(J5212&lt;&gt;"", J5212, IF(I5212&lt;&gt;"", I5212, IF(H5212&lt;&gt;"", H5212, IF(G5212&lt;&gt;"", G5212, IF(F5212&lt;&gt;"", F5212, IF(E5212&lt;&gt;"", E5212, IF(D5212&lt;&gt;"", D5212, "")))))))))</f>
        <v>t_ActivityFunTower_Icon_male_part1_a4b85cf7cd3df55a.png</v>
      </c>
    </row>
    <row r="5213" spans="1:13" x14ac:dyDescent="0.15">
      <c r="A5213" t="s">
        <v>428</v>
      </c>
      <c r="B5213" t="s">
        <v>1548</v>
      </c>
      <c r="C5213" t="s">
        <v>1549</v>
      </c>
      <c r="D5213" t="s">
        <v>1550</v>
      </c>
      <c r="E5213" t="s">
        <v>1531</v>
      </c>
      <c r="F5213" t="s">
        <v>1715</v>
      </c>
      <c r="G5213" t="s">
        <v>6742</v>
      </c>
      <c r="M5213" t="str">
        <f>IF(L5213&lt;&gt;"", L5213, IF(K5213&lt;&gt;"", K5213, IF(J5213&lt;&gt;"", J5213, IF(I5213&lt;&gt;"", I5213, IF(H5213&lt;&gt;"", H5213, IF(G5213&lt;&gt;"", G5213, IF(F5213&lt;&gt;"", F5213, IF(E5213&lt;&gt;"", E5213, IF(D5213&lt;&gt;"", D5213, "")))))))))</f>
        <v>t_ActivityFunTower_Icon_male_part2_fb8254e4aa63a819.png</v>
      </c>
    </row>
    <row r="5214" spans="1:13" x14ac:dyDescent="0.15">
      <c r="A5214" t="s">
        <v>428</v>
      </c>
      <c r="B5214" t="s">
        <v>1548</v>
      </c>
      <c r="C5214" t="s">
        <v>1549</v>
      </c>
      <c r="D5214" t="s">
        <v>1550</v>
      </c>
      <c r="E5214" t="s">
        <v>1531</v>
      </c>
      <c r="F5214" t="s">
        <v>1715</v>
      </c>
      <c r="G5214" t="s">
        <v>6743</v>
      </c>
      <c r="M5214" t="str">
        <f>IF(L5214&lt;&gt;"", L5214, IF(K5214&lt;&gt;"", K5214, IF(J5214&lt;&gt;"", J5214, IF(I5214&lt;&gt;"", I5214, IF(H5214&lt;&gt;"", H5214, IF(G5214&lt;&gt;"", G5214, IF(F5214&lt;&gt;"", F5214, IF(E5214&lt;&gt;"", E5214, IF(D5214&lt;&gt;"", D5214, "")))))))))</f>
        <v>t_ActivityFunTower_Icon_male_part3_45f706c596622f12.png</v>
      </c>
    </row>
    <row r="5215" spans="1:13" x14ac:dyDescent="0.15">
      <c r="A5215" t="s">
        <v>428</v>
      </c>
      <c r="B5215" t="s">
        <v>1548</v>
      </c>
      <c r="C5215" t="s">
        <v>1549</v>
      </c>
      <c r="D5215" t="s">
        <v>1550</v>
      </c>
      <c r="E5215" t="s">
        <v>1531</v>
      </c>
      <c r="F5215" t="s">
        <v>1715</v>
      </c>
      <c r="G5215" t="s">
        <v>6744</v>
      </c>
      <c r="M5215" t="str">
        <f>IF(L5215&lt;&gt;"", L5215, IF(K5215&lt;&gt;"", K5215, IF(J5215&lt;&gt;"", J5215, IF(I5215&lt;&gt;"", I5215, IF(H5215&lt;&gt;"", H5215, IF(G5215&lt;&gt;"", G5215, IF(F5215&lt;&gt;"", F5215, IF(E5215&lt;&gt;"", E5215, IF(D5215&lt;&gt;"", D5215, "")))))))))</f>
        <v>t_ActivityFunTower_Rewards_small01_02f5a9fdd72b2ffe.png</v>
      </c>
    </row>
    <row r="5216" spans="1:13" x14ac:dyDescent="0.15">
      <c r="A5216" t="s">
        <v>429</v>
      </c>
      <c r="B5216" t="s">
        <v>1499</v>
      </c>
      <c r="C5216" t="s">
        <v>1521</v>
      </c>
      <c r="D5216" t="s">
        <v>1522</v>
      </c>
      <c r="E5216" t="s">
        <v>1523</v>
      </c>
      <c r="F5216" t="s">
        <v>1695</v>
      </c>
      <c r="G5216" t="s">
        <v>6745</v>
      </c>
      <c r="M5216" t="str">
        <f>IF(L5216&lt;&gt;"", L5216, IF(K5216&lt;&gt;"", K5216, IF(J5216&lt;&gt;"", J5216, IF(I5216&lt;&gt;"", I5216, IF(H5216&lt;&gt;"", H5216, IF(G5216&lt;&gt;"", G5216, IF(F5216&lt;&gt;"", F5216, IF(E5216&lt;&gt;"", E5216, IF(D5216&lt;&gt;"", D5216, "")))))))))</f>
        <v>t_fxui_mask_cl_079.png</v>
      </c>
    </row>
    <row r="5217" spans="1:13" x14ac:dyDescent="0.15">
      <c r="A5217" t="s">
        <v>429</v>
      </c>
      <c r="B5217" t="s">
        <v>1499</v>
      </c>
      <c r="C5217" t="s">
        <v>1521</v>
      </c>
      <c r="D5217" t="s">
        <v>1522</v>
      </c>
      <c r="E5217" t="s">
        <v>1523</v>
      </c>
      <c r="F5217" t="s">
        <v>1695</v>
      </c>
      <c r="G5217" t="s">
        <v>6746</v>
      </c>
      <c r="M5217" t="str">
        <f>IF(L5217&lt;&gt;"", L5217, IF(K5217&lt;&gt;"", K5217, IF(J5217&lt;&gt;"", J5217, IF(I5217&lt;&gt;"", I5217, IF(H5217&lt;&gt;"", H5217, IF(G5217&lt;&gt;"", G5217, IF(F5217&lt;&gt;"", F5217, IF(E5217&lt;&gt;"", E5217, IF(D5217&lt;&gt;"", D5217, "")))))))))</f>
        <v>t_fxui_mask_cl_080.png</v>
      </c>
    </row>
    <row r="5218" spans="1:13" x14ac:dyDescent="0.15">
      <c r="A5218" t="s">
        <v>429</v>
      </c>
      <c r="B5218" t="s">
        <v>1499</v>
      </c>
      <c r="C5218" t="s">
        <v>1521</v>
      </c>
      <c r="D5218" t="s">
        <v>1522</v>
      </c>
      <c r="E5218" t="s">
        <v>1523</v>
      </c>
      <c r="F5218" t="s">
        <v>1695</v>
      </c>
      <c r="G5218" t="s">
        <v>6747</v>
      </c>
      <c r="M5218" t="str">
        <f>IF(L5218&lt;&gt;"", L5218, IF(K5218&lt;&gt;"", K5218, IF(J5218&lt;&gt;"", J5218, IF(I5218&lt;&gt;"", I5218, IF(H5218&lt;&gt;"", H5218, IF(G5218&lt;&gt;"", G5218, IF(F5218&lt;&gt;"", F5218, IF(E5218&lt;&gt;"", E5218, IF(D5218&lt;&gt;"", D5218, "")))))))))</f>
        <v>t_fxui_mask_cl_081.png</v>
      </c>
    </row>
    <row r="5219" spans="1:13" x14ac:dyDescent="0.15">
      <c r="A5219" t="s">
        <v>429</v>
      </c>
      <c r="B5219" t="s">
        <v>1499</v>
      </c>
      <c r="C5219" t="s">
        <v>1521</v>
      </c>
      <c r="D5219" t="s">
        <v>1522</v>
      </c>
      <c r="E5219" t="s">
        <v>1523</v>
      </c>
      <c r="F5219" t="s">
        <v>1695</v>
      </c>
      <c r="G5219" t="s">
        <v>6748</v>
      </c>
      <c r="M5219" t="str">
        <f>IF(L5219&lt;&gt;"", L5219, IF(K5219&lt;&gt;"", K5219, IF(J5219&lt;&gt;"", J5219, IF(I5219&lt;&gt;"", I5219, IF(H5219&lt;&gt;"", H5219, IF(G5219&lt;&gt;"", G5219, IF(F5219&lt;&gt;"", F5219, IF(E5219&lt;&gt;"", E5219, IF(D5219&lt;&gt;"", D5219, "")))))))))</f>
        <v>t_fxui_mask_cl_082.png</v>
      </c>
    </row>
    <row r="5220" spans="1:13" x14ac:dyDescent="0.15">
      <c r="A5220" t="s">
        <v>429</v>
      </c>
      <c r="B5220" t="s">
        <v>1499</v>
      </c>
      <c r="C5220" t="s">
        <v>1521</v>
      </c>
      <c r="D5220" t="s">
        <v>1522</v>
      </c>
      <c r="E5220" t="s">
        <v>1523</v>
      </c>
      <c r="F5220" t="s">
        <v>1695</v>
      </c>
      <c r="G5220" t="s">
        <v>6749</v>
      </c>
      <c r="M5220" t="str">
        <f>IF(L5220&lt;&gt;"", L5220, IF(K5220&lt;&gt;"", K5220, IF(J5220&lt;&gt;"", J5220, IF(I5220&lt;&gt;"", I5220, IF(H5220&lt;&gt;"", H5220, IF(G5220&lt;&gt;"", G5220, IF(F5220&lt;&gt;"", F5220, IF(E5220&lt;&gt;"", E5220, IF(D5220&lt;&gt;"", D5220, "")))))))))</f>
        <v>t_fxui_mask_cl_083.png</v>
      </c>
    </row>
    <row r="5221" spans="1:13" x14ac:dyDescent="0.15">
      <c r="A5221" t="s">
        <v>429</v>
      </c>
      <c r="B5221" t="s">
        <v>1499</v>
      </c>
      <c r="C5221" t="s">
        <v>1521</v>
      </c>
      <c r="D5221" t="s">
        <v>1522</v>
      </c>
      <c r="E5221" t="s">
        <v>1523</v>
      </c>
      <c r="F5221" t="s">
        <v>1983</v>
      </c>
      <c r="G5221" t="s">
        <v>6750</v>
      </c>
      <c r="M5221" t="str">
        <f>IF(L5221&lt;&gt;"", L5221, IF(K5221&lt;&gt;"", K5221, IF(J5221&lt;&gt;"", J5221, IF(I5221&lt;&gt;"", I5221, IF(H5221&lt;&gt;"", H5221, IF(G5221&lt;&gt;"", G5221, IF(F5221&lt;&gt;"", F5221, IF(E5221&lt;&gt;"", E5221, IF(D5221&lt;&gt;"", D5221, "")))))))))</f>
        <v>t_fxui_phone_cl_001.png</v>
      </c>
    </row>
    <row r="5222" spans="1:13" x14ac:dyDescent="0.15">
      <c r="A5222" t="s">
        <v>429</v>
      </c>
      <c r="B5222" t="s">
        <v>1499</v>
      </c>
      <c r="C5222" t="s">
        <v>1521</v>
      </c>
      <c r="D5222" t="s">
        <v>1522</v>
      </c>
      <c r="E5222" t="s">
        <v>1523</v>
      </c>
      <c r="F5222" t="s">
        <v>1524</v>
      </c>
      <c r="G5222" t="s">
        <v>6751</v>
      </c>
      <c r="M5222" t="str">
        <f>IF(L5222&lt;&gt;"", L5222, IF(K5222&lt;&gt;"", K5222, IF(J5222&lt;&gt;"", J5222, IF(I5222&lt;&gt;"", I5222, IF(H5222&lt;&gt;"", H5222, IF(G5222&lt;&gt;"", G5222, IF(F5222&lt;&gt;"", F5222, IF(E5222&lt;&gt;"", E5222, IF(D5222&lt;&gt;"", D5222, "")))))))))</f>
        <v>t_fxui_NPC.png</v>
      </c>
    </row>
    <row r="5223" spans="1:13" x14ac:dyDescent="0.15">
      <c r="A5223" t="s">
        <v>429</v>
      </c>
      <c r="B5223" t="s">
        <v>1499</v>
      </c>
      <c r="C5223" t="s">
        <v>1521</v>
      </c>
      <c r="D5223" t="s">
        <v>1522</v>
      </c>
      <c r="E5223" t="s">
        <v>1523</v>
      </c>
      <c r="F5223" t="s">
        <v>6752</v>
      </c>
      <c r="M5223" t="str">
        <f>IF(L5223&lt;&gt;"", L5223, IF(K5223&lt;&gt;"", K5223, IF(J5223&lt;&gt;"", J5223, IF(I5223&lt;&gt;"", I5223, IF(H5223&lt;&gt;"", H5223, IF(G5223&lt;&gt;"", G5223, IF(F5223&lt;&gt;"", F5223, IF(E5223&lt;&gt;"", E5223, IF(D5223&lt;&gt;"", D5223, "")))))))))</f>
        <v>t_fxui_Matchroom_vs_03_cl.png</v>
      </c>
    </row>
    <row r="5224" spans="1:13" x14ac:dyDescent="0.15">
      <c r="A5224" t="s">
        <v>430</v>
      </c>
      <c r="B5224" t="s">
        <v>1548</v>
      </c>
      <c r="C5224" t="s">
        <v>1549</v>
      </c>
      <c r="D5224" t="s">
        <v>1550</v>
      </c>
      <c r="E5224" t="s">
        <v>1531</v>
      </c>
      <c r="F5224" t="s">
        <v>1715</v>
      </c>
      <c r="G5224" t="s">
        <v>6753</v>
      </c>
      <c r="M5224" t="str">
        <f>IF(L5224&lt;&gt;"", L5224, IF(K5224&lt;&gt;"", K5224, IF(J5224&lt;&gt;"", J5224, IF(I5224&lt;&gt;"", I5224, IF(H5224&lt;&gt;"", H5224, IF(G5224&lt;&gt;"", G5224, IF(F5224&lt;&gt;"", F5224, IF(E5224&lt;&gt;"", E5224, IF(D5224&lt;&gt;"", D5224, "")))))))))</f>
        <v>t_ActivityFunTower_RewardsSmall_female_2_beba086e183ecb98.png</v>
      </c>
    </row>
    <row r="5225" spans="1:13" x14ac:dyDescent="0.15">
      <c r="A5225" t="s">
        <v>430</v>
      </c>
      <c r="B5225" t="s">
        <v>1548</v>
      </c>
      <c r="C5225" t="s">
        <v>1549</v>
      </c>
      <c r="D5225" t="s">
        <v>1550</v>
      </c>
      <c r="E5225" t="s">
        <v>1531</v>
      </c>
      <c r="F5225" t="s">
        <v>1715</v>
      </c>
      <c r="G5225" t="s">
        <v>6754</v>
      </c>
      <c r="M5225" t="str">
        <f>IF(L5225&lt;&gt;"", L5225, IF(K5225&lt;&gt;"", K5225, IF(J5225&lt;&gt;"", J5225, IF(I5225&lt;&gt;"", I5225, IF(H5225&lt;&gt;"", H5225, IF(G5225&lt;&gt;"", G5225, IF(F5225&lt;&gt;"", F5225, IF(E5225&lt;&gt;"", E5225, IF(D5225&lt;&gt;"", D5225, "")))))))))</f>
        <v>t_ActivityFunTower_RewardsSmall_male_2_8e9b61a7227b1815.png</v>
      </c>
    </row>
    <row r="5226" spans="1:13" x14ac:dyDescent="0.15">
      <c r="A5226" t="s">
        <v>430</v>
      </c>
      <c r="B5226" t="s">
        <v>1548</v>
      </c>
      <c r="C5226" t="s">
        <v>2048</v>
      </c>
      <c r="D5226" t="s">
        <v>2049</v>
      </c>
      <c r="E5226" t="s">
        <v>1550</v>
      </c>
      <c r="F5226" t="s">
        <v>1531</v>
      </c>
      <c r="G5226" t="s">
        <v>1715</v>
      </c>
      <c r="H5226" t="s">
        <v>6755</v>
      </c>
      <c r="M5226" t="str">
        <f>IF(L5226&lt;&gt;"", L5226, IF(K5226&lt;&gt;"", K5226, IF(J5226&lt;&gt;"", J5226, IF(I5226&lt;&gt;"", I5226, IF(H5226&lt;&gt;"", H5226, IF(G5226&lt;&gt;"", G5226, IF(F5226&lt;&gt;"", F5226, IF(E5226&lt;&gt;"", E5226, IF(D5226&lt;&gt;"", D5226, "")))))))))</f>
        <v>t_ActivityFunTower_RewardsSmall_female_2.png</v>
      </c>
    </row>
    <row r="5227" spans="1:13" x14ac:dyDescent="0.15">
      <c r="A5227" t="s">
        <v>430</v>
      </c>
      <c r="B5227" t="s">
        <v>1548</v>
      </c>
      <c r="C5227" t="s">
        <v>2048</v>
      </c>
      <c r="D5227" t="s">
        <v>2049</v>
      </c>
      <c r="E5227" t="s">
        <v>1550</v>
      </c>
      <c r="F5227" t="s">
        <v>1531</v>
      </c>
      <c r="G5227" t="s">
        <v>1715</v>
      </c>
      <c r="H5227" t="s">
        <v>6756</v>
      </c>
      <c r="M5227" t="str">
        <f>IF(L5227&lt;&gt;"", L5227, IF(K5227&lt;&gt;"", K5227, IF(J5227&lt;&gt;"", J5227, IF(I5227&lt;&gt;"", I5227, IF(H5227&lt;&gt;"", H5227, IF(G5227&lt;&gt;"", G5227, IF(F5227&lt;&gt;"", F5227, IF(E5227&lt;&gt;"", E5227, IF(D5227&lt;&gt;"", D5227, "")))))))))</f>
        <v>t_ActivityFunTower_RewardsSmall_male_2.png</v>
      </c>
    </row>
    <row r="5228" spans="1:13" x14ac:dyDescent="0.15">
      <c r="A5228" t="s">
        <v>430</v>
      </c>
      <c r="B5228" t="s">
        <v>1548</v>
      </c>
      <c r="C5228" t="s">
        <v>3451</v>
      </c>
      <c r="D5228" t="s">
        <v>1550</v>
      </c>
      <c r="E5228" t="s">
        <v>1531</v>
      </c>
      <c r="F5228" t="s">
        <v>1715</v>
      </c>
      <c r="G5228" t="s">
        <v>6754</v>
      </c>
      <c r="M5228" t="str">
        <f>IF(L5228&lt;&gt;"", L5228, IF(K5228&lt;&gt;"", K5228, IF(J5228&lt;&gt;"", J5228, IF(I5228&lt;&gt;"", I5228, IF(H5228&lt;&gt;"", H5228, IF(G5228&lt;&gt;"", G5228, IF(F5228&lt;&gt;"", F5228, IF(E5228&lt;&gt;"", E5228, IF(D5228&lt;&gt;"", D5228, "")))))))))</f>
        <v>t_ActivityFunTower_RewardsSmall_male_2_8e9b61a7227b1815.png</v>
      </c>
    </row>
    <row r="5229" spans="1:13" x14ac:dyDescent="0.15">
      <c r="A5229" t="s">
        <v>431</v>
      </c>
      <c r="B5229" t="s">
        <v>1499</v>
      </c>
      <c r="C5229" t="s">
        <v>1500</v>
      </c>
      <c r="D5229" t="s">
        <v>1501</v>
      </c>
      <c r="E5229" t="s">
        <v>1502</v>
      </c>
      <c r="F5229" t="s">
        <v>1503</v>
      </c>
      <c r="G5229" t="s">
        <v>1504</v>
      </c>
      <c r="H5229" t="s">
        <v>1505</v>
      </c>
      <c r="I5229" t="s">
        <v>1506</v>
      </c>
      <c r="J5229" t="s">
        <v>6757</v>
      </c>
      <c r="M5229" t="str">
        <f>IF(L5229&lt;&gt;"", L5229, IF(K5229&lt;&gt;"", K5229, IF(J5229&lt;&gt;"", J5229, IF(I5229&lt;&gt;"", I5229, IF(H5229&lt;&gt;"", H5229, IF(G5229&lt;&gt;"", G5229, IF(F5229&lt;&gt;"", F5229, IF(E5229&lt;&gt;"", E5229, IF(D5229&lt;&gt;"", D5229, "")))))))))</f>
        <v>t_Activity_Meituan_PhoneBg08.png</v>
      </c>
    </row>
    <row r="5230" spans="1:13" x14ac:dyDescent="0.15">
      <c r="A5230" t="s">
        <v>432</v>
      </c>
      <c r="B5230" t="s">
        <v>1499</v>
      </c>
      <c r="C5230" t="s">
        <v>1521</v>
      </c>
      <c r="D5230" t="s">
        <v>1530</v>
      </c>
      <c r="E5230" t="s">
        <v>1503</v>
      </c>
      <c r="F5230" t="s">
        <v>1504</v>
      </c>
      <c r="G5230" t="s">
        <v>1505</v>
      </c>
      <c r="H5230" t="s">
        <v>1704</v>
      </c>
      <c r="I5230" t="s">
        <v>1707</v>
      </c>
      <c r="J5230" t="s">
        <v>6758</v>
      </c>
      <c r="M5230" t="str">
        <f>IF(L5230&lt;&gt;"", L5230, IF(K5230&lt;&gt;"", K5230, IF(J5230&lt;&gt;"", J5230, IF(I5230&lt;&gt;"", I5230, IF(H5230&lt;&gt;"", H5230, IF(G5230&lt;&gt;"", G5230, IF(F5230&lt;&gt;"", F5230, IF(E5230&lt;&gt;"", E5230, IF(D5230&lt;&gt;"", D5230, "")))))))))</f>
        <v>t_lobby_FollowChange_bg01.png</v>
      </c>
    </row>
    <row r="5231" spans="1:13" x14ac:dyDescent="0.15">
      <c r="A5231" t="s">
        <v>432</v>
      </c>
      <c r="B5231" t="s">
        <v>1499</v>
      </c>
      <c r="C5231" t="s">
        <v>1521</v>
      </c>
      <c r="D5231" t="s">
        <v>1530</v>
      </c>
      <c r="E5231" t="s">
        <v>1503</v>
      </c>
      <c r="F5231" t="s">
        <v>1504</v>
      </c>
      <c r="G5231" t="s">
        <v>1505</v>
      </c>
      <c r="H5231" t="s">
        <v>1704</v>
      </c>
      <c r="I5231" t="s">
        <v>1707</v>
      </c>
      <c r="J5231" t="s">
        <v>6759</v>
      </c>
      <c r="M5231" t="str">
        <f>IF(L5231&lt;&gt;"", L5231, IF(K5231&lt;&gt;"", K5231, IF(J5231&lt;&gt;"", J5231, IF(I5231&lt;&gt;"", I5231, IF(H5231&lt;&gt;"", H5231, IF(G5231&lt;&gt;"", G5231, IF(F5231&lt;&gt;"", F5231, IF(E5231&lt;&gt;"", E5231, IF(D5231&lt;&gt;"", D5231, "")))))))))</f>
        <v>t_lobby_FollowChange_bg02.png</v>
      </c>
    </row>
    <row r="5232" spans="1:13" x14ac:dyDescent="0.15">
      <c r="A5232" t="s">
        <v>432</v>
      </c>
      <c r="B5232" t="s">
        <v>1499</v>
      </c>
      <c r="C5232" t="s">
        <v>1521</v>
      </c>
      <c r="D5232" t="s">
        <v>1530</v>
      </c>
      <c r="E5232" t="s">
        <v>1503</v>
      </c>
      <c r="F5232" t="s">
        <v>1504</v>
      </c>
      <c r="G5232" t="s">
        <v>1505</v>
      </c>
      <c r="H5232" t="s">
        <v>1704</v>
      </c>
      <c r="I5232" t="s">
        <v>1707</v>
      </c>
      <c r="J5232" t="s">
        <v>6760</v>
      </c>
      <c r="M5232" t="str">
        <f>IF(L5232&lt;&gt;"", L5232, IF(K5232&lt;&gt;"", K5232, IF(J5232&lt;&gt;"", J5232, IF(I5232&lt;&gt;"", I5232, IF(H5232&lt;&gt;"", H5232, IF(G5232&lt;&gt;"", G5232, IF(F5232&lt;&gt;"", F5232, IF(E5232&lt;&gt;"", E5232, IF(D5232&lt;&gt;"", D5232, "")))))))))</f>
        <v>t_lobby_FollowDec02.png</v>
      </c>
    </row>
    <row r="5233" spans="1:13" x14ac:dyDescent="0.15">
      <c r="A5233" t="s">
        <v>432</v>
      </c>
      <c r="B5233" t="s">
        <v>1499</v>
      </c>
      <c r="C5233" t="s">
        <v>1521</v>
      </c>
      <c r="D5233" t="s">
        <v>1530</v>
      </c>
      <c r="E5233" t="s">
        <v>1503</v>
      </c>
      <c r="F5233" t="s">
        <v>1504</v>
      </c>
      <c r="G5233" t="s">
        <v>1505</v>
      </c>
      <c r="H5233" t="s">
        <v>1704</v>
      </c>
      <c r="I5233" t="s">
        <v>1707</v>
      </c>
      <c r="J5233" t="s">
        <v>6761</v>
      </c>
      <c r="M5233" t="str">
        <f>IF(L5233&lt;&gt;"", L5233, IF(K5233&lt;&gt;"", K5233, IF(J5233&lt;&gt;"", J5233, IF(I5233&lt;&gt;"", I5233, IF(H5233&lt;&gt;"", H5233, IF(G5233&lt;&gt;"", G5233, IF(F5233&lt;&gt;"", F5233, IF(E5233&lt;&gt;"", E5233, IF(D5233&lt;&gt;"", D5233, "")))))))))</f>
        <v>t_lobby_FollowSelected03.png</v>
      </c>
    </row>
    <row r="5234" spans="1:13" x14ac:dyDescent="0.15">
      <c r="A5234" t="s">
        <v>432</v>
      </c>
      <c r="B5234" t="s">
        <v>1499</v>
      </c>
      <c r="C5234" t="s">
        <v>1521</v>
      </c>
      <c r="D5234" t="s">
        <v>1530</v>
      </c>
      <c r="E5234" t="s">
        <v>1503</v>
      </c>
      <c r="F5234" t="s">
        <v>1504</v>
      </c>
      <c r="G5234" t="s">
        <v>1505</v>
      </c>
      <c r="H5234" t="s">
        <v>1704</v>
      </c>
      <c r="I5234" t="s">
        <v>1707</v>
      </c>
      <c r="J5234" t="s">
        <v>6762</v>
      </c>
      <c r="M5234" t="str">
        <f>IF(L5234&lt;&gt;"", L5234, IF(K5234&lt;&gt;"", K5234, IF(J5234&lt;&gt;"", J5234, IF(I5234&lt;&gt;"", I5234, IF(H5234&lt;&gt;"", H5234, IF(G5234&lt;&gt;"", G5234, IF(F5234&lt;&gt;"", F5234, IF(E5234&lt;&gt;"", E5234, IF(D5234&lt;&gt;"", D5234, "")))))))))</f>
        <v>t_lobby_pokemonchange_icon_05.png</v>
      </c>
    </row>
    <row r="5235" spans="1:13" x14ac:dyDescent="0.15">
      <c r="A5235" t="s">
        <v>433</v>
      </c>
      <c r="B5235" t="s">
        <v>1499</v>
      </c>
      <c r="C5235" t="s">
        <v>1521</v>
      </c>
      <c r="D5235" t="s">
        <v>1522</v>
      </c>
      <c r="E5235" t="s">
        <v>1523</v>
      </c>
      <c r="F5235" t="s">
        <v>1524</v>
      </c>
      <c r="G5235" t="s">
        <v>6763</v>
      </c>
      <c r="M5235" t="str">
        <f>IF(L5235&lt;&gt;"", L5235, IF(K5235&lt;&gt;"", K5235, IF(J5235&lt;&gt;"", J5235, IF(I5235&lt;&gt;"", I5235, IF(H5235&lt;&gt;"", H5235, IF(G5235&lt;&gt;"", G5235, IF(F5235&lt;&gt;"", F5235, IF(E5235&lt;&gt;"", E5235, IF(D5235&lt;&gt;"", D5235, "")))))))))</f>
        <v>t_fxui_phonekuang.png</v>
      </c>
    </row>
    <row r="5236" spans="1:13" x14ac:dyDescent="0.15">
      <c r="A5236" t="s">
        <v>434</v>
      </c>
      <c r="B5236" t="s">
        <v>1499</v>
      </c>
      <c r="C5236" t="s">
        <v>1521</v>
      </c>
      <c r="D5236" t="s">
        <v>1530</v>
      </c>
      <c r="E5236" t="s">
        <v>1503</v>
      </c>
      <c r="F5236" t="s">
        <v>1504</v>
      </c>
      <c r="G5236" t="s">
        <v>1589</v>
      </c>
      <c r="H5236" t="s">
        <v>1590</v>
      </c>
      <c r="I5236" t="s">
        <v>1697</v>
      </c>
      <c r="J5236" t="s">
        <v>6764</v>
      </c>
      <c r="M5236" t="str">
        <f>IF(L5236&lt;&gt;"", L5236, IF(K5236&lt;&gt;"", K5236, IF(J5236&lt;&gt;"", J5236, IF(I5236&lt;&gt;"", I5236, IF(H5236&lt;&gt;"", H5236, IF(G5236&lt;&gt;"", G5236, IF(F5236&lt;&gt;"", F5236, IF(E5236&lt;&gt;"", E5236, IF(D5236&lt;&gt;"", D5236, "")))))))))</f>
        <v>t_common_icon_check03.png</v>
      </c>
    </row>
    <row r="5237" spans="1:13" x14ac:dyDescent="0.15">
      <c r="A5237" t="s">
        <v>435</v>
      </c>
      <c r="B5237" t="s">
        <v>1499</v>
      </c>
      <c r="C5237" t="s">
        <v>1521</v>
      </c>
      <c r="D5237" t="s">
        <v>1522</v>
      </c>
      <c r="E5237" t="s">
        <v>1523</v>
      </c>
      <c r="F5237" t="s">
        <v>4987</v>
      </c>
      <c r="G5237" t="s">
        <v>6765</v>
      </c>
      <c r="M5237" t="str">
        <f>IF(L5237&lt;&gt;"", L5237, IF(K5237&lt;&gt;"", K5237, IF(J5237&lt;&gt;"", J5237, IF(I5237&lt;&gt;"", I5237, IF(H5237&lt;&gt;"", H5237, IF(G5237&lt;&gt;"", G5237, IF(F5237&lt;&gt;"", F5237, IF(E5237&lt;&gt;"", E5237, IF(D5237&lt;&gt;"", D5237, "")))))))))</f>
        <v>t_fxui_light_wlf_001.png</v>
      </c>
    </row>
    <row r="5238" spans="1:13" x14ac:dyDescent="0.15">
      <c r="A5238" t="s">
        <v>435</v>
      </c>
      <c r="B5238" t="s">
        <v>1499</v>
      </c>
      <c r="C5238" t="s">
        <v>1521</v>
      </c>
      <c r="D5238" t="s">
        <v>1522</v>
      </c>
      <c r="E5238" t="s">
        <v>1523</v>
      </c>
      <c r="F5238" t="s">
        <v>1695</v>
      </c>
      <c r="G5238" t="s">
        <v>6766</v>
      </c>
      <c r="M5238" t="str">
        <f>IF(L5238&lt;&gt;"", L5238, IF(K5238&lt;&gt;"", K5238, IF(J5238&lt;&gt;"", J5238, IF(I5238&lt;&gt;"", I5238, IF(H5238&lt;&gt;"", H5238, IF(G5238&lt;&gt;"", G5238, IF(F5238&lt;&gt;"", F5238, IF(E5238&lt;&gt;"", E5238, IF(D5238&lt;&gt;"", D5238, "")))))))))</f>
        <v>t_fxui_mask_wlf_030.png</v>
      </c>
    </row>
    <row r="5239" spans="1:13" x14ac:dyDescent="0.15">
      <c r="A5239" t="s">
        <v>435</v>
      </c>
      <c r="B5239" t="s">
        <v>1499</v>
      </c>
      <c r="C5239" t="s">
        <v>1521</v>
      </c>
      <c r="D5239" t="s">
        <v>1522</v>
      </c>
      <c r="E5239" t="s">
        <v>1523</v>
      </c>
      <c r="F5239" t="s">
        <v>1695</v>
      </c>
      <c r="G5239" t="s">
        <v>6767</v>
      </c>
      <c r="M5239" t="str">
        <f>IF(L5239&lt;&gt;"", L5239, IF(K5239&lt;&gt;"", K5239, IF(J5239&lt;&gt;"", J5239, IF(I5239&lt;&gt;"", I5239, IF(H5239&lt;&gt;"", H5239, IF(G5239&lt;&gt;"", G5239, IF(F5239&lt;&gt;"", F5239, IF(E5239&lt;&gt;"", E5239, IF(D5239&lt;&gt;"", D5239, "")))))))))</f>
        <v>t_fxui_mask_wlf_031.png</v>
      </c>
    </row>
    <row r="5240" spans="1:13" x14ac:dyDescent="0.15">
      <c r="A5240" t="s">
        <v>436</v>
      </c>
      <c r="B5240" t="s">
        <v>1499</v>
      </c>
      <c r="C5240" t="s">
        <v>1500</v>
      </c>
      <c r="D5240" t="s">
        <v>1501</v>
      </c>
      <c r="E5240" t="s">
        <v>1502</v>
      </c>
      <c r="F5240" t="s">
        <v>1503</v>
      </c>
      <c r="G5240" t="s">
        <v>1504</v>
      </c>
      <c r="H5240" t="s">
        <v>1505</v>
      </c>
      <c r="I5240" t="s">
        <v>1506</v>
      </c>
      <c r="J5240" t="s">
        <v>6768</v>
      </c>
      <c r="M5240" t="str">
        <f>IF(L5240&lt;&gt;"", L5240, IF(K5240&lt;&gt;"", K5240, IF(J5240&lt;&gt;"", J5240, IF(I5240&lt;&gt;"", I5240, IF(H5240&lt;&gt;"", H5240, IF(G5240&lt;&gt;"", G5240, IF(F5240&lt;&gt;"", F5240, IF(E5240&lt;&gt;"", E5240, IF(D5240&lt;&gt;"", D5240, "")))))))))</f>
        <v>t_Activity_Meituan_MaleHat.png</v>
      </c>
    </row>
    <row r="5241" spans="1:13" x14ac:dyDescent="0.15">
      <c r="A5241" t="s">
        <v>437</v>
      </c>
      <c r="B5241" t="s">
        <v>1499</v>
      </c>
      <c r="C5241" t="s">
        <v>1500</v>
      </c>
      <c r="D5241" t="s">
        <v>1501</v>
      </c>
      <c r="E5241" t="s">
        <v>1502</v>
      </c>
      <c r="F5241" t="s">
        <v>1503</v>
      </c>
      <c r="G5241" t="s">
        <v>1504</v>
      </c>
      <c r="H5241" t="s">
        <v>1505</v>
      </c>
      <c r="I5241" t="s">
        <v>6256</v>
      </c>
      <c r="J5241" t="s">
        <v>6769</v>
      </c>
      <c r="M5241" t="str">
        <f>IF(L5241&lt;&gt;"", L5241, IF(K5241&lt;&gt;"", K5241, IF(J5241&lt;&gt;"", J5241, IF(I5241&lt;&gt;"", I5241, IF(H5241&lt;&gt;"", H5241, IF(G5241&lt;&gt;"", G5241, IF(F5241&lt;&gt;"", F5241, IF(E5241&lt;&gt;"", E5241, IF(D5241&lt;&gt;"", D5241, "")))))))))</f>
        <v>t_ActivityPreheating_slideryellow.png</v>
      </c>
    </row>
    <row r="5242" spans="1:13" x14ac:dyDescent="0.15">
      <c r="A5242" t="s">
        <v>438</v>
      </c>
      <c r="B5242" t="s">
        <v>1548</v>
      </c>
      <c r="C5242" t="s">
        <v>1549</v>
      </c>
      <c r="D5242" t="s">
        <v>1550</v>
      </c>
      <c r="E5242" t="s">
        <v>1531</v>
      </c>
      <c r="F5242" t="s">
        <v>1715</v>
      </c>
      <c r="G5242" t="s">
        <v>6770</v>
      </c>
      <c r="M5242" t="str">
        <f>IF(L5242&lt;&gt;"", L5242, IF(K5242&lt;&gt;"", K5242, IF(J5242&lt;&gt;"", J5242, IF(I5242&lt;&gt;"", I5242, IF(H5242&lt;&gt;"", H5242, IF(G5242&lt;&gt;"", G5242, IF(F5242&lt;&gt;"", F5242, IF(E5242&lt;&gt;"", E5242, IF(D5242&lt;&gt;"", D5242, "")))))))))</f>
        <v>t_ActivityFunTower_Icon_frmale_part3_71f46bf69b956ccc.png</v>
      </c>
    </row>
    <row r="5243" spans="1:13" x14ac:dyDescent="0.15">
      <c r="A5243" t="s">
        <v>439</v>
      </c>
      <c r="B5243" t="s">
        <v>1499</v>
      </c>
      <c r="C5243" t="s">
        <v>1521</v>
      </c>
      <c r="D5243" t="s">
        <v>1530</v>
      </c>
      <c r="E5243" t="s">
        <v>1503</v>
      </c>
      <c r="F5243" t="s">
        <v>1504</v>
      </c>
      <c r="G5243" t="s">
        <v>1505</v>
      </c>
      <c r="H5243" t="s">
        <v>1704</v>
      </c>
      <c r="I5243" t="s">
        <v>1707</v>
      </c>
      <c r="J5243" t="s">
        <v>6771</v>
      </c>
      <c r="M5243" t="str">
        <f>IF(L5243&lt;&gt;"", L5243, IF(K5243&lt;&gt;"", K5243, IF(J5243&lt;&gt;"", J5243, IF(I5243&lt;&gt;"", I5243, IF(H5243&lt;&gt;"", H5243, IF(G5243&lt;&gt;"", G5243, IF(F5243&lt;&gt;"", F5243, IF(E5243&lt;&gt;"", E5243, IF(D5243&lt;&gt;"", D5243, "")))))))))</f>
        <v>t_lobby_pokemonchange_icon_06.png</v>
      </c>
    </row>
    <row r="5244" spans="1:13" x14ac:dyDescent="0.15">
      <c r="A5244" t="s">
        <v>439</v>
      </c>
      <c r="B5244" t="s">
        <v>1499</v>
      </c>
      <c r="C5244" t="s">
        <v>1521</v>
      </c>
      <c r="D5244" t="s">
        <v>1530</v>
      </c>
      <c r="E5244" t="s">
        <v>1503</v>
      </c>
      <c r="F5244" t="s">
        <v>1504</v>
      </c>
      <c r="G5244" t="s">
        <v>1505</v>
      </c>
      <c r="H5244" t="s">
        <v>1704</v>
      </c>
      <c r="I5244" t="s">
        <v>1707</v>
      </c>
      <c r="J5244" t="s">
        <v>6772</v>
      </c>
      <c r="M5244" t="str">
        <f>IF(L5244&lt;&gt;"", L5244, IF(K5244&lt;&gt;"", K5244, IF(J5244&lt;&gt;"", J5244, IF(I5244&lt;&gt;"", I5244, IF(H5244&lt;&gt;"", H5244, IF(G5244&lt;&gt;"", G5244, IF(F5244&lt;&gt;"", F5244, IF(E5244&lt;&gt;"", E5244, IF(D5244&lt;&gt;"", D5244, "")))))))))</f>
        <v>t_lobby_pokemonchange_icon_07.png</v>
      </c>
    </row>
    <row r="5245" spans="1:13" x14ac:dyDescent="0.15">
      <c r="A5245" t="s">
        <v>440</v>
      </c>
      <c r="B5245" t="s">
        <v>1499</v>
      </c>
      <c r="C5245" t="s">
        <v>1521</v>
      </c>
      <c r="D5245" t="s">
        <v>1530</v>
      </c>
      <c r="E5245" t="s">
        <v>1503</v>
      </c>
      <c r="F5245" t="s">
        <v>1504</v>
      </c>
      <c r="G5245" t="s">
        <v>1505</v>
      </c>
      <c r="H5245" t="s">
        <v>1704</v>
      </c>
      <c r="I5245" t="s">
        <v>1705</v>
      </c>
      <c r="J5245" t="s">
        <v>6773</v>
      </c>
      <c r="M5245" t="str">
        <f>IF(L5245&lt;&gt;"", L5245, IF(K5245&lt;&gt;"", K5245, IF(J5245&lt;&gt;"", J5245, IF(I5245&lt;&gt;"", I5245, IF(H5245&lt;&gt;"", H5245, IF(G5245&lt;&gt;"", G5245, IF(F5245&lt;&gt;"", F5245, IF(E5245&lt;&gt;"", E5245, IF(D5245&lt;&gt;"", D5245, "")))))))))</f>
        <v>t_common_lobby_electricity_02.png</v>
      </c>
    </row>
    <row r="5246" spans="1:13" x14ac:dyDescent="0.15">
      <c r="A5246" t="s">
        <v>441</v>
      </c>
      <c r="B5246" t="s">
        <v>1499</v>
      </c>
      <c r="C5246" t="s">
        <v>1521</v>
      </c>
      <c r="D5246" t="s">
        <v>6133</v>
      </c>
      <c r="E5246" t="s">
        <v>6134</v>
      </c>
      <c r="F5246" t="s">
        <v>6135</v>
      </c>
      <c r="G5246" t="s">
        <v>1856</v>
      </c>
      <c r="H5246" t="s">
        <v>6774</v>
      </c>
      <c r="M5246" t="str">
        <f>IF(L5246&lt;&gt;"", L5246, IF(K5246&lt;&gt;"", K5246, IF(J5246&lt;&gt;"", J5246, IF(I5246&lt;&gt;"", I5246, IF(H5246&lt;&gt;"", H5246, IF(G5246&lt;&gt;"", G5246, IF(F5246&lt;&gt;"", F5246, IF(E5246&lt;&gt;"", E5246, IF(D5246&lt;&gt;"", D5246, "")))))))))</f>
        <v>t_d_lobby_BanPickPage_dianfeng04_lv3.png</v>
      </c>
    </row>
    <row r="5247" spans="1:13" x14ac:dyDescent="0.15">
      <c r="A5247" t="s">
        <v>442</v>
      </c>
      <c r="B5247" t="s">
        <v>1499</v>
      </c>
      <c r="C5247" t="s">
        <v>1521</v>
      </c>
      <c r="D5247" t="s">
        <v>1530</v>
      </c>
      <c r="E5247" t="s">
        <v>1503</v>
      </c>
      <c r="F5247" t="s">
        <v>1504</v>
      </c>
      <c r="G5247" t="s">
        <v>1505</v>
      </c>
      <c r="H5247" t="s">
        <v>1704</v>
      </c>
      <c r="I5247" t="s">
        <v>1705</v>
      </c>
      <c r="J5247" t="s">
        <v>6775</v>
      </c>
      <c r="M5247" t="str">
        <f>IF(L5247&lt;&gt;"", L5247, IF(K5247&lt;&gt;"", K5247, IF(J5247&lt;&gt;"", J5247, IF(I5247&lt;&gt;"", I5247, IF(H5247&lt;&gt;"", H5247, IF(G5247&lt;&gt;"", G5247, IF(F5247&lt;&gt;"", F5247, IF(E5247&lt;&gt;"", E5247, IF(D5247&lt;&gt;"", D5247, "")))))))))</f>
        <v>t_city_wifi_1.png</v>
      </c>
    </row>
    <row r="5248" spans="1:13" x14ac:dyDescent="0.15">
      <c r="A5248" t="s">
        <v>442</v>
      </c>
      <c r="B5248" t="s">
        <v>1499</v>
      </c>
      <c r="C5248" t="s">
        <v>1521</v>
      </c>
      <c r="D5248" t="s">
        <v>1530</v>
      </c>
      <c r="E5248" t="s">
        <v>1503</v>
      </c>
      <c r="F5248" t="s">
        <v>1504</v>
      </c>
      <c r="G5248" t="s">
        <v>1505</v>
      </c>
      <c r="H5248" t="s">
        <v>1704</v>
      </c>
      <c r="I5248" t="s">
        <v>1705</v>
      </c>
      <c r="J5248" t="s">
        <v>6776</v>
      </c>
      <c r="M5248" t="str">
        <f>IF(L5248&lt;&gt;"", L5248, IF(K5248&lt;&gt;"", K5248, IF(J5248&lt;&gt;"", J5248, IF(I5248&lt;&gt;"", I5248, IF(H5248&lt;&gt;"", H5248, IF(G5248&lt;&gt;"", G5248, IF(F5248&lt;&gt;"", F5248, IF(E5248&lt;&gt;"", E5248, IF(D5248&lt;&gt;"", D5248, "")))))))))</f>
        <v>t_city_wifi_2.png</v>
      </c>
    </row>
    <row r="5249" spans="1:13" x14ac:dyDescent="0.15">
      <c r="A5249" t="s">
        <v>442</v>
      </c>
      <c r="B5249" t="s">
        <v>1499</v>
      </c>
      <c r="C5249" t="s">
        <v>1521</v>
      </c>
      <c r="D5249" t="s">
        <v>1530</v>
      </c>
      <c r="E5249" t="s">
        <v>1503</v>
      </c>
      <c r="F5249" t="s">
        <v>1504</v>
      </c>
      <c r="G5249" t="s">
        <v>1505</v>
      </c>
      <c r="H5249" t="s">
        <v>1704</v>
      </c>
      <c r="I5249" t="s">
        <v>1705</v>
      </c>
      <c r="J5249" t="s">
        <v>6777</v>
      </c>
      <c r="M5249" t="str">
        <f>IF(L5249&lt;&gt;"", L5249, IF(K5249&lt;&gt;"", K5249, IF(J5249&lt;&gt;"", J5249, IF(I5249&lt;&gt;"", I5249, IF(H5249&lt;&gt;"", H5249, IF(G5249&lt;&gt;"", G5249, IF(F5249&lt;&gt;"", F5249, IF(E5249&lt;&gt;"", E5249, IF(D5249&lt;&gt;"", D5249, "")))))))))</f>
        <v>t_city_wifi_3.png</v>
      </c>
    </row>
    <row r="5250" spans="1:13" x14ac:dyDescent="0.15">
      <c r="A5250" t="s">
        <v>443</v>
      </c>
      <c r="B5250" t="s">
        <v>1499</v>
      </c>
      <c r="C5250" t="s">
        <v>1521</v>
      </c>
      <c r="D5250" t="s">
        <v>1522</v>
      </c>
      <c r="E5250" t="s">
        <v>1523</v>
      </c>
      <c r="F5250" t="s">
        <v>1524</v>
      </c>
      <c r="G5250" t="s">
        <v>6778</v>
      </c>
      <c r="M5250" t="str">
        <f>IF(L5250&lt;&gt;"", L5250, IF(K5250&lt;&gt;"", K5250, IF(J5250&lt;&gt;"", J5250, IF(I5250&lt;&gt;"", I5250, IF(H5250&lt;&gt;"", H5250, IF(G5250&lt;&gt;"", G5250, IF(F5250&lt;&gt;"", F5250, IF(E5250&lt;&gt;"", E5250, IF(D5250&lt;&gt;"", D5250, "")))))))))</f>
        <v>t_fxui_iconmask_cl_080.png</v>
      </c>
    </row>
    <row r="5251" spans="1:13" x14ac:dyDescent="0.15">
      <c r="A5251" t="s">
        <v>444</v>
      </c>
      <c r="B5251" t="s">
        <v>1499</v>
      </c>
      <c r="C5251" t="s">
        <v>1521</v>
      </c>
      <c r="D5251" t="s">
        <v>1526</v>
      </c>
      <c r="E5251" t="s">
        <v>5828</v>
      </c>
      <c r="F5251" t="s">
        <v>6779</v>
      </c>
      <c r="M5251" t="str">
        <f>IF(L5251&lt;&gt;"", L5251, IF(K5251&lt;&gt;"", K5251, IF(J5251&lt;&gt;"", J5251, IF(I5251&lt;&gt;"", I5251, IF(H5251&lt;&gt;"", H5251, IF(G5251&lt;&gt;"", G5251, IF(F5251&lt;&gt;"", F5251, IF(E5251&lt;&gt;"", E5251, IF(D5251&lt;&gt;"", D5251, "")))))))))</f>
        <v>t_ColorTex_31.png</v>
      </c>
    </row>
    <row r="5252" spans="1:13" x14ac:dyDescent="0.15">
      <c r="A5252" t="s">
        <v>445</v>
      </c>
      <c r="B5252" t="s">
        <v>1499</v>
      </c>
      <c r="C5252" t="s">
        <v>1521</v>
      </c>
      <c r="D5252" t="s">
        <v>1522</v>
      </c>
      <c r="E5252" t="s">
        <v>1523</v>
      </c>
      <c r="F5252" t="s">
        <v>1983</v>
      </c>
      <c r="G5252" t="s">
        <v>6780</v>
      </c>
      <c r="M5252" t="str">
        <f>IF(L5252&lt;&gt;"", L5252, IF(K5252&lt;&gt;"", K5252, IF(J5252&lt;&gt;"", J5252, IF(I5252&lt;&gt;"", I5252, IF(H5252&lt;&gt;"", H5252, IF(G5252&lt;&gt;"", G5252, IF(F5252&lt;&gt;"", F5252, IF(E5252&lt;&gt;"", E5252, IF(D5252&lt;&gt;"", D5252, "")))))))))</f>
        <v>t_fxui_obj_cl_055.png</v>
      </c>
    </row>
    <row r="5253" spans="1:13" x14ac:dyDescent="0.15">
      <c r="A5253" t="s">
        <v>445</v>
      </c>
      <c r="B5253" t="s">
        <v>1499</v>
      </c>
      <c r="C5253" t="s">
        <v>1521</v>
      </c>
      <c r="D5253" t="s">
        <v>1522</v>
      </c>
      <c r="E5253" t="s">
        <v>1523</v>
      </c>
      <c r="F5253" t="s">
        <v>1983</v>
      </c>
      <c r="G5253" t="s">
        <v>6781</v>
      </c>
      <c r="M5253" t="str">
        <f>IF(L5253&lt;&gt;"", L5253, IF(K5253&lt;&gt;"", K5253, IF(J5253&lt;&gt;"", J5253, IF(I5253&lt;&gt;"", I5253, IF(H5253&lt;&gt;"", H5253, IF(G5253&lt;&gt;"", G5253, IF(F5253&lt;&gt;"", F5253, IF(E5253&lt;&gt;"", E5253, IF(D5253&lt;&gt;"", D5253, "")))))))))</f>
        <v>t_fxui_obj_cl_056.png</v>
      </c>
    </row>
    <row r="5254" spans="1:13" x14ac:dyDescent="0.15">
      <c r="A5254" t="s">
        <v>446</v>
      </c>
      <c r="B5254" t="s">
        <v>1499</v>
      </c>
      <c r="C5254" t="s">
        <v>1521</v>
      </c>
      <c r="D5254" t="s">
        <v>6782</v>
      </c>
      <c r="E5254" t="s">
        <v>6783</v>
      </c>
      <c r="F5254">
        <v>11</v>
      </c>
      <c r="G5254" t="s">
        <v>6304</v>
      </c>
      <c r="H5254" t="s">
        <v>6784</v>
      </c>
      <c r="M5254" t="str">
        <f>IF(L5254&lt;&gt;"", L5254, IF(K5254&lt;&gt;"", K5254, IF(J5254&lt;&gt;"", J5254, IF(I5254&lt;&gt;"", I5254, IF(H5254&lt;&gt;"", H5254, IF(G5254&lt;&gt;"", G5254, IF(F5254&lt;&gt;"", F5254, IF(E5254&lt;&gt;"", E5254, IF(D5254&lt;&gt;"", D5254, "")))))))))</f>
        <v>t_ramp_lob_000911.png</v>
      </c>
    </row>
    <row r="5255" spans="1:13" x14ac:dyDescent="0.15">
      <c r="A5255" t="s">
        <v>447</v>
      </c>
      <c r="B5255" t="s">
        <v>1499</v>
      </c>
      <c r="C5255" t="s">
        <v>1521</v>
      </c>
      <c r="D5255" t="s">
        <v>1563</v>
      </c>
      <c r="E5255" t="s">
        <v>1523</v>
      </c>
      <c r="F5255" t="s">
        <v>6785</v>
      </c>
      <c r="M5255" t="str">
        <f>IF(L5255&lt;&gt;"", L5255, IF(K5255&lt;&gt;"", K5255, IF(J5255&lt;&gt;"", J5255, IF(I5255&lt;&gt;"", I5255, IF(H5255&lt;&gt;"", H5255, IF(G5255&lt;&gt;"", G5255, IF(F5255&lt;&gt;"", F5255, IF(E5255&lt;&gt;"", E5255, IF(D5255&lt;&gt;"", D5255, "")))))))))</f>
        <v>t_fx_0001_line_01_xh.png</v>
      </c>
    </row>
    <row r="5256" spans="1:13" x14ac:dyDescent="0.15">
      <c r="A5256" t="s">
        <v>448</v>
      </c>
      <c r="B5256" t="s">
        <v>1499</v>
      </c>
      <c r="C5256" t="s">
        <v>1521</v>
      </c>
      <c r="D5256" t="s">
        <v>1530</v>
      </c>
      <c r="E5256" t="s">
        <v>1503</v>
      </c>
      <c r="F5256" t="s">
        <v>1504</v>
      </c>
      <c r="G5256" t="s">
        <v>1589</v>
      </c>
      <c r="H5256" t="s">
        <v>1590</v>
      </c>
      <c r="I5256" t="s">
        <v>1591</v>
      </c>
      <c r="J5256" t="s">
        <v>1592</v>
      </c>
      <c r="K5256" t="s">
        <v>6786</v>
      </c>
      <c r="M5256" t="str">
        <f>IF(L5256&lt;&gt;"", L5256, IF(K5256&lt;&gt;"", K5256, IF(J5256&lt;&gt;"", J5256, IF(I5256&lt;&gt;"", I5256, IF(H5256&lt;&gt;"", H5256, IF(G5256&lt;&gt;"", G5256, IF(F5256&lt;&gt;"", F5256, IF(E5256&lt;&gt;"", E5256, IF(D5256&lt;&gt;"", D5256, "")))))))))</f>
        <v>t_common_btn_skill.png</v>
      </c>
    </row>
    <row r="5257" spans="1:13" x14ac:dyDescent="0.15">
      <c r="A5257" t="s">
        <v>449</v>
      </c>
      <c r="B5257" t="s">
        <v>1499</v>
      </c>
      <c r="C5257" t="s">
        <v>1521</v>
      </c>
      <c r="D5257" t="s">
        <v>1563</v>
      </c>
      <c r="E5257" t="s">
        <v>1523</v>
      </c>
      <c r="F5257" t="s">
        <v>6787</v>
      </c>
      <c r="M5257" t="str">
        <f>IF(L5257&lt;&gt;"", L5257, IF(K5257&lt;&gt;"", K5257, IF(J5257&lt;&gt;"", J5257, IF(I5257&lt;&gt;"", I5257, IF(H5257&lt;&gt;"", H5257, IF(G5257&lt;&gt;"", G5257, IF(F5257&lt;&gt;"", F5257, IF(E5257&lt;&gt;"", E5257, IF(D5257&lt;&gt;"", D5257, "")))))))))</f>
        <v>t_fx_002515_mask_01_cn.png</v>
      </c>
    </row>
    <row r="5258" spans="1:13" x14ac:dyDescent="0.15">
      <c r="A5258" t="s">
        <v>449</v>
      </c>
      <c r="B5258" t="s">
        <v>1499</v>
      </c>
      <c r="C5258" t="s">
        <v>1521</v>
      </c>
      <c r="D5258" t="s">
        <v>1563</v>
      </c>
      <c r="E5258" t="s">
        <v>1523</v>
      </c>
      <c r="F5258" t="s">
        <v>6788</v>
      </c>
      <c r="M5258" t="str">
        <f>IF(L5258&lt;&gt;"", L5258, IF(K5258&lt;&gt;"", K5258, IF(J5258&lt;&gt;"", J5258, IF(I5258&lt;&gt;"", I5258, IF(H5258&lt;&gt;"", H5258, IF(G5258&lt;&gt;"", G5258, IF(F5258&lt;&gt;"", F5258, IF(E5258&lt;&gt;"", E5258, IF(D5258&lt;&gt;"", D5258, "")))))))))</f>
        <v>t_fx_002515_mask_02_cn.png</v>
      </c>
    </row>
    <row r="5259" spans="1:13" x14ac:dyDescent="0.15">
      <c r="A5259" t="s">
        <v>449</v>
      </c>
      <c r="B5259" t="s">
        <v>1499</v>
      </c>
      <c r="C5259" t="s">
        <v>1521</v>
      </c>
      <c r="D5259" t="s">
        <v>1563</v>
      </c>
      <c r="E5259" t="s">
        <v>1523</v>
      </c>
      <c r="F5259" t="s">
        <v>6789</v>
      </c>
      <c r="M5259" t="str">
        <f>IF(L5259&lt;&gt;"", L5259, IF(K5259&lt;&gt;"", K5259, IF(J5259&lt;&gt;"", J5259, IF(I5259&lt;&gt;"", I5259, IF(H5259&lt;&gt;"", H5259, IF(G5259&lt;&gt;"", G5259, IF(F5259&lt;&gt;"", F5259, IF(E5259&lt;&gt;"", E5259, IF(D5259&lt;&gt;"", D5259, "")))))))))</f>
        <v>t_fx_002515_trail_01_cn.png</v>
      </c>
    </row>
    <row r="5260" spans="1:13" x14ac:dyDescent="0.15">
      <c r="A5260" t="s">
        <v>449</v>
      </c>
      <c r="B5260" t="s">
        <v>1499</v>
      </c>
      <c r="C5260" t="s">
        <v>1521</v>
      </c>
      <c r="D5260" t="s">
        <v>1563</v>
      </c>
      <c r="E5260" t="s">
        <v>1523</v>
      </c>
      <c r="F5260" t="s">
        <v>6790</v>
      </c>
      <c r="M5260" t="str">
        <f>IF(L5260&lt;&gt;"", L5260, IF(K5260&lt;&gt;"", K5260, IF(J5260&lt;&gt;"", J5260, IF(I5260&lt;&gt;"", I5260, IF(H5260&lt;&gt;"", H5260, IF(G5260&lt;&gt;"", G5260, IF(F5260&lt;&gt;"", F5260, IF(E5260&lt;&gt;"", E5260, IF(D5260&lt;&gt;"", D5260, "")))))))))</f>
        <v>t_fx_0145_noise_01_cs.png</v>
      </c>
    </row>
    <row r="5261" spans="1:13" x14ac:dyDescent="0.15">
      <c r="A5261" t="s">
        <v>449</v>
      </c>
      <c r="B5261" t="s">
        <v>1499</v>
      </c>
      <c r="C5261" t="s">
        <v>1521</v>
      </c>
      <c r="D5261" t="s">
        <v>1563</v>
      </c>
      <c r="E5261" t="s">
        <v>1523</v>
      </c>
      <c r="F5261" t="s">
        <v>6791</v>
      </c>
      <c r="M5261" t="str">
        <f>IF(L5261&lt;&gt;"", L5261, IF(K5261&lt;&gt;"", K5261, IF(J5261&lt;&gt;"", J5261, IF(I5261&lt;&gt;"", I5261, IF(H5261&lt;&gt;"", H5261, IF(G5261&lt;&gt;"", G5261, IF(F5261&lt;&gt;"", F5261, IF(E5261&lt;&gt;"", E5261, IF(D5261&lt;&gt;"", D5261, "")))))))))</f>
        <v>t_fx_015004_nosie_01_wmj.png</v>
      </c>
    </row>
    <row r="5262" spans="1:13" x14ac:dyDescent="0.15">
      <c r="A5262" t="s">
        <v>449</v>
      </c>
      <c r="B5262" t="s">
        <v>1499</v>
      </c>
      <c r="C5262" t="s">
        <v>1521</v>
      </c>
      <c r="D5262" t="s">
        <v>1563</v>
      </c>
      <c r="E5262" t="s">
        <v>1523</v>
      </c>
      <c r="F5262" t="s">
        <v>6792</v>
      </c>
      <c r="M5262" t="str">
        <f>IF(L5262&lt;&gt;"", L5262, IF(K5262&lt;&gt;"", K5262, IF(J5262&lt;&gt;"", J5262, IF(I5262&lt;&gt;"", I5262, IF(H5262&lt;&gt;"", H5262, IF(G5262&lt;&gt;"", G5262, IF(F5262&lt;&gt;"", F5262, IF(E5262&lt;&gt;"", E5262, IF(D5262&lt;&gt;"", D5262, "")))))))))</f>
        <v>t_fx_015107_trail_05_pz.png</v>
      </c>
    </row>
    <row r="5263" spans="1:13" x14ac:dyDescent="0.15">
      <c r="A5263" t="s">
        <v>449</v>
      </c>
      <c r="B5263" t="s">
        <v>1499</v>
      </c>
      <c r="C5263" t="s">
        <v>1521</v>
      </c>
      <c r="D5263" t="s">
        <v>1563</v>
      </c>
      <c r="E5263" t="s">
        <v>1523</v>
      </c>
      <c r="F5263" t="s">
        <v>6793</v>
      </c>
      <c r="M5263" t="str">
        <f>IF(L5263&lt;&gt;"", L5263, IF(K5263&lt;&gt;"", K5263, IF(J5263&lt;&gt;"", J5263, IF(I5263&lt;&gt;"", I5263, IF(H5263&lt;&gt;"", H5263, IF(G5263&lt;&gt;"", G5263, IF(F5263&lt;&gt;"", F5263, IF(E5263&lt;&gt;"", E5263, IF(D5263&lt;&gt;"", D5263, "")))))))))</f>
        <v>t_fx_028209_trail_02_mhy.png</v>
      </c>
    </row>
    <row r="5264" spans="1:13" x14ac:dyDescent="0.15">
      <c r="A5264" t="s">
        <v>449</v>
      </c>
      <c r="B5264" t="s">
        <v>1499</v>
      </c>
      <c r="C5264" t="s">
        <v>1521</v>
      </c>
      <c r="D5264" t="s">
        <v>1563</v>
      </c>
      <c r="E5264" t="s">
        <v>1523</v>
      </c>
      <c r="F5264" t="s">
        <v>6794</v>
      </c>
      <c r="M5264" t="str">
        <f>IF(L5264&lt;&gt;"", L5264, IF(K5264&lt;&gt;"", K5264, IF(J5264&lt;&gt;"", J5264, IF(I5264&lt;&gt;"", I5264, IF(H5264&lt;&gt;"", H5264, IF(G5264&lt;&gt;"", G5264, IF(F5264&lt;&gt;"", F5264, IF(E5264&lt;&gt;"", E5264, IF(D5264&lt;&gt;"", D5264, "")))))))))</f>
        <v>t_fx_028209_trail_15_mhy.png</v>
      </c>
    </row>
    <row r="5265" spans="1:13" x14ac:dyDescent="0.15">
      <c r="A5265" t="s">
        <v>449</v>
      </c>
      <c r="B5265" t="s">
        <v>1499</v>
      </c>
      <c r="C5265" t="s">
        <v>1521</v>
      </c>
      <c r="D5265" t="s">
        <v>1563</v>
      </c>
      <c r="E5265" t="s">
        <v>1523</v>
      </c>
      <c r="F5265" t="s">
        <v>6795</v>
      </c>
      <c r="M5265" t="str">
        <f>IF(L5265&lt;&gt;"", L5265, IF(K5265&lt;&gt;"", K5265, IF(J5265&lt;&gt;"", J5265, IF(I5265&lt;&gt;"", I5265, IF(H5265&lt;&gt;"", H5265, IF(G5265&lt;&gt;"", G5265, IF(F5265&lt;&gt;"", F5265, IF(E5265&lt;&gt;"", E5265, IF(D5265&lt;&gt;"", D5265, "")))))))))</f>
        <v>t_fx_047003_trail_22_zz.png</v>
      </c>
    </row>
    <row r="5266" spans="1:13" x14ac:dyDescent="0.15">
      <c r="A5266" t="s">
        <v>449</v>
      </c>
      <c r="B5266" t="s">
        <v>1499</v>
      </c>
      <c r="C5266" t="s">
        <v>1521</v>
      </c>
      <c r="D5266" t="s">
        <v>1563</v>
      </c>
      <c r="E5266" t="s">
        <v>1523</v>
      </c>
      <c r="F5266" t="s">
        <v>6796</v>
      </c>
      <c r="M5266" t="str">
        <f>IF(L5266&lt;&gt;"", L5266, IF(K5266&lt;&gt;"", K5266, IF(J5266&lt;&gt;"", J5266, IF(I5266&lt;&gt;"", I5266, IF(H5266&lt;&gt;"", H5266, IF(G5266&lt;&gt;"", G5266, IF(F5266&lt;&gt;"", F5266, IF(E5266&lt;&gt;"", E5266, IF(D5266&lt;&gt;"", D5266, "")))))))))</f>
        <v>t_fx_070011_bokeh_01_gwf.png</v>
      </c>
    </row>
    <row r="5267" spans="1:13" x14ac:dyDescent="0.15">
      <c r="A5267" t="s">
        <v>449</v>
      </c>
      <c r="B5267" t="s">
        <v>1499</v>
      </c>
      <c r="C5267" t="s">
        <v>1521</v>
      </c>
      <c r="D5267" t="s">
        <v>1563</v>
      </c>
      <c r="E5267" t="s">
        <v>1523</v>
      </c>
      <c r="F5267" t="s">
        <v>6797</v>
      </c>
      <c r="M5267" t="str">
        <f>IF(L5267&lt;&gt;"", L5267, IF(K5267&lt;&gt;"", K5267, IF(J5267&lt;&gt;"", J5267, IF(I5267&lt;&gt;"", I5267, IF(H5267&lt;&gt;"", H5267, IF(G5267&lt;&gt;"", G5267, IF(F5267&lt;&gt;"", F5267, IF(E5267&lt;&gt;"", E5267, IF(D5267&lt;&gt;"", D5267, "")))))))))</f>
        <v>t_fx_070011_defen_01_gwf.png</v>
      </c>
    </row>
    <row r="5268" spans="1:13" x14ac:dyDescent="0.15">
      <c r="A5268" t="s">
        <v>449</v>
      </c>
      <c r="B5268" t="s">
        <v>1499</v>
      </c>
      <c r="C5268" t="s">
        <v>1521</v>
      </c>
      <c r="D5268" t="s">
        <v>1563</v>
      </c>
      <c r="E5268" t="s">
        <v>1523</v>
      </c>
      <c r="F5268" t="s">
        <v>6798</v>
      </c>
      <c r="M5268" t="str">
        <f>IF(L5268&lt;&gt;"", L5268, IF(K5268&lt;&gt;"", K5268, IF(J5268&lt;&gt;"", J5268, IF(I5268&lt;&gt;"", I5268, IF(H5268&lt;&gt;"", H5268, IF(G5268&lt;&gt;"", G5268, IF(F5268&lt;&gt;"", F5268, IF(E5268&lt;&gt;"", E5268, IF(D5268&lt;&gt;"", D5268, "")))))))))</f>
        <v>t_fx_070011_dissolve_02_gwf.png</v>
      </c>
    </row>
    <row r="5269" spans="1:13" x14ac:dyDescent="0.15">
      <c r="A5269" t="s">
        <v>449</v>
      </c>
      <c r="B5269" t="s">
        <v>1499</v>
      </c>
      <c r="C5269" t="s">
        <v>1521</v>
      </c>
      <c r="D5269" t="s">
        <v>1563</v>
      </c>
      <c r="E5269" t="s">
        <v>1523</v>
      </c>
      <c r="F5269" t="s">
        <v>6799</v>
      </c>
      <c r="M5269" t="str">
        <f>IF(L5269&lt;&gt;"", L5269, IF(K5269&lt;&gt;"", K5269, IF(J5269&lt;&gt;"", J5269, IF(I5269&lt;&gt;"", I5269, IF(H5269&lt;&gt;"", H5269, IF(G5269&lt;&gt;"", G5269, IF(F5269&lt;&gt;"", F5269, IF(E5269&lt;&gt;"", E5269, IF(D5269&lt;&gt;"", D5269, "")))))))))</f>
        <v>t_fx_070011_flower_02_gwf.png</v>
      </c>
    </row>
    <row r="5270" spans="1:13" x14ac:dyDescent="0.15">
      <c r="A5270" t="s">
        <v>449</v>
      </c>
      <c r="B5270" t="s">
        <v>1499</v>
      </c>
      <c r="C5270" t="s">
        <v>1521</v>
      </c>
      <c r="D5270" t="s">
        <v>1563</v>
      </c>
      <c r="E5270" t="s">
        <v>1523</v>
      </c>
      <c r="F5270" t="s">
        <v>6800</v>
      </c>
      <c r="M5270" t="str">
        <f>IF(L5270&lt;&gt;"", L5270, IF(K5270&lt;&gt;"", K5270, IF(J5270&lt;&gt;"", J5270, IF(I5270&lt;&gt;"", I5270, IF(H5270&lt;&gt;"", H5270, IF(G5270&lt;&gt;"", G5270, IF(F5270&lt;&gt;"", F5270, IF(E5270&lt;&gt;"", E5270, IF(D5270&lt;&gt;"", D5270, "")))))))))</f>
        <v>t_fx_070011_glow_05_gwf.png</v>
      </c>
    </row>
    <row r="5271" spans="1:13" x14ac:dyDescent="0.15">
      <c r="A5271" t="s">
        <v>449</v>
      </c>
      <c r="B5271" t="s">
        <v>1499</v>
      </c>
      <c r="C5271" t="s">
        <v>1521</v>
      </c>
      <c r="D5271" t="s">
        <v>1563</v>
      </c>
      <c r="E5271" t="s">
        <v>1523</v>
      </c>
      <c r="F5271" t="s">
        <v>6801</v>
      </c>
      <c r="M5271" t="str">
        <f>IF(L5271&lt;&gt;"", L5271, IF(K5271&lt;&gt;"", K5271, IF(J5271&lt;&gt;"", J5271, IF(I5271&lt;&gt;"", I5271, IF(H5271&lt;&gt;"", H5271, IF(G5271&lt;&gt;"", G5271, IF(F5271&lt;&gt;"", F5271, IF(E5271&lt;&gt;"", E5271, IF(D5271&lt;&gt;"", D5271, "")))))))))</f>
        <v>t_fx_070011_huaban_01_gwf.png</v>
      </c>
    </row>
    <row r="5272" spans="1:13" x14ac:dyDescent="0.15">
      <c r="A5272" t="s">
        <v>449</v>
      </c>
      <c r="B5272" t="s">
        <v>1499</v>
      </c>
      <c r="C5272" t="s">
        <v>1521</v>
      </c>
      <c r="D5272" t="s">
        <v>1563</v>
      </c>
      <c r="E5272" t="s">
        <v>1523</v>
      </c>
      <c r="F5272" t="s">
        <v>6802</v>
      </c>
      <c r="M5272" t="str">
        <f>IF(L5272&lt;&gt;"", L5272, IF(K5272&lt;&gt;"", K5272, IF(J5272&lt;&gt;"", J5272, IF(I5272&lt;&gt;"", I5272, IF(H5272&lt;&gt;"", H5272, IF(G5272&lt;&gt;"", G5272, IF(F5272&lt;&gt;"", F5272, IF(E5272&lt;&gt;"", E5272, IF(D5272&lt;&gt;"", D5272, "")))))))))</f>
        <v>t_fx_070011_ligth_01_gwf.png</v>
      </c>
    </row>
    <row r="5273" spans="1:13" x14ac:dyDescent="0.15">
      <c r="A5273" t="s">
        <v>449</v>
      </c>
      <c r="B5273" t="s">
        <v>1499</v>
      </c>
      <c r="C5273" t="s">
        <v>1521</v>
      </c>
      <c r="D5273" t="s">
        <v>1563</v>
      </c>
      <c r="E5273" t="s">
        <v>1523</v>
      </c>
      <c r="F5273" t="s">
        <v>6803</v>
      </c>
      <c r="M5273" t="str">
        <f>IF(L5273&lt;&gt;"", L5273, IF(K5273&lt;&gt;"", K5273, IF(J5273&lt;&gt;"", J5273, IF(I5273&lt;&gt;"", I5273, IF(H5273&lt;&gt;"", H5273, IF(G5273&lt;&gt;"", G5273, IF(F5273&lt;&gt;"", F5273, IF(E5273&lt;&gt;"", E5273, IF(D5273&lt;&gt;"", D5273, "")))))))))</f>
        <v>t_fx_070011_line_06_gwf.png</v>
      </c>
    </row>
    <row r="5274" spans="1:13" x14ac:dyDescent="0.15">
      <c r="A5274" t="s">
        <v>449</v>
      </c>
      <c r="B5274" t="s">
        <v>1499</v>
      </c>
      <c r="C5274" t="s">
        <v>1521</v>
      </c>
      <c r="D5274" t="s">
        <v>1563</v>
      </c>
      <c r="E5274" t="s">
        <v>1523</v>
      </c>
      <c r="F5274" t="s">
        <v>6804</v>
      </c>
      <c r="M5274" t="str">
        <f>IF(L5274&lt;&gt;"", L5274, IF(K5274&lt;&gt;"", K5274, IF(J5274&lt;&gt;"", J5274, IF(I5274&lt;&gt;"", I5274, IF(H5274&lt;&gt;"", H5274, IF(G5274&lt;&gt;"", G5274, IF(F5274&lt;&gt;"", F5274, IF(E5274&lt;&gt;"", E5274, IF(D5274&lt;&gt;"", D5274, "")))))))))</f>
        <v>t_fx_070011_mask_02_gwf.png</v>
      </c>
    </row>
    <row r="5275" spans="1:13" x14ac:dyDescent="0.15">
      <c r="A5275" t="s">
        <v>449</v>
      </c>
      <c r="B5275" t="s">
        <v>1499</v>
      </c>
      <c r="C5275" t="s">
        <v>1521</v>
      </c>
      <c r="D5275" t="s">
        <v>1563</v>
      </c>
      <c r="E5275" t="s">
        <v>1523</v>
      </c>
      <c r="F5275" t="s">
        <v>6805</v>
      </c>
      <c r="M5275" t="str">
        <f>IF(L5275&lt;&gt;"", L5275, IF(K5275&lt;&gt;"", K5275, IF(J5275&lt;&gt;"", J5275, IF(I5275&lt;&gt;"", I5275, IF(H5275&lt;&gt;"", H5275, IF(G5275&lt;&gt;"", G5275, IF(F5275&lt;&gt;"", F5275, IF(E5275&lt;&gt;"", E5275, IF(D5275&lt;&gt;"", D5275, "")))))))))</f>
        <v>t_fx_070011_obj_02_gwf.png</v>
      </c>
    </row>
    <row r="5276" spans="1:13" x14ac:dyDescent="0.15">
      <c r="A5276" t="s">
        <v>449</v>
      </c>
      <c r="B5276" t="s">
        <v>1499</v>
      </c>
      <c r="C5276" t="s">
        <v>1521</v>
      </c>
      <c r="D5276" t="s">
        <v>1563</v>
      </c>
      <c r="E5276" t="s">
        <v>1523</v>
      </c>
      <c r="F5276" t="s">
        <v>6806</v>
      </c>
      <c r="M5276" t="str">
        <f>IF(L5276&lt;&gt;"", L5276, IF(K5276&lt;&gt;"", K5276, IF(J5276&lt;&gt;"", J5276, IF(I5276&lt;&gt;"", I5276, IF(H5276&lt;&gt;"", H5276, IF(G5276&lt;&gt;"", G5276, IF(F5276&lt;&gt;"", F5276, IF(E5276&lt;&gt;"", E5276, IF(D5276&lt;&gt;"", D5276, "")))))))))</f>
        <v>t_fx_070011_spark_01_gwf.png</v>
      </c>
    </row>
    <row r="5277" spans="1:13" x14ac:dyDescent="0.15">
      <c r="A5277" t="s">
        <v>449</v>
      </c>
      <c r="B5277" t="s">
        <v>1499</v>
      </c>
      <c r="C5277" t="s">
        <v>1521</v>
      </c>
      <c r="D5277" t="s">
        <v>1563</v>
      </c>
      <c r="E5277" t="s">
        <v>1523</v>
      </c>
      <c r="F5277" t="s">
        <v>6807</v>
      </c>
      <c r="M5277" t="str">
        <f>IF(L5277&lt;&gt;"", L5277, IF(K5277&lt;&gt;"", K5277, IF(J5277&lt;&gt;"", J5277, IF(I5277&lt;&gt;"", I5277, IF(H5277&lt;&gt;"", H5277, IF(G5277&lt;&gt;"", G5277, IF(F5277&lt;&gt;"", F5277, IF(E5277&lt;&gt;"", E5277, IF(D5277&lt;&gt;"", D5277, "")))))))))</f>
        <v>t_fx_070011_spark_02_gwf.png</v>
      </c>
    </row>
    <row r="5278" spans="1:13" x14ac:dyDescent="0.15">
      <c r="A5278" t="s">
        <v>449</v>
      </c>
      <c r="B5278" t="s">
        <v>1499</v>
      </c>
      <c r="C5278" t="s">
        <v>1521</v>
      </c>
      <c r="D5278" t="s">
        <v>1563</v>
      </c>
      <c r="E5278" t="s">
        <v>1523</v>
      </c>
      <c r="F5278" t="s">
        <v>6808</v>
      </c>
      <c r="M5278" t="str">
        <f>IF(L5278&lt;&gt;"", L5278, IF(K5278&lt;&gt;"", K5278, IF(J5278&lt;&gt;"", J5278, IF(I5278&lt;&gt;"", I5278, IF(H5278&lt;&gt;"", H5278, IF(G5278&lt;&gt;"", G5278, IF(F5278&lt;&gt;"", F5278, IF(E5278&lt;&gt;"", E5278, IF(D5278&lt;&gt;"", D5278, "")))))))))</f>
        <v>t_fx_070011_star_04_gwf.png</v>
      </c>
    </row>
    <row r="5279" spans="1:13" x14ac:dyDescent="0.15">
      <c r="A5279" t="s">
        <v>449</v>
      </c>
      <c r="B5279" t="s">
        <v>1499</v>
      </c>
      <c r="C5279" t="s">
        <v>1521</v>
      </c>
      <c r="D5279" t="s">
        <v>1563</v>
      </c>
      <c r="E5279" t="s">
        <v>1523</v>
      </c>
      <c r="F5279" t="s">
        <v>6809</v>
      </c>
      <c r="M5279" t="str">
        <f>IF(L5279&lt;&gt;"", L5279, IF(K5279&lt;&gt;"", K5279, IF(J5279&lt;&gt;"", J5279, IF(I5279&lt;&gt;"", I5279, IF(H5279&lt;&gt;"", H5279, IF(G5279&lt;&gt;"", G5279, IF(F5279&lt;&gt;"", F5279, IF(E5279&lt;&gt;"", E5279, IF(D5279&lt;&gt;"", D5279, "")))))))))</f>
        <v>t_fx_070011_star_07_gwf.png</v>
      </c>
    </row>
    <row r="5280" spans="1:13" x14ac:dyDescent="0.15">
      <c r="A5280" t="s">
        <v>449</v>
      </c>
      <c r="B5280" t="s">
        <v>1499</v>
      </c>
      <c r="C5280" t="s">
        <v>1521</v>
      </c>
      <c r="D5280" t="s">
        <v>1563</v>
      </c>
      <c r="E5280" t="s">
        <v>1523</v>
      </c>
      <c r="F5280" t="s">
        <v>6810</v>
      </c>
      <c r="M5280" t="str">
        <f>IF(L5280&lt;&gt;"", L5280, IF(K5280&lt;&gt;"", K5280, IF(J5280&lt;&gt;"", J5280, IF(I5280&lt;&gt;"", I5280, IF(H5280&lt;&gt;"", H5280, IF(G5280&lt;&gt;"", G5280, IF(F5280&lt;&gt;"", F5280, IF(E5280&lt;&gt;"", E5280, IF(D5280&lt;&gt;"", D5280, "")))))))))</f>
        <v>t_fx_070011_star_08_gwf.png</v>
      </c>
    </row>
    <row r="5281" spans="1:13" x14ac:dyDescent="0.15">
      <c r="A5281" t="s">
        <v>449</v>
      </c>
      <c r="B5281" t="s">
        <v>1499</v>
      </c>
      <c r="C5281" t="s">
        <v>1521</v>
      </c>
      <c r="D5281" t="s">
        <v>1563</v>
      </c>
      <c r="E5281" t="s">
        <v>1523</v>
      </c>
      <c r="F5281" t="s">
        <v>6811</v>
      </c>
      <c r="M5281" t="str">
        <f>IF(L5281&lt;&gt;"", L5281, IF(K5281&lt;&gt;"", K5281, IF(J5281&lt;&gt;"", J5281, IF(I5281&lt;&gt;"", I5281, IF(H5281&lt;&gt;"", H5281, IF(G5281&lt;&gt;"", G5281, IF(F5281&lt;&gt;"", F5281, IF(E5281&lt;&gt;"", E5281, IF(D5281&lt;&gt;"", D5281, "")))))))))</f>
        <v>t_fx_070011_trail_1_yqw.png</v>
      </c>
    </row>
    <row r="5282" spans="1:13" x14ac:dyDescent="0.15">
      <c r="A5282" t="s">
        <v>449</v>
      </c>
      <c r="B5282" t="s">
        <v>1499</v>
      </c>
      <c r="C5282" t="s">
        <v>1521</v>
      </c>
      <c r="D5282" t="s">
        <v>1563</v>
      </c>
      <c r="E5282" t="s">
        <v>1523</v>
      </c>
      <c r="F5282" t="s">
        <v>6812</v>
      </c>
      <c r="M5282" t="str">
        <f>IF(L5282&lt;&gt;"", L5282, IF(K5282&lt;&gt;"", K5282, IF(J5282&lt;&gt;"", J5282, IF(I5282&lt;&gt;"", I5282, IF(H5282&lt;&gt;"", H5282, IF(G5282&lt;&gt;"", G5282, IF(F5282&lt;&gt;"", F5282, IF(E5282&lt;&gt;"", E5282, IF(D5282&lt;&gt;"", D5282, "")))))))))</f>
        <v>t_fx_070011_trail_3_yqw.png</v>
      </c>
    </row>
    <row r="5283" spans="1:13" x14ac:dyDescent="0.15">
      <c r="A5283" t="s">
        <v>449</v>
      </c>
      <c r="B5283" t="s">
        <v>1499</v>
      </c>
      <c r="C5283" t="s">
        <v>1521</v>
      </c>
      <c r="D5283" t="s">
        <v>1563</v>
      </c>
      <c r="E5283" t="s">
        <v>1523</v>
      </c>
      <c r="F5283" t="s">
        <v>6813</v>
      </c>
      <c r="M5283" t="str">
        <f>IF(L5283&lt;&gt;"", L5283, IF(K5283&lt;&gt;"", K5283, IF(J5283&lt;&gt;"", J5283, IF(I5283&lt;&gt;"", I5283, IF(H5283&lt;&gt;"", H5283, IF(G5283&lt;&gt;"", G5283, IF(F5283&lt;&gt;"", F5283, IF(E5283&lt;&gt;"", E5283, IF(D5283&lt;&gt;"", D5283, "")))))))))</f>
        <v>t_fx_070011_water_01_gwf.png</v>
      </c>
    </row>
    <row r="5284" spans="1:13" x14ac:dyDescent="0.15">
      <c r="A5284" t="s">
        <v>449</v>
      </c>
      <c r="B5284" t="s">
        <v>1499</v>
      </c>
      <c r="C5284" t="s">
        <v>1521</v>
      </c>
      <c r="D5284" t="s">
        <v>1563</v>
      </c>
      <c r="E5284" t="s">
        <v>1523</v>
      </c>
      <c r="F5284" t="s">
        <v>6814</v>
      </c>
      <c r="M5284" t="str">
        <f>IF(L5284&lt;&gt;"", L5284, IF(K5284&lt;&gt;"", K5284, IF(J5284&lt;&gt;"", J5284, IF(I5284&lt;&gt;"", I5284, IF(H5284&lt;&gt;"", H5284, IF(G5284&lt;&gt;"", G5284, IF(F5284&lt;&gt;"", F5284, IF(E5284&lt;&gt;"", E5284, IF(D5284&lt;&gt;"", D5284, "")))))))))</f>
        <v>t_fx_070011_wenli_04_tcd.png</v>
      </c>
    </row>
    <row r="5285" spans="1:13" x14ac:dyDescent="0.15">
      <c r="A5285" t="s">
        <v>449</v>
      </c>
      <c r="B5285" t="s">
        <v>1499</v>
      </c>
      <c r="C5285" t="s">
        <v>1521</v>
      </c>
      <c r="D5285" t="s">
        <v>1563</v>
      </c>
      <c r="E5285" t="s">
        <v>1523</v>
      </c>
      <c r="F5285" t="s">
        <v>6815</v>
      </c>
      <c r="M5285" t="str">
        <f>IF(L5285&lt;&gt;"", L5285, IF(K5285&lt;&gt;"", K5285, IF(J5285&lt;&gt;"", J5285, IF(I5285&lt;&gt;"", I5285, IF(H5285&lt;&gt;"", H5285, IF(G5285&lt;&gt;"", G5285, IF(F5285&lt;&gt;"", F5285, IF(E5285&lt;&gt;"", E5285, IF(D5285&lt;&gt;"", D5285, "")))))))))</f>
        <v>t_fx_070011_yingzi_01_gwf.png</v>
      </c>
    </row>
    <row r="5286" spans="1:13" x14ac:dyDescent="0.15">
      <c r="A5286" t="s">
        <v>450</v>
      </c>
      <c r="B5286" t="s">
        <v>1499</v>
      </c>
      <c r="C5286" t="s">
        <v>1521</v>
      </c>
      <c r="D5286" t="s">
        <v>1530</v>
      </c>
      <c r="E5286" t="s">
        <v>1503</v>
      </c>
      <c r="F5286" t="s">
        <v>1504</v>
      </c>
      <c r="G5286" t="s">
        <v>1505</v>
      </c>
      <c r="H5286" t="s">
        <v>1757</v>
      </c>
      <c r="I5286" t="s">
        <v>1832</v>
      </c>
      <c r="J5286" t="s">
        <v>6816</v>
      </c>
      <c r="M5286" t="str">
        <f>IF(L5286&lt;&gt;"", L5286, IF(K5286&lt;&gt;"", K5286, IF(J5286&lt;&gt;"", J5286, IF(I5286&lt;&gt;"", I5286, IF(H5286&lt;&gt;"", H5286, IF(G5286&lt;&gt;"", G5286, IF(F5286&lt;&gt;"", F5286, IF(E5286&lt;&gt;"", E5286, IF(D5286&lt;&gt;"", D5286, "")))))))))</f>
        <v>t_MatchRoom_mapselect_timeicon_01.png</v>
      </c>
    </row>
    <row r="5287" spans="1:13" x14ac:dyDescent="0.15">
      <c r="A5287" t="s">
        <v>451</v>
      </c>
      <c r="B5287" t="s">
        <v>1499</v>
      </c>
      <c r="C5287" t="s">
        <v>1521</v>
      </c>
      <c r="D5287" t="s">
        <v>1526</v>
      </c>
      <c r="E5287" t="s">
        <v>5828</v>
      </c>
      <c r="F5287" t="s">
        <v>6817</v>
      </c>
      <c r="M5287" t="str">
        <f>IF(L5287&lt;&gt;"", L5287, IF(K5287&lt;&gt;"", K5287, IF(J5287&lt;&gt;"", J5287, IF(I5287&lt;&gt;"", I5287, IF(H5287&lt;&gt;"", H5287, IF(G5287&lt;&gt;"", G5287, IF(F5287&lt;&gt;"", F5287, IF(E5287&lt;&gt;"", E5287, IF(D5287&lt;&gt;"", D5287, "")))))))))</f>
        <v>t_ColorTex_MapSeasonS1_yellow01.png</v>
      </c>
    </row>
    <row r="5288" spans="1:13" x14ac:dyDescent="0.15">
      <c r="A5288" t="s">
        <v>451</v>
      </c>
      <c r="B5288" t="s">
        <v>1499</v>
      </c>
      <c r="C5288" t="s">
        <v>1521</v>
      </c>
      <c r="D5288" t="s">
        <v>1526</v>
      </c>
      <c r="E5288" t="s">
        <v>5828</v>
      </c>
      <c r="F5288" t="s">
        <v>6818</v>
      </c>
      <c r="M5288" t="str">
        <f>IF(L5288&lt;&gt;"", L5288, IF(K5288&lt;&gt;"", K5288, IF(J5288&lt;&gt;"", J5288, IF(I5288&lt;&gt;"", I5288, IF(H5288&lt;&gt;"", H5288, IF(G5288&lt;&gt;"", G5288, IF(F5288&lt;&gt;"", F5288, IF(E5288&lt;&gt;"", E5288, IF(D5288&lt;&gt;"", D5288, "")))))))))</f>
        <v>t_ColorTex_MapSeasonS1_yellow02.png</v>
      </c>
    </row>
    <row r="5289" spans="1:13" x14ac:dyDescent="0.15">
      <c r="A5289" t="s">
        <v>452</v>
      </c>
      <c r="B5289" t="s">
        <v>1548</v>
      </c>
      <c r="C5289" t="s">
        <v>1549</v>
      </c>
      <c r="D5289" t="s">
        <v>1550</v>
      </c>
      <c r="E5289" t="s">
        <v>1531</v>
      </c>
      <c r="F5289" t="s">
        <v>2209</v>
      </c>
      <c r="G5289" t="s">
        <v>6819</v>
      </c>
      <c r="M5289" t="str">
        <f>IF(L5289&lt;&gt;"", L5289, IF(K5289&lt;&gt;"", K5289, IF(J5289&lt;&gt;"", J5289, IF(I5289&lt;&gt;"", I5289, IF(H5289&lt;&gt;"", H5289, IF(G5289&lt;&gt;"", G5289, IF(F5289&lt;&gt;"", F5289, IF(E5289&lt;&gt;"", E5289, IF(D5289&lt;&gt;"", D5289, "")))))))))</f>
        <v>ActivityHot_WishBox_1_8df75a21c8bc1a78.png</v>
      </c>
    </row>
    <row r="5290" spans="1:13" x14ac:dyDescent="0.15">
      <c r="A5290" t="s">
        <v>452</v>
      </c>
      <c r="B5290" t="s">
        <v>1548</v>
      </c>
      <c r="C5290" t="s">
        <v>1549</v>
      </c>
      <c r="D5290" t="s">
        <v>1550</v>
      </c>
      <c r="E5290" t="s">
        <v>1531</v>
      </c>
      <c r="F5290" t="s">
        <v>2209</v>
      </c>
      <c r="G5290" t="s">
        <v>6820</v>
      </c>
      <c r="M5290" t="str">
        <f>IF(L5290&lt;&gt;"", L5290, IF(K5290&lt;&gt;"", K5290, IF(J5290&lt;&gt;"", J5290, IF(I5290&lt;&gt;"", I5290, IF(H5290&lt;&gt;"", H5290, IF(G5290&lt;&gt;"", G5290, IF(F5290&lt;&gt;"", F5290, IF(E5290&lt;&gt;"", E5290, IF(D5290&lt;&gt;"", D5290, "")))))))))</f>
        <v>ActivityHot_WishBox_2_493da9ae1831dfd4.png</v>
      </c>
    </row>
    <row r="5291" spans="1:13" x14ac:dyDescent="0.15">
      <c r="A5291" t="s">
        <v>453</v>
      </c>
      <c r="B5291" t="s">
        <v>1499</v>
      </c>
      <c r="C5291" t="s">
        <v>1500</v>
      </c>
      <c r="D5291" t="s">
        <v>1501</v>
      </c>
      <c r="E5291" t="s">
        <v>1502</v>
      </c>
      <c r="F5291" t="s">
        <v>1503</v>
      </c>
      <c r="G5291" t="s">
        <v>1504</v>
      </c>
      <c r="H5291" t="s">
        <v>1505</v>
      </c>
      <c r="I5291" t="s">
        <v>6256</v>
      </c>
      <c r="J5291" t="s">
        <v>6821</v>
      </c>
      <c r="M5291" t="str">
        <f>IF(L5291&lt;&gt;"", L5291, IF(K5291&lt;&gt;"", K5291, IF(J5291&lt;&gt;"", J5291, IF(I5291&lt;&gt;"", I5291, IF(H5291&lt;&gt;"", H5291, IF(G5291&lt;&gt;"", G5291, IF(F5291&lt;&gt;"", F5291, IF(E5291&lt;&gt;"", E5291, IF(D5291&lt;&gt;"", D5291, "")))))))))</f>
        <v>t_ActivityPreheating_lightmask_bg01.png</v>
      </c>
    </row>
    <row r="5292" spans="1:13" x14ac:dyDescent="0.15">
      <c r="A5292" t="s">
        <v>453</v>
      </c>
      <c r="B5292" t="s">
        <v>1499</v>
      </c>
      <c r="C5292" t="s">
        <v>1500</v>
      </c>
      <c r="D5292" t="s">
        <v>1501</v>
      </c>
      <c r="E5292" t="s">
        <v>1502</v>
      </c>
      <c r="F5292" t="s">
        <v>1503</v>
      </c>
      <c r="G5292" t="s">
        <v>1504</v>
      </c>
      <c r="H5292" t="s">
        <v>1505</v>
      </c>
      <c r="I5292" t="s">
        <v>6256</v>
      </c>
      <c r="J5292" t="s">
        <v>6822</v>
      </c>
      <c r="M5292" t="str">
        <f>IF(L5292&lt;&gt;"", L5292, IF(K5292&lt;&gt;"", K5292, IF(J5292&lt;&gt;"", J5292, IF(I5292&lt;&gt;"", I5292, IF(H5292&lt;&gt;"", H5292, IF(G5292&lt;&gt;"", G5292, IF(F5292&lt;&gt;"", F5292, IF(E5292&lt;&gt;"", E5292, IF(D5292&lt;&gt;"", D5292, "")))))))))</f>
        <v>t_ActivityPreheating_lightmask_bg02.png</v>
      </c>
    </row>
    <row r="5293" spans="1:13" x14ac:dyDescent="0.15">
      <c r="A5293" t="s">
        <v>454</v>
      </c>
      <c r="B5293" t="s">
        <v>1499</v>
      </c>
      <c r="C5293" t="s">
        <v>1521</v>
      </c>
      <c r="D5293" t="s">
        <v>1563</v>
      </c>
      <c r="E5293" t="s">
        <v>1523</v>
      </c>
      <c r="F5293" t="s">
        <v>6823</v>
      </c>
      <c r="M5293" t="str">
        <f>IF(L5293&lt;&gt;"", L5293, IF(K5293&lt;&gt;"", K5293, IF(J5293&lt;&gt;"", J5293, IF(I5293&lt;&gt;"", I5293, IF(H5293&lt;&gt;"", H5293, IF(G5293&lt;&gt;"", G5293, IF(F5293&lt;&gt;"", F5293, IF(E5293&lt;&gt;"", E5293, IF(D5293&lt;&gt;"", D5293, "")))))))))</f>
        <v>t_fx_0037_line_xh.png</v>
      </c>
    </row>
    <row r="5294" spans="1:13" x14ac:dyDescent="0.15">
      <c r="A5294" t="s">
        <v>455</v>
      </c>
      <c r="B5294" t="s">
        <v>1499</v>
      </c>
      <c r="C5294" t="s">
        <v>1500</v>
      </c>
      <c r="D5294" t="s">
        <v>1501</v>
      </c>
      <c r="E5294" t="s">
        <v>1502</v>
      </c>
      <c r="F5294" t="s">
        <v>1503</v>
      </c>
      <c r="G5294" t="s">
        <v>1504</v>
      </c>
      <c r="H5294" t="s">
        <v>1505</v>
      </c>
      <c r="I5294" t="s">
        <v>6256</v>
      </c>
      <c r="J5294" t="s">
        <v>6824</v>
      </c>
      <c r="M5294" t="str">
        <f>IF(L5294&lt;&gt;"", L5294, IF(K5294&lt;&gt;"", K5294, IF(J5294&lt;&gt;"", J5294, IF(I5294&lt;&gt;"", I5294, IF(H5294&lt;&gt;"", H5294, IF(G5294&lt;&gt;"", G5294, IF(F5294&lt;&gt;"", F5294, IF(E5294&lt;&gt;"", E5294, IF(D5294&lt;&gt;"", D5294, "")))))))))</f>
        <v>t_ActivityPackageWidget_816Pkm.png</v>
      </c>
    </row>
    <row r="5295" spans="1:13" x14ac:dyDescent="0.15">
      <c r="A5295" t="s">
        <v>456</v>
      </c>
      <c r="B5295" t="s">
        <v>1499</v>
      </c>
      <c r="C5295" t="s">
        <v>1500</v>
      </c>
      <c r="D5295" t="s">
        <v>1501</v>
      </c>
      <c r="E5295" t="s">
        <v>1502</v>
      </c>
      <c r="F5295" t="s">
        <v>1503</v>
      </c>
      <c r="G5295" t="s">
        <v>1504</v>
      </c>
      <c r="H5295" t="s">
        <v>1517</v>
      </c>
      <c r="I5295" t="s">
        <v>1604</v>
      </c>
      <c r="J5295" t="s">
        <v>1605</v>
      </c>
      <c r="K5295" t="s">
        <v>6825</v>
      </c>
      <c r="L5295" t="s">
        <v>6826</v>
      </c>
      <c r="M5295" t="str">
        <f>IF(L5295&lt;&gt;"", L5295, IF(K5295&lt;&gt;"", K5295, IF(J5295&lt;&gt;"", J5295, IF(I5295&lt;&gt;"", I5295, IF(H5295&lt;&gt;"", H5295, IF(G5295&lt;&gt;"", G5295, IF(F5295&lt;&gt;"", F5295, IF(E5295&lt;&gt;"", E5295, IF(D5295&lt;&gt;"", D5295, "")))))))))</f>
        <v>t_Skill_Miraidon_P1.png</v>
      </c>
    </row>
    <row r="5296" spans="1:13" x14ac:dyDescent="0.15">
      <c r="A5296" t="s">
        <v>456</v>
      </c>
      <c r="B5296" t="s">
        <v>1499</v>
      </c>
      <c r="C5296" t="s">
        <v>1500</v>
      </c>
      <c r="D5296" t="s">
        <v>1501</v>
      </c>
      <c r="E5296" t="s">
        <v>1502</v>
      </c>
      <c r="F5296" t="s">
        <v>1503</v>
      </c>
      <c r="G5296" t="s">
        <v>1504</v>
      </c>
      <c r="H5296" t="s">
        <v>1517</v>
      </c>
      <c r="I5296" t="s">
        <v>1604</v>
      </c>
      <c r="J5296" t="s">
        <v>1605</v>
      </c>
      <c r="K5296" t="s">
        <v>6825</v>
      </c>
      <c r="L5296" t="s">
        <v>6827</v>
      </c>
      <c r="M5296" t="str">
        <f>IF(L5296&lt;&gt;"", L5296, IF(K5296&lt;&gt;"", K5296, IF(J5296&lt;&gt;"", J5296, IF(I5296&lt;&gt;"", I5296, IF(H5296&lt;&gt;"", H5296, IF(G5296&lt;&gt;"", G5296, IF(F5296&lt;&gt;"", F5296, IF(E5296&lt;&gt;"", E5296, IF(D5296&lt;&gt;"", D5296, "")))))))))</f>
        <v>t_Skill_Miraidon_S1.png</v>
      </c>
    </row>
    <row r="5297" spans="1:13" x14ac:dyDescent="0.15">
      <c r="A5297" t="s">
        <v>456</v>
      </c>
      <c r="B5297" t="s">
        <v>1499</v>
      </c>
      <c r="C5297" t="s">
        <v>1500</v>
      </c>
      <c r="D5297" t="s">
        <v>1501</v>
      </c>
      <c r="E5297" t="s">
        <v>1502</v>
      </c>
      <c r="F5297" t="s">
        <v>1503</v>
      </c>
      <c r="G5297" t="s">
        <v>1504</v>
      </c>
      <c r="H5297" t="s">
        <v>1517</v>
      </c>
      <c r="I5297" t="s">
        <v>1604</v>
      </c>
      <c r="J5297" t="s">
        <v>1605</v>
      </c>
      <c r="K5297" t="s">
        <v>6825</v>
      </c>
      <c r="L5297" t="s">
        <v>6828</v>
      </c>
      <c r="M5297" t="str">
        <f>IF(L5297&lt;&gt;"", L5297, IF(K5297&lt;&gt;"", K5297, IF(J5297&lt;&gt;"", J5297, IF(I5297&lt;&gt;"", I5297, IF(H5297&lt;&gt;"", H5297, IF(G5297&lt;&gt;"", G5297, IF(F5297&lt;&gt;"", F5297, IF(E5297&lt;&gt;"", E5297, IF(D5297&lt;&gt;"", D5297, "")))))))))</f>
        <v>t_Skill_Miraidon_S11.png</v>
      </c>
    </row>
    <row r="5298" spans="1:13" x14ac:dyDescent="0.15">
      <c r="A5298" t="s">
        <v>456</v>
      </c>
      <c r="B5298" t="s">
        <v>1499</v>
      </c>
      <c r="C5298" t="s">
        <v>1500</v>
      </c>
      <c r="D5298" t="s">
        <v>1501</v>
      </c>
      <c r="E5298" t="s">
        <v>1502</v>
      </c>
      <c r="F5298" t="s">
        <v>1503</v>
      </c>
      <c r="G5298" t="s">
        <v>1504</v>
      </c>
      <c r="H5298" t="s">
        <v>1517</v>
      </c>
      <c r="I5298" t="s">
        <v>1604</v>
      </c>
      <c r="J5298" t="s">
        <v>1605</v>
      </c>
      <c r="K5298" t="s">
        <v>6825</v>
      </c>
      <c r="L5298" t="s">
        <v>6829</v>
      </c>
      <c r="M5298" t="str">
        <f>IF(L5298&lt;&gt;"", L5298, IF(K5298&lt;&gt;"", K5298, IF(J5298&lt;&gt;"", J5298, IF(I5298&lt;&gt;"", I5298, IF(H5298&lt;&gt;"", H5298, IF(G5298&lt;&gt;"", G5298, IF(F5298&lt;&gt;"", F5298, IF(E5298&lt;&gt;"", E5298, IF(D5298&lt;&gt;"", D5298, "")))))))))</f>
        <v>t_Skill_Miraidon_S11_pro.png</v>
      </c>
    </row>
    <row r="5299" spans="1:13" x14ac:dyDescent="0.15">
      <c r="A5299" t="s">
        <v>456</v>
      </c>
      <c r="B5299" t="s">
        <v>1499</v>
      </c>
      <c r="C5299" t="s">
        <v>1500</v>
      </c>
      <c r="D5299" t="s">
        <v>1501</v>
      </c>
      <c r="E5299" t="s">
        <v>1502</v>
      </c>
      <c r="F5299" t="s">
        <v>1503</v>
      </c>
      <c r="G5299" t="s">
        <v>1504</v>
      </c>
      <c r="H5299" t="s">
        <v>1517</v>
      </c>
      <c r="I5299" t="s">
        <v>1604</v>
      </c>
      <c r="J5299" t="s">
        <v>1605</v>
      </c>
      <c r="K5299" t="s">
        <v>6825</v>
      </c>
      <c r="L5299" t="s">
        <v>6830</v>
      </c>
      <c r="M5299" t="str">
        <f>IF(L5299&lt;&gt;"", L5299, IF(K5299&lt;&gt;"", K5299, IF(J5299&lt;&gt;"", J5299, IF(I5299&lt;&gt;"", I5299, IF(H5299&lt;&gt;"", H5299, IF(G5299&lt;&gt;"", G5299, IF(F5299&lt;&gt;"", F5299, IF(E5299&lt;&gt;"", E5299, IF(D5299&lt;&gt;"", D5299, "")))))))))</f>
        <v>t_Skill_Miraidon_S12.png</v>
      </c>
    </row>
    <row r="5300" spans="1:13" x14ac:dyDescent="0.15">
      <c r="A5300" t="s">
        <v>456</v>
      </c>
      <c r="B5300" t="s">
        <v>1499</v>
      </c>
      <c r="C5300" t="s">
        <v>1500</v>
      </c>
      <c r="D5300" t="s">
        <v>1501</v>
      </c>
      <c r="E5300" t="s">
        <v>1502</v>
      </c>
      <c r="F5300" t="s">
        <v>1503</v>
      </c>
      <c r="G5300" t="s">
        <v>1504</v>
      </c>
      <c r="H5300" t="s">
        <v>1517</v>
      </c>
      <c r="I5300" t="s">
        <v>1604</v>
      </c>
      <c r="J5300" t="s">
        <v>1605</v>
      </c>
      <c r="K5300" t="s">
        <v>6825</v>
      </c>
      <c r="L5300" t="s">
        <v>6831</v>
      </c>
      <c r="M5300" t="str">
        <f>IF(L5300&lt;&gt;"", L5300, IF(K5300&lt;&gt;"", K5300, IF(J5300&lt;&gt;"", J5300, IF(I5300&lt;&gt;"", I5300, IF(H5300&lt;&gt;"", H5300, IF(G5300&lt;&gt;"", G5300, IF(F5300&lt;&gt;"", F5300, IF(E5300&lt;&gt;"", E5300, IF(D5300&lt;&gt;"", D5300, "")))))))))</f>
        <v>t_Skill_Miraidon_S12_pro.png</v>
      </c>
    </row>
    <row r="5301" spans="1:13" x14ac:dyDescent="0.15">
      <c r="A5301" t="s">
        <v>456</v>
      </c>
      <c r="B5301" t="s">
        <v>1499</v>
      </c>
      <c r="C5301" t="s">
        <v>1500</v>
      </c>
      <c r="D5301" t="s">
        <v>1501</v>
      </c>
      <c r="E5301" t="s">
        <v>1502</v>
      </c>
      <c r="F5301" t="s">
        <v>1503</v>
      </c>
      <c r="G5301" t="s">
        <v>1504</v>
      </c>
      <c r="H5301" t="s">
        <v>1517</v>
      </c>
      <c r="I5301" t="s">
        <v>1604</v>
      </c>
      <c r="J5301" t="s">
        <v>1605</v>
      </c>
      <c r="K5301" t="s">
        <v>6825</v>
      </c>
      <c r="L5301" t="s">
        <v>6832</v>
      </c>
      <c r="M5301" t="str">
        <f>IF(L5301&lt;&gt;"", L5301, IF(K5301&lt;&gt;"", K5301, IF(J5301&lt;&gt;"", J5301, IF(I5301&lt;&gt;"", I5301, IF(H5301&lt;&gt;"", H5301, IF(G5301&lt;&gt;"", G5301, IF(F5301&lt;&gt;"", F5301, IF(E5301&lt;&gt;"", E5301, IF(D5301&lt;&gt;"", D5301, "")))))))))</f>
        <v>t_Skill_Miraidon_S2.png</v>
      </c>
    </row>
    <row r="5302" spans="1:13" x14ac:dyDescent="0.15">
      <c r="A5302" t="s">
        <v>456</v>
      </c>
      <c r="B5302" t="s">
        <v>1499</v>
      </c>
      <c r="C5302" t="s">
        <v>1500</v>
      </c>
      <c r="D5302" t="s">
        <v>1501</v>
      </c>
      <c r="E5302" t="s">
        <v>1502</v>
      </c>
      <c r="F5302" t="s">
        <v>1503</v>
      </c>
      <c r="G5302" t="s">
        <v>1504</v>
      </c>
      <c r="H5302" t="s">
        <v>1517</v>
      </c>
      <c r="I5302" t="s">
        <v>1604</v>
      </c>
      <c r="J5302" t="s">
        <v>1605</v>
      </c>
      <c r="K5302" t="s">
        <v>6825</v>
      </c>
      <c r="L5302" t="s">
        <v>6833</v>
      </c>
      <c r="M5302" t="str">
        <f>IF(L5302&lt;&gt;"", L5302, IF(K5302&lt;&gt;"", K5302, IF(J5302&lt;&gt;"", J5302, IF(I5302&lt;&gt;"", I5302, IF(H5302&lt;&gt;"", H5302, IF(G5302&lt;&gt;"", G5302, IF(F5302&lt;&gt;"", F5302, IF(E5302&lt;&gt;"", E5302, IF(D5302&lt;&gt;"", D5302, "")))))))))</f>
        <v>t_Skill_Miraidon_S21.png</v>
      </c>
    </row>
    <row r="5303" spans="1:13" x14ac:dyDescent="0.15">
      <c r="A5303" t="s">
        <v>456</v>
      </c>
      <c r="B5303" t="s">
        <v>1499</v>
      </c>
      <c r="C5303" t="s">
        <v>1500</v>
      </c>
      <c r="D5303" t="s">
        <v>1501</v>
      </c>
      <c r="E5303" t="s">
        <v>1502</v>
      </c>
      <c r="F5303" t="s">
        <v>1503</v>
      </c>
      <c r="G5303" t="s">
        <v>1504</v>
      </c>
      <c r="H5303" t="s">
        <v>1517</v>
      </c>
      <c r="I5303" t="s">
        <v>1604</v>
      </c>
      <c r="J5303" t="s">
        <v>1605</v>
      </c>
      <c r="K5303" t="s">
        <v>6825</v>
      </c>
      <c r="L5303" t="s">
        <v>6834</v>
      </c>
      <c r="M5303" t="str">
        <f>IF(L5303&lt;&gt;"", L5303, IF(K5303&lt;&gt;"", K5303, IF(J5303&lt;&gt;"", J5303, IF(I5303&lt;&gt;"", I5303, IF(H5303&lt;&gt;"", H5303, IF(G5303&lt;&gt;"", G5303, IF(F5303&lt;&gt;"", F5303, IF(E5303&lt;&gt;"", E5303, IF(D5303&lt;&gt;"", D5303, "")))))))))</f>
        <v>t_Skill_Miraidon_S22.png</v>
      </c>
    </row>
    <row r="5304" spans="1:13" x14ac:dyDescent="0.15">
      <c r="A5304" t="s">
        <v>456</v>
      </c>
      <c r="B5304" t="s">
        <v>1499</v>
      </c>
      <c r="C5304" t="s">
        <v>1500</v>
      </c>
      <c r="D5304" t="s">
        <v>1501</v>
      </c>
      <c r="E5304" t="s">
        <v>1502</v>
      </c>
      <c r="F5304" t="s">
        <v>1503</v>
      </c>
      <c r="G5304" t="s">
        <v>1504</v>
      </c>
      <c r="H5304" t="s">
        <v>1517</v>
      </c>
      <c r="I5304" t="s">
        <v>1604</v>
      </c>
      <c r="J5304" t="s">
        <v>1605</v>
      </c>
      <c r="K5304" t="s">
        <v>6825</v>
      </c>
      <c r="L5304" t="s">
        <v>6835</v>
      </c>
      <c r="M5304" t="str">
        <f>IF(L5304&lt;&gt;"", L5304, IF(K5304&lt;&gt;"", K5304, IF(J5304&lt;&gt;"", J5304, IF(I5304&lt;&gt;"", I5304, IF(H5304&lt;&gt;"", H5304, IF(G5304&lt;&gt;"", G5304, IF(F5304&lt;&gt;"", F5304, IF(E5304&lt;&gt;"", E5304, IF(D5304&lt;&gt;"", D5304, "")))))))))</f>
        <v>t_Skill_Miraidon_U1.png</v>
      </c>
    </row>
    <row r="5305" spans="1:13" x14ac:dyDescent="0.15">
      <c r="A5305" t="s">
        <v>456</v>
      </c>
      <c r="B5305" t="s">
        <v>1499</v>
      </c>
      <c r="C5305" t="s">
        <v>1500</v>
      </c>
      <c r="D5305" t="s">
        <v>1501</v>
      </c>
      <c r="E5305" t="s">
        <v>1502</v>
      </c>
      <c r="F5305" t="s">
        <v>1503</v>
      </c>
      <c r="G5305" t="s">
        <v>1504</v>
      </c>
      <c r="H5305" t="s">
        <v>1517</v>
      </c>
      <c r="I5305" t="s">
        <v>1604</v>
      </c>
      <c r="J5305" t="s">
        <v>6836</v>
      </c>
      <c r="K5305" t="s">
        <v>6825</v>
      </c>
      <c r="L5305" t="s">
        <v>6837</v>
      </c>
      <c r="M5305" t="str">
        <f>IF(L5305&lt;&gt;"", L5305, IF(K5305&lt;&gt;"", K5305, IF(J5305&lt;&gt;"", J5305, IF(I5305&lt;&gt;"", I5305, IF(H5305&lt;&gt;"", H5305, IF(G5305&lt;&gt;"", G5305, IF(F5305&lt;&gt;"", F5305, IF(E5305&lt;&gt;"", E5305, IF(D5305&lt;&gt;"", D5305, "")))))))))</f>
        <v>t_Circle_Miraidon.png</v>
      </c>
    </row>
    <row r="5306" spans="1:13" x14ac:dyDescent="0.15">
      <c r="A5306" t="s">
        <v>456</v>
      </c>
      <c r="B5306" t="s">
        <v>1499</v>
      </c>
      <c r="C5306" t="s">
        <v>1500</v>
      </c>
      <c r="D5306" t="s">
        <v>1501</v>
      </c>
      <c r="E5306" t="s">
        <v>1502</v>
      </c>
      <c r="F5306" t="s">
        <v>1503</v>
      </c>
      <c r="G5306" t="s">
        <v>1504</v>
      </c>
      <c r="H5306" t="s">
        <v>1517</v>
      </c>
      <c r="I5306" t="s">
        <v>1551</v>
      </c>
      <c r="J5306" t="s">
        <v>6825</v>
      </c>
      <c r="K5306" t="s">
        <v>6838</v>
      </c>
      <c r="M5306" t="str">
        <f>IF(L5306&lt;&gt;"", L5306, IF(K5306&lt;&gt;"", K5306, IF(J5306&lt;&gt;"", J5306, IF(I5306&lt;&gt;"", I5306, IF(H5306&lt;&gt;"", H5306, IF(G5306&lt;&gt;"", G5306, IF(F5306&lt;&gt;"", F5306, IF(E5306&lt;&gt;"", E5306, IF(D5306&lt;&gt;"", D5306, "")))))))))</f>
        <v>t_Square_Miraidon.png</v>
      </c>
    </row>
    <row r="5307" spans="1:13" x14ac:dyDescent="0.15">
      <c r="A5307" t="s">
        <v>456</v>
      </c>
      <c r="B5307" t="s">
        <v>1499</v>
      </c>
      <c r="C5307" t="s">
        <v>1521</v>
      </c>
      <c r="D5307" t="s">
        <v>1563</v>
      </c>
      <c r="E5307" t="s">
        <v>1523</v>
      </c>
      <c r="F5307" t="s">
        <v>6839</v>
      </c>
      <c r="M5307" t="str">
        <f>IF(L5307&lt;&gt;"", L5307, IF(K5307&lt;&gt;"", K5307, IF(J5307&lt;&gt;"", J5307, IF(I5307&lt;&gt;"", I5307, IF(H5307&lt;&gt;"", H5307, IF(G5307&lt;&gt;"", G5307, IF(F5307&lt;&gt;"", F5307, IF(E5307&lt;&gt;"", E5307, IF(D5307&lt;&gt;"", D5307, "")))))))))</f>
        <v>t_fx_015004_wenli_03_xh.png</v>
      </c>
    </row>
    <row r="5308" spans="1:13" x14ac:dyDescent="0.15">
      <c r="A5308" t="s">
        <v>456</v>
      </c>
      <c r="B5308" t="s">
        <v>1499</v>
      </c>
      <c r="C5308" t="s">
        <v>1521</v>
      </c>
      <c r="D5308" t="s">
        <v>1563</v>
      </c>
      <c r="E5308" t="s">
        <v>1523</v>
      </c>
      <c r="F5308" t="s">
        <v>6840</v>
      </c>
      <c r="M5308" t="str">
        <f>IF(L5308&lt;&gt;"", L5308, IF(K5308&lt;&gt;"", K5308, IF(J5308&lt;&gt;"", J5308, IF(I5308&lt;&gt;"", I5308, IF(H5308&lt;&gt;"", H5308, IF(G5308&lt;&gt;"", G5308, IF(F5308&lt;&gt;"", F5308, IF(E5308&lt;&gt;"", E5308, IF(D5308&lt;&gt;"", D5308, "")))))))))</f>
        <v>t_fx_1008_dilie_02_wxm.png</v>
      </c>
    </row>
    <row r="5309" spans="1:13" x14ac:dyDescent="0.15">
      <c r="A5309" t="s">
        <v>456</v>
      </c>
      <c r="B5309" t="s">
        <v>1499</v>
      </c>
      <c r="C5309" t="s">
        <v>1521</v>
      </c>
      <c r="D5309" t="s">
        <v>1563</v>
      </c>
      <c r="E5309" t="s">
        <v>1523</v>
      </c>
      <c r="F5309" t="s">
        <v>6841</v>
      </c>
      <c r="M5309" t="str">
        <f>IF(L5309&lt;&gt;"", L5309, IF(K5309&lt;&gt;"", K5309, IF(J5309&lt;&gt;"", J5309, IF(I5309&lt;&gt;"", I5309, IF(H5309&lt;&gt;"", H5309, IF(G5309&lt;&gt;"", G5309, IF(F5309&lt;&gt;"", F5309, IF(E5309&lt;&gt;"", E5309, IF(D5309&lt;&gt;"", D5309, "")))))))))</f>
        <v>t_fx_1008_flarexingneng_01_xz.png</v>
      </c>
    </row>
    <row r="5310" spans="1:13" x14ac:dyDescent="0.15">
      <c r="A5310" t="s">
        <v>456</v>
      </c>
      <c r="B5310" t="s">
        <v>1499</v>
      </c>
      <c r="C5310" t="s">
        <v>1521</v>
      </c>
      <c r="D5310" t="s">
        <v>1563</v>
      </c>
      <c r="E5310" t="s">
        <v>1523</v>
      </c>
      <c r="F5310" t="s">
        <v>6842</v>
      </c>
      <c r="M5310" t="str">
        <f>IF(L5310&lt;&gt;"", L5310, IF(K5310&lt;&gt;"", K5310, IF(J5310&lt;&gt;"", J5310, IF(I5310&lt;&gt;"", I5310, IF(H5310&lt;&gt;"", H5310, IF(G5310&lt;&gt;"", G5310, IF(F5310&lt;&gt;"", F5310, IF(E5310&lt;&gt;"", E5310, IF(D5310&lt;&gt;"", D5310, "")))))))))</f>
        <v>t_fx_1008_flarexingneng_05_xz.png</v>
      </c>
    </row>
    <row r="5311" spans="1:13" x14ac:dyDescent="0.15">
      <c r="A5311" t="s">
        <v>456</v>
      </c>
      <c r="B5311" t="s">
        <v>1499</v>
      </c>
      <c r="C5311" t="s">
        <v>1521</v>
      </c>
      <c r="D5311" t="s">
        <v>1563</v>
      </c>
      <c r="E5311" t="s">
        <v>1523</v>
      </c>
      <c r="F5311" t="s">
        <v>6843</v>
      </c>
      <c r="M5311" t="str">
        <f>IF(L5311&lt;&gt;"", L5311, IF(K5311&lt;&gt;"", K5311, IF(J5311&lt;&gt;"", J5311, IF(I5311&lt;&gt;"", I5311, IF(H5311&lt;&gt;"", H5311, IF(G5311&lt;&gt;"", G5311, IF(F5311&lt;&gt;"", F5311, IF(E5311&lt;&gt;"", E5311, IF(D5311&lt;&gt;"", D5311, "")))))))))</f>
        <v>t_fx_1008_impact_03_xz.png</v>
      </c>
    </row>
    <row r="5312" spans="1:13" x14ac:dyDescent="0.15">
      <c r="A5312" t="s">
        <v>456</v>
      </c>
      <c r="B5312" t="s">
        <v>1499</v>
      </c>
      <c r="C5312" t="s">
        <v>1521</v>
      </c>
      <c r="D5312" t="s">
        <v>1563</v>
      </c>
      <c r="E5312" t="s">
        <v>1523</v>
      </c>
      <c r="F5312" t="s">
        <v>6844</v>
      </c>
      <c r="M5312" t="str">
        <f>IF(L5312&lt;&gt;"", L5312, IF(K5312&lt;&gt;"", K5312, IF(J5312&lt;&gt;"", J5312, IF(I5312&lt;&gt;"", I5312, IF(H5312&lt;&gt;"", H5312, IF(G5312&lt;&gt;"", G5312, IF(F5312&lt;&gt;"", F5312, IF(E5312&lt;&gt;"", E5312, IF(D5312&lt;&gt;"", D5312, "")))))))))</f>
        <v>t_fx_1008_lighting_02_xz.png</v>
      </c>
    </row>
    <row r="5313" spans="1:13" x14ac:dyDescent="0.15">
      <c r="A5313" t="s">
        <v>456</v>
      </c>
      <c r="B5313" t="s">
        <v>1499</v>
      </c>
      <c r="C5313" t="s">
        <v>1521</v>
      </c>
      <c r="D5313" t="s">
        <v>1563</v>
      </c>
      <c r="E5313" t="s">
        <v>1523</v>
      </c>
      <c r="F5313" t="s">
        <v>6845</v>
      </c>
      <c r="M5313" t="str">
        <f>IF(L5313&lt;&gt;"", L5313, IF(K5313&lt;&gt;"", K5313, IF(J5313&lt;&gt;"", J5313, IF(I5313&lt;&gt;"", I5313, IF(H5313&lt;&gt;"", H5313, IF(G5313&lt;&gt;"", G5313, IF(F5313&lt;&gt;"", F5313, IF(E5313&lt;&gt;"", E5313, IF(D5313&lt;&gt;"", D5313, "")))))))))</f>
        <v>t_fx_1008_lightning_xingneng_xz.png</v>
      </c>
    </row>
    <row r="5314" spans="1:13" x14ac:dyDescent="0.15">
      <c r="A5314" t="s">
        <v>456</v>
      </c>
      <c r="B5314" t="s">
        <v>1499</v>
      </c>
      <c r="C5314" t="s">
        <v>1521</v>
      </c>
      <c r="D5314" t="s">
        <v>1563</v>
      </c>
      <c r="E5314" t="s">
        <v>1523</v>
      </c>
      <c r="F5314" t="s">
        <v>6846</v>
      </c>
      <c r="M5314" t="str">
        <f>IF(L5314&lt;&gt;"", L5314, IF(K5314&lt;&gt;"", K5314, IF(J5314&lt;&gt;"", J5314, IF(I5314&lt;&gt;"", I5314, IF(H5314&lt;&gt;"", H5314, IF(G5314&lt;&gt;"", G5314, IF(F5314&lt;&gt;"", F5314, IF(E5314&lt;&gt;"", E5314, IF(D5314&lt;&gt;"", D5314, "")))))))))</f>
        <v>t_fx_1008_lightningxingneng_01_xz.png</v>
      </c>
    </row>
    <row r="5315" spans="1:13" x14ac:dyDescent="0.15">
      <c r="A5315" t="s">
        <v>456</v>
      </c>
      <c r="B5315" t="s">
        <v>1499</v>
      </c>
      <c r="C5315" t="s">
        <v>1521</v>
      </c>
      <c r="D5315" t="s">
        <v>1563</v>
      </c>
      <c r="E5315" t="s">
        <v>1523</v>
      </c>
      <c r="F5315" t="s">
        <v>6847</v>
      </c>
      <c r="M5315" t="str">
        <f>IF(L5315&lt;&gt;"", L5315, IF(K5315&lt;&gt;"", K5315, IF(J5315&lt;&gt;"", J5315, IF(I5315&lt;&gt;"", I5315, IF(H5315&lt;&gt;"", H5315, IF(G5315&lt;&gt;"", G5315, IF(F5315&lt;&gt;"", F5315, IF(E5315&lt;&gt;"", E5315, IF(D5315&lt;&gt;"", D5315, "")))))))))</f>
        <v>t_fx_1008_lightningxingneng_06_xz.png</v>
      </c>
    </row>
    <row r="5316" spans="1:13" x14ac:dyDescent="0.15">
      <c r="A5316" t="s">
        <v>456</v>
      </c>
      <c r="B5316" t="s">
        <v>1499</v>
      </c>
      <c r="C5316" t="s">
        <v>1521</v>
      </c>
      <c r="D5316" t="s">
        <v>1563</v>
      </c>
      <c r="E5316" t="s">
        <v>1523</v>
      </c>
      <c r="F5316" t="s">
        <v>6848</v>
      </c>
      <c r="M5316" t="str">
        <f>IF(L5316&lt;&gt;"", L5316, IF(K5316&lt;&gt;"", K5316, IF(J5316&lt;&gt;"", J5316, IF(I5316&lt;&gt;"", I5316, IF(H5316&lt;&gt;"", H5316, IF(G5316&lt;&gt;"", G5316, IF(F5316&lt;&gt;"", F5316, IF(E5316&lt;&gt;"", E5316, IF(D5316&lt;&gt;"", D5316, "")))))))))</f>
        <v>t_fx_1008_lightningxingneng_15_xz.png</v>
      </c>
    </row>
    <row r="5317" spans="1:13" x14ac:dyDescent="0.15">
      <c r="A5317" t="s">
        <v>456</v>
      </c>
      <c r="B5317" t="s">
        <v>1499</v>
      </c>
      <c r="C5317" t="s">
        <v>1521</v>
      </c>
      <c r="D5317" t="s">
        <v>1563</v>
      </c>
      <c r="E5317" t="s">
        <v>1523</v>
      </c>
      <c r="F5317" t="s">
        <v>6849</v>
      </c>
      <c r="M5317" t="str">
        <f>IF(L5317&lt;&gt;"", L5317, IF(K5317&lt;&gt;"", K5317, IF(J5317&lt;&gt;"", J5317, IF(I5317&lt;&gt;"", I5317, IF(H5317&lt;&gt;"", H5317, IF(G5317&lt;&gt;"", G5317, IF(F5317&lt;&gt;"", F5317, IF(E5317&lt;&gt;"", E5317, IF(D5317&lt;&gt;"", D5317, "")))))))))</f>
        <v>t_fx_1008_maskxingneng_01_xz.png</v>
      </c>
    </row>
    <row r="5318" spans="1:13" x14ac:dyDescent="0.15">
      <c r="A5318" t="s">
        <v>456</v>
      </c>
      <c r="B5318" t="s">
        <v>1499</v>
      </c>
      <c r="C5318" t="s">
        <v>1521</v>
      </c>
      <c r="D5318" t="s">
        <v>1563</v>
      </c>
      <c r="E5318" t="s">
        <v>1523</v>
      </c>
      <c r="F5318" t="s">
        <v>6850</v>
      </c>
      <c r="M5318" t="str">
        <f>IF(L5318&lt;&gt;"", L5318, IF(K5318&lt;&gt;"", K5318, IF(J5318&lt;&gt;"", J5318, IF(I5318&lt;&gt;"", I5318, IF(H5318&lt;&gt;"", H5318, IF(G5318&lt;&gt;"", G5318, IF(F5318&lt;&gt;"", F5318, IF(E5318&lt;&gt;"", E5318, IF(D5318&lt;&gt;"", D5318, "")))))))))</f>
        <v>t_fx_1008_trail_03_xz.png</v>
      </c>
    </row>
    <row r="5319" spans="1:13" x14ac:dyDescent="0.15">
      <c r="A5319" t="s">
        <v>456</v>
      </c>
      <c r="B5319" t="s">
        <v>1499</v>
      </c>
      <c r="C5319" t="s">
        <v>1521</v>
      </c>
      <c r="D5319" t="s">
        <v>1563</v>
      </c>
      <c r="E5319" t="s">
        <v>1523</v>
      </c>
      <c r="F5319" t="s">
        <v>6851</v>
      </c>
      <c r="M5319" t="str">
        <f>IF(L5319&lt;&gt;"", L5319, IF(K5319&lt;&gt;"", K5319, IF(J5319&lt;&gt;"", J5319, IF(I5319&lt;&gt;"", I5319, IF(H5319&lt;&gt;"", H5319, IF(G5319&lt;&gt;"", G5319, IF(F5319&lt;&gt;"", F5319, IF(E5319&lt;&gt;"", E5319, IF(D5319&lt;&gt;"", D5319, "")))))))))</f>
        <v>t_fx_1008_trailxingneng_01_xz.png</v>
      </c>
    </row>
    <row r="5320" spans="1:13" x14ac:dyDescent="0.15">
      <c r="A5320" t="s">
        <v>456</v>
      </c>
      <c r="B5320" t="s">
        <v>1499</v>
      </c>
      <c r="C5320" t="s">
        <v>1521</v>
      </c>
      <c r="D5320" t="s">
        <v>1563</v>
      </c>
      <c r="E5320" t="s">
        <v>1523</v>
      </c>
      <c r="F5320" t="s">
        <v>6852</v>
      </c>
      <c r="M5320" t="str">
        <f>IF(L5320&lt;&gt;"", L5320, IF(K5320&lt;&gt;"", K5320, IF(J5320&lt;&gt;"", J5320, IF(I5320&lt;&gt;"", I5320, IF(H5320&lt;&gt;"", H5320, IF(G5320&lt;&gt;"", G5320, IF(F5320&lt;&gt;"", F5320, IF(E5320&lt;&gt;"", E5320, IF(D5320&lt;&gt;"", D5320, "")))))))))</f>
        <v>t_fx_1008_trailxingneng_02_xz.png</v>
      </c>
    </row>
    <row r="5321" spans="1:13" x14ac:dyDescent="0.15">
      <c r="A5321" t="s">
        <v>456</v>
      </c>
      <c r="B5321" t="s">
        <v>1499</v>
      </c>
      <c r="C5321" t="s">
        <v>1521</v>
      </c>
      <c r="D5321" t="s">
        <v>1563</v>
      </c>
      <c r="E5321" t="s">
        <v>1523</v>
      </c>
      <c r="F5321" t="s">
        <v>6853</v>
      </c>
      <c r="M5321" t="str">
        <f>IF(L5321&lt;&gt;"", L5321, IF(K5321&lt;&gt;"", K5321, IF(J5321&lt;&gt;"", J5321, IF(I5321&lt;&gt;"", I5321, IF(H5321&lt;&gt;"", H5321, IF(G5321&lt;&gt;"", G5321, IF(F5321&lt;&gt;"", F5321, IF(E5321&lt;&gt;"", E5321, IF(D5321&lt;&gt;"", D5321, "")))))))))</f>
        <v>t_fx_1008_trailxingneng_03_xz.png</v>
      </c>
    </row>
    <row r="5322" spans="1:13" x14ac:dyDescent="0.15">
      <c r="A5322" t="s">
        <v>456</v>
      </c>
      <c r="B5322" t="s">
        <v>1499</v>
      </c>
      <c r="C5322" t="s">
        <v>1521</v>
      </c>
      <c r="D5322" t="s">
        <v>1563</v>
      </c>
      <c r="E5322" t="s">
        <v>1523</v>
      </c>
      <c r="F5322" t="s">
        <v>6854</v>
      </c>
      <c r="M5322" t="str">
        <f>IF(L5322&lt;&gt;"", L5322, IF(K5322&lt;&gt;"", K5322, IF(J5322&lt;&gt;"", J5322, IF(I5322&lt;&gt;"", I5322, IF(H5322&lt;&gt;"", H5322, IF(G5322&lt;&gt;"", G5322, IF(F5322&lt;&gt;"", F5322, IF(E5322&lt;&gt;"", E5322, IF(D5322&lt;&gt;"", D5322, "")))))))))</f>
        <v>t_fx_1008_warning_06_xz.png</v>
      </c>
    </row>
    <row r="5323" spans="1:13" x14ac:dyDescent="0.15">
      <c r="A5323" t="s">
        <v>456</v>
      </c>
      <c r="B5323" t="s">
        <v>1499</v>
      </c>
      <c r="C5323" t="s">
        <v>1521</v>
      </c>
      <c r="D5323" t="s">
        <v>1563</v>
      </c>
      <c r="E5323" t="s">
        <v>1523</v>
      </c>
      <c r="F5323" t="s">
        <v>6855</v>
      </c>
      <c r="M5323" t="str">
        <f>IF(L5323&lt;&gt;"", L5323, IF(K5323&lt;&gt;"", K5323, IF(J5323&lt;&gt;"", J5323, IF(I5323&lt;&gt;"", I5323, IF(H5323&lt;&gt;"", H5323, IF(G5323&lt;&gt;"", G5323, IF(F5323&lt;&gt;"", F5323, IF(E5323&lt;&gt;"", E5323, IF(D5323&lt;&gt;"", D5323, "")))))))))</f>
        <v>t_fx_1008_wind_03_xz.png</v>
      </c>
    </row>
    <row r="5324" spans="1:13" x14ac:dyDescent="0.15">
      <c r="A5324" t="s">
        <v>456</v>
      </c>
      <c r="B5324" t="s">
        <v>1499</v>
      </c>
      <c r="C5324" t="s">
        <v>1521</v>
      </c>
      <c r="D5324" t="s">
        <v>1569</v>
      </c>
      <c r="E5324" t="s">
        <v>1523</v>
      </c>
      <c r="F5324" t="s">
        <v>6856</v>
      </c>
      <c r="M5324" t="str">
        <f>IF(L5324&lt;&gt;"", L5324, IF(K5324&lt;&gt;"", K5324, IF(J5324&lt;&gt;"", J5324, IF(I5324&lt;&gt;"", I5324, IF(H5324&lt;&gt;"", H5324, IF(G5324&lt;&gt;"", G5324, IF(F5324&lt;&gt;"", F5324, IF(E5324&lt;&gt;"", E5324, IF(D5324&lt;&gt;"", D5324, "")))))))))</f>
        <v>t_fx_lob_015004_lightline_xz.png</v>
      </c>
    </row>
    <row r="5325" spans="1:13" x14ac:dyDescent="0.15">
      <c r="A5325" t="s">
        <v>456</v>
      </c>
      <c r="B5325" t="s">
        <v>1548</v>
      </c>
      <c r="C5325" t="s">
        <v>1549</v>
      </c>
      <c r="D5325" t="s">
        <v>1550</v>
      </c>
      <c r="E5325" t="s">
        <v>1818</v>
      </c>
      <c r="F5325" t="s">
        <v>2092</v>
      </c>
      <c r="G5325" t="s">
        <v>6857</v>
      </c>
      <c r="M5325" t="str">
        <f>IF(L5325&lt;&gt;"", L5325, IF(K5325&lt;&gt;"", K5325, IF(J5325&lt;&gt;"", J5325, IF(I5325&lt;&gt;"", I5325, IF(H5325&lt;&gt;"", H5325, IF(G5325&lt;&gt;"", G5325, IF(F5325&lt;&gt;"", F5325, IF(E5325&lt;&gt;"", E5325, IF(D5325&lt;&gt;"", D5325, "")))))))))</f>
        <v>t_Entry_Miraidon_new_c452e5dac66ae64c.png</v>
      </c>
    </row>
    <row r="5326" spans="1:13" x14ac:dyDescent="0.15">
      <c r="A5326" t="s">
        <v>456</v>
      </c>
      <c r="B5326" t="s">
        <v>1548</v>
      </c>
      <c r="C5326" t="s">
        <v>1549</v>
      </c>
      <c r="D5326" t="s">
        <v>1550</v>
      </c>
      <c r="E5326" t="s">
        <v>1551</v>
      </c>
      <c r="F5326" t="s">
        <v>1913</v>
      </c>
      <c r="G5326" t="s">
        <v>6858</v>
      </c>
      <c r="M5326" t="str">
        <f>IF(L5326&lt;&gt;"", L5326, IF(K5326&lt;&gt;"", K5326, IF(J5326&lt;&gt;"", J5326, IF(I5326&lt;&gt;"", I5326, IF(H5326&lt;&gt;"", H5326, IF(G5326&lt;&gt;"", G5326, IF(F5326&lt;&gt;"", F5326, IF(E5326&lt;&gt;"", E5326, IF(D5326&lt;&gt;"", D5326, "")))))))))</f>
        <v>t_Growth_Whole_Miraidon_00_925c10efccfeefd8.png</v>
      </c>
    </row>
    <row r="5327" spans="1:13" x14ac:dyDescent="0.15">
      <c r="A5327" t="s">
        <v>456</v>
      </c>
      <c r="B5327" t="s">
        <v>1548</v>
      </c>
      <c r="C5327" t="s">
        <v>1549</v>
      </c>
      <c r="D5327" t="s">
        <v>1550</v>
      </c>
      <c r="E5327" t="s">
        <v>1551</v>
      </c>
      <c r="F5327" t="s">
        <v>2107</v>
      </c>
      <c r="G5327" t="s">
        <v>6859</v>
      </c>
      <c r="M5327" t="str">
        <f>IF(L5327&lt;&gt;"", L5327, IF(K5327&lt;&gt;"", K5327, IF(J5327&lt;&gt;"", J5327, IF(I5327&lt;&gt;"", I5327, IF(H5327&lt;&gt;"", H5327, IF(G5327&lt;&gt;"", G5327, IF(F5327&lt;&gt;"", F5327, IF(E5327&lt;&gt;"", E5327, IF(D5327&lt;&gt;"", D5327, "")))))))))</f>
        <v>t_Tachie_Miraidon_new_60c94a4ffeb990fb.png</v>
      </c>
    </row>
    <row r="5328" spans="1:13" x14ac:dyDescent="0.15">
      <c r="A5328" t="s">
        <v>456</v>
      </c>
      <c r="B5328" t="s">
        <v>1548</v>
      </c>
      <c r="C5328" t="s">
        <v>1549</v>
      </c>
      <c r="D5328" t="s">
        <v>1550</v>
      </c>
      <c r="E5328" t="s">
        <v>2109</v>
      </c>
      <c r="F5328" t="s">
        <v>2110</v>
      </c>
      <c r="G5328" t="s">
        <v>6860</v>
      </c>
      <c r="M5328" t="str">
        <f>IF(L5328&lt;&gt;"", L5328, IF(K5328&lt;&gt;"", K5328, IF(J5328&lt;&gt;"", J5328, IF(I5328&lt;&gt;"", I5328, IF(H5328&lt;&gt;"", H5328, IF(G5328&lt;&gt;"", G5328, IF(F5328&lt;&gt;"", F5328, IF(E5328&lt;&gt;"", E5328, IF(D5328&lt;&gt;"", D5328, "")))))))))</f>
        <v>t_ShareGet_Miraidon_00_e4c453778ddac1f0.png</v>
      </c>
    </row>
    <row r="5329" spans="1:13" x14ac:dyDescent="0.15">
      <c r="A5329" t="s">
        <v>456</v>
      </c>
      <c r="B5329" t="s">
        <v>1548</v>
      </c>
      <c r="C5329" t="s">
        <v>3451</v>
      </c>
      <c r="D5329" t="s">
        <v>1550</v>
      </c>
      <c r="E5329" t="s">
        <v>1818</v>
      </c>
      <c r="F5329" t="s">
        <v>2092</v>
      </c>
      <c r="G5329" t="s">
        <v>6857</v>
      </c>
      <c r="M5329" t="str">
        <f>IF(L5329&lt;&gt;"", L5329, IF(K5329&lt;&gt;"", K5329, IF(J5329&lt;&gt;"", J5329, IF(I5329&lt;&gt;"", I5329, IF(H5329&lt;&gt;"", H5329, IF(G5329&lt;&gt;"", G5329, IF(F5329&lt;&gt;"", F5329, IF(E5329&lt;&gt;"", E5329, IF(D5329&lt;&gt;"", D5329, "")))))))))</f>
        <v>t_Entry_Miraidon_new_c452e5dac66ae64c.png</v>
      </c>
    </row>
    <row r="5330" spans="1:13" x14ac:dyDescent="0.15">
      <c r="A5330" t="s">
        <v>456</v>
      </c>
      <c r="B5330" t="s">
        <v>1548</v>
      </c>
      <c r="C5330" t="s">
        <v>3451</v>
      </c>
      <c r="D5330" t="s">
        <v>1550</v>
      </c>
      <c r="E5330" t="s">
        <v>1551</v>
      </c>
      <c r="F5330" t="s">
        <v>1913</v>
      </c>
      <c r="G5330" t="s">
        <v>6858</v>
      </c>
      <c r="M5330" t="str">
        <f>IF(L5330&lt;&gt;"", L5330, IF(K5330&lt;&gt;"", K5330, IF(J5330&lt;&gt;"", J5330, IF(I5330&lt;&gt;"", I5330, IF(H5330&lt;&gt;"", H5330, IF(G5330&lt;&gt;"", G5330, IF(F5330&lt;&gt;"", F5330, IF(E5330&lt;&gt;"", E5330, IF(D5330&lt;&gt;"", D5330, "")))))))))</f>
        <v>t_Growth_Whole_Miraidon_00_925c10efccfeefd8.png</v>
      </c>
    </row>
    <row r="5331" spans="1:13" x14ac:dyDescent="0.15">
      <c r="A5331" t="s">
        <v>456</v>
      </c>
      <c r="B5331" t="s">
        <v>1548</v>
      </c>
      <c r="C5331" t="s">
        <v>3451</v>
      </c>
      <c r="D5331" t="s">
        <v>1550</v>
      </c>
      <c r="E5331" t="s">
        <v>1551</v>
      </c>
      <c r="F5331" t="s">
        <v>2107</v>
      </c>
      <c r="G5331" t="s">
        <v>6859</v>
      </c>
      <c r="M5331" t="str">
        <f>IF(L5331&lt;&gt;"", L5331, IF(K5331&lt;&gt;"", K5331, IF(J5331&lt;&gt;"", J5331, IF(I5331&lt;&gt;"", I5331, IF(H5331&lt;&gt;"", H5331, IF(G5331&lt;&gt;"", G5331, IF(F5331&lt;&gt;"", F5331, IF(E5331&lt;&gt;"", E5331, IF(D5331&lt;&gt;"", D5331, "")))))))))</f>
        <v>t_Tachie_Miraidon_new_60c94a4ffeb990fb.png</v>
      </c>
    </row>
    <row r="5332" spans="1:13" x14ac:dyDescent="0.15">
      <c r="A5332" t="s">
        <v>456</v>
      </c>
      <c r="B5332" t="s">
        <v>1548</v>
      </c>
      <c r="C5332" t="s">
        <v>3451</v>
      </c>
      <c r="D5332" t="s">
        <v>1550</v>
      </c>
      <c r="E5332" t="s">
        <v>2109</v>
      </c>
      <c r="F5332" t="s">
        <v>2110</v>
      </c>
      <c r="G5332" t="s">
        <v>6860</v>
      </c>
      <c r="M5332" t="str">
        <f>IF(L5332&lt;&gt;"", L5332, IF(K5332&lt;&gt;"", K5332, IF(J5332&lt;&gt;"", J5332, IF(I5332&lt;&gt;"", I5332, IF(H5332&lt;&gt;"", H5332, IF(G5332&lt;&gt;"", G5332, IF(F5332&lt;&gt;"", F5332, IF(E5332&lt;&gt;"", E5332, IF(D5332&lt;&gt;"", D5332, "")))))))))</f>
        <v>t_ShareGet_Miraidon_00_e4c453778ddac1f0.png</v>
      </c>
    </row>
    <row r="5333" spans="1:13" x14ac:dyDescent="0.15">
      <c r="A5333" t="s">
        <v>457</v>
      </c>
      <c r="B5333" t="s">
        <v>1499</v>
      </c>
      <c r="C5333" t="s">
        <v>1521</v>
      </c>
      <c r="D5333" t="s">
        <v>1563</v>
      </c>
      <c r="E5333" t="s">
        <v>1523</v>
      </c>
      <c r="F5333" t="s">
        <v>6861</v>
      </c>
      <c r="M5333" t="str">
        <f>IF(L5333&lt;&gt;"", L5333, IF(K5333&lt;&gt;"", K5333, IF(J5333&lt;&gt;"", J5333, IF(I5333&lt;&gt;"", I5333, IF(H5333&lt;&gt;"", H5333, IF(G5333&lt;&gt;"", G5333, IF(F5333&lt;&gt;"", F5333, IF(E5333&lt;&gt;"", E5333, IF(D5333&lt;&gt;"", D5333, "")))))))))</f>
        <v>t_fx_009410_mask_10_xh.png</v>
      </c>
    </row>
    <row r="5334" spans="1:13" x14ac:dyDescent="0.15">
      <c r="A5334" t="s">
        <v>457</v>
      </c>
      <c r="B5334" t="s">
        <v>1499</v>
      </c>
      <c r="C5334" t="s">
        <v>1521</v>
      </c>
      <c r="D5334" t="s">
        <v>1563</v>
      </c>
      <c r="E5334" t="s">
        <v>1523</v>
      </c>
      <c r="F5334" t="s">
        <v>6862</v>
      </c>
      <c r="M5334" t="str">
        <f>IF(L5334&lt;&gt;"", L5334, IF(K5334&lt;&gt;"", K5334, IF(J5334&lt;&gt;"", J5334, IF(I5334&lt;&gt;"", I5334, IF(H5334&lt;&gt;"", H5334, IF(G5334&lt;&gt;"", G5334, IF(F5334&lt;&gt;"", F5334, IF(E5334&lt;&gt;"", E5334, IF(D5334&lt;&gt;"", D5334, "")))))))))</f>
        <v>t_fx_019607_lizi_17_pz.png</v>
      </c>
    </row>
    <row r="5335" spans="1:13" x14ac:dyDescent="0.15">
      <c r="A5335" t="s">
        <v>457</v>
      </c>
      <c r="B5335" t="s">
        <v>1499</v>
      </c>
      <c r="C5335" t="s">
        <v>1521</v>
      </c>
      <c r="D5335" t="s">
        <v>1563</v>
      </c>
      <c r="E5335" t="s">
        <v>1523</v>
      </c>
      <c r="F5335" t="s">
        <v>6863</v>
      </c>
      <c r="M5335" t="str">
        <f>IF(L5335&lt;&gt;"", L5335, IF(K5335&lt;&gt;"", K5335, IF(J5335&lt;&gt;"", J5335, IF(I5335&lt;&gt;"", I5335, IF(H5335&lt;&gt;"", H5335, IF(G5335&lt;&gt;"", G5335, IF(F5335&lt;&gt;"", F5335, IF(E5335&lt;&gt;"", E5335, IF(D5335&lt;&gt;"", D5335, "")))))))))</f>
        <v>t_fx_lob_40645backpack_free_01_wpx.png</v>
      </c>
    </row>
    <row r="5336" spans="1:13" x14ac:dyDescent="0.15">
      <c r="A5336" t="s">
        <v>457</v>
      </c>
      <c r="B5336" t="s">
        <v>1499</v>
      </c>
      <c r="C5336" t="s">
        <v>1521</v>
      </c>
      <c r="D5336" t="s">
        <v>1563</v>
      </c>
      <c r="E5336" t="s">
        <v>1523</v>
      </c>
      <c r="F5336" t="s">
        <v>6864</v>
      </c>
      <c r="M5336" t="str">
        <f>IF(L5336&lt;&gt;"", L5336, IF(K5336&lt;&gt;"", K5336, IF(J5336&lt;&gt;"", J5336, IF(I5336&lt;&gt;"", I5336, IF(H5336&lt;&gt;"", H5336, IF(G5336&lt;&gt;"", G5336, IF(F5336&lt;&gt;"", F5336, IF(E5336&lt;&gt;"", E5336, IF(D5336&lt;&gt;"", D5336, "")))))))))</f>
        <v>t_fx_lob_50645_free_01_wpx.png</v>
      </c>
    </row>
    <row r="5337" spans="1:13" x14ac:dyDescent="0.15">
      <c r="A5337" t="s">
        <v>457</v>
      </c>
      <c r="B5337" t="s">
        <v>1499</v>
      </c>
      <c r="C5337" t="s">
        <v>1521</v>
      </c>
      <c r="D5337" t="s">
        <v>1563</v>
      </c>
      <c r="E5337" t="s">
        <v>1523</v>
      </c>
      <c r="F5337" t="s">
        <v>6865</v>
      </c>
      <c r="M5337" t="str">
        <f>IF(L5337&lt;&gt;"", L5337, IF(K5337&lt;&gt;"", K5337, IF(J5337&lt;&gt;"", J5337, IF(I5337&lt;&gt;"", I5337, IF(H5337&lt;&gt;"", H5337, IF(G5337&lt;&gt;"", G5337, IF(F5337&lt;&gt;"", F5337, IF(E5337&lt;&gt;"", E5337, IF(D5337&lt;&gt;"", D5337, "")))))))))</f>
        <v>t_fx_lob_50645_free_13_wpx.png</v>
      </c>
    </row>
    <row r="5338" spans="1:13" x14ac:dyDescent="0.15">
      <c r="A5338" t="s">
        <v>457</v>
      </c>
      <c r="B5338" t="s">
        <v>1499</v>
      </c>
      <c r="C5338" t="s">
        <v>1521</v>
      </c>
      <c r="D5338" t="s">
        <v>1563</v>
      </c>
      <c r="E5338" t="s">
        <v>1523</v>
      </c>
      <c r="F5338" t="s">
        <v>6866</v>
      </c>
      <c r="M5338" t="str">
        <f>IF(L5338&lt;&gt;"", L5338, IF(K5338&lt;&gt;"", K5338, IF(J5338&lt;&gt;"", J5338, IF(I5338&lt;&gt;"", I5338, IF(H5338&lt;&gt;"", H5338, IF(G5338&lt;&gt;"", G5338, IF(F5338&lt;&gt;"", F5338, IF(E5338&lt;&gt;"", E5338, IF(D5338&lt;&gt;"", D5338, "")))))))))</f>
        <v>t_fx_lob_50645_mask_10_wpx.png</v>
      </c>
    </row>
    <row r="5339" spans="1:13" x14ac:dyDescent="0.15">
      <c r="A5339" t="s">
        <v>457</v>
      </c>
      <c r="B5339" t="s">
        <v>1499</v>
      </c>
      <c r="C5339" t="s">
        <v>1521</v>
      </c>
      <c r="D5339" t="s">
        <v>1563</v>
      </c>
      <c r="E5339" t="s">
        <v>1523</v>
      </c>
      <c r="F5339" t="s">
        <v>6867</v>
      </c>
      <c r="M5339" t="str">
        <f>IF(L5339&lt;&gt;"", L5339, IF(K5339&lt;&gt;"", K5339, IF(J5339&lt;&gt;"", J5339, IF(I5339&lt;&gt;"", I5339, IF(H5339&lt;&gt;"", H5339, IF(G5339&lt;&gt;"", G5339, IF(F5339&lt;&gt;"", F5339, IF(E5339&lt;&gt;"", E5339, IF(D5339&lt;&gt;"", D5339, "")))))))))</f>
        <v>t_fx_lob_50645_trail_05_wpx.png</v>
      </c>
    </row>
    <row r="5340" spans="1:13" x14ac:dyDescent="0.15">
      <c r="A5340" t="s">
        <v>458</v>
      </c>
      <c r="B5340" t="s">
        <v>1499</v>
      </c>
      <c r="C5340" t="s">
        <v>1521</v>
      </c>
      <c r="D5340" t="s">
        <v>1569</v>
      </c>
      <c r="E5340" t="s">
        <v>1523</v>
      </c>
      <c r="F5340" t="s">
        <v>6868</v>
      </c>
      <c r="M5340" t="str">
        <f>IF(L5340&lt;&gt;"", L5340, IF(K5340&lt;&gt;"", K5340, IF(J5340&lt;&gt;"", J5340, IF(I5340&lt;&gt;"", I5340, IF(H5340&lt;&gt;"", H5340, IF(G5340&lt;&gt;"", G5340, IF(F5340&lt;&gt;"", F5340, IF(E5340&lt;&gt;"", E5340, IF(D5340&lt;&gt;"", D5340, "")))))))))</f>
        <v>t_fx_002515_lob_jingtou_01_cn.png</v>
      </c>
    </row>
    <row r="5341" spans="1:13" x14ac:dyDescent="0.15">
      <c r="A5341" t="s">
        <v>458</v>
      </c>
      <c r="B5341" t="s">
        <v>1499</v>
      </c>
      <c r="C5341" t="s">
        <v>1521</v>
      </c>
      <c r="D5341" t="s">
        <v>1569</v>
      </c>
      <c r="E5341" t="s">
        <v>1523</v>
      </c>
      <c r="F5341" t="s">
        <v>6869</v>
      </c>
      <c r="M5341" t="str">
        <f>IF(L5341&lt;&gt;"", L5341, IF(K5341&lt;&gt;"", K5341, IF(J5341&lt;&gt;"", J5341, IF(I5341&lt;&gt;"", I5341, IF(H5341&lt;&gt;"", H5341, IF(G5341&lt;&gt;"", G5341, IF(F5341&lt;&gt;"", F5341, IF(E5341&lt;&gt;"", E5341, IF(D5341&lt;&gt;"", D5341, "")))))))))</f>
        <v>t_fx_002515_lob_lighting_01_cn.png</v>
      </c>
    </row>
    <row r="5342" spans="1:13" x14ac:dyDescent="0.15">
      <c r="A5342" t="s">
        <v>458</v>
      </c>
      <c r="B5342" t="s">
        <v>1499</v>
      </c>
      <c r="C5342" t="s">
        <v>1521</v>
      </c>
      <c r="D5342" t="s">
        <v>1569</v>
      </c>
      <c r="E5342" t="s">
        <v>1523</v>
      </c>
      <c r="F5342" t="s">
        <v>6870</v>
      </c>
      <c r="M5342" t="str">
        <f>IF(L5342&lt;&gt;"", L5342, IF(K5342&lt;&gt;"", K5342, IF(J5342&lt;&gt;"", J5342, IF(I5342&lt;&gt;"", I5342, IF(H5342&lt;&gt;"", H5342, IF(G5342&lt;&gt;"", G5342, IF(F5342&lt;&gt;"", F5342, IF(E5342&lt;&gt;"", E5342, IF(D5342&lt;&gt;"", D5342, "")))))))))</f>
        <v>t_fx_002515_lob_lighting_02_tcd.png</v>
      </c>
    </row>
    <row r="5343" spans="1:13" x14ac:dyDescent="0.15">
      <c r="A5343" t="s">
        <v>458</v>
      </c>
      <c r="B5343" t="s">
        <v>1499</v>
      </c>
      <c r="C5343" t="s">
        <v>1521</v>
      </c>
      <c r="D5343" t="s">
        <v>1569</v>
      </c>
      <c r="E5343" t="s">
        <v>1523</v>
      </c>
      <c r="F5343" t="s">
        <v>6871</v>
      </c>
      <c r="M5343" t="str">
        <f>IF(L5343&lt;&gt;"", L5343, IF(K5343&lt;&gt;"", K5343, IF(J5343&lt;&gt;"", J5343, IF(I5343&lt;&gt;"", I5343, IF(H5343&lt;&gt;"", H5343, IF(G5343&lt;&gt;"", G5343, IF(F5343&lt;&gt;"", F5343, IF(E5343&lt;&gt;"", E5343, IF(D5343&lt;&gt;"", D5343, "")))))))))</f>
        <v>t_fx_002515_lob_moon_01_cn.png</v>
      </c>
    </row>
    <row r="5344" spans="1:13" x14ac:dyDescent="0.15">
      <c r="A5344" t="s">
        <v>458</v>
      </c>
      <c r="B5344" t="s">
        <v>1499</v>
      </c>
      <c r="C5344" t="s">
        <v>1521</v>
      </c>
      <c r="D5344" t="s">
        <v>1569</v>
      </c>
      <c r="E5344" t="s">
        <v>1523</v>
      </c>
      <c r="F5344" t="s">
        <v>6872</v>
      </c>
      <c r="M5344" t="str">
        <f>IF(L5344&lt;&gt;"", L5344, IF(K5344&lt;&gt;"", K5344, IF(J5344&lt;&gt;"", J5344, IF(I5344&lt;&gt;"", I5344, IF(H5344&lt;&gt;"", H5344, IF(G5344&lt;&gt;"", G5344, IF(F5344&lt;&gt;"", F5344, IF(E5344&lt;&gt;"", E5344, IF(D5344&lt;&gt;"", D5344, "")))))))))</f>
        <v>t_fx_002515_lob_trail_04_cn.png</v>
      </c>
    </row>
    <row r="5345" spans="1:13" x14ac:dyDescent="0.15">
      <c r="A5345" t="s">
        <v>458</v>
      </c>
      <c r="B5345" t="s">
        <v>1499</v>
      </c>
      <c r="C5345" t="s">
        <v>1521</v>
      </c>
      <c r="D5345" t="s">
        <v>1569</v>
      </c>
      <c r="E5345" t="s">
        <v>1523</v>
      </c>
      <c r="F5345" t="s">
        <v>6873</v>
      </c>
      <c r="M5345" t="str">
        <f>IF(L5345&lt;&gt;"", L5345, IF(K5345&lt;&gt;"", K5345, IF(J5345&lt;&gt;"", J5345, IF(I5345&lt;&gt;"", I5345, IF(H5345&lt;&gt;"", H5345, IF(G5345&lt;&gt;"", G5345, IF(F5345&lt;&gt;"", F5345, IF(E5345&lt;&gt;"", E5345, IF(D5345&lt;&gt;"", D5345, "")))))))))</f>
        <v>t_fx_002515_lob_yun_01_cn.png</v>
      </c>
    </row>
    <row r="5346" spans="1:13" x14ac:dyDescent="0.15">
      <c r="A5346" t="s">
        <v>458</v>
      </c>
      <c r="B5346" t="s">
        <v>1499</v>
      </c>
      <c r="C5346" t="s">
        <v>1521</v>
      </c>
      <c r="D5346" t="s">
        <v>1569</v>
      </c>
      <c r="E5346" t="s">
        <v>1523</v>
      </c>
      <c r="F5346" t="s">
        <v>6874</v>
      </c>
      <c r="M5346" t="str">
        <f>IF(L5346&lt;&gt;"", L5346, IF(K5346&lt;&gt;"", K5346, IF(J5346&lt;&gt;"", J5346, IF(I5346&lt;&gt;"", I5346, IF(H5346&lt;&gt;"", H5346, IF(G5346&lt;&gt;"", G5346, IF(F5346&lt;&gt;"", F5346, IF(E5346&lt;&gt;"", E5346, IF(D5346&lt;&gt;"", D5346, "")))))))))</f>
        <v>t_fx_002515_lob_yun_02_cn.png</v>
      </c>
    </row>
    <row r="5347" spans="1:13" x14ac:dyDescent="0.15">
      <c r="A5347" t="s">
        <v>458</v>
      </c>
      <c r="B5347" t="s">
        <v>1499</v>
      </c>
      <c r="C5347" t="s">
        <v>1521</v>
      </c>
      <c r="D5347" t="s">
        <v>1569</v>
      </c>
      <c r="E5347" t="s">
        <v>1523</v>
      </c>
      <c r="F5347" t="s">
        <v>6875</v>
      </c>
      <c r="M5347" t="str">
        <f>IF(L5347&lt;&gt;"", L5347, IF(K5347&lt;&gt;"", K5347, IF(J5347&lt;&gt;"", J5347, IF(I5347&lt;&gt;"", I5347, IF(H5347&lt;&gt;"", H5347, IF(G5347&lt;&gt;"", G5347, IF(F5347&lt;&gt;"", F5347, IF(E5347&lt;&gt;"", E5347, IF(D5347&lt;&gt;"", D5347, "")))))))))</f>
        <v>t_fx_002515_lob_yun_03_cn.png</v>
      </c>
    </row>
    <row r="5348" spans="1:13" x14ac:dyDescent="0.15">
      <c r="A5348" t="s">
        <v>458</v>
      </c>
      <c r="B5348" t="s">
        <v>1499</v>
      </c>
      <c r="C5348" t="s">
        <v>1521</v>
      </c>
      <c r="D5348" t="s">
        <v>1569</v>
      </c>
      <c r="E5348" t="s">
        <v>1523</v>
      </c>
      <c r="F5348" t="s">
        <v>6876</v>
      </c>
      <c r="M5348" t="str">
        <f>IF(L5348&lt;&gt;"", L5348, IF(K5348&lt;&gt;"", K5348, IF(J5348&lt;&gt;"", J5348, IF(I5348&lt;&gt;"", I5348, IF(H5348&lt;&gt;"", H5348, IF(G5348&lt;&gt;"", G5348, IF(F5348&lt;&gt;"", F5348, IF(E5348&lt;&gt;"", E5348, IF(D5348&lt;&gt;"", D5348, "")))))))))</f>
        <v>t_fx_002515_lob_yun_04_cn.png</v>
      </c>
    </row>
    <row r="5349" spans="1:13" x14ac:dyDescent="0.15">
      <c r="A5349" t="s">
        <v>458</v>
      </c>
      <c r="B5349" t="s">
        <v>1499</v>
      </c>
      <c r="C5349" t="s">
        <v>1521</v>
      </c>
      <c r="D5349" t="s">
        <v>1569</v>
      </c>
      <c r="E5349" t="s">
        <v>1523</v>
      </c>
      <c r="F5349" t="s">
        <v>6877</v>
      </c>
      <c r="M5349" t="str">
        <f>IF(L5349&lt;&gt;"", L5349, IF(K5349&lt;&gt;"", K5349, IF(J5349&lt;&gt;"", J5349, IF(I5349&lt;&gt;"", I5349, IF(H5349&lt;&gt;"", H5349, IF(G5349&lt;&gt;"", G5349, IF(F5349&lt;&gt;"", F5349, IF(E5349&lt;&gt;"", E5349, IF(D5349&lt;&gt;"", D5349, "")))))))))</f>
        <v>t_fx_002515_lob_yun_05_cn.png</v>
      </c>
    </row>
    <row r="5350" spans="1:13" x14ac:dyDescent="0.15">
      <c r="A5350" t="s">
        <v>458</v>
      </c>
      <c r="B5350" t="s">
        <v>1499</v>
      </c>
      <c r="C5350" t="s">
        <v>1521</v>
      </c>
      <c r="D5350" t="s">
        <v>1569</v>
      </c>
      <c r="E5350" t="s">
        <v>1523</v>
      </c>
      <c r="F5350" t="s">
        <v>6878</v>
      </c>
      <c r="M5350" t="str">
        <f>IF(L5350&lt;&gt;"", L5350, IF(K5350&lt;&gt;"", K5350, IF(J5350&lt;&gt;"", J5350, IF(I5350&lt;&gt;"", I5350, IF(H5350&lt;&gt;"", H5350, IF(G5350&lt;&gt;"", G5350, IF(F5350&lt;&gt;"", F5350, IF(E5350&lt;&gt;"", E5350, IF(D5350&lt;&gt;"", D5350, "")))))))))</f>
        <v>t_fx_002515_lob_yun_06_cn.png</v>
      </c>
    </row>
    <row r="5351" spans="1:13" x14ac:dyDescent="0.15">
      <c r="A5351" t="s">
        <v>458</v>
      </c>
      <c r="B5351" t="s">
        <v>1499</v>
      </c>
      <c r="C5351" t="s">
        <v>1521</v>
      </c>
      <c r="D5351" t="s">
        <v>1569</v>
      </c>
      <c r="E5351" t="s">
        <v>1523</v>
      </c>
      <c r="F5351" t="s">
        <v>6879</v>
      </c>
      <c r="M5351" t="str">
        <f>IF(L5351&lt;&gt;"", L5351, IF(K5351&lt;&gt;"", K5351, IF(J5351&lt;&gt;"", J5351, IF(I5351&lt;&gt;"", I5351, IF(H5351&lt;&gt;"", H5351, IF(G5351&lt;&gt;"", G5351, IF(F5351&lt;&gt;"", F5351, IF(E5351&lt;&gt;"", E5351, IF(D5351&lt;&gt;"", D5351, "")))))))))</f>
        <v>t_fx_002515_lob_yun_07_cn.png</v>
      </c>
    </row>
    <row r="5352" spans="1:13" x14ac:dyDescent="0.15">
      <c r="A5352" t="s">
        <v>458</v>
      </c>
      <c r="B5352" t="s">
        <v>1499</v>
      </c>
      <c r="C5352" t="s">
        <v>1521</v>
      </c>
      <c r="D5352" t="s">
        <v>1569</v>
      </c>
      <c r="E5352" t="s">
        <v>1523</v>
      </c>
      <c r="F5352" t="s">
        <v>6880</v>
      </c>
      <c r="M5352" t="str">
        <f>IF(L5352&lt;&gt;"", L5352, IF(K5352&lt;&gt;"", K5352, IF(J5352&lt;&gt;"", J5352, IF(I5352&lt;&gt;"", I5352, IF(H5352&lt;&gt;"", H5352, IF(G5352&lt;&gt;"", G5352, IF(F5352&lt;&gt;"", F5352, IF(E5352&lt;&gt;"", E5352, IF(D5352&lt;&gt;"", D5352, "")))))))))</f>
        <v>t_fx_002515_lob_yun_08_cn.png</v>
      </c>
    </row>
    <row r="5353" spans="1:13" x14ac:dyDescent="0.15">
      <c r="A5353" t="s">
        <v>458</v>
      </c>
      <c r="B5353" t="s">
        <v>1499</v>
      </c>
      <c r="C5353" t="s">
        <v>1521</v>
      </c>
      <c r="D5353" t="s">
        <v>1569</v>
      </c>
      <c r="E5353" t="s">
        <v>1523</v>
      </c>
      <c r="F5353" t="s">
        <v>6881</v>
      </c>
      <c r="M5353" t="str">
        <f>IF(L5353&lt;&gt;"", L5353, IF(K5353&lt;&gt;"", K5353, IF(J5353&lt;&gt;"", J5353, IF(I5353&lt;&gt;"", I5353, IF(H5353&lt;&gt;"", H5353, IF(G5353&lt;&gt;"", G5353, IF(F5353&lt;&gt;"", F5353, IF(E5353&lt;&gt;"", E5353, IF(D5353&lt;&gt;"", D5353, "")))))))))</f>
        <v>t_fx_lob_028209_trail_06_mhy.png</v>
      </c>
    </row>
    <row r="5354" spans="1:13" x14ac:dyDescent="0.15">
      <c r="A5354" t="s">
        <v>459</v>
      </c>
      <c r="B5354" t="s">
        <v>1499</v>
      </c>
      <c r="C5354" t="s">
        <v>1521</v>
      </c>
      <c r="D5354" t="s">
        <v>1563</v>
      </c>
      <c r="E5354" t="s">
        <v>1523</v>
      </c>
      <c r="F5354" t="s">
        <v>6882</v>
      </c>
      <c r="M5354" t="str">
        <f>IF(L5354&lt;&gt;"", L5354, IF(K5354&lt;&gt;"", K5354, IF(J5354&lt;&gt;"", J5354, IF(I5354&lt;&gt;"", I5354, IF(H5354&lt;&gt;"", H5354, IF(G5354&lt;&gt;"", G5354, IF(F5354&lt;&gt;"", F5354, IF(E5354&lt;&gt;"", E5354, IF(D5354&lt;&gt;"", D5354, "")))))))))</f>
        <v>t_fx_002501_lightning_02_xzy.png</v>
      </c>
    </row>
    <row r="5355" spans="1:13" x14ac:dyDescent="0.15">
      <c r="A5355" t="s">
        <v>459</v>
      </c>
      <c r="B5355" t="s">
        <v>1499</v>
      </c>
      <c r="C5355" t="s">
        <v>1521</v>
      </c>
      <c r="D5355" t="s">
        <v>1563</v>
      </c>
      <c r="E5355" t="s">
        <v>1523</v>
      </c>
      <c r="F5355" t="s">
        <v>6883</v>
      </c>
      <c r="M5355" t="str">
        <f>IF(L5355&lt;&gt;"", L5355, IF(K5355&lt;&gt;"", K5355, IF(J5355&lt;&gt;"", J5355, IF(I5355&lt;&gt;"", I5355, IF(H5355&lt;&gt;"", H5355, IF(G5355&lt;&gt;"", G5355, IF(F5355&lt;&gt;"", F5355, IF(E5355&lt;&gt;"", E5355, IF(D5355&lt;&gt;"", D5355, "")))))))))</f>
        <v>t_fx_002515_ci_01_cn.png</v>
      </c>
    </row>
    <row r="5356" spans="1:13" x14ac:dyDescent="0.15">
      <c r="A5356" t="s">
        <v>459</v>
      </c>
      <c r="B5356" t="s">
        <v>1499</v>
      </c>
      <c r="C5356" t="s">
        <v>1521</v>
      </c>
      <c r="D5356" t="s">
        <v>1563</v>
      </c>
      <c r="E5356" t="s">
        <v>1523</v>
      </c>
      <c r="F5356" t="s">
        <v>6884</v>
      </c>
      <c r="M5356" t="str">
        <f>IF(L5356&lt;&gt;"", L5356, IF(K5356&lt;&gt;"", K5356, IF(J5356&lt;&gt;"", J5356, IF(I5356&lt;&gt;"", I5356, IF(H5356&lt;&gt;"", H5356, IF(G5356&lt;&gt;"", G5356, IF(F5356&lt;&gt;"", F5356, IF(E5356&lt;&gt;"", E5356, IF(D5356&lt;&gt;"", D5356, "")))))))))</f>
        <v>t_fx_002515_ci_10_cn.png</v>
      </c>
    </row>
    <row r="5357" spans="1:13" x14ac:dyDescent="0.15">
      <c r="A5357" t="s">
        <v>459</v>
      </c>
      <c r="B5357" t="s">
        <v>1499</v>
      </c>
      <c r="C5357" t="s">
        <v>1521</v>
      </c>
      <c r="D5357" t="s">
        <v>1563</v>
      </c>
      <c r="E5357" t="s">
        <v>1523</v>
      </c>
      <c r="F5357" t="s">
        <v>6885</v>
      </c>
      <c r="M5357" t="str">
        <f>IF(L5357&lt;&gt;"", L5357, IF(K5357&lt;&gt;"", K5357, IF(J5357&lt;&gt;"", J5357, IF(I5357&lt;&gt;"", I5357, IF(H5357&lt;&gt;"", H5357, IF(G5357&lt;&gt;"", G5357, IF(F5357&lt;&gt;"", F5357, IF(E5357&lt;&gt;"", E5357, IF(D5357&lt;&gt;"", D5357, "")))))))))</f>
        <v>t_fx_002515_circle_01_cn.png</v>
      </c>
    </row>
    <row r="5358" spans="1:13" x14ac:dyDescent="0.15">
      <c r="A5358" t="s">
        <v>459</v>
      </c>
      <c r="B5358" t="s">
        <v>1499</v>
      </c>
      <c r="C5358" t="s">
        <v>1521</v>
      </c>
      <c r="D5358" t="s">
        <v>1563</v>
      </c>
      <c r="E5358" t="s">
        <v>1523</v>
      </c>
      <c r="F5358" t="s">
        <v>6886</v>
      </c>
      <c r="M5358" t="str">
        <f>IF(L5358&lt;&gt;"", L5358, IF(K5358&lt;&gt;"", K5358, IF(J5358&lt;&gt;"", J5358, IF(I5358&lt;&gt;"", I5358, IF(H5358&lt;&gt;"", H5358, IF(G5358&lt;&gt;"", G5358, IF(F5358&lt;&gt;"", F5358, IF(E5358&lt;&gt;"", E5358, IF(D5358&lt;&gt;"", D5358, "")))))))))</f>
        <v>t_fx_002515_cy_10_cn.png</v>
      </c>
    </row>
    <row r="5359" spans="1:13" x14ac:dyDescent="0.15">
      <c r="A5359" t="s">
        <v>459</v>
      </c>
      <c r="B5359" t="s">
        <v>1499</v>
      </c>
      <c r="C5359" t="s">
        <v>1521</v>
      </c>
      <c r="D5359" t="s">
        <v>1563</v>
      </c>
      <c r="E5359" t="s">
        <v>1523</v>
      </c>
      <c r="F5359" t="s">
        <v>6887</v>
      </c>
      <c r="M5359" t="str">
        <f>IF(L5359&lt;&gt;"", L5359, IF(K5359&lt;&gt;"", K5359, IF(J5359&lt;&gt;"", J5359, IF(I5359&lt;&gt;"", I5359, IF(H5359&lt;&gt;"", H5359, IF(G5359&lt;&gt;"", G5359, IF(F5359&lt;&gt;"", F5359, IF(E5359&lt;&gt;"", E5359, IF(D5359&lt;&gt;"", D5359, "")))))))))</f>
        <v>t_fx_002515_diss_3_tcd.png</v>
      </c>
    </row>
    <row r="5360" spans="1:13" x14ac:dyDescent="0.15">
      <c r="A5360" t="s">
        <v>459</v>
      </c>
      <c r="B5360" t="s">
        <v>1499</v>
      </c>
      <c r="C5360" t="s">
        <v>1521</v>
      </c>
      <c r="D5360" t="s">
        <v>1563</v>
      </c>
      <c r="E5360" t="s">
        <v>1523</v>
      </c>
      <c r="F5360" t="s">
        <v>6888</v>
      </c>
      <c r="M5360" t="str">
        <f>IF(L5360&lt;&gt;"", L5360, IF(K5360&lt;&gt;"", K5360, IF(J5360&lt;&gt;"", J5360, IF(I5360&lt;&gt;"", I5360, IF(H5360&lt;&gt;"", H5360, IF(G5360&lt;&gt;"", G5360, IF(F5360&lt;&gt;"", F5360, IF(E5360&lt;&gt;"", E5360, IF(D5360&lt;&gt;"", D5360, "")))))))))</f>
        <v>t_fx_002515_fazhen_01_cn.png</v>
      </c>
    </row>
    <row r="5361" spans="1:13" x14ac:dyDescent="0.15">
      <c r="A5361" t="s">
        <v>459</v>
      </c>
      <c r="B5361" t="s">
        <v>1499</v>
      </c>
      <c r="C5361" t="s">
        <v>1521</v>
      </c>
      <c r="D5361" t="s">
        <v>1563</v>
      </c>
      <c r="E5361" t="s">
        <v>1523</v>
      </c>
      <c r="F5361" t="s">
        <v>6889</v>
      </c>
      <c r="M5361" t="str">
        <f>IF(L5361&lt;&gt;"", L5361, IF(K5361&lt;&gt;"", K5361, IF(J5361&lt;&gt;"", J5361, IF(I5361&lt;&gt;"", I5361, IF(H5361&lt;&gt;"", H5361, IF(G5361&lt;&gt;"", G5361, IF(F5361&lt;&gt;"", F5361, IF(E5361&lt;&gt;"", E5361, IF(D5361&lt;&gt;"", D5361, "")))))))))</f>
        <v>t_fx_002515_flare_01_cn.png</v>
      </c>
    </row>
    <row r="5362" spans="1:13" x14ac:dyDescent="0.15">
      <c r="A5362" t="s">
        <v>459</v>
      </c>
      <c r="B5362" t="s">
        <v>1499</v>
      </c>
      <c r="C5362" t="s">
        <v>1521</v>
      </c>
      <c r="D5362" t="s">
        <v>1563</v>
      </c>
      <c r="E5362" t="s">
        <v>1523</v>
      </c>
      <c r="F5362" t="s">
        <v>6890</v>
      </c>
      <c r="M5362" t="str">
        <f>IF(L5362&lt;&gt;"", L5362, IF(K5362&lt;&gt;"", K5362, IF(J5362&lt;&gt;"", J5362, IF(I5362&lt;&gt;"", I5362, IF(H5362&lt;&gt;"", H5362, IF(G5362&lt;&gt;"", G5362, IF(F5362&lt;&gt;"", F5362, IF(E5362&lt;&gt;"", E5362, IF(D5362&lt;&gt;"", D5362, "")))))))))</f>
        <v>t_fx_002515_flare_02_cn.png</v>
      </c>
    </row>
    <row r="5363" spans="1:13" x14ac:dyDescent="0.15">
      <c r="A5363" t="s">
        <v>459</v>
      </c>
      <c r="B5363" t="s">
        <v>1499</v>
      </c>
      <c r="C5363" t="s">
        <v>1521</v>
      </c>
      <c r="D5363" t="s">
        <v>1563</v>
      </c>
      <c r="E5363" t="s">
        <v>1523</v>
      </c>
      <c r="F5363" t="s">
        <v>6891</v>
      </c>
      <c r="M5363" t="str">
        <f>IF(L5363&lt;&gt;"", L5363, IF(K5363&lt;&gt;"", K5363, IF(J5363&lt;&gt;"", J5363, IF(I5363&lt;&gt;"", I5363, IF(H5363&lt;&gt;"", H5363, IF(G5363&lt;&gt;"", G5363, IF(F5363&lt;&gt;"", F5363, IF(E5363&lt;&gt;"", E5363, IF(D5363&lt;&gt;"", D5363, "")))))))))</f>
        <v>t_fx_002515_flare_04_cn.png</v>
      </c>
    </row>
    <row r="5364" spans="1:13" x14ac:dyDescent="0.15">
      <c r="A5364" t="s">
        <v>459</v>
      </c>
      <c r="B5364" t="s">
        <v>1499</v>
      </c>
      <c r="C5364" t="s">
        <v>1521</v>
      </c>
      <c r="D5364" t="s">
        <v>1563</v>
      </c>
      <c r="E5364" t="s">
        <v>1523</v>
      </c>
      <c r="F5364" t="s">
        <v>6892</v>
      </c>
      <c r="M5364" t="str">
        <f>IF(L5364&lt;&gt;"", L5364, IF(K5364&lt;&gt;"", K5364, IF(J5364&lt;&gt;"", J5364, IF(I5364&lt;&gt;"", I5364, IF(H5364&lt;&gt;"", H5364, IF(G5364&lt;&gt;"", G5364, IF(F5364&lt;&gt;"", F5364, IF(E5364&lt;&gt;"", E5364, IF(D5364&lt;&gt;"", D5364, "")))))))))</f>
        <v>t_fx_002515_glow_01_xh.png</v>
      </c>
    </row>
    <row r="5365" spans="1:13" x14ac:dyDescent="0.15">
      <c r="A5365" t="s">
        <v>459</v>
      </c>
      <c r="B5365" t="s">
        <v>1499</v>
      </c>
      <c r="C5365" t="s">
        <v>1521</v>
      </c>
      <c r="D5365" t="s">
        <v>1563</v>
      </c>
      <c r="E5365" t="s">
        <v>1523</v>
      </c>
      <c r="F5365" t="s">
        <v>6893</v>
      </c>
      <c r="M5365" t="str">
        <f>IF(L5365&lt;&gt;"", L5365, IF(K5365&lt;&gt;"", K5365, IF(J5365&lt;&gt;"", J5365, IF(I5365&lt;&gt;"", I5365, IF(H5365&lt;&gt;"", H5365, IF(G5365&lt;&gt;"", G5365, IF(F5365&lt;&gt;"", F5365, IF(E5365&lt;&gt;"", E5365, IF(D5365&lt;&gt;"", D5365, "")))))))))</f>
        <v>t_fx_002515_glow_20_cn.png</v>
      </c>
    </row>
    <row r="5366" spans="1:13" x14ac:dyDescent="0.15">
      <c r="A5366" t="s">
        <v>459</v>
      </c>
      <c r="B5366" t="s">
        <v>1499</v>
      </c>
      <c r="C5366" t="s">
        <v>1521</v>
      </c>
      <c r="D5366" t="s">
        <v>1563</v>
      </c>
      <c r="E5366" t="s">
        <v>1523</v>
      </c>
      <c r="F5366" t="s">
        <v>6894</v>
      </c>
      <c r="M5366" t="str">
        <f>IF(L5366&lt;&gt;"", L5366, IF(K5366&lt;&gt;"", K5366, IF(J5366&lt;&gt;"", J5366, IF(I5366&lt;&gt;"", I5366, IF(H5366&lt;&gt;"", H5366, IF(G5366&lt;&gt;"", G5366, IF(F5366&lt;&gt;"", F5366, IF(E5366&lt;&gt;"", E5366, IF(D5366&lt;&gt;"", D5366, "")))))))))</f>
        <v>t_fx_002515_glowci_01_cn.png</v>
      </c>
    </row>
    <row r="5367" spans="1:13" x14ac:dyDescent="0.15">
      <c r="A5367" t="s">
        <v>459</v>
      </c>
      <c r="B5367" t="s">
        <v>1499</v>
      </c>
      <c r="C5367" t="s">
        <v>1521</v>
      </c>
      <c r="D5367" t="s">
        <v>1563</v>
      </c>
      <c r="E5367" t="s">
        <v>1523</v>
      </c>
      <c r="F5367" t="s">
        <v>6895</v>
      </c>
      <c r="M5367" t="str">
        <f>IF(L5367&lt;&gt;"", L5367, IF(K5367&lt;&gt;"", K5367, IF(J5367&lt;&gt;"", J5367, IF(I5367&lt;&gt;"", I5367, IF(H5367&lt;&gt;"", H5367, IF(G5367&lt;&gt;"", G5367, IF(F5367&lt;&gt;"", F5367, IF(E5367&lt;&gt;"", E5367, IF(D5367&lt;&gt;"", D5367, "")))))))))</f>
        <v>t_fx_002515_huawen_01_cn.png</v>
      </c>
    </row>
    <row r="5368" spans="1:13" x14ac:dyDescent="0.15">
      <c r="A5368" t="s">
        <v>459</v>
      </c>
      <c r="B5368" t="s">
        <v>1499</v>
      </c>
      <c r="C5368" t="s">
        <v>1521</v>
      </c>
      <c r="D5368" t="s">
        <v>1563</v>
      </c>
      <c r="E5368" t="s">
        <v>1523</v>
      </c>
      <c r="F5368" t="s">
        <v>6896</v>
      </c>
      <c r="M5368" t="str">
        <f>IF(L5368&lt;&gt;"", L5368, IF(K5368&lt;&gt;"", K5368, IF(J5368&lt;&gt;"", J5368, IF(I5368&lt;&gt;"", I5368, IF(H5368&lt;&gt;"", H5368, IF(G5368&lt;&gt;"", G5368, IF(F5368&lt;&gt;"", F5368, IF(E5368&lt;&gt;"", E5368, IF(D5368&lt;&gt;"", D5368, "")))))))))</f>
        <v>t_fx_002515_huawen_02_cn.png</v>
      </c>
    </row>
    <row r="5369" spans="1:13" x14ac:dyDescent="0.15">
      <c r="A5369" t="s">
        <v>459</v>
      </c>
      <c r="B5369" t="s">
        <v>1499</v>
      </c>
      <c r="C5369" t="s">
        <v>1521</v>
      </c>
      <c r="D5369" t="s">
        <v>1563</v>
      </c>
      <c r="E5369" t="s">
        <v>1523</v>
      </c>
      <c r="F5369" t="s">
        <v>6897</v>
      </c>
      <c r="M5369" t="str">
        <f>IF(L5369&lt;&gt;"", L5369, IF(K5369&lt;&gt;"", K5369, IF(J5369&lt;&gt;"", J5369, IF(I5369&lt;&gt;"", I5369, IF(H5369&lt;&gt;"", H5369, IF(G5369&lt;&gt;"", G5369, IF(F5369&lt;&gt;"", F5369, IF(E5369&lt;&gt;"", E5369, IF(D5369&lt;&gt;"", D5369, "")))))))))</f>
        <v>t_fx_002515_impact_01_cn.png</v>
      </c>
    </row>
    <row r="5370" spans="1:13" x14ac:dyDescent="0.15">
      <c r="A5370" t="s">
        <v>459</v>
      </c>
      <c r="B5370" t="s">
        <v>1499</v>
      </c>
      <c r="C5370" t="s">
        <v>1521</v>
      </c>
      <c r="D5370" t="s">
        <v>1563</v>
      </c>
      <c r="E5370" t="s">
        <v>1523</v>
      </c>
      <c r="F5370" t="s">
        <v>6898</v>
      </c>
      <c r="M5370" t="str">
        <f>IF(L5370&lt;&gt;"", L5370, IF(K5370&lt;&gt;"", K5370, IF(J5370&lt;&gt;"", J5370, IF(I5370&lt;&gt;"", I5370, IF(H5370&lt;&gt;"", H5370, IF(G5370&lt;&gt;"", G5370, IF(F5370&lt;&gt;"", F5370, IF(E5370&lt;&gt;"", E5370, IF(D5370&lt;&gt;"", D5370, "")))))))))</f>
        <v>t_fx_002515_lighting_02_cn.png</v>
      </c>
    </row>
    <row r="5371" spans="1:13" x14ac:dyDescent="0.15">
      <c r="A5371" t="s">
        <v>459</v>
      </c>
      <c r="B5371" t="s">
        <v>1499</v>
      </c>
      <c r="C5371" t="s">
        <v>1521</v>
      </c>
      <c r="D5371" t="s">
        <v>1563</v>
      </c>
      <c r="E5371" t="s">
        <v>1523</v>
      </c>
      <c r="F5371" t="s">
        <v>6899</v>
      </c>
      <c r="M5371" t="str">
        <f>IF(L5371&lt;&gt;"", L5371, IF(K5371&lt;&gt;"", K5371, IF(J5371&lt;&gt;"", J5371, IF(I5371&lt;&gt;"", I5371, IF(H5371&lt;&gt;"", H5371, IF(G5371&lt;&gt;"", G5371, IF(F5371&lt;&gt;"", F5371, IF(E5371&lt;&gt;"", E5371, IF(D5371&lt;&gt;"", D5371, "")))))))))</f>
        <v>t_fx_002515_lighting_03_cn.png</v>
      </c>
    </row>
    <row r="5372" spans="1:13" x14ac:dyDescent="0.15">
      <c r="A5372" t="s">
        <v>459</v>
      </c>
      <c r="B5372" t="s">
        <v>1499</v>
      </c>
      <c r="C5372" t="s">
        <v>1521</v>
      </c>
      <c r="D5372" t="s">
        <v>1563</v>
      </c>
      <c r="E5372" t="s">
        <v>1523</v>
      </c>
      <c r="F5372" t="s">
        <v>6900</v>
      </c>
      <c r="M5372" t="str">
        <f>IF(L5372&lt;&gt;"", L5372, IF(K5372&lt;&gt;"", K5372, IF(J5372&lt;&gt;"", J5372, IF(I5372&lt;&gt;"", I5372, IF(H5372&lt;&gt;"", H5372, IF(G5372&lt;&gt;"", G5372, IF(F5372&lt;&gt;"", F5372, IF(E5372&lt;&gt;"", E5372, IF(D5372&lt;&gt;"", D5372, "")))))))))</f>
        <v>t_fx_002515_lighting_03_wmj.png</v>
      </c>
    </row>
    <row r="5373" spans="1:13" x14ac:dyDescent="0.15">
      <c r="A5373" t="s">
        <v>459</v>
      </c>
      <c r="B5373" t="s">
        <v>1499</v>
      </c>
      <c r="C5373" t="s">
        <v>1521</v>
      </c>
      <c r="D5373" t="s">
        <v>1563</v>
      </c>
      <c r="E5373" t="s">
        <v>1523</v>
      </c>
      <c r="F5373" t="s">
        <v>6901</v>
      </c>
      <c r="M5373" t="str">
        <f>IF(L5373&lt;&gt;"", L5373, IF(K5373&lt;&gt;"", K5373, IF(J5373&lt;&gt;"", J5373, IF(I5373&lt;&gt;"", I5373, IF(H5373&lt;&gt;"", H5373, IF(G5373&lt;&gt;"", G5373, IF(F5373&lt;&gt;"", F5373, IF(E5373&lt;&gt;"", E5373, IF(D5373&lt;&gt;"", D5373, "")))))))))</f>
        <v>t_fx_002515_lighting_04_cn.png</v>
      </c>
    </row>
    <row r="5374" spans="1:13" x14ac:dyDescent="0.15">
      <c r="A5374" t="s">
        <v>459</v>
      </c>
      <c r="B5374" t="s">
        <v>1499</v>
      </c>
      <c r="C5374" t="s">
        <v>1521</v>
      </c>
      <c r="D5374" t="s">
        <v>1563</v>
      </c>
      <c r="E5374" t="s">
        <v>1523</v>
      </c>
      <c r="F5374" t="s">
        <v>6902</v>
      </c>
      <c r="M5374" t="str">
        <f>IF(L5374&lt;&gt;"", L5374, IF(K5374&lt;&gt;"", K5374, IF(J5374&lt;&gt;"", J5374, IF(I5374&lt;&gt;"", I5374, IF(H5374&lt;&gt;"", H5374, IF(G5374&lt;&gt;"", G5374, IF(F5374&lt;&gt;"", F5374, IF(E5374&lt;&gt;"", E5374, IF(D5374&lt;&gt;"", D5374, "")))))))))</f>
        <v>t_fx_002515_lighting_06_cn.png</v>
      </c>
    </row>
    <row r="5375" spans="1:13" x14ac:dyDescent="0.15">
      <c r="A5375" t="s">
        <v>459</v>
      </c>
      <c r="B5375" t="s">
        <v>1499</v>
      </c>
      <c r="C5375" t="s">
        <v>1521</v>
      </c>
      <c r="D5375" t="s">
        <v>1563</v>
      </c>
      <c r="E5375" t="s">
        <v>1523</v>
      </c>
      <c r="F5375" t="s">
        <v>6903</v>
      </c>
      <c r="M5375" t="str">
        <f>IF(L5375&lt;&gt;"", L5375, IF(K5375&lt;&gt;"", K5375, IF(J5375&lt;&gt;"", J5375, IF(I5375&lt;&gt;"", I5375, IF(H5375&lt;&gt;"", H5375, IF(G5375&lt;&gt;"", G5375, IF(F5375&lt;&gt;"", F5375, IF(E5375&lt;&gt;"", E5375, IF(D5375&lt;&gt;"", D5375, "")))))))))</f>
        <v>t_fx_002515_lighting_40_cn.png</v>
      </c>
    </row>
    <row r="5376" spans="1:13" x14ac:dyDescent="0.15">
      <c r="A5376" t="s">
        <v>459</v>
      </c>
      <c r="B5376" t="s">
        <v>1499</v>
      </c>
      <c r="C5376" t="s">
        <v>1521</v>
      </c>
      <c r="D5376" t="s">
        <v>1563</v>
      </c>
      <c r="E5376" t="s">
        <v>1523</v>
      </c>
      <c r="F5376" t="s">
        <v>6904</v>
      </c>
      <c r="M5376" t="str">
        <f>IF(L5376&lt;&gt;"", L5376, IF(K5376&lt;&gt;"", K5376, IF(J5376&lt;&gt;"", J5376, IF(I5376&lt;&gt;"", I5376, IF(H5376&lt;&gt;"", H5376, IF(G5376&lt;&gt;"", G5376, IF(F5376&lt;&gt;"", F5376, IF(E5376&lt;&gt;"", E5376, IF(D5376&lt;&gt;"", D5376, "")))))))))</f>
        <v>t_fx_002515_lightning_02_xh.png</v>
      </c>
    </row>
    <row r="5377" spans="1:13" x14ac:dyDescent="0.15">
      <c r="A5377" t="s">
        <v>459</v>
      </c>
      <c r="B5377" t="s">
        <v>1499</v>
      </c>
      <c r="C5377" t="s">
        <v>1521</v>
      </c>
      <c r="D5377" t="s">
        <v>1563</v>
      </c>
      <c r="E5377" t="s">
        <v>1523</v>
      </c>
      <c r="F5377" t="s">
        <v>6905</v>
      </c>
      <c r="M5377" t="str">
        <f>IF(L5377&lt;&gt;"", L5377, IF(K5377&lt;&gt;"", K5377, IF(J5377&lt;&gt;"", J5377, IF(I5377&lt;&gt;"", I5377, IF(H5377&lt;&gt;"", H5377, IF(G5377&lt;&gt;"", G5377, IF(F5377&lt;&gt;"", F5377, IF(E5377&lt;&gt;"", E5377, IF(D5377&lt;&gt;"", D5377, "")))))))))</f>
        <v>t_fx_002515_lightning_21_cn.png</v>
      </c>
    </row>
    <row r="5378" spans="1:13" x14ac:dyDescent="0.15">
      <c r="A5378" t="s">
        <v>459</v>
      </c>
      <c r="B5378" t="s">
        <v>1499</v>
      </c>
      <c r="C5378" t="s">
        <v>1521</v>
      </c>
      <c r="D5378" t="s">
        <v>1563</v>
      </c>
      <c r="E5378" t="s">
        <v>1523</v>
      </c>
      <c r="F5378" t="s">
        <v>6906</v>
      </c>
      <c r="M5378" t="str">
        <f>IF(L5378&lt;&gt;"", L5378, IF(K5378&lt;&gt;"", K5378, IF(J5378&lt;&gt;"", J5378, IF(I5378&lt;&gt;"", I5378, IF(H5378&lt;&gt;"", H5378, IF(G5378&lt;&gt;"", G5378, IF(F5378&lt;&gt;"", F5378, IF(E5378&lt;&gt;"", E5378, IF(D5378&lt;&gt;"", D5378, "")))))))))</f>
        <v>t_fx_002515_line_01_cn.png</v>
      </c>
    </row>
    <row r="5379" spans="1:13" x14ac:dyDescent="0.15">
      <c r="A5379" t="s">
        <v>459</v>
      </c>
      <c r="B5379" t="s">
        <v>1499</v>
      </c>
      <c r="C5379" t="s">
        <v>1521</v>
      </c>
      <c r="D5379" t="s">
        <v>1563</v>
      </c>
      <c r="E5379" t="s">
        <v>1523</v>
      </c>
      <c r="F5379" t="s">
        <v>6907</v>
      </c>
      <c r="M5379" t="str">
        <f>IF(L5379&lt;&gt;"", L5379, IF(K5379&lt;&gt;"", K5379, IF(J5379&lt;&gt;"", J5379, IF(I5379&lt;&gt;"", I5379, IF(H5379&lt;&gt;"", H5379, IF(G5379&lt;&gt;"", G5379, IF(F5379&lt;&gt;"", F5379, IF(E5379&lt;&gt;"", E5379, IF(D5379&lt;&gt;"", D5379, "")))))))))</f>
        <v>t_fx_002515_line_02_cn.png</v>
      </c>
    </row>
    <row r="5380" spans="1:13" x14ac:dyDescent="0.15">
      <c r="A5380" t="s">
        <v>459</v>
      </c>
      <c r="B5380" t="s">
        <v>1499</v>
      </c>
      <c r="C5380" t="s">
        <v>1521</v>
      </c>
      <c r="D5380" t="s">
        <v>1563</v>
      </c>
      <c r="E5380" t="s">
        <v>1523</v>
      </c>
      <c r="F5380" t="s">
        <v>6908</v>
      </c>
      <c r="M5380" t="str">
        <f>IF(L5380&lt;&gt;"", L5380, IF(K5380&lt;&gt;"", K5380, IF(J5380&lt;&gt;"", J5380, IF(I5380&lt;&gt;"", I5380, IF(H5380&lt;&gt;"", H5380, IF(G5380&lt;&gt;"", G5380, IF(F5380&lt;&gt;"", F5380, IF(E5380&lt;&gt;"", E5380, IF(D5380&lt;&gt;"", D5380, "")))))))))</f>
        <v>t_fx_002515_lizi_01_cn.png</v>
      </c>
    </row>
    <row r="5381" spans="1:13" x14ac:dyDescent="0.15">
      <c r="A5381" t="s">
        <v>459</v>
      </c>
      <c r="B5381" t="s">
        <v>1499</v>
      </c>
      <c r="C5381" t="s">
        <v>1521</v>
      </c>
      <c r="D5381" t="s">
        <v>1563</v>
      </c>
      <c r="E5381" t="s">
        <v>1523</v>
      </c>
      <c r="F5381" t="s">
        <v>6909</v>
      </c>
      <c r="M5381" t="str">
        <f>IF(L5381&lt;&gt;"", L5381, IF(K5381&lt;&gt;"", K5381, IF(J5381&lt;&gt;"", J5381, IF(I5381&lt;&gt;"", I5381, IF(H5381&lt;&gt;"", H5381, IF(G5381&lt;&gt;"", G5381, IF(F5381&lt;&gt;"", F5381, IF(E5381&lt;&gt;"", E5381, IF(D5381&lt;&gt;"", D5381, "")))))))))</f>
        <v>t_fx_002515_lob_lighting_11_yjz.png</v>
      </c>
    </row>
    <row r="5382" spans="1:13" x14ac:dyDescent="0.15">
      <c r="A5382" t="s">
        <v>459</v>
      </c>
      <c r="B5382" t="s">
        <v>1499</v>
      </c>
      <c r="C5382" t="s">
        <v>1521</v>
      </c>
      <c r="D5382" t="s">
        <v>1563</v>
      </c>
      <c r="E5382" t="s">
        <v>1523</v>
      </c>
      <c r="F5382" t="s">
        <v>6910</v>
      </c>
      <c r="M5382" t="str">
        <f>IF(L5382&lt;&gt;"", L5382, IF(K5382&lt;&gt;"", K5382, IF(J5382&lt;&gt;"", J5382, IF(I5382&lt;&gt;"", I5382, IF(H5382&lt;&gt;"", H5382, IF(G5382&lt;&gt;"", G5382, IF(F5382&lt;&gt;"", F5382, IF(E5382&lt;&gt;"", E5382, IF(D5382&lt;&gt;"", D5382, "")))))))))</f>
        <v>t_fx_002515_mask_01_fk.png</v>
      </c>
    </row>
    <row r="5383" spans="1:13" x14ac:dyDescent="0.15">
      <c r="A5383" t="s">
        <v>459</v>
      </c>
      <c r="B5383" t="s">
        <v>1499</v>
      </c>
      <c r="C5383" t="s">
        <v>1521</v>
      </c>
      <c r="D5383" t="s">
        <v>1563</v>
      </c>
      <c r="E5383" t="s">
        <v>1523</v>
      </c>
      <c r="F5383" t="s">
        <v>6911</v>
      </c>
      <c r="M5383" t="str">
        <f>IF(L5383&lt;&gt;"", L5383, IF(K5383&lt;&gt;"", K5383, IF(J5383&lt;&gt;"", J5383, IF(I5383&lt;&gt;"", I5383, IF(H5383&lt;&gt;"", H5383, IF(G5383&lt;&gt;"", G5383, IF(F5383&lt;&gt;"", F5383, IF(E5383&lt;&gt;"", E5383, IF(D5383&lt;&gt;"", D5383, "")))))))))</f>
        <v>t_fx_002515_mask_02_xh.png</v>
      </c>
    </row>
    <row r="5384" spans="1:13" x14ac:dyDescent="0.15">
      <c r="A5384" t="s">
        <v>459</v>
      </c>
      <c r="B5384" t="s">
        <v>1499</v>
      </c>
      <c r="C5384" t="s">
        <v>1521</v>
      </c>
      <c r="D5384" t="s">
        <v>1563</v>
      </c>
      <c r="E5384" t="s">
        <v>1523</v>
      </c>
      <c r="F5384" t="s">
        <v>6912</v>
      </c>
      <c r="M5384" t="str">
        <f>IF(L5384&lt;&gt;"", L5384, IF(K5384&lt;&gt;"", K5384, IF(J5384&lt;&gt;"", J5384, IF(I5384&lt;&gt;"", I5384, IF(H5384&lt;&gt;"", H5384, IF(G5384&lt;&gt;"", G5384, IF(F5384&lt;&gt;"", F5384, IF(E5384&lt;&gt;"", E5384, IF(D5384&lt;&gt;"", D5384, "")))))))))</f>
        <v>t_fx_002515_mask_04_xh.png</v>
      </c>
    </row>
    <row r="5385" spans="1:13" x14ac:dyDescent="0.15">
      <c r="A5385" t="s">
        <v>459</v>
      </c>
      <c r="B5385" t="s">
        <v>1499</v>
      </c>
      <c r="C5385" t="s">
        <v>1521</v>
      </c>
      <c r="D5385" t="s">
        <v>1563</v>
      </c>
      <c r="E5385" t="s">
        <v>1523</v>
      </c>
      <c r="F5385" t="s">
        <v>6913</v>
      </c>
      <c r="M5385" t="str">
        <f>IF(L5385&lt;&gt;"", L5385, IF(K5385&lt;&gt;"", K5385, IF(J5385&lt;&gt;"", J5385, IF(I5385&lt;&gt;"", I5385, IF(H5385&lt;&gt;"", H5385, IF(G5385&lt;&gt;"", G5385, IF(F5385&lt;&gt;"", F5385, IF(E5385&lt;&gt;"", E5385, IF(D5385&lt;&gt;"", D5385, "")))))))))</f>
        <v>t_fx_002515_mask_05_xh.png</v>
      </c>
    </row>
    <row r="5386" spans="1:13" x14ac:dyDescent="0.15">
      <c r="A5386" t="s">
        <v>459</v>
      </c>
      <c r="B5386" t="s">
        <v>1499</v>
      </c>
      <c r="C5386" t="s">
        <v>1521</v>
      </c>
      <c r="D5386" t="s">
        <v>1563</v>
      </c>
      <c r="E5386" t="s">
        <v>1523</v>
      </c>
      <c r="F5386" t="s">
        <v>6914</v>
      </c>
      <c r="M5386" t="str">
        <f>IF(L5386&lt;&gt;"", L5386, IF(K5386&lt;&gt;"", K5386, IF(J5386&lt;&gt;"", J5386, IF(I5386&lt;&gt;"", I5386, IF(H5386&lt;&gt;"", H5386, IF(G5386&lt;&gt;"", G5386, IF(F5386&lt;&gt;"", F5386, IF(E5386&lt;&gt;"", E5386, IF(D5386&lt;&gt;"", D5386, "")))))))))</f>
        <v>t_fx_002515_net_01_xh.png</v>
      </c>
    </row>
    <row r="5387" spans="1:13" x14ac:dyDescent="0.15">
      <c r="A5387" t="s">
        <v>459</v>
      </c>
      <c r="B5387" t="s">
        <v>1499</v>
      </c>
      <c r="C5387" t="s">
        <v>1521</v>
      </c>
      <c r="D5387" t="s">
        <v>1563</v>
      </c>
      <c r="E5387" t="s">
        <v>1523</v>
      </c>
      <c r="F5387" t="s">
        <v>6915</v>
      </c>
      <c r="M5387" t="str">
        <f>IF(L5387&lt;&gt;"", L5387, IF(K5387&lt;&gt;"", K5387, IF(J5387&lt;&gt;"", J5387, IF(I5387&lt;&gt;"", I5387, IF(H5387&lt;&gt;"", H5387, IF(G5387&lt;&gt;"", G5387, IF(F5387&lt;&gt;"", F5387, IF(E5387&lt;&gt;"", E5387, IF(D5387&lt;&gt;"", D5387, "")))))))))</f>
        <v>t_fx_002515_net_04_wpx.png</v>
      </c>
    </row>
    <row r="5388" spans="1:13" x14ac:dyDescent="0.15">
      <c r="A5388" t="s">
        <v>459</v>
      </c>
      <c r="B5388" t="s">
        <v>1499</v>
      </c>
      <c r="C5388" t="s">
        <v>1521</v>
      </c>
      <c r="D5388" t="s">
        <v>1563</v>
      </c>
      <c r="E5388" t="s">
        <v>1523</v>
      </c>
      <c r="F5388" t="s">
        <v>6916</v>
      </c>
      <c r="M5388" t="str">
        <f>IF(L5388&lt;&gt;"", L5388, IF(K5388&lt;&gt;"", K5388, IF(J5388&lt;&gt;"", J5388, IF(I5388&lt;&gt;"", I5388, IF(H5388&lt;&gt;"", H5388, IF(G5388&lt;&gt;"", G5388, IF(F5388&lt;&gt;"", F5388, IF(E5388&lt;&gt;"", E5388, IF(D5388&lt;&gt;"", D5388, "")))))))))</f>
        <v>t_fx_002515_net_04_xh.png</v>
      </c>
    </row>
    <row r="5389" spans="1:13" x14ac:dyDescent="0.15">
      <c r="A5389" t="s">
        <v>459</v>
      </c>
      <c r="B5389" t="s">
        <v>1499</v>
      </c>
      <c r="C5389" t="s">
        <v>1521</v>
      </c>
      <c r="D5389" t="s">
        <v>1563</v>
      </c>
      <c r="E5389" t="s">
        <v>1523</v>
      </c>
      <c r="F5389" t="s">
        <v>6917</v>
      </c>
      <c r="M5389" t="str">
        <f>IF(L5389&lt;&gt;"", L5389, IF(K5389&lt;&gt;"", K5389, IF(J5389&lt;&gt;"", J5389, IF(I5389&lt;&gt;"", I5389, IF(H5389&lt;&gt;"", H5389, IF(G5389&lt;&gt;"", G5389, IF(F5389&lt;&gt;"", F5389, IF(E5389&lt;&gt;"", E5389, IF(D5389&lt;&gt;"", D5389, "")))))))))</f>
        <v>t_fx_002515_qiu_01_yjz.png</v>
      </c>
    </row>
    <row r="5390" spans="1:13" x14ac:dyDescent="0.15">
      <c r="A5390" t="s">
        <v>459</v>
      </c>
      <c r="B5390" t="s">
        <v>1499</v>
      </c>
      <c r="C5390" t="s">
        <v>1521</v>
      </c>
      <c r="D5390" t="s">
        <v>1563</v>
      </c>
      <c r="E5390" t="s">
        <v>1523</v>
      </c>
      <c r="F5390" t="s">
        <v>6918</v>
      </c>
      <c r="M5390" t="str">
        <f>IF(L5390&lt;&gt;"", L5390, IF(K5390&lt;&gt;"", K5390, IF(J5390&lt;&gt;"", J5390, IF(I5390&lt;&gt;"", I5390, IF(H5390&lt;&gt;"", H5390, IF(G5390&lt;&gt;"", G5390, IF(F5390&lt;&gt;"", F5390, IF(E5390&lt;&gt;"", E5390, IF(D5390&lt;&gt;"", D5390, "")))))))))</f>
        <v>t_fx_002515_qiu_02_yjz.png</v>
      </c>
    </row>
    <row r="5391" spans="1:13" x14ac:dyDescent="0.15">
      <c r="A5391" t="s">
        <v>459</v>
      </c>
      <c r="B5391" t="s">
        <v>1499</v>
      </c>
      <c r="C5391" t="s">
        <v>1521</v>
      </c>
      <c r="D5391" t="s">
        <v>1563</v>
      </c>
      <c r="E5391" t="s">
        <v>1523</v>
      </c>
      <c r="F5391" t="s">
        <v>6919</v>
      </c>
      <c r="M5391" t="str">
        <f>IF(L5391&lt;&gt;"", L5391, IF(K5391&lt;&gt;"", K5391, IF(J5391&lt;&gt;"", J5391, IF(I5391&lt;&gt;"", I5391, IF(H5391&lt;&gt;"", H5391, IF(G5391&lt;&gt;"", G5391, IF(F5391&lt;&gt;"", F5391, IF(E5391&lt;&gt;"", E5391, IF(D5391&lt;&gt;"", D5391, "")))))))))</f>
        <v>t_fx_002515_qiu_03_xh.png</v>
      </c>
    </row>
    <row r="5392" spans="1:13" x14ac:dyDescent="0.15">
      <c r="A5392" t="s">
        <v>459</v>
      </c>
      <c r="B5392" t="s">
        <v>1499</v>
      </c>
      <c r="C5392" t="s">
        <v>1521</v>
      </c>
      <c r="D5392" t="s">
        <v>1563</v>
      </c>
      <c r="E5392" t="s">
        <v>1523</v>
      </c>
      <c r="F5392" t="s">
        <v>6920</v>
      </c>
      <c r="M5392" t="str">
        <f>IF(L5392&lt;&gt;"", L5392, IF(K5392&lt;&gt;"", K5392, IF(J5392&lt;&gt;"", J5392, IF(I5392&lt;&gt;"", I5392, IF(H5392&lt;&gt;"", H5392, IF(G5392&lt;&gt;"", G5392, IF(F5392&lt;&gt;"", F5392, IF(E5392&lt;&gt;"", E5392, IF(D5392&lt;&gt;"", D5392, "")))))))))</f>
        <v>t_fx_002515_ring_01_cn.png</v>
      </c>
    </row>
    <row r="5393" spans="1:13" x14ac:dyDescent="0.15">
      <c r="A5393" t="s">
        <v>459</v>
      </c>
      <c r="B5393" t="s">
        <v>1499</v>
      </c>
      <c r="C5393" t="s">
        <v>1521</v>
      </c>
      <c r="D5393" t="s">
        <v>1563</v>
      </c>
      <c r="E5393" t="s">
        <v>1523</v>
      </c>
      <c r="F5393" t="s">
        <v>6921</v>
      </c>
      <c r="M5393" t="str">
        <f>IF(L5393&lt;&gt;"", L5393, IF(K5393&lt;&gt;"", K5393, IF(J5393&lt;&gt;"", J5393, IF(I5393&lt;&gt;"", I5393, IF(H5393&lt;&gt;"", H5393, IF(G5393&lt;&gt;"", G5393, IF(F5393&lt;&gt;"", F5393, IF(E5393&lt;&gt;"", E5393, IF(D5393&lt;&gt;"", D5393, "")))))))))</f>
        <v>t_fx_002515_ring_01_wmj.png</v>
      </c>
    </row>
    <row r="5394" spans="1:13" x14ac:dyDescent="0.15">
      <c r="A5394" t="s">
        <v>459</v>
      </c>
      <c r="B5394" t="s">
        <v>1499</v>
      </c>
      <c r="C5394" t="s">
        <v>1521</v>
      </c>
      <c r="D5394" t="s">
        <v>1563</v>
      </c>
      <c r="E5394" t="s">
        <v>1523</v>
      </c>
      <c r="F5394" t="s">
        <v>6922</v>
      </c>
      <c r="M5394" t="str">
        <f>IF(L5394&lt;&gt;"", L5394, IF(K5394&lt;&gt;"", K5394, IF(J5394&lt;&gt;"", J5394, IF(I5394&lt;&gt;"", I5394, IF(H5394&lt;&gt;"", H5394, IF(G5394&lt;&gt;"", G5394, IF(F5394&lt;&gt;"", F5394, IF(E5394&lt;&gt;"", E5394, IF(D5394&lt;&gt;"", D5394, "")))))))))</f>
        <v>t_fx_002515_ring_01_xh.png</v>
      </c>
    </row>
    <row r="5395" spans="1:13" x14ac:dyDescent="0.15">
      <c r="A5395" t="s">
        <v>459</v>
      </c>
      <c r="B5395" t="s">
        <v>1499</v>
      </c>
      <c r="C5395" t="s">
        <v>1521</v>
      </c>
      <c r="D5395" t="s">
        <v>1563</v>
      </c>
      <c r="E5395" t="s">
        <v>1523</v>
      </c>
      <c r="F5395" t="s">
        <v>6923</v>
      </c>
      <c r="M5395" t="str">
        <f>IF(L5395&lt;&gt;"", L5395, IF(K5395&lt;&gt;"", K5395, IF(J5395&lt;&gt;"", J5395, IF(I5395&lt;&gt;"", I5395, IF(H5395&lt;&gt;"", H5395, IF(G5395&lt;&gt;"", G5395, IF(F5395&lt;&gt;"", F5395, IF(E5395&lt;&gt;"", E5395, IF(D5395&lt;&gt;"", D5395, "")))))))))</f>
        <v>t_fx_002515_ring_02_cn.png</v>
      </c>
    </row>
    <row r="5396" spans="1:13" x14ac:dyDescent="0.15">
      <c r="A5396" t="s">
        <v>459</v>
      </c>
      <c r="B5396" t="s">
        <v>1499</v>
      </c>
      <c r="C5396" t="s">
        <v>1521</v>
      </c>
      <c r="D5396" t="s">
        <v>1563</v>
      </c>
      <c r="E5396" t="s">
        <v>1523</v>
      </c>
      <c r="F5396" t="s">
        <v>6924</v>
      </c>
      <c r="M5396" t="str">
        <f>IF(L5396&lt;&gt;"", L5396, IF(K5396&lt;&gt;"", K5396, IF(J5396&lt;&gt;"", J5396, IF(I5396&lt;&gt;"", I5396, IF(H5396&lt;&gt;"", H5396, IF(G5396&lt;&gt;"", G5396, IF(F5396&lt;&gt;"", F5396, IF(E5396&lt;&gt;"", E5396, IF(D5396&lt;&gt;"", D5396, "")))))))))</f>
        <v>t_fx_002515_ring_03_cn.png</v>
      </c>
    </row>
    <row r="5397" spans="1:13" x14ac:dyDescent="0.15">
      <c r="A5397" t="s">
        <v>459</v>
      </c>
      <c r="B5397" t="s">
        <v>1499</v>
      </c>
      <c r="C5397" t="s">
        <v>1521</v>
      </c>
      <c r="D5397" t="s">
        <v>1563</v>
      </c>
      <c r="E5397" t="s">
        <v>1523</v>
      </c>
      <c r="F5397" t="s">
        <v>6925</v>
      </c>
      <c r="M5397" t="str">
        <f>IF(L5397&lt;&gt;"", L5397, IF(K5397&lt;&gt;"", K5397, IF(J5397&lt;&gt;"", J5397, IF(I5397&lt;&gt;"", I5397, IF(H5397&lt;&gt;"", H5397, IF(G5397&lt;&gt;"", G5397, IF(F5397&lt;&gt;"", F5397, IF(E5397&lt;&gt;"", E5397, IF(D5397&lt;&gt;"", D5397, "")))))))))</f>
        <v>t_fx_002515_ring_03_tcd.png</v>
      </c>
    </row>
    <row r="5398" spans="1:13" x14ac:dyDescent="0.15">
      <c r="A5398" t="s">
        <v>459</v>
      </c>
      <c r="B5398" t="s">
        <v>1499</v>
      </c>
      <c r="C5398" t="s">
        <v>1521</v>
      </c>
      <c r="D5398" t="s">
        <v>1563</v>
      </c>
      <c r="E5398" t="s">
        <v>1523</v>
      </c>
      <c r="F5398" t="s">
        <v>6926</v>
      </c>
      <c r="M5398" t="str">
        <f>IF(L5398&lt;&gt;"", L5398, IF(K5398&lt;&gt;"", K5398, IF(J5398&lt;&gt;"", J5398, IF(I5398&lt;&gt;"", I5398, IF(H5398&lt;&gt;"", H5398, IF(G5398&lt;&gt;"", G5398, IF(F5398&lt;&gt;"", F5398, IF(E5398&lt;&gt;"", E5398, IF(D5398&lt;&gt;"", D5398, "")))))))))</f>
        <v>t_fx_002515_ring_05_cn.png</v>
      </c>
    </row>
    <row r="5399" spans="1:13" x14ac:dyDescent="0.15">
      <c r="A5399" t="s">
        <v>459</v>
      </c>
      <c r="B5399" t="s">
        <v>1499</v>
      </c>
      <c r="C5399" t="s">
        <v>1521</v>
      </c>
      <c r="D5399" t="s">
        <v>1563</v>
      </c>
      <c r="E5399" t="s">
        <v>1523</v>
      </c>
      <c r="F5399" t="s">
        <v>6927</v>
      </c>
      <c r="M5399" t="str">
        <f>IF(L5399&lt;&gt;"", L5399, IF(K5399&lt;&gt;"", K5399, IF(J5399&lt;&gt;"", J5399, IF(I5399&lt;&gt;"", I5399, IF(H5399&lt;&gt;"", H5399, IF(G5399&lt;&gt;"", G5399, IF(F5399&lt;&gt;"", F5399, IF(E5399&lt;&gt;"", E5399, IF(D5399&lt;&gt;"", D5399, "")))))))))</f>
        <v>t_fx_002515_ring_22_cn.png</v>
      </c>
    </row>
    <row r="5400" spans="1:13" x14ac:dyDescent="0.15">
      <c r="A5400" t="s">
        <v>459</v>
      </c>
      <c r="B5400" t="s">
        <v>1499</v>
      </c>
      <c r="C5400" t="s">
        <v>1521</v>
      </c>
      <c r="D5400" t="s">
        <v>1563</v>
      </c>
      <c r="E5400" t="s">
        <v>1523</v>
      </c>
      <c r="F5400" t="s">
        <v>6928</v>
      </c>
      <c r="M5400" t="str">
        <f>IF(L5400&lt;&gt;"", L5400, IF(K5400&lt;&gt;"", K5400, IF(J5400&lt;&gt;"", J5400, IF(I5400&lt;&gt;"", I5400, IF(H5400&lt;&gt;"", H5400, IF(G5400&lt;&gt;"", G5400, IF(F5400&lt;&gt;"", F5400, IF(E5400&lt;&gt;"", E5400, IF(D5400&lt;&gt;"", D5400, "")))))))))</f>
        <v>t_fx_002515_shandian_01_cn.png</v>
      </c>
    </row>
    <row r="5401" spans="1:13" x14ac:dyDescent="0.15">
      <c r="A5401" t="s">
        <v>459</v>
      </c>
      <c r="B5401" t="s">
        <v>1499</v>
      </c>
      <c r="C5401" t="s">
        <v>1521</v>
      </c>
      <c r="D5401" t="s">
        <v>1563</v>
      </c>
      <c r="E5401" t="s">
        <v>1523</v>
      </c>
      <c r="F5401" t="s">
        <v>6929</v>
      </c>
      <c r="M5401" t="str">
        <f>IF(L5401&lt;&gt;"", L5401, IF(K5401&lt;&gt;"", K5401, IF(J5401&lt;&gt;"", J5401, IF(I5401&lt;&gt;"", I5401, IF(H5401&lt;&gt;"", H5401, IF(G5401&lt;&gt;"", G5401, IF(F5401&lt;&gt;"", F5401, IF(E5401&lt;&gt;"", E5401, IF(D5401&lt;&gt;"", D5401, "")))))))))</f>
        <v>t_fx_002515_trail_01_yjz.png</v>
      </c>
    </row>
    <row r="5402" spans="1:13" x14ac:dyDescent="0.15">
      <c r="A5402" t="s">
        <v>459</v>
      </c>
      <c r="B5402" t="s">
        <v>1499</v>
      </c>
      <c r="C5402" t="s">
        <v>1521</v>
      </c>
      <c r="D5402" t="s">
        <v>1563</v>
      </c>
      <c r="E5402" t="s">
        <v>1523</v>
      </c>
      <c r="F5402" t="s">
        <v>6930</v>
      </c>
      <c r="M5402" t="str">
        <f>IF(L5402&lt;&gt;"", L5402, IF(K5402&lt;&gt;"", K5402, IF(J5402&lt;&gt;"", J5402, IF(I5402&lt;&gt;"", I5402, IF(H5402&lt;&gt;"", H5402, IF(G5402&lt;&gt;"", G5402, IF(F5402&lt;&gt;"", F5402, IF(E5402&lt;&gt;"", E5402, IF(D5402&lt;&gt;"", D5402, "")))))))))</f>
        <v>t_fx_002515_trail_02_cn.png</v>
      </c>
    </row>
    <row r="5403" spans="1:13" x14ac:dyDescent="0.15">
      <c r="A5403" t="s">
        <v>459</v>
      </c>
      <c r="B5403" t="s">
        <v>1499</v>
      </c>
      <c r="C5403" t="s">
        <v>1521</v>
      </c>
      <c r="D5403" t="s">
        <v>1563</v>
      </c>
      <c r="E5403" t="s">
        <v>1523</v>
      </c>
      <c r="F5403" t="s">
        <v>6931</v>
      </c>
      <c r="M5403" t="str">
        <f>IF(L5403&lt;&gt;"", L5403, IF(K5403&lt;&gt;"", K5403, IF(J5403&lt;&gt;"", J5403, IF(I5403&lt;&gt;"", I5403, IF(H5403&lt;&gt;"", H5403, IF(G5403&lt;&gt;"", G5403, IF(F5403&lt;&gt;"", F5403, IF(E5403&lt;&gt;"", E5403, IF(D5403&lt;&gt;"", D5403, "")))))))))</f>
        <v>t_fx_002515_trail_02_yjz.png</v>
      </c>
    </row>
    <row r="5404" spans="1:13" x14ac:dyDescent="0.15">
      <c r="A5404" t="s">
        <v>459</v>
      </c>
      <c r="B5404" t="s">
        <v>1499</v>
      </c>
      <c r="C5404" t="s">
        <v>1521</v>
      </c>
      <c r="D5404" t="s">
        <v>1563</v>
      </c>
      <c r="E5404" t="s">
        <v>1523</v>
      </c>
      <c r="F5404" t="s">
        <v>6932</v>
      </c>
      <c r="M5404" t="str">
        <f>IF(L5404&lt;&gt;"", L5404, IF(K5404&lt;&gt;"", K5404, IF(J5404&lt;&gt;"", J5404, IF(I5404&lt;&gt;"", I5404, IF(H5404&lt;&gt;"", H5404, IF(G5404&lt;&gt;"", G5404, IF(F5404&lt;&gt;"", F5404, IF(E5404&lt;&gt;"", E5404, IF(D5404&lt;&gt;"", D5404, "")))))))))</f>
        <v>t_fx_002515_trail_03_cn.png</v>
      </c>
    </row>
    <row r="5405" spans="1:13" x14ac:dyDescent="0.15">
      <c r="A5405" t="s">
        <v>459</v>
      </c>
      <c r="B5405" t="s">
        <v>1499</v>
      </c>
      <c r="C5405" t="s">
        <v>1521</v>
      </c>
      <c r="D5405" t="s">
        <v>1563</v>
      </c>
      <c r="E5405" t="s">
        <v>1523</v>
      </c>
      <c r="F5405" t="s">
        <v>6933</v>
      </c>
      <c r="M5405" t="str">
        <f>IF(L5405&lt;&gt;"", L5405, IF(K5405&lt;&gt;"", K5405, IF(J5405&lt;&gt;"", J5405, IF(I5405&lt;&gt;"", I5405, IF(H5405&lt;&gt;"", H5405, IF(G5405&lt;&gt;"", G5405, IF(F5405&lt;&gt;"", F5405, IF(E5405&lt;&gt;"", E5405, IF(D5405&lt;&gt;"", D5405, "")))))))))</f>
        <v>t_fx_002515_trail_03_fk.png</v>
      </c>
    </row>
    <row r="5406" spans="1:13" x14ac:dyDescent="0.15">
      <c r="A5406" t="s">
        <v>459</v>
      </c>
      <c r="B5406" t="s">
        <v>1499</v>
      </c>
      <c r="C5406" t="s">
        <v>1521</v>
      </c>
      <c r="D5406" t="s">
        <v>1563</v>
      </c>
      <c r="E5406" t="s">
        <v>1523</v>
      </c>
      <c r="F5406" t="s">
        <v>6934</v>
      </c>
      <c r="M5406" t="str">
        <f>IF(L5406&lt;&gt;"", L5406, IF(K5406&lt;&gt;"", K5406, IF(J5406&lt;&gt;"", J5406, IF(I5406&lt;&gt;"", I5406, IF(H5406&lt;&gt;"", H5406, IF(G5406&lt;&gt;"", G5406, IF(F5406&lt;&gt;"", F5406, IF(E5406&lt;&gt;"", E5406, IF(D5406&lt;&gt;"", D5406, "")))))))))</f>
        <v>t_fx_002515_trail_03_yjz.png</v>
      </c>
    </row>
    <row r="5407" spans="1:13" x14ac:dyDescent="0.15">
      <c r="A5407" t="s">
        <v>459</v>
      </c>
      <c r="B5407" t="s">
        <v>1499</v>
      </c>
      <c r="C5407" t="s">
        <v>1521</v>
      </c>
      <c r="D5407" t="s">
        <v>1563</v>
      </c>
      <c r="E5407" t="s">
        <v>1523</v>
      </c>
      <c r="F5407" t="s">
        <v>6935</v>
      </c>
      <c r="M5407" t="str">
        <f>IF(L5407&lt;&gt;"", L5407, IF(K5407&lt;&gt;"", K5407, IF(J5407&lt;&gt;"", J5407, IF(I5407&lt;&gt;"", I5407, IF(H5407&lt;&gt;"", H5407, IF(G5407&lt;&gt;"", G5407, IF(F5407&lt;&gt;"", F5407, IF(E5407&lt;&gt;"", E5407, IF(D5407&lt;&gt;"", D5407, "")))))))))</f>
        <v>t_fx_002515_trail_04_cn.png</v>
      </c>
    </row>
    <row r="5408" spans="1:13" x14ac:dyDescent="0.15">
      <c r="A5408" t="s">
        <v>459</v>
      </c>
      <c r="B5408" t="s">
        <v>1499</v>
      </c>
      <c r="C5408" t="s">
        <v>1521</v>
      </c>
      <c r="D5408" t="s">
        <v>1563</v>
      </c>
      <c r="E5408" t="s">
        <v>1523</v>
      </c>
      <c r="F5408" t="s">
        <v>6936</v>
      </c>
      <c r="M5408" t="str">
        <f>IF(L5408&lt;&gt;"", L5408, IF(K5408&lt;&gt;"", K5408, IF(J5408&lt;&gt;"", J5408, IF(I5408&lt;&gt;"", I5408, IF(H5408&lt;&gt;"", H5408, IF(G5408&lt;&gt;"", G5408, IF(F5408&lt;&gt;"", F5408, IF(E5408&lt;&gt;"", E5408, IF(D5408&lt;&gt;"", D5408, "")))))))))</f>
        <v>t_fx_002515_trail_04_yjz.png</v>
      </c>
    </row>
    <row r="5409" spans="1:13" x14ac:dyDescent="0.15">
      <c r="A5409" t="s">
        <v>459</v>
      </c>
      <c r="B5409" t="s">
        <v>1499</v>
      </c>
      <c r="C5409" t="s">
        <v>1521</v>
      </c>
      <c r="D5409" t="s">
        <v>1563</v>
      </c>
      <c r="E5409" t="s">
        <v>1523</v>
      </c>
      <c r="F5409" t="s">
        <v>6937</v>
      </c>
      <c r="M5409" t="str">
        <f>IF(L5409&lt;&gt;"", L5409, IF(K5409&lt;&gt;"", K5409, IF(J5409&lt;&gt;"", J5409, IF(I5409&lt;&gt;"", I5409, IF(H5409&lt;&gt;"", H5409, IF(G5409&lt;&gt;"", G5409, IF(F5409&lt;&gt;"", F5409, IF(E5409&lt;&gt;"", E5409, IF(D5409&lt;&gt;"", D5409, "")))))))))</f>
        <v>t_fx_002515_trail_07_cn.png</v>
      </c>
    </row>
    <row r="5410" spans="1:13" x14ac:dyDescent="0.15">
      <c r="A5410" t="s">
        <v>459</v>
      </c>
      <c r="B5410" t="s">
        <v>1499</v>
      </c>
      <c r="C5410" t="s">
        <v>1521</v>
      </c>
      <c r="D5410" t="s">
        <v>1563</v>
      </c>
      <c r="E5410" t="s">
        <v>1523</v>
      </c>
      <c r="F5410" t="s">
        <v>6938</v>
      </c>
      <c r="M5410" t="str">
        <f>IF(L5410&lt;&gt;"", L5410, IF(K5410&lt;&gt;"", K5410, IF(J5410&lt;&gt;"", J5410, IF(I5410&lt;&gt;"", I5410, IF(H5410&lt;&gt;"", H5410, IF(G5410&lt;&gt;"", G5410, IF(F5410&lt;&gt;"", F5410, IF(E5410&lt;&gt;"", E5410, IF(D5410&lt;&gt;"", D5410, "")))))))))</f>
        <v>t_fx_002515_trail_07_yjz.png</v>
      </c>
    </row>
    <row r="5411" spans="1:13" x14ac:dyDescent="0.15">
      <c r="A5411" t="s">
        <v>459</v>
      </c>
      <c r="B5411" t="s">
        <v>1499</v>
      </c>
      <c r="C5411" t="s">
        <v>1521</v>
      </c>
      <c r="D5411" t="s">
        <v>1563</v>
      </c>
      <c r="E5411" t="s">
        <v>1523</v>
      </c>
      <c r="F5411" t="s">
        <v>6939</v>
      </c>
      <c r="M5411" t="str">
        <f>IF(L5411&lt;&gt;"", L5411, IF(K5411&lt;&gt;"", K5411, IF(J5411&lt;&gt;"", J5411, IF(I5411&lt;&gt;"", I5411, IF(H5411&lt;&gt;"", H5411, IF(G5411&lt;&gt;"", G5411, IF(F5411&lt;&gt;"", F5411, IF(E5411&lt;&gt;"", E5411, IF(D5411&lt;&gt;"", D5411, "")))))))))</f>
        <v>t_fx_002515_trail_08_xh.png</v>
      </c>
    </row>
    <row r="5412" spans="1:13" x14ac:dyDescent="0.15">
      <c r="A5412" t="s">
        <v>459</v>
      </c>
      <c r="B5412" t="s">
        <v>1499</v>
      </c>
      <c r="C5412" t="s">
        <v>1521</v>
      </c>
      <c r="D5412" t="s">
        <v>1563</v>
      </c>
      <c r="E5412" t="s">
        <v>1523</v>
      </c>
      <c r="F5412" t="s">
        <v>6940</v>
      </c>
      <c r="M5412" t="str">
        <f>IF(L5412&lt;&gt;"", L5412, IF(K5412&lt;&gt;"", K5412, IF(J5412&lt;&gt;"", J5412, IF(I5412&lt;&gt;"", I5412, IF(H5412&lt;&gt;"", H5412, IF(G5412&lt;&gt;"", G5412, IF(F5412&lt;&gt;"", F5412, IF(E5412&lt;&gt;"", E5412, IF(D5412&lt;&gt;"", D5412, "")))))))))</f>
        <v>t_fx_002515_trail_10_xh.png</v>
      </c>
    </row>
    <row r="5413" spans="1:13" x14ac:dyDescent="0.15">
      <c r="A5413" t="s">
        <v>459</v>
      </c>
      <c r="B5413" t="s">
        <v>1499</v>
      </c>
      <c r="C5413" t="s">
        <v>1521</v>
      </c>
      <c r="D5413" t="s">
        <v>1563</v>
      </c>
      <c r="E5413" t="s">
        <v>1523</v>
      </c>
      <c r="F5413" t="s">
        <v>6941</v>
      </c>
      <c r="M5413" t="str">
        <f>IF(L5413&lt;&gt;"", L5413, IF(K5413&lt;&gt;"", K5413, IF(J5413&lt;&gt;"", J5413, IF(I5413&lt;&gt;"", I5413, IF(H5413&lt;&gt;"", H5413, IF(G5413&lt;&gt;"", G5413, IF(F5413&lt;&gt;"", F5413, IF(E5413&lt;&gt;"", E5413, IF(D5413&lt;&gt;"", D5413, "")))))))))</f>
        <v>t_fx_002515_trail_11_wmj.png</v>
      </c>
    </row>
    <row r="5414" spans="1:13" x14ac:dyDescent="0.15">
      <c r="A5414" t="s">
        <v>459</v>
      </c>
      <c r="B5414" t="s">
        <v>1499</v>
      </c>
      <c r="C5414" t="s">
        <v>1521</v>
      </c>
      <c r="D5414" t="s">
        <v>1563</v>
      </c>
      <c r="E5414" t="s">
        <v>1523</v>
      </c>
      <c r="F5414" t="s">
        <v>6942</v>
      </c>
      <c r="M5414" t="str">
        <f>IF(L5414&lt;&gt;"", L5414, IF(K5414&lt;&gt;"", K5414, IF(J5414&lt;&gt;"", J5414, IF(I5414&lt;&gt;"", I5414, IF(H5414&lt;&gt;"", H5414, IF(G5414&lt;&gt;"", G5414, IF(F5414&lt;&gt;"", F5414, IF(E5414&lt;&gt;"", E5414, IF(D5414&lt;&gt;"", D5414, "")))))))))</f>
        <v>t_fx_002515_trail_12_cn.png</v>
      </c>
    </row>
    <row r="5415" spans="1:13" x14ac:dyDescent="0.15">
      <c r="A5415" t="s">
        <v>459</v>
      </c>
      <c r="B5415" t="s">
        <v>1499</v>
      </c>
      <c r="C5415" t="s">
        <v>1521</v>
      </c>
      <c r="D5415" t="s">
        <v>1563</v>
      </c>
      <c r="E5415" t="s">
        <v>1523</v>
      </c>
      <c r="F5415" t="s">
        <v>6943</v>
      </c>
      <c r="M5415" t="str">
        <f>IF(L5415&lt;&gt;"", L5415, IF(K5415&lt;&gt;"", K5415, IF(J5415&lt;&gt;"", J5415, IF(I5415&lt;&gt;"", I5415, IF(H5415&lt;&gt;"", H5415, IF(G5415&lt;&gt;"", G5415, IF(F5415&lt;&gt;"", F5415, IF(E5415&lt;&gt;"", E5415, IF(D5415&lt;&gt;"", D5415, "")))))))))</f>
        <v>t_fx_002515_trail_12_wmj.png</v>
      </c>
    </row>
    <row r="5416" spans="1:13" x14ac:dyDescent="0.15">
      <c r="A5416" t="s">
        <v>459</v>
      </c>
      <c r="B5416" t="s">
        <v>1499</v>
      </c>
      <c r="C5416" t="s">
        <v>1521</v>
      </c>
      <c r="D5416" t="s">
        <v>1563</v>
      </c>
      <c r="E5416" t="s">
        <v>1523</v>
      </c>
      <c r="F5416" t="s">
        <v>6944</v>
      </c>
      <c r="M5416" t="str">
        <f>IF(L5416&lt;&gt;"", L5416, IF(K5416&lt;&gt;"", K5416, IF(J5416&lt;&gt;"", J5416, IF(I5416&lt;&gt;"", I5416, IF(H5416&lt;&gt;"", H5416, IF(G5416&lt;&gt;"", G5416, IF(F5416&lt;&gt;"", F5416, IF(E5416&lt;&gt;"", E5416, IF(D5416&lt;&gt;"", D5416, "")))))))))</f>
        <v>t_fx_002515_trail_13_wmj.png</v>
      </c>
    </row>
    <row r="5417" spans="1:13" x14ac:dyDescent="0.15">
      <c r="A5417" t="s">
        <v>459</v>
      </c>
      <c r="B5417" t="s">
        <v>1499</v>
      </c>
      <c r="C5417" t="s">
        <v>1521</v>
      </c>
      <c r="D5417" t="s">
        <v>1563</v>
      </c>
      <c r="E5417" t="s">
        <v>1523</v>
      </c>
      <c r="F5417" t="s">
        <v>6945</v>
      </c>
      <c r="M5417" t="str">
        <f>IF(L5417&lt;&gt;"", L5417, IF(K5417&lt;&gt;"", K5417, IF(J5417&lt;&gt;"", J5417, IF(I5417&lt;&gt;"", I5417, IF(H5417&lt;&gt;"", H5417, IF(G5417&lt;&gt;"", G5417, IF(F5417&lt;&gt;"", F5417, IF(E5417&lt;&gt;"", E5417, IF(D5417&lt;&gt;"", D5417, "")))))))))</f>
        <v>t_fx_002515_trail_13_xh.png</v>
      </c>
    </row>
    <row r="5418" spans="1:13" x14ac:dyDescent="0.15">
      <c r="A5418" t="s">
        <v>459</v>
      </c>
      <c r="B5418" t="s">
        <v>1499</v>
      </c>
      <c r="C5418" t="s">
        <v>1521</v>
      </c>
      <c r="D5418" t="s">
        <v>1563</v>
      </c>
      <c r="E5418" t="s">
        <v>1523</v>
      </c>
      <c r="F5418" t="s">
        <v>6946</v>
      </c>
      <c r="M5418" t="str">
        <f>IF(L5418&lt;&gt;"", L5418, IF(K5418&lt;&gt;"", K5418, IF(J5418&lt;&gt;"", J5418, IF(I5418&lt;&gt;"", I5418, IF(H5418&lt;&gt;"", H5418, IF(G5418&lt;&gt;"", G5418, IF(F5418&lt;&gt;"", F5418, IF(E5418&lt;&gt;"", E5418, IF(D5418&lt;&gt;"", D5418, "")))))))))</f>
        <v>t_fx_002515_trail_14_wmj.png</v>
      </c>
    </row>
    <row r="5419" spans="1:13" x14ac:dyDescent="0.15">
      <c r="A5419" t="s">
        <v>459</v>
      </c>
      <c r="B5419" t="s">
        <v>1499</v>
      </c>
      <c r="C5419" t="s">
        <v>1521</v>
      </c>
      <c r="D5419" t="s">
        <v>1563</v>
      </c>
      <c r="E5419" t="s">
        <v>1523</v>
      </c>
      <c r="F5419" t="s">
        <v>6947</v>
      </c>
      <c r="M5419" t="str">
        <f>IF(L5419&lt;&gt;"", L5419, IF(K5419&lt;&gt;"", K5419, IF(J5419&lt;&gt;"", J5419, IF(I5419&lt;&gt;"", I5419, IF(H5419&lt;&gt;"", H5419, IF(G5419&lt;&gt;"", G5419, IF(F5419&lt;&gt;"", F5419, IF(E5419&lt;&gt;"", E5419, IF(D5419&lt;&gt;"", D5419, "")))))))))</f>
        <v>t_fx_002515_trail_15_wmj.png</v>
      </c>
    </row>
    <row r="5420" spans="1:13" x14ac:dyDescent="0.15">
      <c r="A5420" t="s">
        <v>459</v>
      </c>
      <c r="B5420" t="s">
        <v>1499</v>
      </c>
      <c r="C5420" t="s">
        <v>1521</v>
      </c>
      <c r="D5420" t="s">
        <v>1563</v>
      </c>
      <c r="E5420" t="s">
        <v>1523</v>
      </c>
      <c r="F5420" t="s">
        <v>6948</v>
      </c>
      <c r="M5420" t="str">
        <f>IF(L5420&lt;&gt;"", L5420, IF(K5420&lt;&gt;"", K5420, IF(J5420&lt;&gt;"", J5420, IF(I5420&lt;&gt;"", I5420, IF(H5420&lt;&gt;"", H5420, IF(G5420&lt;&gt;"", G5420, IF(F5420&lt;&gt;"", F5420, IF(E5420&lt;&gt;"", E5420, IF(D5420&lt;&gt;"", D5420, "")))))))))</f>
        <v>t_fx_002515_trail_15_xh.png</v>
      </c>
    </row>
    <row r="5421" spans="1:13" x14ac:dyDescent="0.15">
      <c r="A5421" t="s">
        <v>459</v>
      </c>
      <c r="B5421" t="s">
        <v>1499</v>
      </c>
      <c r="C5421" t="s">
        <v>1521</v>
      </c>
      <c r="D5421" t="s">
        <v>1563</v>
      </c>
      <c r="E5421" t="s">
        <v>1523</v>
      </c>
      <c r="F5421" t="s">
        <v>6949</v>
      </c>
      <c r="M5421" t="str">
        <f>IF(L5421&lt;&gt;"", L5421, IF(K5421&lt;&gt;"", K5421, IF(J5421&lt;&gt;"", J5421, IF(I5421&lt;&gt;"", I5421, IF(H5421&lt;&gt;"", H5421, IF(G5421&lt;&gt;"", G5421, IF(F5421&lt;&gt;"", F5421, IF(E5421&lt;&gt;"", E5421, IF(D5421&lt;&gt;"", D5421, "")))))))))</f>
        <v>t_fx_002515_trail_16_wmj.png</v>
      </c>
    </row>
    <row r="5422" spans="1:13" x14ac:dyDescent="0.15">
      <c r="A5422" t="s">
        <v>459</v>
      </c>
      <c r="B5422" t="s">
        <v>1499</v>
      </c>
      <c r="C5422" t="s">
        <v>1521</v>
      </c>
      <c r="D5422" t="s">
        <v>1563</v>
      </c>
      <c r="E5422" t="s">
        <v>1523</v>
      </c>
      <c r="F5422" t="s">
        <v>6950</v>
      </c>
      <c r="M5422" t="str">
        <f>IF(L5422&lt;&gt;"", L5422, IF(K5422&lt;&gt;"", K5422, IF(J5422&lt;&gt;"", J5422, IF(I5422&lt;&gt;"", I5422, IF(H5422&lt;&gt;"", H5422, IF(G5422&lt;&gt;"", G5422, IF(F5422&lt;&gt;"", F5422, IF(E5422&lt;&gt;"", E5422, IF(D5422&lt;&gt;"", D5422, "")))))))))</f>
        <v>t_fx_002515_trail_16_xh.png</v>
      </c>
    </row>
    <row r="5423" spans="1:13" x14ac:dyDescent="0.15">
      <c r="A5423" t="s">
        <v>459</v>
      </c>
      <c r="B5423" t="s">
        <v>1499</v>
      </c>
      <c r="C5423" t="s">
        <v>1521</v>
      </c>
      <c r="D5423" t="s">
        <v>1563</v>
      </c>
      <c r="E5423" t="s">
        <v>1523</v>
      </c>
      <c r="F5423" t="s">
        <v>6951</v>
      </c>
      <c r="M5423" t="str">
        <f>IF(L5423&lt;&gt;"", L5423, IF(K5423&lt;&gt;"", K5423, IF(J5423&lt;&gt;"", J5423, IF(I5423&lt;&gt;"", I5423, IF(H5423&lt;&gt;"", H5423, IF(G5423&lt;&gt;"", G5423, IF(F5423&lt;&gt;"", F5423, IF(E5423&lt;&gt;"", E5423, IF(D5423&lt;&gt;"", D5423, "")))))))))</f>
        <v>t_fx_002515_trail_17_wmj.png</v>
      </c>
    </row>
    <row r="5424" spans="1:13" x14ac:dyDescent="0.15">
      <c r="A5424" t="s">
        <v>459</v>
      </c>
      <c r="B5424" t="s">
        <v>1499</v>
      </c>
      <c r="C5424" t="s">
        <v>1521</v>
      </c>
      <c r="D5424" t="s">
        <v>1563</v>
      </c>
      <c r="E5424" t="s">
        <v>1523</v>
      </c>
      <c r="F5424" t="s">
        <v>6952</v>
      </c>
      <c r="M5424" t="str">
        <f>IF(L5424&lt;&gt;"", L5424, IF(K5424&lt;&gt;"", K5424, IF(J5424&lt;&gt;"", J5424, IF(I5424&lt;&gt;"", I5424, IF(H5424&lt;&gt;"", H5424, IF(G5424&lt;&gt;"", G5424, IF(F5424&lt;&gt;"", F5424, IF(E5424&lt;&gt;"", E5424, IF(D5424&lt;&gt;"", D5424, "")))))))))</f>
        <v>t_fx_002515_trail_17_xh.png</v>
      </c>
    </row>
    <row r="5425" spans="1:13" x14ac:dyDescent="0.15">
      <c r="A5425" t="s">
        <v>459</v>
      </c>
      <c r="B5425" t="s">
        <v>1499</v>
      </c>
      <c r="C5425" t="s">
        <v>1521</v>
      </c>
      <c r="D5425" t="s">
        <v>1563</v>
      </c>
      <c r="E5425" t="s">
        <v>1523</v>
      </c>
      <c r="F5425" t="s">
        <v>6953</v>
      </c>
      <c r="M5425" t="str">
        <f>IF(L5425&lt;&gt;"", L5425, IF(K5425&lt;&gt;"", K5425, IF(J5425&lt;&gt;"", J5425, IF(I5425&lt;&gt;"", I5425, IF(H5425&lt;&gt;"", H5425, IF(G5425&lt;&gt;"", G5425, IF(F5425&lt;&gt;"", F5425, IF(E5425&lt;&gt;"", E5425, IF(D5425&lt;&gt;"", D5425, "")))))))))</f>
        <v>t_fx_002515_trail_18_xh.png</v>
      </c>
    </row>
    <row r="5426" spans="1:13" x14ac:dyDescent="0.15">
      <c r="A5426" t="s">
        <v>459</v>
      </c>
      <c r="B5426" t="s">
        <v>1499</v>
      </c>
      <c r="C5426" t="s">
        <v>1521</v>
      </c>
      <c r="D5426" t="s">
        <v>1563</v>
      </c>
      <c r="E5426" t="s">
        <v>1523</v>
      </c>
      <c r="F5426" t="s">
        <v>6954</v>
      </c>
      <c r="M5426" t="str">
        <f>IF(L5426&lt;&gt;"", L5426, IF(K5426&lt;&gt;"", K5426, IF(J5426&lt;&gt;"", J5426, IF(I5426&lt;&gt;"", I5426, IF(H5426&lt;&gt;"", H5426, IF(G5426&lt;&gt;"", G5426, IF(F5426&lt;&gt;"", F5426, IF(E5426&lt;&gt;"", E5426, IF(D5426&lt;&gt;"", D5426, "")))))))))</f>
        <v>t_fx_002515_trail_19_xh.png</v>
      </c>
    </row>
    <row r="5427" spans="1:13" x14ac:dyDescent="0.15">
      <c r="A5427" t="s">
        <v>459</v>
      </c>
      <c r="B5427" t="s">
        <v>1499</v>
      </c>
      <c r="C5427" t="s">
        <v>1521</v>
      </c>
      <c r="D5427" t="s">
        <v>1563</v>
      </c>
      <c r="E5427" t="s">
        <v>1523</v>
      </c>
      <c r="F5427" t="s">
        <v>6955</v>
      </c>
      <c r="M5427" t="str">
        <f>IF(L5427&lt;&gt;"", L5427, IF(K5427&lt;&gt;"", K5427, IF(J5427&lt;&gt;"", J5427, IF(I5427&lt;&gt;"", I5427, IF(H5427&lt;&gt;"", H5427, IF(G5427&lt;&gt;"", G5427, IF(F5427&lt;&gt;"", F5427, IF(E5427&lt;&gt;"", E5427, IF(D5427&lt;&gt;"", D5427, "")))))))))</f>
        <v>t_fx_002515_trail_20_xh.png</v>
      </c>
    </row>
    <row r="5428" spans="1:13" x14ac:dyDescent="0.15">
      <c r="A5428" t="s">
        <v>459</v>
      </c>
      <c r="B5428" t="s">
        <v>1499</v>
      </c>
      <c r="C5428" t="s">
        <v>1521</v>
      </c>
      <c r="D5428" t="s">
        <v>1563</v>
      </c>
      <c r="E5428" t="s">
        <v>1523</v>
      </c>
      <c r="F5428" t="s">
        <v>6956</v>
      </c>
      <c r="M5428" t="str">
        <f>IF(L5428&lt;&gt;"", L5428, IF(K5428&lt;&gt;"", K5428, IF(J5428&lt;&gt;"", J5428, IF(I5428&lt;&gt;"", I5428, IF(H5428&lt;&gt;"", H5428, IF(G5428&lt;&gt;"", G5428, IF(F5428&lt;&gt;"", F5428, IF(E5428&lt;&gt;"", E5428, IF(D5428&lt;&gt;"", D5428, "")))))))))</f>
        <v>t_fx_002515_trail_21_xh.png</v>
      </c>
    </row>
    <row r="5429" spans="1:13" x14ac:dyDescent="0.15">
      <c r="A5429" t="s">
        <v>459</v>
      </c>
      <c r="B5429" t="s">
        <v>1499</v>
      </c>
      <c r="C5429" t="s">
        <v>1521</v>
      </c>
      <c r="D5429" t="s">
        <v>1563</v>
      </c>
      <c r="E5429" t="s">
        <v>1523</v>
      </c>
      <c r="F5429" t="s">
        <v>6957</v>
      </c>
      <c r="M5429" t="str">
        <f>IF(L5429&lt;&gt;"", L5429, IF(K5429&lt;&gt;"", K5429, IF(J5429&lt;&gt;"", J5429, IF(I5429&lt;&gt;"", I5429, IF(H5429&lt;&gt;"", H5429, IF(G5429&lt;&gt;"", G5429, IF(F5429&lt;&gt;"", F5429, IF(E5429&lt;&gt;"", E5429, IF(D5429&lt;&gt;"", D5429, "")))))))))</f>
        <v>t_fx_002515_trail_22_xh.png</v>
      </c>
    </row>
    <row r="5430" spans="1:13" x14ac:dyDescent="0.15">
      <c r="A5430" t="s">
        <v>459</v>
      </c>
      <c r="B5430" t="s">
        <v>1499</v>
      </c>
      <c r="C5430" t="s">
        <v>1521</v>
      </c>
      <c r="D5430" t="s">
        <v>1563</v>
      </c>
      <c r="E5430" t="s">
        <v>1523</v>
      </c>
      <c r="F5430" t="s">
        <v>6958</v>
      </c>
      <c r="M5430" t="str">
        <f>IF(L5430&lt;&gt;"", L5430, IF(K5430&lt;&gt;"", K5430, IF(J5430&lt;&gt;"", J5430, IF(I5430&lt;&gt;"", I5430, IF(H5430&lt;&gt;"", H5430, IF(G5430&lt;&gt;"", G5430, IF(F5430&lt;&gt;"", F5430, IF(E5430&lt;&gt;"", E5430, IF(D5430&lt;&gt;"", D5430, "")))))))))</f>
        <v>t_fx_002515_trail_23_xh.png</v>
      </c>
    </row>
    <row r="5431" spans="1:13" x14ac:dyDescent="0.15">
      <c r="A5431" t="s">
        <v>459</v>
      </c>
      <c r="B5431" t="s">
        <v>1499</v>
      </c>
      <c r="C5431" t="s">
        <v>1521</v>
      </c>
      <c r="D5431" t="s">
        <v>1563</v>
      </c>
      <c r="E5431" t="s">
        <v>1523</v>
      </c>
      <c r="F5431" t="s">
        <v>6959</v>
      </c>
      <c r="M5431" t="str">
        <f>IF(L5431&lt;&gt;"", L5431, IF(K5431&lt;&gt;"", K5431, IF(J5431&lt;&gt;"", J5431, IF(I5431&lt;&gt;"", I5431, IF(H5431&lt;&gt;"", H5431, IF(G5431&lt;&gt;"", G5431, IF(F5431&lt;&gt;"", F5431, IF(E5431&lt;&gt;"", E5431, IF(D5431&lt;&gt;"", D5431, "")))))))))</f>
        <v>t_fx_002515_trail_24_xh.png</v>
      </c>
    </row>
    <row r="5432" spans="1:13" x14ac:dyDescent="0.15">
      <c r="A5432" t="s">
        <v>459</v>
      </c>
      <c r="B5432" t="s">
        <v>1499</v>
      </c>
      <c r="C5432" t="s">
        <v>1521</v>
      </c>
      <c r="D5432" t="s">
        <v>1563</v>
      </c>
      <c r="E5432" t="s">
        <v>1523</v>
      </c>
      <c r="F5432" t="s">
        <v>6960</v>
      </c>
      <c r="M5432" t="str">
        <f>IF(L5432&lt;&gt;"", L5432, IF(K5432&lt;&gt;"", K5432, IF(J5432&lt;&gt;"", J5432, IF(I5432&lt;&gt;"", I5432, IF(H5432&lt;&gt;"", H5432, IF(G5432&lt;&gt;"", G5432, IF(F5432&lt;&gt;"", F5432, IF(E5432&lt;&gt;"", E5432, IF(D5432&lt;&gt;"", D5432, "")))))))))</f>
        <v>t_fx_002515_trail_25_xh.png</v>
      </c>
    </row>
    <row r="5433" spans="1:13" x14ac:dyDescent="0.15">
      <c r="A5433" t="s">
        <v>459</v>
      </c>
      <c r="B5433" t="s">
        <v>1499</v>
      </c>
      <c r="C5433" t="s">
        <v>1521</v>
      </c>
      <c r="D5433" t="s">
        <v>1563</v>
      </c>
      <c r="E5433" t="s">
        <v>1523</v>
      </c>
      <c r="F5433" t="s">
        <v>6961</v>
      </c>
      <c r="M5433" t="str">
        <f>IF(L5433&lt;&gt;"", L5433, IF(K5433&lt;&gt;"", K5433, IF(J5433&lt;&gt;"", J5433, IF(I5433&lt;&gt;"", I5433, IF(H5433&lt;&gt;"", H5433, IF(G5433&lt;&gt;"", G5433, IF(F5433&lt;&gt;"", F5433, IF(E5433&lt;&gt;"", E5433, IF(D5433&lt;&gt;"", D5433, "")))))))))</f>
        <v>t_fx_002515_trail_26_xh.png</v>
      </c>
    </row>
    <row r="5434" spans="1:13" x14ac:dyDescent="0.15">
      <c r="A5434" t="s">
        <v>459</v>
      </c>
      <c r="B5434" t="s">
        <v>1499</v>
      </c>
      <c r="C5434" t="s">
        <v>1521</v>
      </c>
      <c r="D5434" t="s">
        <v>1563</v>
      </c>
      <c r="E5434" t="s">
        <v>1523</v>
      </c>
      <c r="F5434" t="s">
        <v>6962</v>
      </c>
      <c r="M5434" t="str">
        <f>IF(L5434&lt;&gt;"", L5434, IF(K5434&lt;&gt;"", K5434, IF(J5434&lt;&gt;"", J5434, IF(I5434&lt;&gt;"", I5434, IF(H5434&lt;&gt;"", H5434, IF(G5434&lt;&gt;"", G5434, IF(F5434&lt;&gt;"", F5434, IF(E5434&lt;&gt;"", E5434, IF(D5434&lt;&gt;"", D5434, "")))))))))</f>
        <v>t_fx_002515_trail_27_xh.png</v>
      </c>
    </row>
    <row r="5435" spans="1:13" x14ac:dyDescent="0.15">
      <c r="A5435" t="s">
        <v>459</v>
      </c>
      <c r="B5435" t="s">
        <v>1499</v>
      </c>
      <c r="C5435" t="s">
        <v>1521</v>
      </c>
      <c r="D5435" t="s">
        <v>1563</v>
      </c>
      <c r="E5435" t="s">
        <v>1523</v>
      </c>
      <c r="F5435" t="s">
        <v>6963</v>
      </c>
      <c r="M5435" t="str">
        <f>IF(L5435&lt;&gt;"", L5435, IF(K5435&lt;&gt;"", K5435, IF(J5435&lt;&gt;"", J5435, IF(I5435&lt;&gt;"", I5435, IF(H5435&lt;&gt;"", H5435, IF(G5435&lt;&gt;"", G5435, IF(F5435&lt;&gt;"", F5435, IF(E5435&lt;&gt;"", E5435, IF(D5435&lt;&gt;"", D5435, "")))))))))</f>
        <v>t_fx_002515_tuya_01_xh.png</v>
      </c>
    </row>
    <row r="5436" spans="1:13" x14ac:dyDescent="0.15">
      <c r="A5436" t="s">
        <v>459</v>
      </c>
      <c r="B5436" t="s">
        <v>1499</v>
      </c>
      <c r="C5436" t="s">
        <v>1521</v>
      </c>
      <c r="D5436" t="s">
        <v>1563</v>
      </c>
      <c r="E5436" t="s">
        <v>1523</v>
      </c>
      <c r="F5436" t="s">
        <v>6964</v>
      </c>
      <c r="M5436" t="str">
        <f>IF(L5436&lt;&gt;"", L5436, IF(K5436&lt;&gt;"", K5436, IF(J5436&lt;&gt;"", J5436, IF(I5436&lt;&gt;"", I5436, IF(H5436&lt;&gt;"", H5436, IF(G5436&lt;&gt;"", G5436, IF(F5436&lt;&gt;"", F5436, IF(E5436&lt;&gt;"", E5436, IF(D5436&lt;&gt;"", D5436, "")))))))))</f>
        <v>t_fx_002515_wenli001.png</v>
      </c>
    </row>
    <row r="5437" spans="1:13" x14ac:dyDescent="0.15">
      <c r="A5437" t="s">
        <v>459</v>
      </c>
      <c r="B5437" t="s">
        <v>1499</v>
      </c>
      <c r="C5437" t="s">
        <v>1521</v>
      </c>
      <c r="D5437" t="s">
        <v>1563</v>
      </c>
      <c r="E5437" t="s">
        <v>1523</v>
      </c>
      <c r="F5437" t="s">
        <v>6965</v>
      </c>
      <c r="M5437" t="str">
        <f>IF(L5437&lt;&gt;"", L5437, IF(K5437&lt;&gt;"", K5437, IF(J5437&lt;&gt;"", J5437, IF(I5437&lt;&gt;"", I5437, IF(H5437&lt;&gt;"", H5437, IF(G5437&lt;&gt;"", G5437, IF(F5437&lt;&gt;"", F5437, IF(E5437&lt;&gt;"", E5437, IF(D5437&lt;&gt;"", D5437, "")))))))))</f>
        <v>t_fx_002515_wenli008.png</v>
      </c>
    </row>
    <row r="5438" spans="1:13" x14ac:dyDescent="0.15">
      <c r="A5438" t="s">
        <v>459</v>
      </c>
      <c r="B5438" t="s">
        <v>1499</v>
      </c>
      <c r="C5438" t="s">
        <v>1521</v>
      </c>
      <c r="D5438" t="s">
        <v>1563</v>
      </c>
      <c r="E5438" t="s">
        <v>1523</v>
      </c>
      <c r="F5438" t="s">
        <v>6966</v>
      </c>
      <c r="M5438" t="str">
        <f>IF(L5438&lt;&gt;"", L5438, IF(K5438&lt;&gt;"", K5438, IF(J5438&lt;&gt;"", J5438, IF(I5438&lt;&gt;"", I5438, IF(H5438&lt;&gt;"", H5438, IF(G5438&lt;&gt;"", G5438, IF(F5438&lt;&gt;"", F5438, IF(E5438&lt;&gt;"", E5438, IF(D5438&lt;&gt;"", D5438, "")))))))))</f>
        <v>t_fx_002515_yun_01_tcd.png</v>
      </c>
    </row>
    <row r="5439" spans="1:13" x14ac:dyDescent="0.15">
      <c r="A5439" t="s">
        <v>459</v>
      </c>
      <c r="B5439" t="s">
        <v>1499</v>
      </c>
      <c r="C5439" t="s">
        <v>1521</v>
      </c>
      <c r="D5439" t="s">
        <v>1563</v>
      </c>
      <c r="E5439" t="s">
        <v>1523</v>
      </c>
      <c r="F5439" t="s">
        <v>6967</v>
      </c>
      <c r="M5439" t="str">
        <f>IF(L5439&lt;&gt;"", L5439, IF(K5439&lt;&gt;"", K5439, IF(J5439&lt;&gt;"", J5439, IF(I5439&lt;&gt;"", I5439, IF(H5439&lt;&gt;"", H5439, IF(G5439&lt;&gt;"", G5439, IF(F5439&lt;&gt;"", F5439, IF(E5439&lt;&gt;"", E5439, IF(D5439&lt;&gt;"", D5439, "")))))))))</f>
        <v>t_fx_002515_yun_01_yjz.png</v>
      </c>
    </row>
    <row r="5440" spans="1:13" x14ac:dyDescent="0.15">
      <c r="A5440" t="s">
        <v>459</v>
      </c>
      <c r="B5440" t="s">
        <v>1499</v>
      </c>
      <c r="C5440" t="s">
        <v>1521</v>
      </c>
      <c r="D5440" t="s">
        <v>1563</v>
      </c>
      <c r="E5440" t="s">
        <v>1523</v>
      </c>
      <c r="F5440" t="s">
        <v>6968</v>
      </c>
      <c r="M5440" t="str">
        <f>IF(L5440&lt;&gt;"", L5440, IF(K5440&lt;&gt;"", K5440, IF(J5440&lt;&gt;"", J5440, IF(I5440&lt;&gt;"", I5440, IF(H5440&lt;&gt;"", H5440, IF(G5440&lt;&gt;"", G5440, IF(F5440&lt;&gt;"", F5440, IF(E5440&lt;&gt;"", E5440, IF(D5440&lt;&gt;"", D5440, "")))))))))</f>
        <v>t_fx_002515_yun_02_yjz.png</v>
      </c>
    </row>
    <row r="5441" spans="1:13" x14ac:dyDescent="0.15">
      <c r="A5441" t="s">
        <v>459</v>
      </c>
      <c r="B5441" t="s">
        <v>1499</v>
      </c>
      <c r="C5441" t="s">
        <v>1521</v>
      </c>
      <c r="D5441" t="s">
        <v>1563</v>
      </c>
      <c r="E5441" t="s">
        <v>1523</v>
      </c>
      <c r="F5441" t="s">
        <v>6969</v>
      </c>
      <c r="M5441" t="str">
        <f>IF(L5441&lt;&gt;"", L5441, IF(K5441&lt;&gt;"", K5441, IF(J5441&lt;&gt;"", J5441, IF(I5441&lt;&gt;"", I5441, IF(H5441&lt;&gt;"", H5441, IF(G5441&lt;&gt;"", G5441, IF(F5441&lt;&gt;"", F5441, IF(E5441&lt;&gt;"", E5441, IF(D5441&lt;&gt;"", D5441, "")))))))))</f>
        <v>t_fx_002515_yun_03_wmj.png</v>
      </c>
    </row>
    <row r="5442" spans="1:13" x14ac:dyDescent="0.15">
      <c r="A5442" t="s">
        <v>459</v>
      </c>
      <c r="B5442" t="s">
        <v>1499</v>
      </c>
      <c r="C5442" t="s">
        <v>1521</v>
      </c>
      <c r="D5442" t="s">
        <v>1563</v>
      </c>
      <c r="E5442" t="s">
        <v>1523</v>
      </c>
      <c r="F5442" t="s">
        <v>6970</v>
      </c>
      <c r="M5442" t="str">
        <f>IF(L5442&lt;&gt;"", L5442, IF(K5442&lt;&gt;"", K5442, IF(J5442&lt;&gt;"", J5442, IF(I5442&lt;&gt;"", I5442, IF(H5442&lt;&gt;"", H5442, IF(G5442&lt;&gt;"", G5442, IF(F5442&lt;&gt;"", F5442, IF(E5442&lt;&gt;"", E5442, IF(D5442&lt;&gt;"", D5442, "")))))))))</f>
        <v>t_fx_002515_yun_03_yjz.png</v>
      </c>
    </row>
    <row r="5443" spans="1:13" x14ac:dyDescent="0.15">
      <c r="A5443" t="s">
        <v>459</v>
      </c>
      <c r="B5443" t="s">
        <v>1499</v>
      </c>
      <c r="C5443" t="s">
        <v>1521</v>
      </c>
      <c r="D5443" t="s">
        <v>1563</v>
      </c>
      <c r="E5443" t="s">
        <v>1523</v>
      </c>
      <c r="F5443" t="s">
        <v>6971</v>
      </c>
      <c r="M5443" t="str">
        <f>IF(L5443&lt;&gt;"", L5443, IF(K5443&lt;&gt;"", K5443, IF(J5443&lt;&gt;"", J5443, IF(I5443&lt;&gt;"", I5443, IF(H5443&lt;&gt;"", H5443, IF(G5443&lt;&gt;"", G5443, IF(F5443&lt;&gt;"", F5443, IF(E5443&lt;&gt;"", E5443, IF(D5443&lt;&gt;"", D5443, "")))))))))</f>
        <v>t_fx_002515_yun_04_wmj.png</v>
      </c>
    </row>
    <row r="5444" spans="1:13" x14ac:dyDescent="0.15">
      <c r="A5444" t="s">
        <v>459</v>
      </c>
      <c r="B5444" t="s">
        <v>1499</v>
      </c>
      <c r="C5444" t="s">
        <v>1521</v>
      </c>
      <c r="D5444" t="s">
        <v>1563</v>
      </c>
      <c r="E5444" t="s">
        <v>1523</v>
      </c>
      <c r="F5444" t="s">
        <v>6972</v>
      </c>
      <c r="M5444" t="str">
        <f>IF(L5444&lt;&gt;"", L5444, IF(K5444&lt;&gt;"", K5444, IF(J5444&lt;&gt;"", J5444, IF(I5444&lt;&gt;"", I5444, IF(H5444&lt;&gt;"", H5444, IF(G5444&lt;&gt;"", G5444, IF(F5444&lt;&gt;"", F5444, IF(E5444&lt;&gt;"", E5444, IF(D5444&lt;&gt;"", D5444, "")))))))))</f>
        <v>t_fx_002515_yun_05_yjz.png</v>
      </c>
    </row>
    <row r="5445" spans="1:13" x14ac:dyDescent="0.15">
      <c r="A5445" t="s">
        <v>459</v>
      </c>
      <c r="B5445" t="s">
        <v>1499</v>
      </c>
      <c r="C5445" t="s">
        <v>1521</v>
      </c>
      <c r="D5445" t="s">
        <v>1563</v>
      </c>
      <c r="E5445" t="s">
        <v>1523</v>
      </c>
      <c r="F5445" t="s">
        <v>6973</v>
      </c>
      <c r="M5445" t="str">
        <f>IF(L5445&lt;&gt;"", L5445, IF(K5445&lt;&gt;"", K5445, IF(J5445&lt;&gt;"", J5445, IF(I5445&lt;&gt;"", I5445, IF(H5445&lt;&gt;"", H5445, IF(G5445&lt;&gt;"", G5445, IF(F5445&lt;&gt;"", F5445, IF(E5445&lt;&gt;"", E5445, IF(D5445&lt;&gt;"", D5445, "")))))))))</f>
        <v>t_fx_002515_yun_06_yjz.png</v>
      </c>
    </row>
    <row r="5446" spans="1:13" x14ac:dyDescent="0.15">
      <c r="A5446" t="s">
        <v>459</v>
      </c>
      <c r="B5446" t="s">
        <v>1499</v>
      </c>
      <c r="C5446" t="s">
        <v>1521</v>
      </c>
      <c r="D5446" t="s">
        <v>1563</v>
      </c>
      <c r="E5446" t="s">
        <v>1523</v>
      </c>
      <c r="F5446" t="s">
        <v>6974</v>
      </c>
      <c r="M5446" t="str">
        <f>IF(L5446&lt;&gt;"", L5446, IF(K5446&lt;&gt;"", K5446, IF(J5446&lt;&gt;"", J5446, IF(I5446&lt;&gt;"", I5446, IF(H5446&lt;&gt;"", H5446, IF(G5446&lt;&gt;"", G5446, IF(F5446&lt;&gt;"", F5446, IF(E5446&lt;&gt;"", E5446, IF(D5446&lt;&gt;"", D5446, "")))))))))</f>
        <v>t_fx_002515_yun_07_wmj.png</v>
      </c>
    </row>
    <row r="5447" spans="1:13" x14ac:dyDescent="0.15">
      <c r="A5447" t="s">
        <v>459</v>
      </c>
      <c r="B5447" t="s">
        <v>1499</v>
      </c>
      <c r="C5447" t="s">
        <v>1521</v>
      </c>
      <c r="D5447" t="s">
        <v>1563</v>
      </c>
      <c r="E5447" t="s">
        <v>1523</v>
      </c>
      <c r="F5447" t="s">
        <v>6975</v>
      </c>
      <c r="M5447" t="str">
        <f>IF(L5447&lt;&gt;"", L5447, IF(K5447&lt;&gt;"", K5447, IF(J5447&lt;&gt;"", J5447, IF(I5447&lt;&gt;"", I5447, IF(H5447&lt;&gt;"", H5447, IF(G5447&lt;&gt;"", G5447, IF(F5447&lt;&gt;"", F5447, IF(E5447&lt;&gt;"", E5447, IF(D5447&lt;&gt;"", D5447, "")))))))))</f>
        <v>t_fx_002515_yun_07_yjz.png</v>
      </c>
    </row>
    <row r="5448" spans="1:13" x14ac:dyDescent="0.15">
      <c r="A5448" t="s">
        <v>459</v>
      </c>
      <c r="B5448" t="s">
        <v>1499</v>
      </c>
      <c r="C5448" t="s">
        <v>1521</v>
      </c>
      <c r="D5448" t="s">
        <v>1563</v>
      </c>
      <c r="E5448" t="s">
        <v>1523</v>
      </c>
      <c r="F5448" t="s">
        <v>6976</v>
      </c>
      <c r="M5448" t="str">
        <f>IF(L5448&lt;&gt;"", L5448, IF(K5448&lt;&gt;"", K5448, IF(J5448&lt;&gt;"", J5448, IF(I5448&lt;&gt;"", I5448, IF(H5448&lt;&gt;"", H5448, IF(G5448&lt;&gt;"", G5448, IF(F5448&lt;&gt;"", F5448, IF(E5448&lt;&gt;"", E5448, IF(D5448&lt;&gt;"", D5448, "")))))))))</f>
        <v>t_fx_002515_yun_21_wmj.png</v>
      </c>
    </row>
    <row r="5449" spans="1:13" x14ac:dyDescent="0.15">
      <c r="A5449" t="s">
        <v>459</v>
      </c>
      <c r="B5449" t="s">
        <v>1499</v>
      </c>
      <c r="C5449" t="s">
        <v>1521</v>
      </c>
      <c r="D5449" t="s">
        <v>1563</v>
      </c>
      <c r="E5449" t="s">
        <v>1523</v>
      </c>
      <c r="F5449" t="s">
        <v>6977</v>
      </c>
      <c r="M5449" t="str">
        <f>IF(L5449&lt;&gt;"", L5449, IF(K5449&lt;&gt;"", K5449, IF(J5449&lt;&gt;"", J5449, IF(I5449&lt;&gt;"", I5449, IF(H5449&lt;&gt;"", H5449, IF(G5449&lt;&gt;"", G5449, IF(F5449&lt;&gt;"", F5449, IF(E5449&lt;&gt;"", E5449, IF(D5449&lt;&gt;"", D5449, "")))))))))</f>
        <v>t_fx_002515_yun_22_wmj.png</v>
      </c>
    </row>
    <row r="5450" spans="1:13" x14ac:dyDescent="0.15">
      <c r="A5450" t="s">
        <v>459</v>
      </c>
      <c r="B5450" t="s">
        <v>1499</v>
      </c>
      <c r="C5450" t="s">
        <v>1521</v>
      </c>
      <c r="D5450" t="s">
        <v>1563</v>
      </c>
      <c r="E5450" t="s">
        <v>1523</v>
      </c>
      <c r="F5450" t="s">
        <v>6978</v>
      </c>
      <c r="M5450" t="str">
        <f>IF(L5450&lt;&gt;"", L5450, IF(K5450&lt;&gt;"", K5450, IF(J5450&lt;&gt;"", J5450, IF(I5450&lt;&gt;"", I5450, IF(H5450&lt;&gt;"", H5450, IF(G5450&lt;&gt;"", G5450, IF(F5450&lt;&gt;"", F5450, IF(E5450&lt;&gt;"", E5450, IF(D5450&lt;&gt;"", D5450, "")))))))))</f>
        <v>t_fx_002515_yun_25_wmj.png</v>
      </c>
    </row>
    <row r="5451" spans="1:13" x14ac:dyDescent="0.15">
      <c r="A5451" t="s">
        <v>459</v>
      </c>
      <c r="B5451" t="s">
        <v>1499</v>
      </c>
      <c r="C5451" t="s">
        <v>1521</v>
      </c>
      <c r="D5451" t="s">
        <v>1563</v>
      </c>
      <c r="E5451" t="s">
        <v>1523</v>
      </c>
      <c r="F5451" t="s">
        <v>6979</v>
      </c>
      <c r="M5451" t="str">
        <f>IF(L5451&lt;&gt;"", L5451, IF(K5451&lt;&gt;"", K5451, IF(J5451&lt;&gt;"", J5451, IF(I5451&lt;&gt;"", I5451, IF(H5451&lt;&gt;"", H5451, IF(G5451&lt;&gt;"", G5451, IF(F5451&lt;&gt;"", F5451, IF(E5451&lt;&gt;"", E5451, IF(D5451&lt;&gt;"", D5451, "")))))))))</f>
        <v>t_fx_002515_yun_26_wmj.png</v>
      </c>
    </row>
    <row r="5452" spans="1:13" x14ac:dyDescent="0.15">
      <c r="A5452" t="s">
        <v>459</v>
      </c>
      <c r="B5452" t="s">
        <v>1499</v>
      </c>
      <c r="C5452" t="s">
        <v>1521</v>
      </c>
      <c r="D5452" t="s">
        <v>1563</v>
      </c>
      <c r="E5452" t="s">
        <v>1523</v>
      </c>
      <c r="F5452" t="s">
        <v>6980</v>
      </c>
      <c r="M5452" t="str">
        <f>IF(L5452&lt;&gt;"", L5452, IF(K5452&lt;&gt;"", K5452, IF(J5452&lt;&gt;"", J5452, IF(I5452&lt;&gt;"", I5452, IF(H5452&lt;&gt;"", H5452, IF(G5452&lt;&gt;"", G5452, IF(F5452&lt;&gt;"", F5452, IF(E5452&lt;&gt;"", E5452, IF(D5452&lt;&gt;"", D5452, "")))))))))</f>
        <v>t_fx_002515_yun_27_wmj.png</v>
      </c>
    </row>
    <row r="5453" spans="1:13" x14ac:dyDescent="0.15">
      <c r="A5453" t="s">
        <v>459</v>
      </c>
      <c r="B5453" t="s">
        <v>1499</v>
      </c>
      <c r="C5453" t="s">
        <v>1521</v>
      </c>
      <c r="D5453" t="s">
        <v>1563</v>
      </c>
      <c r="E5453" t="s">
        <v>1523</v>
      </c>
      <c r="F5453" t="s">
        <v>6981</v>
      </c>
      <c r="M5453" t="str">
        <f>IF(L5453&lt;&gt;"", L5453, IF(K5453&lt;&gt;"", K5453, IF(J5453&lt;&gt;"", J5453, IF(I5453&lt;&gt;"", I5453, IF(H5453&lt;&gt;"", H5453, IF(G5453&lt;&gt;"", G5453, IF(F5453&lt;&gt;"", F5453, IF(E5453&lt;&gt;"", E5453, IF(D5453&lt;&gt;"", D5453, "")))))))))</f>
        <v>t_fx_002515_yun_27_xh.png</v>
      </c>
    </row>
    <row r="5454" spans="1:13" x14ac:dyDescent="0.15">
      <c r="A5454" t="s">
        <v>459</v>
      </c>
      <c r="B5454" t="s">
        <v>1499</v>
      </c>
      <c r="C5454" t="s">
        <v>1521</v>
      </c>
      <c r="D5454" t="s">
        <v>1563</v>
      </c>
      <c r="E5454" t="s">
        <v>1523</v>
      </c>
      <c r="F5454" t="s">
        <v>6982</v>
      </c>
      <c r="M5454" t="str">
        <f>IF(L5454&lt;&gt;"", L5454, IF(K5454&lt;&gt;"", K5454, IF(J5454&lt;&gt;"", J5454, IF(I5454&lt;&gt;"", I5454, IF(H5454&lt;&gt;"", H5454, IF(G5454&lt;&gt;"", G5454, IF(F5454&lt;&gt;"", F5454, IF(E5454&lt;&gt;"", E5454, IF(D5454&lt;&gt;"", D5454, "")))))))))</f>
        <v>t_fx_0025_ci_01_yjz.png</v>
      </c>
    </row>
    <row r="5455" spans="1:13" x14ac:dyDescent="0.15">
      <c r="A5455" t="s">
        <v>459</v>
      </c>
      <c r="B5455" t="s">
        <v>1499</v>
      </c>
      <c r="C5455" t="s">
        <v>1521</v>
      </c>
      <c r="D5455" t="s">
        <v>1563</v>
      </c>
      <c r="E5455" t="s">
        <v>1523</v>
      </c>
      <c r="F5455" t="s">
        <v>6983</v>
      </c>
      <c r="M5455" t="str">
        <f>IF(L5455&lt;&gt;"", L5455, IF(K5455&lt;&gt;"", K5455, IF(J5455&lt;&gt;"", J5455, IF(I5455&lt;&gt;"", I5455, IF(H5455&lt;&gt;"", H5455, IF(G5455&lt;&gt;"", G5455, IF(F5455&lt;&gt;"", F5455, IF(E5455&lt;&gt;"", E5455, IF(D5455&lt;&gt;"", D5455, "")))))))))</f>
        <v>t_fx_0025_lightning_11_yjz.png</v>
      </c>
    </row>
    <row r="5456" spans="1:13" x14ac:dyDescent="0.15">
      <c r="A5456" t="s">
        <v>459</v>
      </c>
      <c r="B5456" t="s">
        <v>1499</v>
      </c>
      <c r="C5456" t="s">
        <v>1521</v>
      </c>
      <c r="D5456" t="s">
        <v>1563</v>
      </c>
      <c r="E5456" t="s">
        <v>1523</v>
      </c>
      <c r="F5456" t="s">
        <v>6984</v>
      </c>
      <c r="M5456" t="str">
        <f>IF(L5456&lt;&gt;"", L5456, IF(K5456&lt;&gt;"", K5456, IF(J5456&lt;&gt;"", J5456, IF(I5456&lt;&gt;"", I5456, IF(H5456&lt;&gt;"", H5456, IF(G5456&lt;&gt;"", G5456, IF(F5456&lt;&gt;"", F5456, IF(E5456&lt;&gt;"", E5456, IF(D5456&lt;&gt;"", D5456, "")))))))))</f>
        <v>t_fx_0025_star_01_yjz.png</v>
      </c>
    </row>
    <row r="5457" spans="1:13" x14ac:dyDescent="0.15">
      <c r="A5457" t="s">
        <v>460</v>
      </c>
      <c r="B5457" t="s">
        <v>1499</v>
      </c>
      <c r="C5457" t="s">
        <v>1500</v>
      </c>
      <c r="D5457" t="s">
        <v>1501</v>
      </c>
      <c r="E5457" t="s">
        <v>1502</v>
      </c>
      <c r="F5457" t="s">
        <v>1503</v>
      </c>
      <c r="G5457" t="s">
        <v>1504</v>
      </c>
      <c r="H5457" t="s">
        <v>1517</v>
      </c>
      <c r="I5457" t="s">
        <v>1907</v>
      </c>
      <c r="J5457" t="s">
        <v>6208</v>
      </c>
      <c r="K5457" t="s">
        <v>6985</v>
      </c>
      <c r="M5457" t="str">
        <f>IF(L5457&lt;&gt;"", L5457, IF(K5457&lt;&gt;"", K5457, IF(J5457&lt;&gt;"", J5457, IF(I5457&lt;&gt;"", I5457, IF(H5457&lt;&gt;"", H5457, IF(G5457&lt;&gt;"", G5457, IF(F5457&lt;&gt;"", F5457, IF(E5457&lt;&gt;"", E5457, IF(D5457&lt;&gt;"", D5457, "")))))))))</f>
        <v>t_quality_icon_Aurora.png</v>
      </c>
    </row>
    <row r="5458" spans="1:13" x14ac:dyDescent="0.15">
      <c r="A5458" t="s">
        <v>460</v>
      </c>
      <c r="B5458" t="s">
        <v>1499</v>
      </c>
      <c r="C5458" t="s">
        <v>1500</v>
      </c>
      <c r="D5458" t="s">
        <v>1501</v>
      </c>
      <c r="E5458" t="s">
        <v>1502</v>
      </c>
      <c r="F5458" t="s">
        <v>1503</v>
      </c>
      <c r="G5458" t="s">
        <v>1504</v>
      </c>
      <c r="H5458" t="s">
        <v>1517</v>
      </c>
      <c r="I5458" t="s">
        <v>1907</v>
      </c>
      <c r="J5458" t="s">
        <v>6208</v>
      </c>
      <c r="K5458" t="s">
        <v>6986</v>
      </c>
      <c r="M5458" t="str">
        <f>IF(L5458&lt;&gt;"", L5458, IF(K5458&lt;&gt;"", K5458, IF(J5458&lt;&gt;"", J5458, IF(I5458&lt;&gt;"", I5458, IF(H5458&lt;&gt;"", H5458, IF(G5458&lt;&gt;"", G5458, IF(F5458&lt;&gt;"", F5458, IF(E5458&lt;&gt;"", E5458, IF(D5458&lt;&gt;"", D5458, "")))))))))</f>
        <v>t_quality_icon_Aurora_small_01.png</v>
      </c>
    </row>
    <row r="5459" spans="1:13" x14ac:dyDescent="0.15">
      <c r="A5459" t="s">
        <v>460</v>
      </c>
      <c r="B5459" t="s">
        <v>1499</v>
      </c>
      <c r="C5459" t="s">
        <v>1500</v>
      </c>
      <c r="D5459" t="s">
        <v>1501</v>
      </c>
      <c r="E5459" t="s">
        <v>1502</v>
      </c>
      <c r="F5459" t="s">
        <v>1503</v>
      </c>
      <c r="G5459" t="s">
        <v>1504</v>
      </c>
      <c r="H5459" t="s">
        <v>1517</v>
      </c>
      <c r="I5459" t="s">
        <v>1907</v>
      </c>
      <c r="J5459" t="s">
        <v>6208</v>
      </c>
      <c r="K5459" t="s">
        <v>6987</v>
      </c>
      <c r="M5459" t="str">
        <f>IF(L5459&lt;&gt;"", L5459, IF(K5459&lt;&gt;"", K5459, IF(J5459&lt;&gt;"", J5459, IF(I5459&lt;&gt;"", I5459, IF(H5459&lt;&gt;"", H5459, IF(G5459&lt;&gt;"", G5459, IF(F5459&lt;&gt;"", F5459, IF(E5459&lt;&gt;"", E5459, IF(D5459&lt;&gt;"", D5459, "")))))))))</f>
        <v>t_quality_icon_Aurora_small_02.png</v>
      </c>
    </row>
    <row r="5460" spans="1:13" x14ac:dyDescent="0.15">
      <c r="A5460" t="s">
        <v>461</v>
      </c>
      <c r="B5460" t="s">
        <v>1499</v>
      </c>
      <c r="C5460" t="s">
        <v>1521</v>
      </c>
      <c r="D5460" t="s">
        <v>1563</v>
      </c>
      <c r="E5460" t="s">
        <v>1523</v>
      </c>
      <c r="F5460" t="s">
        <v>6988</v>
      </c>
      <c r="M5460" t="str">
        <f>IF(L5460&lt;&gt;"", L5460, IF(K5460&lt;&gt;"", K5460, IF(J5460&lt;&gt;"", J5460, IF(I5460&lt;&gt;"", I5460, IF(H5460&lt;&gt;"", H5460, IF(G5460&lt;&gt;"", G5460, IF(F5460&lt;&gt;"", F5460, IF(E5460&lt;&gt;"", E5460, IF(D5460&lt;&gt;"", D5460, "")))))))))</f>
        <v>t_fx_070011_line_08_gwf.png</v>
      </c>
    </row>
    <row r="5461" spans="1:13" x14ac:dyDescent="0.15">
      <c r="A5461" t="s">
        <v>461</v>
      </c>
      <c r="B5461" t="s">
        <v>1499</v>
      </c>
      <c r="C5461" t="s">
        <v>1521</v>
      </c>
      <c r="D5461" t="s">
        <v>1563</v>
      </c>
      <c r="E5461" t="s">
        <v>1523</v>
      </c>
      <c r="F5461" t="s">
        <v>6989</v>
      </c>
      <c r="M5461" t="str">
        <f>IF(L5461&lt;&gt;"", L5461, IF(K5461&lt;&gt;"", K5461, IF(J5461&lt;&gt;"", J5461, IF(I5461&lt;&gt;"", I5461, IF(H5461&lt;&gt;"", H5461, IF(G5461&lt;&gt;"", G5461, IF(F5461&lt;&gt;"", F5461, IF(E5461&lt;&gt;"", E5461, IF(D5461&lt;&gt;"", D5461, "")))))))))</f>
        <v>t_fx_070011_line_08_zz.png</v>
      </c>
    </row>
    <row r="5462" spans="1:13" x14ac:dyDescent="0.15">
      <c r="A5462" t="s">
        <v>461</v>
      </c>
      <c r="B5462" t="s">
        <v>1499</v>
      </c>
      <c r="C5462" t="s">
        <v>1521</v>
      </c>
      <c r="D5462" t="s">
        <v>1563</v>
      </c>
      <c r="E5462" t="s">
        <v>1523</v>
      </c>
      <c r="F5462" t="s">
        <v>6990</v>
      </c>
      <c r="M5462" t="str">
        <f>IF(L5462&lt;&gt;"", L5462, IF(K5462&lt;&gt;"", K5462, IF(J5462&lt;&gt;"", J5462, IF(I5462&lt;&gt;"", I5462, IF(H5462&lt;&gt;"", H5462, IF(G5462&lt;&gt;"", G5462, IF(F5462&lt;&gt;"", F5462, IF(E5462&lt;&gt;"", E5462, IF(D5462&lt;&gt;"", D5462, "")))))))))</f>
        <v>t_fx_070011_lizi_01_gwf.png</v>
      </c>
    </row>
    <row r="5463" spans="1:13" x14ac:dyDescent="0.15">
      <c r="A5463" t="s">
        <v>461</v>
      </c>
      <c r="B5463" t="s">
        <v>1499</v>
      </c>
      <c r="C5463" t="s">
        <v>1521</v>
      </c>
      <c r="D5463" t="s">
        <v>1563</v>
      </c>
      <c r="E5463" t="s">
        <v>1523</v>
      </c>
      <c r="F5463" t="s">
        <v>6991</v>
      </c>
      <c r="M5463" t="str">
        <f>IF(L5463&lt;&gt;"", L5463, IF(K5463&lt;&gt;"", K5463, IF(J5463&lt;&gt;"", J5463, IF(I5463&lt;&gt;"", I5463, IF(H5463&lt;&gt;"", H5463, IF(G5463&lt;&gt;"", G5463, IF(F5463&lt;&gt;"", F5463, IF(E5463&lt;&gt;"", E5463, IF(D5463&lt;&gt;"", D5463, "")))))))))</f>
        <v>t_fx_070011_lizi_02_tcd.png</v>
      </c>
    </row>
    <row r="5464" spans="1:13" x14ac:dyDescent="0.15">
      <c r="A5464" t="s">
        <v>461</v>
      </c>
      <c r="B5464" t="s">
        <v>1499</v>
      </c>
      <c r="C5464" t="s">
        <v>1521</v>
      </c>
      <c r="D5464" t="s">
        <v>1563</v>
      </c>
      <c r="E5464" t="s">
        <v>1523</v>
      </c>
      <c r="F5464" t="s">
        <v>6992</v>
      </c>
      <c r="M5464" t="str">
        <f>IF(L5464&lt;&gt;"", L5464, IF(K5464&lt;&gt;"", K5464, IF(J5464&lt;&gt;"", J5464, IF(I5464&lt;&gt;"", I5464, IF(H5464&lt;&gt;"", H5464, IF(G5464&lt;&gt;"", G5464, IF(F5464&lt;&gt;"", F5464, IF(E5464&lt;&gt;"", E5464, IF(D5464&lt;&gt;"", D5464, "")))))))))</f>
        <v>t_fx_070011_lizi_03_gwf.png</v>
      </c>
    </row>
    <row r="5465" spans="1:13" x14ac:dyDescent="0.15">
      <c r="A5465" t="s">
        <v>461</v>
      </c>
      <c r="B5465" t="s">
        <v>1499</v>
      </c>
      <c r="C5465" t="s">
        <v>1521</v>
      </c>
      <c r="D5465" t="s">
        <v>1563</v>
      </c>
      <c r="E5465" t="s">
        <v>1523</v>
      </c>
      <c r="F5465" t="s">
        <v>6993</v>
      </c>
      <c r="M5465" t="str">
        <f>IF(L5465&lt;&gt;"", L5465, IF(K5465&lt;&gt;"", K5465, IF(J5465&lt;&gt;"", J5465, IF(I5465&lt;&gt;"", I5465, IF(H5465&lt;&gt;"", H5465, IF(G5465&lt;&gt;"", G5465, IF(F5465&lt;&gt;"", F5465, IF(E5465&lt;&gt;"", E5465, IF(D5465&lt;&gt;"", D5465, "")))))))))</f>
        <v>t_fx_070011_lizi_03_zz.png</v>
      </c>
    </row>
    <row r="5466" spans="1:13" x14ac:dyDescent="0.15">
      <c r="A5466" t="s">
        <v>461</v>
      </c>
      <c r="B5466" t="s">
        <v>1499</v>
      </c>
      <c r="C5466" t="s">
        <v>1521</v>
      </c>
      <c r="D5466" t="s">
        <v>1563</v>
      </c>
      <c r="E5466" t="s">
        <v>1523</v>
      </c>
      <c r="F5466" t="s">
        <v>6994</v>
      </c>
      <c r="M5466" t="str">
        <f>IF(L5466&lt;&gt;"", L5466, IF(K5466&lt;&gt;"", K5466, IF(J5466&lt;&gt;"", J5466, IF(I5466&lt;&gt;"", I5466, IF(H5466&lt;&gt;"", H5466, IF(G5466&lt;&gt;"", G5466, IF(F5466&lt;&gt;"", F5466, IF(E5466&lt;&gt;"", E5466, IF(D5466&lt;&gt;"", D5466, "")))))))))</f>
        <v>t_fx_070011_lobtrail_07_gwf.png</v>
      </c>
    </row>
    <row r="5467" spans="1:13" x14ac:dyDescent="0.15">
      <c r="A5467" t="s">
        <v>462</v>
      </c>
      <c r="B5467" t="s">
        <v>1499</v>
      </c>
      <c r="C5467" t="s">
        <v>1521</v>
      </c>
      <c r="D5467" t="s">
        <v>1569</v>
      </c>
      <c r="E5467" t="s">
        <v>1523</v>
      </c>
      <c r="F5467" t="s">
        <v>6995</v>
      </c>
      <c r="M5467" t="str">
        <f>IF(L5467&lt;&gt;"", L5467, IF(K5467&lt;&gt;"", K5467, IF(J5467&lt;&gt;"", J5467, IF(I5467&lt;&gt;"", I5467, IF(H5467&lt;&gt;"", H5467, IF(G5467&lt;&gt;"", G5467, IF(F5467&lt;&gt;"", F5467, IF(E5467&lt;&gt;"", E5467, IF(D5467&lt;&gt;"", D5467, "")))))))))</f>
        <v>t_fx_070011_lobmask_24_gwf.png</v>
      </c>
    </row>
    <row r="5468" spans="1:13" x14ac:dyDescent="0.15">
      <c r="A5468" t="s">
        <v>462</v>
      </c>
      <c r="B5468" t="s">
        <v>1499</v>
      </c>
      <c r="C5468" t="s">
        <v>1521</v>
      </c>
      <c r="D5468" t="s">
        <v>1569</v>
      </c>
      <c r="E5468" t="s">
        <v>1523</v>
      </c>
      <c r="F5468" t="s">
        <v>6996</v>
      </c>
      <c r="M5468" t="str">
        <f>IF(L5468&lt;&gt;"", L5468, IF(K5468&lt;&gt;"", K5468, IF(J5468&lt;&gt;"", J5468, IF(I5468&lt;&gt;"", I5468, IF(H5468&lt;&gt;"", H5468, IF(G5468&lt;&gt;"", G5468, IF(F5468&lt;&gt;"", F5468, IF(E5468&lt;&gt;"", E5468, IF(D5468&lt;&gt;"", D5468, "")))))))))</f>
        <v>t_fx_lob_015004_noise_06_xz.png</v>
      </c>
    </row>
    <row r="5469" spans="1:13" x14ac:dyDescent="0.15">
      <c r="A5469" t="s">
        <v>462</v>
      </c>
      <c r="B5469" t="s">
        <v>1499</v>
      </c>
      <c r="C5469" t="s">
        <v>1521</v>
      </c>
      <c r="D5469" t="s">
        <v>1569</v>
      </c>
      <c r="E5469" t="s">
        <v>1523</v>
      </c>
      <c r="F5469" t="s">
        <v>6997</v>
      </c>
      <c r="M5469" t="str">
        <f>IF(L5469&lt;&gt;"", L5469, IF(K5469&lt;&gt;"", K5469, IF(J5469&lt;&gt;"", J5469, IF(I5469&lt;&gt;"", I5469, IF(H5469&lt;&gt;"", H5469, IF(G5469&lt;&gt;"", G5469, IF(F5469&lt;&gt;"", F5469, IF(E5469&lt;&gt;"", E5469, IF(D5469&lt;&gt;"", D5469, "")))))))))</f>
        <v>t_fx_lob_050644_pokemon_card_wenli_01_gwf.png</v>
      </c>
    </row>
    <row r="5470" spans="1:13" x14ac:dyDescent="0.15">
      <c r="A5470" t="s">
        <v>462</v>
      </c>
      <c r="B5470" t="s">
        <v>1499</v>
      </c>
      <c r="C5470" t="s">
        <v>1521</v>
      </c>
      <c r="D5470" t="s">
        <v>1569</v>
      </c>
      <c r="E5470" t="s">
        <v>1523</v>
      </c>
      <c r="F5470" t="s">
        <v>6998</v>
      </c>
      <c r="M5470" t="str">
        <f>IF(L5470&lt;&gt;"", L5470, IF(K5470&lt;&gt;"", K5470, IF(J5470&lt;&gt;"", J5470, IF(I5470&lt;&gt;"", I5470, IF(H5470&lt;&gt;"", H5470, IF(G5470&lt;&gt;"", G5470, IF(F5470&lt;&gt;"", F5470, IF(E5470&lt;&gt;"", E5470, IF(D5470&lt;&gt;"", D5470, "")))))))))</f>
        <v>t_fx_lob_070011_glow_01_gwf.png</v>
      </c>
    </row>
    <row r="5471" spans="1:13" x14ac:dyDescent="0.15">
      <c r="A5471" t="s">
        <v>462</v>
      </c>
      <c r="B5471" t="s">
        <v>1499</v>
      </c>
      <c r="C5471" t="s">
        <v>1521</v>
      </c>
      <c r="D5471" t="s">
        <v>1569</v>
      </c>
      <c r="E5471" t="s">
        <v>1523</v>
      </c>
      <c r="F5471" t="s">
        <v>6999</v>
      </c>
      <c r="M5471" t="str">
        <f>IF(L5471&lt;&gt;"", L5471, IF(K5471&lt;&gt;"", K5471, IF(J5471&lt;&gt;"", J5471, IF(I5471&lt;&gt;"", I5471, IF(H5471&lt;&gt;"", H5471, IF(G5471&lt;&gt;"", G5471, IF(F5471&lt;&gt;"", F5471, IF(E5471&lt;&gt;"", E5471, IF(D5471&lt;&gt;"", D5471, "")))))))))</f>
        <v>t_fx_lob_088802_daoguang_31_xh.png</v>
      </c>
    </row>
    <row r="5472" spans="1:13" x14ac:dyDescent="0.15">
      <c r="A5472" t="s">
        <v>463</v>
      </c>
      <c r="B5472" t="s">
        <v>1499</v>
      </c>
      <c r="C5472" t="s">
        <v>1500</v>
      </c>
      <c r="D5472" t="s">
        <v>1501</v>
      </c>
      <c r="E5472" t="s">
        <v>1502</v>
      </c>
      <c r="F5472" t="s">
        <v>1503</v>
      </c>
      <c r="G5472" t="s">
        <v>1504</v>
      </c>
      <c r="H5472" t="s">
        <v>1505</v>
      </c>
      <c r="I5472" t="s">
        <v>7000</v>
      </c>
      <c r="J5472" t="s">
        <v>7001</v>
      </c>
      <c r="M5472" t="str">
        <f>IF(L5472&lt;&gt;"", L5472, IF(K5472&lt;&gt;"", K5472, IF(J5472&lt;&gt;"", J5472, IF(I5472&lt;&gt;"", I5472, IF(H5472&lt;&gt;"", H5472, IF(G5472&lt;&gt;"", G5472, IF(F5472&lt;&gt;"", F5472, IF(E5472&lt;&gt;"", E5472, IF(D5472&lt;&gt;"", D5472, "")))))))))</f>
        <v>t_settlement_RatioRoot_bg.png</v>
      </c>
    </row>
    <row r="5473" spans="1:13" x14ac:dyDescent="0.15">
      <c r="A5473" t="s">
        <v>464</v>
      </c>
      <c r="B5473" t="s">
        <v>1499</v>
      </c>
      <c r="C5473" t="s">
        <v>1521</v>
      </c>
      <c r="D5473" t="s">
        <v>1563</v>
      </c>
      <c r="E5473" t="s">
        <v>1523</v>
      </c>
      <c r="F5473" t="s">
        <v>7002</v>
      </c>
      <c r="M5473" t="str">
        <f>IF(L5473&lt;&gt;"", L5473, IF(K5473&lt;&gt;"", K5473, IF(J5473&lt;&gt;"", J5473, IF(I5473&lt;&gt;"", I5473, IF(H5473&lt;&gt;"", H5473, IF(G5473&lt;&gt;"", G5473, IF(F5473&lt;&gt;"", F5473, IF(E5473&lt;&gt;"", E5473, IF(D5473&lt;&gt;"", D5473, "")))))))))</f>
        <v>t_fx_002515_glow_22_cn.png</v>
      </c>
    </row>
    <row r="5474" spans="1:13" x14ac:dyDescent="0.15">
      <c r="A5474" t="s">
        <v>465</v>
      </c>
      <c r="B5474" t="s">
        <v>1499</v>
      </c>
      <c r="C5474" t="s">
        <v>1521</v>
      </c>
      <c r="D5474" t="s">
        <v>1563</v>
      </c>
      <c r="E5474" t="s">
        <v>1523</v>
      </c>
      <c r="F5474" t="s">
        <v>7003</v>
      </c>
      <c r="M5474" t="str">
        <f>IF(L5474&lt;&gt;"", L5474, IF(K5474&lt;&gt;"", K5474, IF(J5474&lt;&gt;"", J5474, IF(I5474&lt;&gt;"", I5474, IF(H5474&lt;&gt;"", H5474, IF(G5474&lt;&gt;"", G5474, IF(F5474&lt;&gt;"", F5474, IF(E5474&lt;&gt;"", E5474, IF(D5474&lt;&gt;"", D5474, "")))))))))</f>
        <v>t_fx_0103_mask_01_xzy.png</v>
      </c>
    </row>
    <row r="5475" spans="1:13" x14ac:dyDescent="0.15">
      <c r="A5475" t="s">
        <v>465</v>
      </c>
      <c r="B5475" t="s">
        <v>1499</v>
      </c>
      <c r="C5475" t="s">
        <v>1521</v>
      </c>
      <c r="D5475" t="s">
        <v>1563</v>
      </c>
      <c r="E5475" t="s">
        <v>1523</v>
      </c>
      <c r="F5475" t="s">
        <v>7004</v>
      </c>
      <c r="M5475" t="str">
        <f>IF(L5475&lt;&gt;"", L5475, IF(K5475&lt;&gt;"", K5475, IF(J5475&lt;&gt;"", J5475, IF(I5475&lt;&gt;"", I5475, IF(H5475&lt;&gt;"", H5475, IF(G5475&lt;&gt;"", G5475, IF(F5475&lt;&gt;"", F5475, IF(E5475&lt;&gt;"", E5475, IF(D5475&lt;&gt;"", D5475, "")))))))))</f>
        <v>t_fx_0103_mask_08_xzy.png</v>
      </c>
    </row>
    <row r="5476" spans="1:13" x14ac:dyDescent="0.15">
      <c r="A5476" t="s">
        <v>466</v>
      </c>
      <c r="B5476" t="s">
        <v>1499</v>
      </c>
      <c r="C5476" t="s">
        <v>1521</v>
      </c>
      <c r="D5476" t="s">
        <v>1563</v>
      </c>
      <c r="E5476" t="s">
        <v>1523</v>
      </c>
      <c r="F5476" t="s">
        <v>7005</v>
      </c>
      <c r="M5476" t="str">
        <f>IF(L5476&lt;&gt;"", L5476, IF(K5476&lt;&gt;"", K5476, IF(J5476&lt;&gt;"", J5476, IF(I5476&lt;&gt;"", I5476, IF(H5476&lt;&gt;"", H5476, IF(G5476&lt;&gt;"", G5476, IF(F5476&lt;&gt;"", F5476, IF(E5476&lt;&gt;"", E5476, IF(D5476&lt;&gt;"", D5476, "")))))))))</f>
        <v>t_fx_0250_glow_07_fk.png</v>
      </c>
    </row>
    <row r="5477" spans="1:13" x14ac:dyDescent="0.15">
      <c r="A5477" t="s">
        <v>466</v>
      </c>
      <c r="B5477" t="s">
        <v>1499</v>
      </c>
      <c r="C5477" t="s">
        <v>1521</v>
      </c>
      <c r="D5477" t="s">
        <v>1563</v>
      </c>
      <c r="E5477" t="s">
        <v>1523</v>
      </c>
      <c r="F5477" t="s">
        <v>7006</v>
      </c>
      <c r="M5477" t="str">
        <f>IF(L5477&lt;&gt;"", L5477, IF(K5477&lt;&gt;"", K5477, IF(J5477&lt;&gt;"", J5477, IF(I5477&lt;&gt;"", I5477, IF(H5477&lt;&gt;"", H5477, IF(G5477&lt;&gt;"", G5477, IF(F5477&lt;&gt;"", F5477, IF(E5477&lt;&gt;"", E5477, IF(D5477&lt;&gt;"", D5477, "")))))))))</f>
        <v>t_fx_047003_mask_10_zz.png</v>
      </c>
    </row>
    <row r="5478" spans="1:13" x14ac:dyDescent="0.15">
      <c r="A5478" t="s">
        <v>466</v>
      </c>
      <c r="B5478" t="s">
        <v>1499</v>
      </c>
      <c r="C5478" t="s">
        <v>1521</v>
      </c>
      <c r="D5478" t="s">
        <v>1563</v>
      </c>
      <c r="E5478" t="s">
        <v>1523</v>
      </c>
      <c r="F5478" t="s">
        <v>7007</v>
      </c>
      <c r="M5478" t="str">
        <f>IF(L5478&lt;&gt;"", L5478, IF(K5478&lt;&gt;"", K5478, IF(J5478&lt;&gt;"", J5478, IF(I5478&lt;&gt;"", I5478, IF(H5478&lt;&gt;"", H5478, IF(G5478&lt;&gt;"", G5478, IF(F5478&lt;&gt;"", F5478, IF(E5478&lt;&gt;"", E5478, IF(D5478&lt;&gt;"", D5478, "")))))))))</f>
        <v>t_fx_070011_ball_01_gwf.png</v>
      </c>
    </row>
    <row r="5479" spans="1:13" x14ac:dyDescent="0.15">
      <c r="A5479" t="s">
        <v>466</v>
      </c>
      <c r="B5479" t="s">
        <v>1499</v>
      </c>
      <c r="C5479" t="s">
        <v>1521</v>
      </c>
      <c r="D5479" t="s">
        <v>1563</v>
      </c>
      <c r="E5479" t="s">
        <v>1523</v>
      </c>
      <c r="F5479" t="s">
        <v>7008</v>
      </c>
      <c r="M5479" t="str">
        <f>IF(L5479&lt;&gt;"", L5479, IF(K5479&lt;&gt;"", K5479, IF(J5479&lt;&gt;"", J5479, IF(I5479&lt;&gt;"", I5479, IF(H5479&lt;&gt;"", H5479, IF(G5479&lt;&gt;"", G5479, IF(F5479&lt;&gt;"", F5479, IF(E5479&lt;&gt;"", E5479, IF(D5479&lt;&gt;"", D5479, "")))))))))</f>
        <v>t_fx_070011_ball_02_gwf.png</v>
      </c>
    </row>
    <row r="5480" spans="1:13" x14ac:dyDescent="0.15">
      <c r="A5480" t="s">
        <v>466</v>
      </c>
      <c r="B5480" t="s">
        <v>1499</v>
      </c>
      <c r="C5480" t="s">
        <v>1521</v>
      </c>
      <c r="D5480" t="s">
        <v>1563</v>
      </c>
      <c r="E5480" t="s">
        <v>1523</v>
      </c>
      <c r="F5480" t="s">
        <v>7009</v>
      </c>
      <c r="M5480" t="str">
        <f>IF(L5480&lt;&gt;"", L5480, IF(K5480&lt;&gt;"", K5480, IF(J5480&lt;&gt;"", J5480, IF(I5480&lt;&gt;"", I5480, IF(H5480&lt;&gt;"", H5480, IF(G5480&lt;&gt;"", G5480, IF(F5480&lt;&gt;"", F5480, IF(E5480&lt;&gt;"", E5480, IF(D5480&lt;&gt;"", D5480, "")))))))))</f>
        <v>t_fx_070011_cone_01_wpx.png</v>
      </c>
    </row>
    <row r="5481" spans="1:13" x14ac:dyDescent="0.15">
      <c r="A5481" t="s">
        <v>466</v>
      </c>
      <c r="B5481" t="s">
        <v>1499</v>
      </c>
      <c r="C5481" t="s">
        <v>1521</v>
      </c>
      <c r="D5481" t="s">
        <v>1563</v>
      </c>
      <c r="E5481" t="s">
        <v>1523</v>
      </c>
      <c r="F5481" t="s">
        <v>7010</v>
      </c>
      <c r="M5481" t="str">
        <f>IF(L5481&lt;&gt;"", L5481, IF(K5481&lt;&gt;"", K5481, IF(J5481&lt;&gt;"", J5481, IF(I5481&lt;&gt;"", I5481, IF(H5481&lt;&gt;"", H5481, IF(G5481&lt;&gt;"", G5481, IF(F5481&lt;&gt;"", F5481, IF(E5481&lt;&gt;"", E5481, IF(D5481&lt;&gt;"", D5481, "")))))))))</f>
        <v>t_fx_070011_defen_02_gwf.png</v>
      </c>
    </row>
    <row r="5482" spans="1:13" x14ac:dyDescent="0.15">
      <c r="A5482" t="s">
        <v>466</v>
      </c>
      <c r="B5482" t="s">
        <v>1499</v>
      </c>
      <c r="C5482" t="s">
        <v>1521</v>
      </c>
      <c r="D5482" t="s">
        <v>1563</v>
      </c>
      <c r="E5482" t="s">
        <v>1523</v>
      </c>
      <c r="F5482" t="s">
        <v>7011</v>
      </c>
      <c r="M5482" t="str">
        <f>IF(L5482&lt;&gt;"", L5482, IF(K5482&lt;&gt;"", K5482, IF(J5482&lt;&gt;"", J5482, IF(I5482&lt;&gt;"", I5482, IF(H5482&lt;&gt;"", H5482, IF(G5482&lt;&gt;"", G5482, IF(F5482&lt;&gt;"", F5482, IF(E5482&lt;&gt;"", E5482, IF(D5482&lt;&gt;"", D5482, "")))))))))</f>
        <v>t_fx_070011_flare_03_gwf.png</v>
      </c>
    </row>
    <row r="5483" spans="1:13" x14ac:dyDescent="0.15">
      <c r="A5483" t="s">
        <v>466</v>
      </c>
      <c r="B5483" t="s">
        <v>1499</v>
      </c>
      <c r="C5483" t="s">
        <v>1521</v>
      </c>
      <c r="D5483" t="s">
        <v>1563</v>
      </c>
      <c r="E5483" t="s">
        <v>1523</v>
      </c>
      <c r="F5483" t="s">
        <v>7012</v>
      </c>
      <c r="M5483" t="str">
        <f>IF(L5483&lt;&gt;"", L5483, IF(K5483&lt;&gt;"", K5483, IF(J5483&lt;&gt;"", J5483, IF(I5483&lt;&gt;"", I5483, IF(H5483&lt;&gt;"", H5483, IF(G5483&lt;&gt;"", G5483, IF(F5483&lt;&gt;"", F5483, IF(E5483&lt;&gt;"", E5483, IF(D5483&lt;&gt;"", D5483, "")))))))))</f>
        <v>t_fx_070011_flower_01_gwf.png</v>
      </c>
    </row>
    <row r="5484" spans="1:13" x14ac:dyDescent="0.15">
      <c r="A5484" t="s">
        <v>466</v>
      </c>
      <c r="B5484" t="s">
        <v>1499</v>
      </c>
      <c r="C5484" t="s">
        <v>1521</v>
      </c>
      <c r="D5484" t="s">
        <v>1563</v>
      </c>
      <c r="E5484" t="s">
        <v>1523</v>
      </c>
      <c r="F5484" t="s">
        <v>7013</v>
      </c>
      <c r="M5484" t="str">
        <f>IF(L5484&lt;&gt;"", L5484, IF(K5484&lt;&gt;"", K5484, IF(J5484&lt;&gt;"", J5484, IF(I5484&lt;&gt;"", I5484, IF(H5484&lt;&gt;"", H5484, IF(G5484&lt;&gt;"", G5484, IF(F5484&lt;&gt;"", F5484, IF(E5484&lt;&gt;"", E5484, IF(D5484&lt;&gt;"", D5484, "")))))))))</f>
        <v>t_fx_070011_flower_04.png</v>
      </c>
    </row>
    <row r="5485" spans="1:13" x14ac:dyDescent="0.15">
      <c r="A5485" t="s">
        <v>466</v>
      </c>
      <c r="B5485" t="s">
        <v>1499</v>
      </c>
      <c r="C5485" t="s">
        <v>1521</v>
      </c>
      <c r="D5485" t="s">
        <v>1563</v>
      </c>
      <c r="E5485" t="s">
        <v>1523</v>
      </c>
      <c r="F5485" t="s">
        <v>7014</v>
      </c>
      <c r="M5485" t="str">
        <f>IF(L5485&lt;&gt;"", L5485, IF(K5485&lt;&gt;"", K5485, IF(J5485&lt;&gt;"", J5485, IF(I5485&lt;&gt;"", I5485, IF(H5485&lt;&gt;"", H5485, IF(G5485&lt;&gt;"", G5485, IF(F5485&lt;&gt;"", F5485, IF(E5485&lt;&gt;"", E5485, IF(D5485&lt;&gt;"", D5485, "")))))))))</f>
        <v>t_fx_070011_flower_04_gwf.png</v>
      </c>
    </row>
    <row r="5486" spans="1:13" x14ac:dyDescent="0.15">
      <c r="A5486" t="s">
        <v>466</v>
      </c>
      <c r="B5486" t="s">
        <v>1499</v>
      </c>
      <c r="C5486" t="s">
        <v>1521</v>
      </c>
      <c r="D5486" t="s">
        <v>1563</v>
      </c>
      <c r="E5486" t="s">
        <v>1523</v>
      </c>
      <c r="F5486" t="s">
        <v>7015</v>
      </c>
      <c r="M5486" t="str">
        <f>IF(L5486&lt;&gt;"", L5486, IF(K5486&lt;&gt;"", K5486, IF(J5486&lt;&gt;"", J5486, IF(I5486&lt;&gt;"", I5486, IF(H5486&lt;&gt;"", H5486, IF(G5486&lt;&gt;"", G5486, IF(F5486&lt;&gt;"", F5486, IF(E5486&lt;&gt;"", E5486, IF(D5486&lt;&gt;"", D5486, "")))))))))</f>
        <v>t_fx_070011_glow_01_gwf.png</v>
      </c>
    </row>
    <row r="5487" spans="1:13" x14ac:dyDescent="0.15">
      <c r="A5487" t="s">
        <v>466</v>
      </c>
      <c r="B5487" t="s">
        <v>1499</v>
      </c>
      <c r="C5487" t="s">
        <v>1521</v>
      </c>
      <c r="D5487" t="s">
        <v>1563</v>
      </c>
      <c r="E5487" t="s">
        <v>1523</v>
      </c>
      <c r="F5487" t="s">
        <v>7016</v>
      </c>
      <c r="M5487" t="str">
        <f>IF(L5487&lt;&gt;"", L5487, IF(K5487&lt;&gt;"", K5487, IF(J5487&lt;&gt;"", J5487, IF(I5487&lt;&gt;"", I5487, IF(H5487&lt;&gt;"", H5487, IF(G5487&lt;&gt;"", G5487, IF(F5487&lt;&gt;"", F5487, IF(E5487&lt;&gt;"", E5487, IF(D5487&lt;&gt;"", D5487, "")))))))))</f>
        <v>t_fx_070011_glow_02_gwf.png</v>
      </c>
    </row>
    <row r="5488" spans="1:13" x14ac:dyDescent="0.15">
      <c r="A5488" t="s">
        <v>466</v>
      </c>
      <c r="B5488" t="s">
        <v>1499</v>
      </c>
      <c r="C5488" t="s">
        <v>1521</v>
      </c>
      <c r="D5488" t="s">
        <v>1563</v>
      </c>
      <c r="E5488" t="s">
        <v>1523</v>
      </c>
      <c r="F5488" t="s">
        <v>7017</v>
      </c>
      <c r="M5488" t="str">
        <f>IF(L5488&lt;&gt;"", L5488, IF(K5488&lt;&gt;"", K5488, IF(J5488&lt;&gt;"", J5488, IF(I5488&lt;&gt;"", I5488, IF(H5488&lt;&gt;"", H5488, IF(G5488&lt;&gt;"", G5488, IF(F5488&lt;&gt;"", F5488, IF(E5488&lt;&gt;"", E5488, IF(D5488&lt;&gt;"", D5488, "")))))))))</f>
        <v>t_fx_070011_glow_02_wmj.png</v>
      </c>
    </row>
    <row r="5489" spans="1:13" x14ac:dyDescent="0.15">
      <c r="A5489" t="s">
        <v>466</v>
      </c>
      <c r="B5489" t="s">
        <v>1499</v>
      </c>
      <c r="C5489" t="s">
        <v>1521</v>
      </c>
      <c r="D5489" t="s">
        <v>1563</v>
      </c>
      <c r="E5489" t="s">
        <v>1523</v>
      </c>
      <c r="F5489" t="s">
        <v>7018</v>
      </c>
      <c r="M5489" t="str">
        <f>IF(L5489&lt;&gt;"", L5489, IF(K5489&lt;&gt;"", K5489, IF(J5489&lt;&gt;"", J5489, IF(I5489&lt;&gt;"", I5489, IF(H5489&lt;&gt;"", H5489, IF(G5489&lt;&gt;"", G5489, IF(F5489&lt;&gt;"", F5489, IF(E5489&lt;&gt;"", E5489, IF(D5489&lt;&gt;"", D5489, "")))))))))</f>
        <v>t_fx_070011_glow_03_gwf.png</v>
      </c>
    </row>
    <row r="5490" spans="1:13" x14ac:dyDescent="0.15">
      <c r="A5490" t="s">
        <v>466</v>
      </c>
      <c r="B5490" t="s">
        <v>1499</v>
      </c>
      <c r="C5490" t="s">
        <v>1521</v>
      </c>
      <c r="D5490" t="s">
        <v>1563</v>
      </c>
      <c r="E5490" t="s">
        <v>1523</v>
      </c>
      <c r="F5490" t="s">
        <v>7019</v>
      </c>
      <c r="M5490" t="str">
        <f>IF(L5490&lt;&gt;"", L5490, IF(K5490&lt;&gt;"", K5490, IF(J5490&lt;&gt;"", J5490, IF(I5490&lt;&gt;"", I5490, IF(H5490&lt;&gt;"", H5490, IF(G5490&lt;&gt;"", G5490, IF(F5490&lt;&gt;"", F5490, IF(E5490&lt;&gt;"", E5490, IF(D5490&lt;&gt;"", D5490, "")))))))))</f>
        <v>t_fx_070011_glow_04_gwf.png</v>
      </c>
    </row>
    <row r="5491" spans="1:13" x14ac:dyDescent="0.15">
      <c r="A5491" t="s">
        <v>466</v>
      </c>
      <c r="B5491" t="s">
        <v>1499</v>
      </c>
      <c r="C5491" t="s">
        <v>1521</v>
      </c>
      <c r="D5491" t="s">
        <v>1563</v>
      </c>
      <c r="E5491" t="s">
        <v>1523</v>
      </c>
      <c r="F5491" t="s">
        <v>7020</v>
      </c>
      <c r="M5491" t="str">
        <f>IF(L5491&lt;&gt;"", L5491, IF(K5491&lt;&gt;"", K5491, IF(J5491&lt;&gt;"", J5491, IF(I5491&lt;&gt;"", I5491, IF(H5491&lt;&gt;"", H5491, IF(G5491&lt;&gt;"", G5491, IF(F5491&lt;&gt;"", F5491, IF(E5491&lt;&gt;"", E5491, IF(D5491&lt;&gt;"", D5491, "")))))))))</f>
        <v>t_fx_070011_lace_12_tcd.png</v>
      </c>
    </row>
    <row r="5492" spans="1:13" x14ac:dyDescent="0.15">
      <c r="A5492" t="s">
        <v>466</v>
      </c>
      <c r="B5492" t="s">
        <v>1499</v>
      </c>
      <c r="C5492" t="s">
        <v>1521</v>
      </c>
      <c r="D5492" t="s">
        <v>1563</v>
      </c>
      <c r="E5492" t="s">
        <v>1523</v>
      </c>
      <c r="F5492" t="s">
        <v>7021</v>
      </c>
      <c r="M5492" t="str">
        <f>IF(L5492&lt;&gt;"", L5492, IF(K5492&lt;&gt;"", K5492, IF(J5492&lt;&gt;"", J5492, IF(I5492&lt;&gt;"", I5492, IF(H5492&lt;&gt;"", H5492, IF(G5492&lt;&gt;"", G5492, IF(F5492&lt;&gt;"", F5492, IF(E5492&lt;&gt;"", E5492, IF(D5492&lt;&gt;"", D5492, "")))))))))</f>
        <v>t_fx_070011_lin_01_tcd.png</v>
      </c>
    </row>
    <row r="5493" spans="1:13" x14ac:dyDescent="0.15">
      <c r="A5493" t="s">
        <v>466</v>
      </c>
      <c r="B5493" t="s">
        <v>1499</v>
      </c>
      <c r="C5493" t="s">
        <v>1521</v>
      </c>
      <c r="D5493" t="s">
        <v>1563</v>
      </c>
      <c r="E5493" t="s">
        <v>1523</v>
      </c>
      <c r="F5493" t="s">
        <v>7022</v>
      </c>
      <c r="M5493" t="str">
        <f>IF(L5493&lt;&gt;"", L5493, IF(K5493&lt;&gt;"", K5493, IF(J5493&lt;&gt;"", J5493, IF(I5493&lt;&gt;"", I5493, IF(H5493&lt;&gt;"", H5493, IF(G5493&lt;&gt;"", G5493, IF(F5493&lt;&gt;"", F5493, IF(E5493&lt;&gt;"", E5493, IF(D5493&lt;&gt;"", D5493, "")))))))))</f>
        <v>t_fx_070011_lin_02_gwf.png</v>
      </c>
    </row>
    <row r="5494" spans="1:13" x14ac:dyDescent="0.15">
      <c r="A5494" t="s">
        <v>466</v>
      </c>
      <c r="B5494" t="s">
        <v>1499</v>
      </c>
      <c r="C5494" t="s">
        <v>1521</v>
      </c>
      <c r="D5494" t="s">
        <v>1563</v>
      </c>
      <c r="E5494" t="s">
        <v>1523</v>
      </c>
      <c r="F5494" t="s">
        <v>7023</v>
      </c>
      <c r="M5494" t="str">
        <f>IF(L5494&lt;&gt;"", L5494, IF(K5494&lt;&gt;"", K5494, IF(J5494&lt;&gt;"", J5494, IF(I5494&lt;&gt;"", I5494, IF(H5494&lt;&gt;"", H5494, IF(G5494&lt;&gt;"", G5494, IF(F5494&lt;&gt;"", F5494, IF(E5494&lt;&gt;"", E5494, IF(D5494&lt;&gt;"", D5494, "")))))))))</f>
        <v>t_fx_070011_lin_03_gwf.png</v>
      </c>
    </row>
    <row r="5495" spans="1:13" x14ac:dyDescent="0.15">
      <c r="A5495" t="s">
        <v>466</v>
      </c>
      <c r="B5495" t="s">
        <v>1499</v>
      </c>
      <c r="C5495" t="s">
        <v>1521</v>
      </c>
      <c r="D5495" t="s">
        <v>1563</v>
      </c>
      <c r="E5495" t="s">
        <v>1523</v>
      </c>
      <c r="F5495" t="s">
        <v>7024</v>
      </c>
      <c r="M5495" t="str">
        <f>IF(L5495&lt;&gt;"", L5495, IF(K5495&lt;&gt;"", K5495, IF(J5495&lt;&gt;"", J5495, IF(I5495&lt;&gt;"", I5495, IF(H5495&lt;&gt;"", H5495, IF(G5495&lt;&gt;"", G5495, IF(F5495&lt;&gt;"", F5495, IF(E5495&lt;&gt;"", E5495, IF(D5495&lt;&gt;"", D5495, "")))))))))</f>
        <v>t_fx_070011_lin_08_gwf.png</v>
      </c>
    </row>
    <row r="5496" spans="1:13" x14ac:dyDescent="0.15">
      <c r="A5496" t="s">
        <v>466</v>
      </c>
      <c r="B5496" t="s">
        <v>1499</v>
      </c>
      <c r="C5496" t="s">
        <v>1521</v>
      </c>
      <c r="D5496" t="s">
        <v>1563</v>
      </c>
      <c r="E5496" t="s">
        <v>1523</v>
      </c>
      <c r="F5496" t="s">
        <v>7025</v>
      </c>
      <c r="M5496" t="str">
        <f>IF(L5496&lt;&gt;"", L5496, IF(K5496&lt;&gt;"", K5496, IF(J5496&lt;&gt;"", J5496, IF(I5496&lt;&gt;"", I5496, IF(H5496&lt;&gt;"", H5496, IF(G5496&lt;&gt;"", G5496, IF(F5496&lt;&gt;"", F5496, IF(E5496&lt;&gt;"", E5496, IF(D5496&lt;&gt;"", D5496, "")))))))))</f>
        <v>t_fx_070011_lin_09_gwf.png</v>
      </c>
    </row>
    <row r="5497" spans="1:13" x14ac:dyDescent="0.15">
      <c r="A5497" t="s">
        <v>466</v>
      </c>
      <c r="B5497" t="s">
        <v>1499</v>
      </c>
      <c r="C5497" t="s">
        <v>1521</v>
      </c>
      <c r="D5497" t="s">
        <v>1563</v>
      </c>
      <c r="E5497" t="s">
        <v>1523</v>
      </c>
      <c r="F5497" t="s">
        <v>7026</v>
      </c>
      <c r="M5497" t="str">
        <f>IF(L5497&lt;&gt;"", L5497, IF(K5497&lt;&gt;"", K5497, IF(J5497&lt;&gt;"", J5497, IF(I5497&lt;&gt;"", I5497, IF(H5497&lt;&gt;"", H5497, IF(G5497&lt;&gt;"", G5497, IF(F5497&lt;&gt;"", F5497, IF(E5497&lt;&gt;"", E5497, IF(D5497&lt;&gt;"", D5497, "")))))))))</f>
        <v>t_fx_070011_lin_11_gwf.png</v>
      </c>
    </row>
    <row r="5498" spans="1:13" x14ac:dyDescent="0.15">
      <c r="A5498" t="s">
        <v>466</v>
      </c>
      <c r="B5498" t="s">
        <v>1499</v>
      </c>
      <c r="C5498" t="s">
        <v>1521</v>
      </c>
      <c r="D5498" t="s">
        <v>1563</v>
      </c>
      <c r="E5498" t="s">
        <v>1523</v>
      </c>
      <c r="F5498" t="s">
        <v>7027</v>
      </c>
      <c r="M5498" t="str">
        <f>IF(L5498&lt;&gt;"", L5498, IF(K5498&lt;&gt;"", K5498, IF(J5498&lt;&gt;"", J5498, IF(I5498&lt;&gt;"", I5498, IF(H5498&lt;&gt;"", H5498, IF(G5498&lt;&gt;"", G5498, IF(F5498&lt;&gt;"", F5498, IF(E5498&lt;&gt;"", E5498, IF(D5498&lt;&gt;"", D5498, "")))))))))</f>
        <v>t_fx_070011_lin_12_gwf.png</v>
      </c>
    </row>
    <row r="5499" spans="1:13" x14ac:dyDescent="0.15">
      <c r="A5499" t="s">
        <v>466</v>
      </c>
      <c r="B5499" t="s">
        <v>1499</v>
      </c>
      <c r="C5499" t="s">
        <v>1521</v>
      </c>
      <c r="D5499" t="s">
        <v>1563</v>
      </c>
      <c r="E5499" t="s">
        <v>1523</v>
      </c>
      <c r="F5499" t="s">
        <v>7028</v>
      </c>
      <c r="M5499" t="str">
        <f>IF(L5499&lt;&gt;"", L5499, IF(K5499&lt;&gt;"", K5499, IF(J5499&lt;&gt;"", J5499, IF(I5499&lt;&gt;"", I5499, IF(H5499&lt;&gt;"", H5499, IF(G5499&lt;&gt;"", G5499, IF(F5499&lt;&gt;"", F5499, IF(E5499&lt;&gt;"", E5499, IF(D5499&lt;&gt;"", D5499, "")))))))))</f>
        <v>t_fx_070011_lin_13_gwf.png</v>
      </c>
    </row>
    <row r="5500" spans="1:13" x14ac:dyDescent="0.15">
      <c r="A5500" t="s">
        <v>466</v>
      </c>
      <c r="B5500" t="s">
        <v>1499</v>
      </c>
      <c r="C5500" t="s">
        <v>1521</v>
      </c>
      <c r="D5500" t="s">
        <v>1563</v>
      </c>
      <c r="E5500" t="s">
        <v>1523</v>
      </c>
      <c r="F5500" t="s">
        <v>7029</v>
      </c>
      <c r="M5500" t="str">
        <f>IF(L5500&lt;&gt;"", L5500, IF(K5500&lt;&gt;"", K5500, IF(J5500&lt;&gt;"", J5500, IF(I5500&lt;&gt;"", I5500, IF(H5500&lt;&gt;"", H5500, IF(G5500&lt;&gt;"", G5500, IF(F5500&lt;&gt;"", F5500, IF(E5500&lt;&gt;"", E5500, IF(D5500&lt;&gt;"", D5500, "")))))))))</f>
        <v>t_fx_070011_line_01_gwf.png</v>
      </c>
    </row>
    <row r="5501" spans="1:13" x14ac:dyDescent="0.15">
      <c r="A5501" t="s">
        <v>466</v>
      </c>
      <c r="B5501" t="s">
        <v>1499</v>
      </c>
      <c r="C5501" t="s">
        <v>1521</v>
      </c>
      <c r="D5501" t="s">
        <v>1563</v>
      </c>
      <c r="E5501" t="s">
        <v>1523</v>
      </c>
      <c r="F5501" t="s">
        <v>7030</v>
      </c>
      <c r="M5501" t="str">
        <f>IF(L5501&lt;&gt;"", L5501, IF(K5501&lt;&gt;"", K5501, IF(J5501&lt;&gt;"", J5501, IF(I5501&lt;&gt;"", I5501, IF(H5501&lt;&gt;"", H5501, IF(G5501&lt;&gt;"", G5501, IF(F5501&lt;&gt;"", F5501, IF(E5501&lt;&gt;"", E5501, IF(D5501&lt;&gt;"", D5501, "")))))))))</f>
        <v>t_fx_070011_line_02_gwf.png</v>
      </c>
    </row>
    <row r="5502" spans="1:13" x14ac:dyDescent="0.15">
      <c r="A5502" t="s">
        <v>466</v>
      </c>
      <c r="B5502" t="s">
        <v>1499</v>
      </c>
      <c r="C5502" t="s">
        <v>1521</v>
      </c>
      <c r="D5502" t="s">
        <v>1563</v>
      </c>
      <c r="E5502" t="s">
        <v>1523</v>
      </c>
      <c r="F5502" t="s">
        <v>7031</v>
      </c>
      <c r="M5502" t="str">
        <f>IF(L5502&lt;&gt;"", L5502, IF(K5502&lt;&gt;"", K5502, IF(J5502&lt;&gt;"", J5502, IF(I5502&lt;&gt;"", I5502, IF(H5502&lt;&gt;"", H5502, IF(G5502&lt;&gt;"", G5502, IF(F5502&lt;&gt;"", F5502, IF(E5502&lt;&gt;"", E5502, IF(D5502&lt;&gt;"", D5502, "")))))))))</f>
        <v>t_fx_070011_line_03_gwf.png</v>
      </c>
    </row>
    <row r="5503" spans="1:13" x14ac:dyDescent="0.15">
      <c r="A5503" t="s">
        <v>466</v>
      </c>
      <c r="B5503" t="s">
        <v>1499</v>
      </c>
      <c r="C5503" t="s">
        <v>1521</v>
      </c>
      <c r="D5503" t="s">
        <v>1563</v>
      </c>
      <c r="E5503" t="s">
        <v>1523</v>
      </c>
      <c r="F5503" t="s">
        <v>7032</v>
      </c>
      <c r="M5503" t="str">
        <f>IF(L5503&lt;&gt;"", L5503, IF(K5503&lt;&gt;"", K5503, IF(J5503&lt;&gt;"", J5503, IF(I5503&lt;&gt;"", I5503, IF(H5503&lt;&gt;"", H5503, IF(G5503&lt;&gt;"", G5503, IF(F5503&lt;&gt;"", F5503, IF(E5503&lt;&gt;"", E5503, IF(D5503&lt;&gt;"", D5503, "")))))))))</f>
        <v>t_fx_070011_line_05_gwf.png</v>
      </c>
    </row>
    <row r="5504" spans="1:13" x14ac:dyDescent="0.15">
      <c r="A5504" t="s">
        <v>466</v>
      </c>
      <c r="B5504" t="s">
        <v>1499</v>
      </c>
      <c r="C5504" t="s">
        <v>1521</v>
      </c>
      <c r="D5504" t="s">
        <v>1563</v>
      </c>
      <c r="E5504" t="s">
        <v>1523</v>
      </c>
      <c r="F5504" t="s">
        <v>7033</v>
      </c>
      <c r="M5504" t="str">
        <f>IF(L5504&lt;&gt;"", L5504, IF(K5504&lt;&gt;"", K5504, IF(J5504&lt;&gt;"", J5504, IF(I5504&lt;&gt;"", I5504, IF(H5504&lt;&gt;"", H5504, IF(G5504&lt;&gt;"", G5504, IF(F5504&lt;&gt;"", F5504, IF(E5504&lt;&gt;"", E5504, IF(D5504&lt;&gt;"", D5504, "")))))))))</f>
        <v>t_fx_070011_lips_tcd.png</v>
      </c>
    </row>
    <row r="5505" spans="1:13" x14ac:dyDescent="0.15">
      <c r="A5505" t="s">
        <v>466</v>
      </c>
      <c r="B5505" t="s">
        <v>1499</v>
      </c>
      <c r="C5505" t="s">
        <v>1521</v>
      </c>
      <c r="D5505" t="s">
        <v>1563</v>
      </c>
      <c r="E5505" t="s">
        <v>1523</v>
      </c>
      <c r="F5505" t="s">
        <v>7034</v>
      </c>
      <c r="M5505" t="str">
        <f>IF(L5505&lt;&gt;"", L5505, IF(K5505&lt;&gt;"", K5505, IF(J5505&lt;&gt;"", J5505, IF(I5505&lt;&gt;"", I5505, IF(H5505&lt;&gt;"", H5505, IF(G5505&lt;&gt;"", G5505, IF(F5505&lt;&gt;"", F5505, IF(E5505&lt;&gt;"", E5505, IF(D5505&lt;&gt;"", D5505, "")))))))))</f>
        <v>t_fx_070011_lizi_01_tcd.png</v>
      </c>
    </row>
    <row r="5506" spans="1:13" x14ac:dyDescent="0.15">
      <c r="A5506" t="s">
        <v>466</v>
      </c>
      <c r="B5506" t="s">
        <v>1499</v>
      </c>
      <c r="C5506" t="s">
        <v>1521</v>
      </c>
      <c r="D5506" t="s">
        <v>1563</v>
      </c>
      <c r="E5506" t="s">
        <v>1523</v>
      </c>
      <c r="F5506" t="s">
        <v>7035</v>
      </c>
      <c r="M5506" t="str">
        <f>IF(L5506&lt;&gt;"", L5506, IF(K5506&lt;&gt;"", K5506, IF(J5506&lt;&gt;"", J5506, IF(I5506&lt;&gt;"", I5506, IF(H5506&lt;&gt;"", H5506, IF(G5506&lt;&gt;"", G5506, IF(F5506&lt;&gt;"", F5506, IF(E5506&lt;&gt;"", E5506, IF(D5506&lt;&gt;"", D5506, "")))))))))</f>
        <v>t_fx_070011_mak_01_gwf.png</v>
      </c>
    </row>
    <row r="5507" spans="1:13" x14ac:dyDescent="0.15">
      <c r="A5507" t="s">
        <v>466</v>
      </c>
      <c r="B5507" t="s">
        <v>1499</v>
      </c>
      <c r="C5507" t="s">
        <v>1521</v>
      </c>
      <c r="D5507" t="s">
        <v>1563</v>
      </c>
      <c r="E5507" t="s">
        <v>1523</v>
      </c>
      <c r="F5507" t="s">
        <v>7036</v>
      </c>
      <c r="M5507" t="str">
        <f>IF(L5507&lt;&gt;"", L5507, IF(K5507&lt;&gt;"", K5507, IF(J5507&lt;&gt;"", J5507, IF(I5507&lt;&gt;"", I5507, IF(H5507&lt;&gt;"", H5507, IF(G5507&lt;&gt;"", G5507, IF(F5507&lt;&gt;"", F5507, IF(E5507&lt;&gt;"", E5507, IF(D5507&lt;&gt;"", D5507, "")))))))))</f>
        <v>t_fx_070011_mask_12_gwf.png</v>
      </c>
    </row>
    <row r="5508" spans="1:13" x14ac:dyDescent="0.15">
      <c r="A5508" t="s">
        <v>466</v>
      </c>
      <c r="B5508" t="s">
        <v>1499</v>
      </c>
      <c r="C5508" t="s">
        <v>1521</v>
      </c>
      <c r="D5508" t="s">
        <v>1563</v>
      </c>
      <c r="E5508" t="s">
        <v>1523</v>
      </c>
      <c r="F5508" t="s">
        <v>7037</v>
      </c>
      <c r="M5508" t="str">
        <f>IF(L5508&lt;&gt;"", L5508, IF(K5508&lt;&gt;"", K5508, IF(J5508&lt;&gt;"", J5508, IF(I5508&lt;&gt;"", I5508, IF(H5508&lt;&gt;"", H5508, IF(G5508&lt;&gt;"", G5508, IF(F5508&lt;&gt;"", F5508, IF(E5508&lt;&gt;"", E5508, IF(D5508&lt;&gt;"", D5508, "")))))))))</f>
        <v>t_fx_070011_mask_14_wpx.png</v>
      </c>
    </row>
    <row r="5509" spans="1:13" x14ac:dyDescent="0.15">
      <c r="A5509" t="s">
        <v>466</v>
      </c>
      <c r="B5509" t="s">
        <v>1499</v>
      </c>
      <c r="C5509" t="s">
        <v>1521</v>
      </c>
      <c r="D5509" t="s">
        <v>1563</v>
      </c>
      <c r="E5509" t="s">
        <v>1523</v>
      </c>
      <c r="F5509" t="s">
        <v>7038</v>
      </c>
      <c r="M5509" t="str">
        <f>IF(L5509&lt;&gt;"", L5509, IF(K5509&lt;&gt;"", K5509, IF(J5509&lt;&gt;"", J5509, IF(I5509&lt;&gt;"", I5509, IF(H5509&lt;&gt;"", H5509, IF(G5509&lt;&gt;"", G5509, IF(F5509&lt;&gt;"", F5509, IF(E5509&lt;&gt;"", E5509, IF(D5509&lt;&gt;"", D5509, "")))))))))</f>
        <v>t_fx_070011_mask_23_wpx.png</v>
      </c>
    </row>
    <row r="5510" spans="1:13" x14ac:dyDescent="0.15">
      <c r="A5510" t="s">
        <v>466</v>
      </c>
      <c r="B5510" t="s">
        <v>1499</v>
      </c>
      <c r="C5510" t="s">
        <v>1521</v>
      </c>
      <c r="D5510" t="s">
        <v>1563</v>
      </c>
      <c r="E5510" t="s">
        <v>1523</v>
      </c>
      <c r="F5510" t="s">
        <v>7039</v>
      </c>
      <c r="M5510" t="str">
        <f>IF(L5510&lt;&gt;"", L5510, IF(K5510&lt;&gt;"", K5510, IF(J5510&lt;&gt;"", J5510, IF(I5510&lt;&gt;"", I5510, IF(H5510&lt;&gt;"", H5510, IF(G5510&lt;&gt;"", G5510, IF(F5510&lt;&gt;"", F5510, IF(E5510&lt;&gt;"", E5510, IF(D5510&lt;&gt;"", D5510, "")))))))))</f>
        <v>t_fx_070011_noise_02_cs.png</v>
      </c>
    </row>
    <row r="5511" spans="1:13" x14ac:dyDescent="0.15">
      <c r="A5511" t="s">
        <v>466</v>
      </c>
      <c r="B5511" t="s">
        <v>1499</v>
      </c>
      <c r="C5511" t="s">
        <v>1521</v>
      </c>
      <c r="D5511" t="s">
        <v>1563</v>
      </c>
      <c r="E5511" t="s">
        <v>1523</v>
      </c>
      <c r="F5511" t="s">
        <v>7040</v>
      </c>
      <c r="M5511" t="str">
        <f>IF(L5511&lt;&gt;"", L5511, IF(K5511&lt;&gt;"", K5511, IF(J5511&lt;&gt;"", J5511, IF(I5511&lt;&gt;"", I5511, IF(H5511&lt;&gt;"", H5511, IF(G5511&lt;&gt;"", G5511, IF(F5511&lt;&gt;"", F5511, IF(E5511&lt;&gt;"", E5511, IF(D5511&lt;&gt;"", D5511, "")))))))))</f>
        <v>t_fx_070011_obj_01_gwf.png</v>
      </c>
    </row>
    <row r="5512" spans="1:13" x14ac:dyDescent="0.15">
      <c r="A5512" t="s">
        <v>466</v>
      </c>
      <c r="B5512" t="s">
        <v>1499</v>
      </c>
      <c r="C5512" t="s">
        <v>1521</v>
      </c>
      <c r="D5512" t="s">
        <v>1563</v>
      </c>
      <c r="E5512" t="s">
        <v>1523</v>
      </c>
      <c r="F5512" t="s">
        <v>7041</v>
      </c>
      <c r="M5512" t="str">
        <f>IF(L5512&lt;&gt;"", L5512, IF(K5512&lt;&gt;"", K5512, IF(J5512&lt;&gt;"", J5512, IF(I5512&lt;&gt;"", I5512, IF(H5512&lt;&gt;"", H5512, IF(G5512&lt;&gt;"", G5512, IF(F5512&lt;&gt;"", F5512, IF(E5512&lt;&gt;"", E5512, IF(D5512&lt;&gt;"", D5512, "")))))))))</f>
        <v>t_fx_070011_ring_01_gwf.png</v>
      </c>
    </row>
    <row r="5513" spans="1:13" x14ac:dyDescent="0.15">
      <c r="A5513" t="s">
        <v>466</v>
      </c>
      <c r="B5513" t="s">
        <v>1499</v>
      </c>
      <c r="C5513" t="s">
        <v>1521</v>
      </c>
      <c r="D5513" t="s">
        <v>1563</v>
      </c>
      <c r="E5513" t="s">
        <v>1523</v>
      </c>
      <c r="F5513" t="s">
        <v>7042</v>
      </c>
      <c r="M5513" t="str">
        <f>IF(L5513&lt;&gt;"", L5513, IF(K5513&lt;&gt;"", K5513, IF(J5513&lt;&gt;"", J5513, IF(I5513&lt;&gt;"", I5513, IF(H5513&lt;&gt;"", H5513, IF(G5513&lt;&gt;"", G5513, IF(F5513&lt;&gt;"", F5513, IF(E5513&lt;&gt;"", E5513, IF(D5513&lt;&gt;"", D5513, "")))))))))</f>
        <v>t_fx_070011_ring_02_gwf.png</v>
      </c>
    </row>
    <row r="5514" spans="1:13" x14ac:dyDescent="0.15">
      <c r="A5514" t="s">
        <v>466</v>
      </c>
      <c r="B5514" t="s">
        <v>1499</v>
      </c>
      <c r="C5514" t="s">
        <v>1521</v>
      </c>
      <c r="D5514" t="s">
        <v>1563</v>
      </c>
      <c r="E5514" t="s">
        <v>1523</v>
      </c>
      <c r="F5514" t="s">
        <v>7043</v>
      </c>
      <c r="M5514" t="str">
        <f>IF(L5514&lt;&gt;"", L5514, IF(K5514&lt;&gt;"", K5514, IF(J5514&lt;&gt;"", J5514, IF(I5514&lt;&gt;"", I5514, IF(H5514&lt;&gt;"", H5514, IF(G5514&lt;&gt;"", G5514, IF(F5514&lt;&gt;"", F5514, IF(E5514&lt;&gt;"", E5514, IF(D5514&lt;&gt;"", D5514, "")))))))))</f>
        <v>t_fx_070011_ring_04_gwf.png</v>
      </c>
    </row>
    <row r="5515" spans="1:13" x14ac:dyDescent="0.15">
      <c r="A5515" t="s">
        <v>466</v>
      </c>
      <c r="B5515" t="s">
        <v>1499</v>
      </c>
      <c r="C5515" t="s">
        <v>1521</v>
      </c>
      <c r="D5515" t="s">
        <v>1563</v>
      </c>
      <c r="E5515" t="s">
        <v>1523</v>
      </c>
      <c r="F5515" t="s">
        <v>7044</v>
      </c>
      <c r="M5515" t="str">
        <f>IF(L5515&lt;&gt;"", L5515, IF(K5515&lt;&gt;"", K5515, IF(J5515&lt;&gt;"", J5515, IF(I5515&lt;&gt;"", I5515, IF(H5515&lt;&gt;"", H5515, IF(G5515&lt;&gt;"", G5515, IF(F5515&lt;&gt;"", F5515, IF(E5515&lt;&gt;"", E5515, IF(D5515&lt;&gt;"", D5515, "")))))))))</f>
        <v>t_fx_070011_ring_05_gwf.png</v>
      </c>
    </row>
    <row r="5516" spans="1:13" x14ac:dyDescent="0.15">
      <c r="A5516" t="s">
        <v>466</v>
      </c>
      <c r="B5516" t="s">
        <v>1499</v>
      </c>
      <c r="C5516" t="s">
        <v>1521</v>
      </c>
      <c r="D5516" t="s">
        <v>1563</v>
      </c>
      <c r="E5516" t="s">
        <v>1523</v>
      </c>
      <c r="F5516" t="s">
        <v>7045</v>
      </c>
      <c r="M5516" t="str">
        <f>IF(L5516&lt;&gt;"", L5516, IF(K5516&lt;&gt;"", K5516, IF(J5516&lt;&gt;"", J5516, IF(I5516&lt;&gt;"", I5516, IF(H5516&lt;&gt;"", H5516, IF(G5516&lt;&gt;"", G5516, IF(F5516&lt;&gt;"", F5516, IF(E5516&lt;&gt;"", E5516, IF(D5516&lt;&gt;"", D5516, "")))))))))</f>
        <v>t_fx_070011_ring_06_tx.png</v>
      </c>
    </row>
    <row r="5517" spans="1:13" x14ac:dyDescent="0.15">
      <c r="A5517" t="s">
        <v>466</v>
      </c>
      <c r="B5517" t="s">
        <v>1499</v>
      </c>
      <c r="C5517" t="s">
        <v>1521</v>
      </c>
      <c r="D5517" t="s">
        <v>1563</v>
      </c>
      <c r="E5517" t="s">
        <v>1523</v>
      </c>
      <c r="F5517" t="s">
        <v>7046</v>
      </c>
      <c r="M5517" t="str">
        <f>IF(L5517&lt;&gt;"", L5517, IF(K5517&lt;&gt;"", K5517, IF(J5517&lt;&gt;"", J5517, IF(I5517&lt;&gt;"", I5517, IF(H5517&lt;&gt;"", H5517, IF(G5517&lt;&gt;"", G5517, IF(F5517&lt;&gt;"", F5517, IF(E5517&lt;&gt;"", E5517, IF(D5517&lt;&gt;"", D5517, "")))))))))</f>
        <v>t_fx_070011_spark_12_gwf.png</v>
      </c>
    </row>
    <row r="5518" spans="1:13" x14ac:dyDescent="0.15">
      <c r="A5518" t="s">
        <v>466</v>
      </c>
      <c r="B5518" t="s">
        <v>1499</v>
      </c>
      <c r="C5518" t="s">
        <v>1521</v>
      </c>
      <c r="D5518" t="s">
        <v>1563</v>
      </c>
      <c r="E5518" t="s">
        <v>1523</v>
      </c>
      <c r="F5518" t="s">
        <v>7047</v>
      </c>
      <c r="M5518" t="str">
        <f>IF(L5518&lt;&gt;"", L5518, IF(K5518&lt;&gt;"", K5518, IF(J5518&lt;&gt;"", J5518, IF(I5518&lt;&gt;"", I5518, IF(H5518&lt;&gt;"", H5518, IF(G5518&lt;&gt;"", G5518, IF(F5518&lt;&gt;"", F5518, IF(E5518&lt;&gt;"", E5518, IF(D5518&lt;&gt;"", D5518, "")))))))))</f>
        <v>t_fx_070011_star_01_gwf.png</v>
      </c>
    </row>
    <row r="5519" spans="1:13" x14ac:dyDescent="0.15">
      <c r="A5519" t="s">
        <v>466</v>
      </c>
      <c r="B5519" t="s">
        <v>1499</v>
      </c>
      <c r="C5519" t="s">
        <v>1521</v>
      </c>
      <c r="D5519" t="s">
        <v>1563</v>
      </c>
      <c r="E5519" t="s">
        <v>1523</v>
      </c>
      <c r="F5519" t="s">
        <v>7048</v>
      </c>
      <c r="M5519" t="str">
        <f>IF(L5519&lt;&gt;"", L5519, IF(K5519&lt;&gt;"", K5519, IF(J5519&lt;&gt;"", J5519, IF(I5519&lt;&gt;"", I5519, IF(H5519&lt;&gt;"", H5519, IF(G5519&lt;&gt;"", G5519, IF(F5519&lt;&gt;"", F5519, IF(E5519&lt;&gt;"", E5519, IF(D5519&lt;&gt;"", D5519, "")))))))))</f>
        <v>t_fx_070011_star_02_gwf.png</v>
      </c>
    </row>
    <row r="5520" spans="1:13" x14ac:dyDescent="0.15">
      <c r="A5520" t="s">
        <v>466</v>
      </c>
      <c r="B5520" t="s">
        <v>1499</v>
      </c>
      <c r="C5520" t="s">
        <v>1521</v>
      </c>
      <c r="D5520" t="s">
        <v>1563</v>
      </c>
      <c r="E5520" t="s">
        <v>1523</v>
      </c>
      <c r="F5520" t="s">
        <v>7049</v>
      </c>
      <c r="M5520" t="str">
        <f>IF(L5520&lt;&gt;"", L5520, IF(K5520&lt;&gt;"", K5520, IF(J5520&lt;&gt;"", J5520, IF(I5520&lt;&gt;"", I5520, IF(H5520&lt;&gt;"", H5520, IF(G5520&lt;&gt;"", G5520, IF(F5520&lt;&gt;"", F5520, IF(E5520&lt;&gt;"", E5520, IF(D5520&lt;&gt;"", D5520, "")))))))))</f>
        <v>t_fx_070011_star_05_gwf.png</v>
      </c>
    </row>
    <row r="5521" spans="1:13" x14ac:dyDescent="0.15">
      <c r="A5521" t="s">
        <v>466</v>
      </c>
      <c r="B5521" t="s">
        <v>1499</v>
      </c>
      <c r="C5521" t="s">
        <v>1521</v>
      </c>
      <c r="D5521" t="s">
        <v>1563</v>
      </c>
      <c r="E5521" t="s">
        <v>1523</v>
      </c>
      <c r="F5521" t="s">
        <v>7050</v>
      </c>
      <c r="M5521" t="str">
        <f>IF(L5521&lt;&gt;"", L5521, IF(K5521&lt;&gt;"", K5521, IF(J5521&lt;&gt;"", J5521, IF(I5521&lt;&gt;"", I5521, IF(H5521&lt;&gt;"", H5521, IF(G5521&lt;&gt;"", G5521, IF(F5521&lt;&gt;"", F5521, IF(E5521&lt;&gt;"", E5521, IF(D5521&lt;&gt;"", D5521, "")))))))))</f>
        <v>t_fx_070011_star_06_gwf.png</v>
      </c>
    </row>
    <row r="5522" spans="1:13" x14ac:dyDescent="0.15">
      <c r="A5522" t="s">
        <v>466</v>
      </c>
      <c r="B5522" t="s">
        <v>1499</v>
      </c>
      <c r="C5522" t="s">
        <v>1521</v>
      </c>
      <c r="D5522" t="s">
        <v>1563</v>
      </c>
      <c r="E5522" t="s">
        <v>1523</v>
      </c>
      <c r="F5522" t="s">
        <v>7051</v>
      </c>
      <c r="M5522" t="str">
        <f>IF(L5522&lt;&gt;"", L5522, IF(K5522&lt;&gt;"", K5522, IF(J5522&lt;&gt;"", J5522, IF(I5522&lt;&gt;"", I5522, IF(H5522&lt;&gt;"", H5522, IF(G5522&lt;&gt;"", G5522, IF(F5522&lt;&gt;"", F5522, IF(E5522&lt;&gt;"", E5522, IF(D5522&lt;&gt;"", D5522, "")))))))))</f>
        <v>t_fx_070011_tou_01_xh.png</v>
      </c>
    </row>
    <row r="5523" spans="1:13" x14ac:dyDescent="0.15">
      <c r="A5523" t="s">
        <v>466</v>
      </c>
      <c r="B5523" t="s">
        <v>1499</v>
      </c>
      <c r="C5523" t="s">
        <v>1521</v>
      </c>
      <c r="D5523" t="s">
        <v>1563</v>
      </c>
      <c r="E5523" t="s">
        <v>1523</v>
      </c>
      <c r="F5523" t="s">
        <v>7052</v>
      </c>
      <c r="M5523" t="str">
        <f>IF(L5523&lt;&gt;"", L5523, IF(K5523&lt;&gt;"", K5523, IF(J5523&lt;&gt;"", J5523, IF(I5523&lt;&gt;"", I5523, IF(H5523&lt;&gt;"", H5523, IF(G5523&lt;&gt;"", G5523, IF(F5523&lt;&gt;"", F5523, IF(E5523&lt;&gt;"", E5523, IF(D5523&lt;&gt;"", D5523, "")))))))))</f>
        <v>t_fx_070011_trail_02_pz.png</v>
      </c>
    </row>
    <row r="5524" spans="1:13" x14ac:dyDescent="0.15">
      <c r="A5524" t="s">
        <v>466</v>
      </c>
      <c r="B5524" t="s">
        <v>1499</v>
      </c>
      <c r="C5524" t="s">
        <v>1521</v>
      </c>
      <c r="D5524" t="s">
        <v>1563</v>
      </c>
      <c r="E5524" t="s">
        <v>1523</v>
      </c>
      <c r="F5524" t="s">
        <v>7053</v>
      </c>
      <c r="M5524" t="str">
        <f>IF(L5524&lt;&gt;"", L5524, IF(K5524&lt;&gt;"", K5524, IF(J5524&lt;&gt;"", J5524, IF(I5524&lt;&gt;"", I5524, IF(H5524&lt;&gt;"", H5524, IF(G5524&lt;&gt;"", G5524, IF(F5524&lt;&gt;"", F5524, IF(E5524&lt;&gt;"", E5524, IF(D5524&lt;&gt;"", D5524, "")))))))))</f>
        <v>t_fx_070011_trail_04_tcd.png</v>
      </c>
    </row>
    <row r="5525" spans="1:13" x14ac:dyDescent="0.15">
      <c r="A5525" t="s">
        <v>466</v>
      </c>
      <c r="B5525" t="s">
        <v>1499</v>
      </c>
      <c r="C5525" t="s">
        <v>1521</v>
      </c>
      <c r="D5525" t="s">
        <v>1563</v>
      </c>
      <c r="E5525" t="s">
        <v>1523</v>
      </c>
      <c r="F5525" t="s">
        <v>7054</v>
      </c>
      <c r="M5525" t="str">
        <f>IF(L5525&lt;&gt;"", L5525, IF(K5525&lt;&gt;"", K5525, IF(J5525&lt;&gt;"", J5525, IF(I5525&lt;&gt;"", I5525, IF(H5525&lt;&gt;"", H5525, IF(G5525&lt;&gt;"", G5525, IF(F5525&lt;&gt;"", F5525, IF(E5525&lt;&gt;"", E5525, IF(D5525&lt;&gt;"", D5525, "")))))))))</f>
        <v>t_fx_070011_trail_06_tcd.png</v>
      </c>
    </row>
    <row r="5526" spans="1:13" x14ac:dyDescent="0.15">
      <c r="A5526" t="s">
        <v>466</v>
      </c>
      <c r="B5526" t="s">
        <v>1499</v>
      </c>
      <c r="C5526" t="s">
        <v>1521</v>
      </c>
      <c r="D5526" t="s">
        <v>1563</v>
      </c>
      <c r="E5526" t="s">
        <v>1523</v>
      </c>
      <c r="F5526" t="s">
        <v>7055</v>
      </c>
      <c r="M5526" t="str">
        <f>IF(L5526&lt;&gt;"", L5526, IF(K5526&lt;&gt;"", K5526, IF(J5526&lt;&gt;"", J5526, IF(I5526&lt;&gt;"", I5526, IF(H5526&lt;&gt;"", H5526, IF(G5526&lt;&gt;"", G5526, IF(F5526&lt;&gt;"", F5526, IF(E5526&lt;&gt;"", E5526, IF(D5526&lt;&gt;"", D5526, "")))))))))</f>
        <v>t_fx_070011_trail_07_fk.png</v>
      </c>
    </row>
    <row r="5527" spans="1:13" x14ac:dyDescent="0.15">
      <c r="A5527" t="s">
        <v>466</v>
      </c>
      <c r="B5527" t="s">
        <v>1499</v>
      </c>
      <c r="C5527" t="s">
        <v>1521</v>
      </c>
      <c r="D5527" t="s">
        <v>1563</v>
      </c>
      <c r="E5527" t="s">
        <v>1523</v>
      </c>
      <c r="F5527" t="s">
        <v>7056</v>
      </c>
      <c r="M5527" t="str">
        <f>IF(L5527&lt;&gt;"", L5527, IF(K5527&lt;&gt;"", K5527, IF(J5527&lt;&gt;"", J5527, IF(I5527&lt;&gt;"", I5527, IF(H5527&lt;&gt;"", H5527, IF(G5527&lt;&gt;"", G5527, IF(F5527&lt;&gt;"", F5527, IF(E5527&lt;&gt;"", E5527, IF(D5527&lt;&gt;"", D5527, "")))))))))</f>
        <v>t_fx_070011_trail_2_yqw.png</v>
      </c>
    </row>
    <row r="5528" spans="1:13" x14ac:dyDescent="0.15">
      <c r="A5528" t="s">
        <v>466</v>
      </c>
      <c r="B5528" t="s">
        <v>1499</v>
      </c>
      <c r="C5528" t="s">
        <v>1521</v>
      </c>
      <c r="D5528" t="s">
        <v>1563</v>
      </c>
      <c r="E5528" t="s">
        <v>1523</v>
      </c>
      <c r="F5528" t="s">
        <v>7057</v>
      </c>
      <c r="M5528" t="str">
        <f>IF(L5528&lt;&gt;"", L5528, IF(K5528&lt;&gt;"", K5528, IF(J5528&lt;&gt;"", J5528, IF(I5528&lt;&gt;"", I5528, IF(H5528&lt;&gt;"", H5528, IF(G5528&lt;&gt;"", G5528, IF(F5528&lt;&gt;"", F5528, IF(E5528&lt;&gt;"", E5528, IF(D5528&lt;&gt;"", D5528, "")))))))))</f>
        <v>t_fx_070011_wenli_03_tcd.png</v>
      </c>
    </row>
    <row r="5529" spans="1:13" x14ac:dyDescent="0.15">
      <c r="A5529" t="s">
        <v>466</v>
      </c>
      <c r="B5529" t="s">
        <v>1499</v>
      </c>
      <c r="C5529" t="s">
        <v>1521</v>
      </c>
      <c r="D5529" t="s">
        <v>1563</v>
      </c>
      <c r="E5529" t="s">
        <v>1523</v>
      </c>
      <c r="F5529" t="s">
        <v>7058</v>
      </c>
      <c r="M5529" t="str">
        <f>IF(L5529&lt;&gt;"", L5529, IF(K5529&lt;&gt;"", K5529, IF(J5529&lt;&gt;"", J5529, IF(I5529&lt;&gt;"", I5529, IF(H5529&lt;&gt;"", H5529, IF(G5529&lt;&gt;"", G5529, IF(F5529&lt;&gt;"", F5529, IF(E5529&lt;&gt;"", E5529, IF(D5529&lt;&gt;"", D5529, "")))))))))</f>
        <v>t_fx_070011_wenli_04_tx.png</v>
      </c>
    </row>
    <row r="5530" spans="1:13" x14ac:dyDescent="0.15">
      <c r="A5530" t="s">
        <v>466</v>
      </c>
      <c r="B5530" t="s">
        <v>1499</v>
      </c>
      <c r="C5530" t="s">
        <v>1521</v>
      </c>
      <c r="D5530" t="s">
        <v>1563</v>
      </c>
      <c r="E5530" t="s">
        <v>1523</v>
      </c>
      <c r="F5530" t="s">
        <v>7059</v>
      </c>
      <c r="M5530" t="str">
        <f>IF(L5530&lt;&gt;"", L5530, IF(K5530&lt;&gt;"", K5530, IF(J5530&lt;&gt;"", J5530, IF(I5530&lt;&gt;"", I5530, IF(H5530&lt;&gt;"", H5530, IF(G5530&lt;&gt;"", G5530, IF(F5530&lt;&gt;"", F5530, IF(E5530&lt;&gt;"", E5530, IF(D5530&lt;&gt;"", D5530, "")))))))))</f>
        <v>t_fx_070011_wenli_06_tcd.png</v>
      </c>
    </row>
    <row r="5531" spans="1:13" x14ac:dyDescent="0.15">
      <c r="A5531" t="s">
        <v>466</v>
      </c>
      <c r="B5531" t="s">
        <v>1499</v>
      </c>
      <c r="C5531" t="s">
        <v>1521</v>
      </c>
      <c r="D5531" t="s">
        <v>1563</v>
      </c>
      <c r="E5531" t="s">
        <v>1523</v>
      </c>
      <c r="F5531" t="s">
        <v>7060</v>
      </c>
      <c r="M5531" t="str">
        <f>IF(L5531&lt;&gt;"", L5531, IF(K5531&lt;&gt;"", K5531, IF(J5531&lt;&gt;"", J5531, IF(I5531&lt;&gt;"", I5531, IF(H5531&lt;&gt;"", H5531, IF(G5531&lt;&gt;"", G5531, IF(F5531&lt;&gt;"", F5531, IF(E5531&lt;&gt;"", E5531, IF(D5531&lt;&gt;"", D5531, "")))))))))</f>
        <v>t_fx_070011_xx_01_gwf.png</v>
      </c>
    </row>
    <row r="5532" spans="1:13" x14ac:dyDescent="0.15">
      <c r="A5532" t="s">
        <v>466</v>
      </c>
      <c r="B5532" t="s">
        <v>1499</v>
      </c>
      <c r="C5532" t="s">
        <v>1521</v>
      </c>
      <c r="D5532" t="s">
        <v>1563</v>
      </c>
      <c r="E5532" t="s">
        <v>1523</v>
      </c>
      <c r="F5532" t="s">
        <v>7061</v>
      </c>
      <c r="M5532" t="str">
        <f>IF(L5532&lt;&gt;"", L5532, IF(K5532&lt;&gt;"", K5532, IF(J5532&lt;&gt;"", J5532, IF(I5532&lt;&gt;"", I5532, IF(H5532&lt;&gt;"", H5532, IF(G5532&lt;&gt;"", G5532, IF(F5532&lt;&gt;"", F5532, IF(E5532&lt;&gt;"", E5532, IF(D5532&lt;&gt;"", D5532, "")))))))))</f>
        <v>t_fx_070011_yinzi_tx.png</v>
      </c>
    </row>
    <row r="5533" spans="1:13" x14ac:dyDescent="0.15">
      <c r="A5533" t="s">
        <v>467</v>
      </c>
      <c r="B5533" t="s">
        <v>1499</v>
      </c>
      <c r="C5533" t="s">
        <v>1521</v>
      </c>
      <c r="D5533" t="s">
        <v>1563</v>
      </c>
      <c r="E5533" t="s">
        <v>1523</v>
      </c>
      <c r="F5533" t="s">
        <v>7062</v>
      </c>
      <c r="M5533" t="str">
        <f>IF(L5533&lt;&gt;"", L5533, IF(K5533&lt;&gt;"", K5533, IF(J5533&lt;&gt;"", J5533, IF(I5533&lt;&gt;"", I5533, IF(H5533&lt;&gt;"", H5533, IF(G5533&lt;&gt;"", G5533, IF(F5533&lt;&gt;"", F5533, IF(E5533&lt;&gt;"", E5533, IF(D5533&lt;&gt;"", D5533, "")))))))))</f>
        <v>t_fx_070011_line_04_gwf.png</v>
      </c>
    </row>
    <row r="5534" spans="1:13" x14ac:dyDescent="0.15">
      <c r="A5534" t="s">
        <v>467</v>
      </c>
      <c r="B5534" t="s">
        <v>1499</v>
      </c>
      <c r="C5534" t="s">
        <v>1521</v>
      </c>
      <c r="D5534" t="s">
        <v>1563</v>
      </c>
      <c r="E5534" t="s">
        <v>1523</v>
      </c>
      <c r="F5534" t="s">
        <v>7063</v>
      </c>
      <c r="M5534" t="str">
        <f>IF(L5534&lt;&gt;"", L5534, IF(K5534&lt;&gt;"", K5534, IF(J5534&lt;&gt;"", J5534, IF(I5534&lt;&gt;"", I5534, IF(H5534&lt;&gt;"", H5534, IF(G5534&lt;&gt;"", G5534, IF(F5534&lt;&gt;"", F5534, IF(E5534&lt;&gt;"", E5534, IF(D5534&lt;&gt;"", D5534, "")))))))))</f>
        <v>t_fx_070011_wenli_01_gwf.png</v>
      </c>
    </row>
    <row r="5535" spans="1:13" x14ac:dyDescent="0.15">
      <c r="A5535" t="s">
        <v>468</v>
      </c>
      <c r="B5535" t="s">
        <v>1499</v>
      </c>
      <c r="C5535" t="s">
        <v>1500</v>
      </c>
      <c r="D5535" t="s">
        <v>1501</v>
      </c>
      <c r="E5535" t="s">
        <v>1502</v>
      </c>
      <c r="F5535" t="s">
        <v>1503</v>
      </c>
      <c r="G5535" t="s">
        <v>1504</v>
      </c>
      <c r="H5535" t="s">
        <v>1505</v>
      </c>
      <c r="I5535" t="s">
        <v>7064</v>
      </c>
      <c r="J5535" t="s">
        <v>7065</v>
      </c>
      <c r="M5535" t="str">
        <f>IF(L5535&lt;&gt;"", L5535, IF(K5535&lt;&gt;"", K5535, IF(J5535&lt;&gt;"", J5535, IF(I5535&lt;&gt;"", I5535, IF(H5535&lt;&gt;"", H5535, IF(G5535&lt;&gt;"", G5535, IF(F5535&lt;&gt;"", F5535, IF(E5535&lt;&gt;"", E5535, IF(D5535&lt;&gt;"", D5535, "")))))))))</f>
        <v>t_ActivityFriendsShop_Bg_01.png</v>
      </c>
    </row>
    <row r="5536" spans="1:13" x14ac:dyDescent="0.15">
      <c r="A5536" t="s">
        <v>468</v>
      </c>
      <c r="B5536" t="s">
        <v>1499</v>
      </c>
      <c r="C5536" t="s">
        <v>1500</v>
      </c>
      <c r="D5536" t="s">
        <v>1501</v>
      </c>
      <c r="E5536" t="s">
        <v>1502</v>
      </c>
      <c r="F5536" t="s">
        <v>1503</v>
      </c>
      <c r="G5536" t="s">
        <v>1504</v>
      </c>
      <c r="H5536" t="s">
        <v>1505</v>
      </c>
      <c r="I5536" t="s">
        <v>7064</v>
      </c>
      <c r="J5536" t="s">
        <v>7066</v>
      </c>
      <c r="M5536" t="str">
        <f>IF(L5536&lt;&gt;"", L5536, IF(K5536&lt;&gt;"", K5536, IF(J5536&lt;&gt;"", J5536, IF(I5536&lt;&gt;"", I5536, IF(H5536&lt;&gt;"", H5536, IF(G5536&lt;&gt;"", G5536, IF(F5536&lt;&gt;"", F5536, IF(E5536&lt;&gt;"", E5536, IF(D5536&lt;&gt;"", D5536, "")))))))))</f>
        <v>t_ActivityFriendsShop_Bg_02.png</v>
      </c>
    </row>
    <row r="5537" spans="1:13" x14ac:dyDescent="0.15">
      <c r="A5537" t="s">
        <v>468</v>
      </c>
      <c r="B5537" t="s">
        <v>1499</v>
      </c>
      <c r="C5537" t="s">
        <v>1500</v>
      </c>
      <c r="D5537" t="s">
        <v>1501</v>
      </c>
      <c r="E5537" t="s">
        <v>1502</v>
      </c>
      <c r="F5537" t="s">
        <v>1503</v>
      </c>
      <c r="G5537" t="s">
        <v>1504</v>
      </c>
      <c r="H5537" t="s">
        <v>1505</v>
      </c>
      <c r="I5537" t="s">
        <v>7064</v>
      </c>
      <c r="J5537" t="s">
        <v>7067</v>
      </c>
      <c r="M5537" t="str">
        <f>IF(L5537&lt;&gt;"", L5537, IF(K5537&lt;&gt;"", K5537, IF(J5537&lt;&gt;"", J5537, IF(I5537&lt;&gt;"", I5537, IF(H5537&lt;&gt;"", H5537, IF(G5537&lt;&gt;"", G5537, IF(F5537&lt;&gt;"", F5537, IF(E5537&lt;&gt;"", E5537, IF(D5537&lt;&gt;"", D5537, "")))))))))</f>
        <v>t_ActivityFriendsShop_Bg_03.png</v>
      </c>
    </row>
    <row r="5538" spans="1:13" x14ac:dyDescent="0.15">
      <c r="A5538" t="s">
        <v>468</v>
      </c>
      <c r="B5538" t="s">
        <v>1499</v>
      </c>
      <c r="C5538" t="s">
        <v>1500</v>
      </c>
      <c r="D5538" t="s">
        <v>1501</v>
      </c>
      <c r="E5538" t="s">
        <v>1502</v>
      </c>
      <c r="F5538" t="s">
        <v>1503</v>
      </c>
      <c r="G5538" t="s">
        <v>1504</v>
      </c>
      <c r="H5538" t="s">
        <v>1505</v>
      </c>
      <c r="I5538" t="s">
        <v>7064</v>
      </c>
      <c r="J5538" t="s">
        <v>7068</v>
      </c>
      <c r="M5538" t="str">
        <f>IF(L5538&lt;&gt;"", L5538, IF(K5538&lt;&gt;"", K5538, IF(J5538&lt;&gt;"", J5538, IF(I5538&lt;&gt;"", I5538, IF(H5538&lt;&gt;"", H5538, IF(G5538&lt;&gt;"", G5538, IF(F5538&lt;&gt;"", F5538, IF(E5538&lt;&gt;"", E5538, IF(D5538&lt;&gt;"", D5538, "")))))))))</f>
        <v>t_ActivityFriendsShop_Bg_04.png</v>
      </c>
    </row>
    <row r="5539" spans="1:13" x14ac:dyDescent="0.15">
      <c r="A5539" t="s">
        <v>468</v>
      </c>
      <c r="B5539" t="s">
        <v>1499</v>
      </c>
      <c r="C5539" t="s">
        <v>1500</v>
      </c>
      <c r="D5539" t="s">
        <v>1501</v>
      </c>
      <c r="E5539" t="s">
        <v>1502</v>
      </c>
      <c r="F5539" t="s">
        <v>1503</v>
      </c>
      <c r="G5539" t="s">
        <v>1504</v>
      </c>
      <c r="H5539" t="s">
        <v>1505</v>
      </c>
      <c r="I5539" t="s">
        <v>7064</v>
      </c>
      <c r="J5539" t="s">
        <v>7069</v>
      </c>
      <c r="M5539" t="str">
        <f>IF(L5539&lt;&gt;"", L5539, IF(K5539&lt;&gt;"", K5539, IF(J5539&lt;&gt;"", J5539, IF(I5539&lt;&gt;"", I5539, IF(H5539&lt;&gt;"", H5539, IF(G5539&lt;&gt;"", G5539, IF(F5539&lt;&gt;"", F5539, IF(E5539&lt;&gt;"", E5539, IF(D5539&lt;&gt;"", D5539, "")))))))))</f>
        <v>t_ActivityFriendsShop_Bg_05.png</v>
      </c>
    </row>
    <row r="5540" spans="1:13" x14ac:dyDescent="0.15">
      <c r="A5540" t="s">
        <v>468</v>
      </c>
      <c r="B5540" t="s">
        <v>1499</v>
      </c>
      <c r="C5540" t="s">
        <v>1500</v>
      </c>
      <c r="D5540" t="s">
        <v>1501</v>
      </c>
      <c r="E5540" t="s">
        <v>1502</v>
      </c>
      <c r="F5540" t="s">
        <v>1503</v>
      </c>
      <c r="G5540" t="s">
        <v>1504</v>
      </c>
      <c r="H5540" t="s">
        <v>1505</v>
      </c>
      <c r="I5540" t="s">
        <v>7064</v>
      </c>
      <c r="J5540" t="s">
        <v>7070</v>
      </c>
      <c r="M5540" t="str">
        <f>IF(L5540&lt;&gt;"", L5540, IF(K5540&lt;&gt;"", K5540, IF(J5540&lt;&gt;"", J5540, IF(I5540&lt;&gt;"", I5540, IF(H5540&lt;&gt;"", H5540, IF(G5540&lt;&gt;"", G5540, IF(F5540&lt;&gt;"", F5540, IF(E5540&lt;&gt;"", E5540, IF(D5540&lt;&gt;"", D5540, "")))))))))</f>
        <v>t_ActivityFriendsShop_Bg_06.png</v>
      </c>
    </row>
    <row r="5541" spans="1:13" x14ac:dyDescent="0.15">
      <c r="A5541" t="s">
        <v>468</v>
      </c>
      <c r="B5541" t="s">
        <v>1499</v>
      </c>
      <c r="C5541" t="s">
        <v>1500</v>
      </c>
      <c r="D5541" t="s">
        <v>1501</v>
      </c>
      <c r="E5541" t="s">
        <v>1502</v>
      </c>
      <c r="F5541" t="s">
        <v>1503</v>
      </c>
      <c r="G5541" t="s">
        <v>1504</v>
      </c>
      <c r="H5541" t="s">
        <v>1505</v>
      </c>
      <c r="I5541" t="s">
        <v>7064</v>
      </c>
      <c r="J5541" t="s">
        <v>7071</v>
      </c>
      <c r="M5541" t="str">
        <f>IF(L5541&lt;&gt;"", L5541, IF(K5541&lt;&gt;"", K5541, IF(J5541&lt;&gt;"", J5541, IF(I5541&lt;&gt;"", I5541, IF(H5541&lt;&gt;"", H5541, IF(G5541&lt;&gt;"", G5541, IF(F5541&lt;&gt;"", F5541, IF(E5541&lt;&gt;"", E5541, IF(D5541&lt;&gt;"", D5541, "")))))))))</f>
        <v>t_ActivityFriendsShop_Bg_07.png</v>
      </c>
    </row>
    <row r="5542" spans="1:13" x14ac:dyDescent="0.15">
      <c r="A5542" t="s">
        <v>468</v>
      </c>
      <c r="B5542" t="s">
        <v>1499</v>
      </c>
      <c r="C5542" t="s">
        <v>1500</v>
      </c>
      <c r="D5542" t="s">
        <v>1501</v>
      </c>
      <c r="E5542" t="s">
        <v>1502</v>
      </c>
      <c r="F5542" t="s">
        <v>1503</v>
      </c>
      <c r="G5542" t="s">
        <v>1504</v>
      </c>
      <c r="H5542" t="s">
        <v>1505</v>
      </c>
      <c r="I5542" t="s">
        <v>7064</v>
      </c>
      <c r="J5542" t="s">
        <v>7072</v>
      </c>
      <c r="M5542" t="str">
        <f>IF(L5542&lt;&gt;"", L5542, IF(K5542&lt;&gt;"", K5542, IF(J5542&lt;&gt;"", J5542, IF(I5542&lt;&gt;"", I5542, IF(H5542&lt;&gt;"", H5542, IF(G5542&lt;&gt;"", G5542, IF(F5542&lt;&gt;"", F5542, IF(E5542&lt;&gt;"", E5542, IF(D5542&lt;&gt;"", D5542, "")))))))))</f>
        <v>t_ActivityFriendsShop_Bg_08.png</v>
      </c>
    </row>
    <row r="5543" spans="1:13" x14ac:dyDescent="0.15">
      <c r="A5543" t="s">
        <v>468</v>
      </c>
      <c r="B5543" t="s">
        <v>1499</v>
      </c>
      <c r="C5543" t="s">
        <v>1500</v>
      </c>
      <c r="D5543" t="s">
        <v>1501</v>
      </c>
      <c r="E5543" t="s">
        <v>1502</v>
      </c>
      <c r="F5543" t="s">
        <v>1503</v>
      </c>
      <c r="G5543" t="s">
        <v>1504</v>
      </c>
      <c r="H5543" t="s">
        <v>1505</v>
      </c>
      <c r="I5543" t="s">
        <v>7064</v>
      </c>
      <c r="J5543" t="s">
        <v>7073</v>
      </c>
      <c r="M5543" t="str">
        <f>IF(L5543&lt;&gt;"", L5543, IF(K5543&lt;&gt;"", K5543, IF(J5543&lt;&gt;"", J5543, IF(I5543&lt;&gt;"", I5543, IF(H5543&lt;&gt;"", H5543, IF(G5543&lt;&gt;"", G5543, IF(F5543&lt;&gt;"", F5543, IF(E5543&lt;&gt;"", E5543, IF(D5543&lt;&gt;"", D5543, "")))))))))</f>
        <v>t_ActivityFriendsShop_Bg_09.png</v>
      </c>
    </row>
    <row r="5544" spans="1:13" x14ac:dyDescent="0.15">
      <c r="A5544" t="s">
        <v>468</v>
      </c>
      <c r="B5544" t="s">
        <v>1499</v>
      </c>
      <c r="C5544" t="s">
        <v>1500</v>
      </c>
      <c r="D5544" t="s">
        <v>1501</v>
      </c>
      <c r="E5544" t="s">
        <v>1502</v>
      </c>
      <c r="F5544" t="s">
        <v>1503</v>
      </c>
      <c r="G5544" t="s">
        <v>1504</v>
      </c>
      <c r="H5544" t="s">
        <v>1505</v>
      </c>
      <c r="I5544" t="s">
        <v>7064</v>
      </c>
      <c r="J5544" t="s">
        <v>7074</v>
      </c>
      <c r="M5544" t="str">
        <f>IF(L5544&lt;&gt;"", L5544, IF(K5544&lt;&gt;"", K5544, IF(J5544&lt;&gt;"", J5544, IF(I5544&lt;&gt;"", I5544, IF(H5544&lt;&gt;"", H5544, IF(G5544&lt;&gt;"", G5544, IF(F5544&lt;&gt;"", F5544, IF(E5544&lt;&gt;"", E5544, IF(D5544&lt;&gt;"", D5544, "")))))))))</f>
        <v>t_ActivityFriendsShop_Bg_10.png</v>
      </c>
    </row>
    <row r="5545" spans="1:13" x14ac:dyDescent="0.15">
      <c r="A5545" t="s">
        <v>468</v>
      </c>
      <c r="B5545" t="s">
        <v>1499</v>
      </c>
      <c r="C5545" t="s">
        <v>1500</v>
      </c>
      <c r="D5545" t="s">
        <v>1501</v>
      </c>
      <c r="E5545" t="s">
        <v>1502</v>
      </c>
      <c r="F5545" t="s">
        <v>1503</v>
      </c>
      <c r="G5545" t="s">
        <v>1504</v>
      </c>
      <c r="H5545" t="s">
        <v>1505</v>
      </c>
      <c r="I5545" t="s">
        <v>7064</v>
      </c>
      <c r="J5545" t="s">
        <v>7075</v>
      </c>
      <c r="M5545" t="str">
        <f>IF(L5545&lt;&gt;"", L5545, IF(K5545&lt;&gt;"", K5545, IF(J5545&lt;&gt;"", J5545, IF(I5545&lt;&gt;"", I5545, IF(H5545&lt;&gt;"", H5545, IF(G5545&lt;&gt;"", G5545, IF(F5545&lt;&gt;"", F5545, IF(E5545&lt;&gt;"", E5545, IF(D5545&lt;&gt;"", D5545, "")))))))))</f>
        <v>t_ActivityFriendsShop_Bg_11.png</v>
      </c>
    </row>
    <row r="5546" spans="1:13" x14ac:dyDescent="0.15">
      <c r="A5546" t="s">
        <v>468</v>
      </c>
      <c r="B5546" t="s">
        <v>1499</v>
      </c>
      <c r="C5546" t="s">
        <v>1500</v>
      </c>
      <c r="D5546" t="s">
        <v>1501</v>
      </c>
      <c r="E5546" t="s">
        <v>1502</v>
      </c>
      <c r="F5546" t="s">
        <v>1503</v>
      </c>
      <c r="G5546" t="s">
        <v>1504</v>
      </c>
      <c r="H5546" t="s">
        <v>1505</v>
      </c>
      <c r="I5546" t="s">
        <v>7064</v>
      </c>
      <c r="J5546" t="s">
        <v>7076</v>
      </c>
      <c r="M5546" t="str">
        <f>IF(L5546&lt;&gt;"", L5546, IF(K5546&lt;&gt;"", K5546, IF(J5546&lt;&gt;"", J5546, IF(I5546&lt;&gt;"", I5546, IF(H5546&lt;&gt;"", H5546, IF(G5546&lt;&gt;"", G5546, IF(F5546&lt;&gt;"", F5546, IF(E5546&lt;&gt;"", E5546, IF(D5546&lt;&gt;"", D5546, "")))))))))</f>
        <v>t_ActivityFriendsShop_Bg_12.png</v>
      </c>
    </row>
    <row r="5547" spans="1:13" x14ac:dyDescent="0.15">
      <c r="A5547" t="s">
        <v>468</v>
      </c>
      <c r="B5547" t="s">
        <v>1499</v>
      </c>
      <c r="C5547" t="s">
        <v>1500</v>
      </c>
      <c r="D5547" t="s">
        <v>1501</v>
      </c>
      <c r="E5547" t="s">
        <v>1502</v>
      </c>
      <c r="F5547" t="s">
        <v>1503</v>
      </c>
      <c r="G5547" t="s">
        <v>1504</v>
      </c>
      <c r="H5547" t="s">
        <v>1505</v>
      </c>
      <c r="I5547" t="s">
        <v>7064</v>
      </c>
      <c r="J5547" t="s">
        <v>7077</v>
      </c>
      <c r="M5547" t="str">
        <f>IF(L5547&lt;&gt;"", L5547, IF(K5547&lt;&gt;"", K5547, IF(J5547&lt;&gt;"", J5547, IF(I5547&lt;&gt;"", I5547, IF(H5547&lt;&gt;"", H5547, IF(G5547&lt;&gt;"", G5547, IF(F5547&lt;&gt;"", F5547, IF(E5547&lt;&gt;"", E5547, IF(D5547&lt;&gt;"", D5547, "")))))))))</f>
        <v>t_ActivityFriendsShop_Bg_13.png</v>
      </c>
    </row>
    <row r="5548" spans="1:13" x14ac:dyDescent="0.15">
      <c r="A5548" t="s">
        <v>468</v>
      </c>
      <c r="B5548" t="s">
        <v>1499</v>
      </c>
      <c r="C5548" t="s">
        <v>1500</v>
      </c>
      <c r="D5548" t="s">
        <v>1501</v>
      </c>
      <c r="E5548" t="s">
        <v>1502</v>
      </c>
      <c r="F5548" t="s">
        <v>1503</v>
      </c>
      <c r="G5548" t="s">
        <v>1504</v>
      </c>
      <c r="H5548" t="s">
        <v>1505</v>
      </c>
      <c r="I5548" t="s">
        <v>7064</v>
      </c>
      <c r="J5548" t="s">
        <v>7078</v>
      </c>
      <c r="M5548" t="str">
        <f>IF(L5548&lt;&gt;"", L5548, IF(K5548&lt;&gt;"", K5548, IF(J5548&lt;&gt;"", J5548, IF(I5548&lt;&gt;"", I5548, IF(H5548&lt;&gt;"", H5548, IF(G5548&lt;&gt;"", G5548, IF(F5548&lt;&gt;"", F5548, IF(E5548&lt;&gt;"", E5548, IF(D5548&lt;&gt;"", D5548, "")))))))))</f>
        <v>t_ActivityFriendsShop_Bg_14.png</v>
      </c>
    </row>
    <row r="5549" spans="1:13" x14ac:dyDescent="0.15">
      <c r="A5549" t="s">
        <v>468</v>
      </c>
      <c r="B5549" t="s">
        <v>1499</v>
      </c>
      <c r="C5549" t="s">
        <v>1500</v>
      </c>
      <c r="D5549" t="s">
        <v>1501</v>
      </c>
      <c r="E5549" t="s">
        <v>1502</v>
      </c>
      <c r="F5549" t="s">
        <v>1503</v>
      </c>
      <c r="G5549" t="s">
        <v>1504</v>
      </c>
      <c r="H5549" t="s">
        <v>1505</v>
      </c>
      <c r="I5549" t="s">
        <v>7064</v>
      </c>
      <c r="J5549" t="s">
        <v>7079</v>
      </c>
      <c r="M5549" t="str">
        <f>IF(L5549&lt;&gt;"", L5549, IF(K5549&lt;&gt;"", K5549, IF(J5549&lt;&gt;"", J5549, IF(I5549&lt;&gt;"", I5549, IF(H5549&lt;&gt;"", H5549, IF(G5549&lt;&gt;"", G5549, IF(F5549&lt;&gt;"", F5549, IF(E5549&lt;&gt;"", E5549, IF(D5549&lt;&gt;"", D5549, "")))))))))</f>
        <v>t_ActivityFriendsShop_Btn_01.png</v>
      </c>
    </row>
    <row r="5550" spans="1:13" x14ac:dyDescent="0.15">
      <c r="A5550" t="s">
        <v>468</v>
      </c>
      <c r="B5550" t="s">
        <v>1499</v>
      </c>
      <c r="C5550" t="s">
        <v>1500</v>
      </c>
      <c r="D5550" t="s">
        <v>1501</v>
      </c>
      <c r="E5550" t="s">
        <v>1502</v>
      </c>
      <c r="F5550" t="s">
        <v>1503</v>
      </c>
      <c r="G5550" t="s">
        <v>1504</v>
      </c>
      <c r="H5550" t="s">
        <v>1505</v>
      </c>
      <c r="I5550" t="s">
        <v>7064</v>
      </c>
      <c r="J5550" t="s">
        <v>7080</v>
      </c>
      <c r="M5550" t="str">
        <f>IF(L5550&lt;&gt;"", L5550, IF(K5550&lt;&gt;"", K5550, IF(J5550&lt;&gt;"", J5550, IF(I5550&lt;&gt;"", I5550, IF(H5550&lt;&gt;"", H5550, IF(G5550&lt;&gt;"", G5550, IF(F5550&lt;&gt;"", F5550, IF(E5550&lt;&gt;"", E5550, IF(D5550&lt;&gt;"", D5550, "")))))))))</f>
        <v>t_ActivityFriendsShop_Btn_02.png</v>
      </c>
    </row>
    <row r="5551" spans="1:13" x14ac:dyDescent="0.15">
      <c r="A5551" t="s">
        <v>468</v>
      </c>
      <c r="B5551" t="s">
        <v>1499</v>
      </c>
      <c r="C5551" t="s">
        <v>1500</v>
      </c>
      <c r="D5551" t="s">
        <v>1501</v>
      </c>
      <c r="E5551" t="s">
        <v>1502</v>
      </c>
      <c r="F5551" t="s">
        <v>1503</v>
      </c>
      <c r="G5551" t="s">
        <v>1504</v>
      </c>
      <c r="H5551" t="s">
        <v>1505</v>
      </c>
      <c r="I5551" t="s">
        <v>7064</v>
      </c>
      <c r="J5551" t="s">
        <v>7081</v>
      </c>
      <c r="M5551" t="str">
        <f>IF(L5551&lt;&gt;"", L5551, IF(K5551&lt;&gt;"", K5551, IF(J5551&lt;&gt;"", J5551, IF(I5551&lt;&gt;"", I5551, IF(H5551&lt;&gt;"", H5551, IF(G5551&lt;&gt;"", G5551, IF(F5551&lt;&gt;"", F5551, IF(E5551&lt;&gt;"", E5551, IF(D5551&lt;&gt;"", D5551, "")))))))))</f>
        <v>t_ActivityFriendsShop_Btn_03.png</v>
      </c>
    </row>
    <row r="5552" spans="1:13" x14ac:dyDescent="0.15">
      <c r="A5552" t="s">
        <v>468</v>
      </c>
      <c r="B5552" t="s">
        <v>1499</v>
      </c>
      <c r="C5552" t="s">
        <v>1500</v>
      </c>
      <c r="D5552" t="s">
        <v>1501</v>
      </c>
      <c r="E5552" t="s">
        <v>1502</v>
      </c>
      <c r="F5552" t="s">
        <v>1503</v>
      </c>
      <c r="G5552" t="s">
        <v>1504</v>
      </c>
      <c r="H5552" t="s">
        <v>1505</v>
      </c>
      <c r="I5552" t="s">
        <v>7064</v>
      </c>
      <c r="J5552" t="s">
        <v>7082</v>
      </c>
      <c r="M5552" t="str">
        <f>IF(L5552&lt;&gt;"", L5552, IF(K5552&lt;&gt;"", K5552, IF(J5552&lt;&gt;"", J5552, IF(I5552&lt;&gt;"", I5552, IF(H5552&lt;&gt;"", H5552, IF(G5552&lt;&gt;"", G5552, IF(F5552&lt;&gt;"", F5552, IF(E5552&lt;&gt;"", E5552, IF(D5552&lt;&gt;"", D5552, "")))))))))</f>
        <v>t_ActivityFriendsShop_Btn_04.png</v>
      </c>
    </row>
    <row r="5553" spans="1:13" x14ac:dyDescent="0.15">
      <c r="A5553" t="s">
        <v>468</v>
      </c>
      <c r="B5553" t="s">
        <v>1499</v>
      </c>
      <c r="C5553" t="s">
        <v>1500</v>
      </c>
      <c r="D5553" t="s">
        <v>1501</v>
      </c>
      <c r="E5553" t="s">
        <v>1502</v>
      </c>
      <c r="F5553" t="s">
        <v>1503</v>
      </c>
      <c r="G5553" t="s">
        <v>1504</v>
      </c>
      <c r="H5553" t="s">
        <v>1505</v>
      </c>
      <c r="I5553" t="s">
        <v>7064</v>
      </c>
      <c r="J5553" t="s">
        <v>7083</v>
      </c>
      <c r="M5553" t="str">
        <f>IF(L5553&lt;&gt;"", L5553, IF(K5553&lt;&gt;"", K5553, IF(J5553&lt;&gt;"", J5553, IF(I5553&lt;&gt;"", I5553, IF(H5553&lt;&gt;"", H5553, IF(G5553&lt;&gt;"", G5553, IF(F5553&lt;&gt;"", F5553, IF(E5553&lt;&gt;"", E5553, IF(D5553&lt;&gt;"", D5553, "")))))))))</f>
        <v>t_ActivityFriendsShop_Btn_05.png</v>
      </c>
    </row>
    <row r="5554" spans="1:13" x14ac:dyDescent="0.15">
      <c r="A5554" t="s">
        <v>468</v>
      </c>
      <c r="B5554" t="s">
        <v>1499</v>
      </c>
      <c r="C5554" t="s">
        <v>1500</v>
      </c>
      <c r="D5554" t="s">
        <v>1501</v>
      </c>
      <c r="E5554" t="s">
        <v>1502</v>
      </c>
      <c r="F5554" t="s">
        <v>1503</v>
      </c>
      <c r="G5554" t="s">
        <v>1504</v>
      </c>
      <c r="H5554" t="s">
        <v>1505</v>
      </c>
      <c r="I5554" t="s">
        <v>7064</v>
      </c>
      <c r="J5554" t="s">
        <v>7084</v>
      </c>
      <c r="M5554" t="str">
        <f>IF(L5554&lt;&gt;"", L5554, IF(K5554&lt;&gt;"", K5554, IF(J5554&lt;&gt;"", J5554, IF(I5554&lt;&gt;"", I5554, IF(H5554&lt;&gt;"", H5554, IF(G5554&lt;&gt;"", G5554, IF(F5554&lt;&gt;"", F5554, IF(E5554&lt;&gt;"", E5554, IF(D5554&lt;&gt;"", D5554, "")))))))))</f>
        <v>t_ActivityFriendsShop_Btn_06.png</v>
      </c>
    </row>
    <row r="5555" spans="1:13" x14ac:dyDescent="0.15">
      <c r="A5555" t="s">
        <v>468</v>
      </c>
      <c r="B5555" t="s">
        <v>1499</v>
      </c>
      <c r="C5555" t="s">
        <v>1500</v>
      </c>
      <c r="D5555" t="s">
        <v>1501</v>
      </c>
      <c r="E5555" t="s">
        <v>1502</v>
      </c>
      <c r="F5555" t="s">
        <v>1503</v>
      </c>
      <c r="G5555" t="s">
        <v>1504</v>
      </c>
      <c r="H5555" t="s">
        <v>1505</v>
      </c>
      <c r="I5555" t="s">
        <v>7064</v>
      </c>
      <c r="J5555" t="s">
        <v>7085</v>
      </c>
      <c r="M5555" t="str">
        <f>IF(L5555&lt;&gt;"", L5555, IF(K5555&lt;&gt;"", K5555, IF(J5555&lt;&gt;"", J5555, IF(I5555&lt;&gt;"", I5555, IF(H5555&lt;&gt;"", H5555, IF(G5555&lt;&gt;"", G5555, IF(F5555&lt;&gt;"", F5555, IF(E5555&lt;&gt;"", E5555, IF(D5555&lt;&gt;"", D5555, "")))))))))</f>
        <v>t_ActivityFriendsShop_Frame_01.png</v>
      </c>
    </row>
    <row r="5556" spans="1:13" x14ac:dyDescent="0.15">
      <c r="A5556" t="s">
        <v>468</v>
      </c>
      <c r="B5556" t="s">
        <v>1499</v>
      </c>
      <c r="C5556" t="s">
        <v>1500</v>
      </c>
      <c r="D5556" t="s">
        <v>1501</v>
      </c>
      <c r="E5556" t="s">
        <v>1502</v>
      </c>
      <c r="F5556" t="s">
        <v>1503</v>
      </c>
      <c r="G5556" t="s">
        <v>1504</v>
      </c>
      <c r="H5556" t="s">
        <v>1505</v>
      </c>
      <c r="I5556" t="s">
        <v>7064</v>
      </c>
      <c r="J5556" t="s">
        <v>7086</v>
      </c>
      <c r="M5556" t="str">
        <f>IF(L5556&lt;&gt;"", L5556, IF(K5556&lt;&gt;"", K5556, IF(J5556&lt;&gt;"", J5556, IF(I5556&lt;&gt;"", I5556, IF(H5556&lt;&gt;"", H5556, IF(G5556&lt;&gt;"", G5556, IF(F5556&lt;&gt;"", F5556, IF(E5556&lt;&gt;"", E5556, IF(D5556&lt;&gt;"", D5556, "")))))))))</f>
        <v>t_ActivityFriendsShop_icon_01.png</v>
      </c>
    </row>
    <row r="5557" spans="1:13" x14ac:dyDescent="0.15">
      <c r="A5557" t="s">
        <v>468</v>
      </c>
      <c r="B5557" t="s">
        <v>1499</v>
      </c>
      <c r="C5557" t="s">
        <v>1500</v>
      </c>
      <c r="D5557" t="s">
        <v>1501</v>
      </c>
      <c r="E5557" t="s">
        <v>1502</v>
      </c>
      <c r="F5557" t="s">
        <v>1503</v>
      </c>
      <c r="G5557" t="s">
        <v>1504</v>
      </c>
      <c r="H5557" t="s">
        <v>1505</v>
      </c>
      <c r="I5557" t="s">
        <v>7064</v>
      </c>
      <c r="J5557" t="s">
        <v>7087</v>
      </c>
      <c r="M5557" t="str">
        <f>IF(L5557&lt;&gt;"", L5557, IF(K5557&lt;&gt;"", K5557, IF(J5557&lt;&gt;"", J5557, IF(I5557&lt;&gt;"", I5557, IF(H5557&lt;&gt;"", H5557, IF(G5557&lt;&gt;"", G5557, IF(F5557&lt;&gt;"", F5557, IF(E5557&lt;&gt;"", E5557, IF(D5557&lt;&gt;"", D5557, "")))))))))</f>
        <v>t_ActivityFriendsShop_icon_02.png</v>
      </c>
    </row>
    <row r="5558" spans="1:13" x14ac:dyDescent="0.15">
      <c r="A5558" t="s">
        <v>468</v>
      </c>
      <c r="B5558" t="s">
        <v>1499</v>
      </c>
      <c r="C5558" t="s">
        <v>1500</v>
      </c>
      <c r="D5558" t="s">
        <v>1501</v>
      </c>
      <c r="E5558" t="s">
        <v>1502</v>
      </c>
      <c r="F5558" t="s">
        <v>1503</v>
      </c>
      <c r="G5558" t="s">
        <v>1504</v>
      </c>
      <c r="H5558" t="s">
        <v>1505</v>
      </c>
      <c r="I5558" t="s">
        <v>7064</v>
      </c>
      <c r="J5558" t="s">
        <v>7088</v>
      </c>
      <c r="M5558" t="str">
        <f>IF(L5558&lt;&gt;"", L5558, IF(K5558&lt;&gt;"", K5558, IF(J5558&lt;&gt;"", J5558, IF(I5558&lt;&gt;"", I5558, IF(H5558&lt;&gt;"", H5558, IF(G5558&lt;&gt;"", G5558, IF(F5558&lt;&gt;"", F5558, IF(E5558&lt;&gt;"", E5558, IF(D5558&lt;&gt;"", D5558, "")))))))))</f>
        <v>t_ActivityFriendsShop_icon_03.png</v>
      </c>
    </row>
    <row r="5559" spans="1:13" x14ac:dyDescent="0.15">
      <c r="A5559" t="s">
        <v>468</v>
      </c>
      <c r="B5559" t="s">
        <v>1499</v>
      </c>
      <c r="C5559" t="s">
        <v>1500</v>
      </c>
      <c r="D5559" t="s">
        <v>1501</v>
      </c>
      <c r="E5559" t="s">
        <v>1502</v>
      </c>
      <c r="F5559" t="s">
        <v>1503</v>
      </c>
      <c r="G5559" t="s">
        <v>1504</v>
      </c>
      <c r="H5559" t="s">
        <v>1505</v>
      </c>
      <c r="I5559" t="s">
        <v>7064</v>
      </c>
      <c r="J5559" t="s">
        <v>7089</v>
      </c>
      <c r="M5559" t="str">
        <f>IF(L5559&lt;&gt;"", L5559, IF(K5559&lt;&gt;"", K5559, IF(J5559&lt;&gt;"", J5559, IF(I5559&lt;&gt;"", I5559, IF(H5559&lt;&gt;"", H5559, IF(G5559&lt;&gt;"", G5559, IF(F5559&lt;&gt;"", F5559, IF(E5559&lt;&gt;"", E5559, IF(D5559&lt;&gt;"", D5559, "")))))))))</f>
        <v>t_ActivityFriendsShop_icon_04.png</v>
      </c>
    </row>
    <row r="5560" spans="1:13" x14ac:dyDescent="0.15">
      <c r="A5560" t="s">
        <v>468</v>
      </c>
      <c r="B5560" t="s">
        <v>1499</v>
      </c>
      <c r="C5560" t="s">
        <v>1500</v>
      </c>
      <c r="D5560" t="s">
        <v>1501</v>
      </c>
      <c r="E5560" t="s">
        <v>1502</v>
      </c>
      <c r="F5560" t="s">
        <v>1503</v>
      </c>
      <c r="G5560" t="s">
        <v>1504</v>
      </c>
      <c r="H5560" t="s">
        <v>1505</v>
      </c>
      <c r="I5560" t="s">
        <v>7064</v>
      </c>
      <c r="J5560" t="s">
        <v>7090</v>
      </c>
      <c r="M5560" t="str">
        <f>IF(L5560&lt;&gt;"", L5560, IF(K5560&lt;&gt;"", K5560, IF(J5560&lt;&gt;"", J5560, IF(I5560&lt;&gt;"", I5560, IF(H5560&lt;&gt;"", H5560, IF(G5560&lt;&gt;"", G5560, IF(F5560&lt;&gt;"", F5560, IF(E5560&lt;&gt;"", E5560, IF(D5560&lt;&gt;"", D5560, "")))))))))</f>
        <v>t_ActivityFriendsShop_icon_05.png</v>
      </c>
    </row>
    <row r="5561" spans="1:13" x14ac:dyDescent="0.15">
      <c r="A5561" t="s">
        <v>469</v>
      </c>
      <c r="B5561" t="s">
        <v>1499</v>
      </c>
      <c r="C5561" t="s">
        <v>1521</v>
      </c>
      <c r="D5561" t="s">
        <v>1530</v>
      </c>
      <c r="E5561" t="s">
        <v>1503</v>
      </c>
      <c r="F5561" t="s">
        <v>1504</v>
      </c>
      <c r="G5561" t="s">
        <v>1505</v>
      </c>
      <c r="H5561" t="s">
        <v>1704</v>
      </c>
      <c r="I5561" t="s">
        <v>1705</v>
      </c>
      <c r="J5561" t="s">
        <v>7091</v>
      </c>
      <c r="M5561" t="str">
        <f>IF(L5561&lt;&gt;"", L5561, IF(K5561&lt;&gt;"", K5561, IF(J5561&lt;&gt;"", J5561, IF(I5561&lt;&gt;"", I5561, IF(H5561&lt;&gt;"", H5561, IF(G5561&lt;&gt;"", G5561, IF(F5561&lt;&gt;"", F5561, IF(E5561&lt;&gt;"", E5561, IF(D5561&lt;&gt;"", D5561, "")))))))))</f>
        <v>t_city_charging.png</v>
      </c>
    </row>
    <row r="5562" spans="1:13" x14ac:dyDescent="0.15">
      <c r="A5562" t="s">
        <v>470</v>
      </c>
      <c r="B5562" t="s">
        <v>1499</v>
      </c>
      <c r="C5562" t="s">
        <v>1521</v>
      </c>
      <c r="D5562" t="s">
        <v>1530</v>
      </c>
      <c r="E5562" t="s">
        <v>1503</v>
      </c>
      <c r="F5562" t="s">
        <v>1504</v>
      </c>
      <c r="G5562" t="s">
        <v>1505</v>
      </c>
      <c r="H5562" t="s">
        <v>1704</v>
      </c>
      <c r="I5562" t="s">
        <v>4797</v>
      </c>
      <c r="J5562" t="s">
        <v>7092</v>
      </c>
      <c r="M5562" t="str">
        <f>IF(L5562&lt;&gt;"", L5562, IF(K5562&lt;&gt;"", K5562, IF(J5562&lt;&gt;"", J5562, IF(I5562&lt;&gt;"", I5562, IF(H5562&lt;&gt;"", H5562, IF(G5562&lt;&gt;"", G5562, IF(F5562&lt;&gt;"", F5562, IF(E5562&lt;&gt;"", E5562, IF(D5562&lt;&gt;"", D5562, "")))))))))</f>
        <v>t_lobby_bg_CircleWithOutline.png</v>
      </c>
    </row>
    <row r="5563" spans="1:13" x14ac:dyDescent="0.15">
      <c r="A5563" t="s">
        <v>470</v>
      </c>
      <c r="B5563" t="s">
        <v>1499</v>
      </c>
      <c r="C5563" t="s">
        <v>1521</v>
      </c>
      <c r="D5563" t="s">
        <v>1530</v>
      </c>
      <c r="E5563" t="s">
        <v>1503</v>
      </c>
      <c r="F5563" t="s">
        <v>1504</v>
      </c>
      <c r="G5563" t="s">
        <v>1505</v>
      </c>
      <c r="H5563" t="s">
        <v>1704</v>
      </c>
      <c r="I5563" t="s">
        <v>4797</v>
      </c>
      <c r="J5563" t="s">
        <v>7093</v>
      </c>
      <c r="M5563" t="str">
        <f>IF(L5563&lt;&gt;"", L5563, IF(K5563&lt;&gt;"", K5563, IF(J5563&lt;&gt;"", J5563, IF(I5563&lt;&gt;"", I5563, IF(H5563&lt;&gt;"", H5563, IF(G5563&lt;&gt;"", G5563, IF(F5563&lt;&gt;"", F5563, IF(E5563&lt;&gt;"", E5563, IF(D5563&lt;&gt;"", D5563, "")))))))))</f>
        <v>t_lobby_icon_Close.png</v>
      </c>
    </row>
    <row r="5564" spans="1:13" x14ac:dyDescent="0.15">
      <c r="A5564" t="s">
        <v>471</v>
      </c>
      <c r="B5564" t="s">
        <v>1548</v>
      </c>
      <c r="C5564" t="s">
        <v>1549</v>
      </c>
      <c r="D5564" t="s">
        <v>1550</v>
      </c>
      <c r="E5564" t="s">
        <v>1907</v>
      </c>
      <c r="F5564" t="s">
        <v>7094</v>
      </c>
      <c r="G5564" t="s">
        <v>7095</v>
      </c>
      <c r="M5564" t="str">
        <f>IF(L5564&lt;&gt;"", L5564, IF(K5564&lt;&gt;"", K5564, IF(J5564&lt;&gt;"", J5564, IF(I5564&lt;&gt;"", I5564, IF(H5564&lt;&gt;"", H5564, IF(G5564&lt;&gt;"", G5564, IF(F5564&lt;&gt;"", F5564, IF(E5564&lt;&gt;"", E5564, IF(D5564&lt;&gt;"", D5564, "")))))))))</f>
        <v>t_trainerItem_1002002009_71d838de6bf65c59.png</v>
      </c>
    </row>
    <row r="5565" spans="1:13" x14ac:dyDescent="0.15">
      <c r="A5565" t="s">
        <v>472</v>
      </c>
      <c r="B5565" t="s">
        <v>1499</v>
      </c>
      <c r="C5565" t="s">
        <v>1500</v>
      </c>
      <c r="D5565" t="s">
        <v>1501</v>
      </c>
      <c r="E5565" t="s">
        <v>1502</v>
      </c>
      <c r="F5565" t="s">
        <v>1503</v>
      </c>
      <c r="G5565" t="s">
        <v>1504</v>
      </c>
      <c r="H5565" t="s">
        <v>1505</v>
      </c>
      <c r="I5565" t="s">
        <v>7064</v>
      </c>
      <c r="J5565" t="s">
        <v>7096</v>
      </c>
      <c r="M5565" t="str">
        <f>IF(L5565&lt;&gt;"", L5565, IF(K5565&lt;&gt;"", K5565, IF(J5565&lt;&gt;"", J5565, IF(I5565&lt;&gt;"", I5565, IF(H5565&lt;&gt;"", H5565, IF(G5565&lt;&gt;"", G5565, IF(F5565&lt;&gt;"", F5565, IF(E5565&lt;&gt;"", E5565, IF(D5565&lt;&gt;"", D5565, "")))))))))</f>
        <v>t_ActivityFriendsShop_Bg_15.png</v>
      </c>
    </row>
    <row r="5566" spans="1:13" x14ac:dyDescent="0.15">
      <c r="A5566" t="s">
        <v>472</v>
      </c>
      <c r="B5566" t="s">
        <v>1499</v>
      </c>
      <c r="C5566" t="s">
        <v>1500</v>
      </c>
      <c r="D5566" t="s">
        <v>1501</v>
      </c>
      <c r="E5566" t="s">
        <v>1502</v>
      </c>
      <c r="F5566" t="s">
        <v>1503</v>
      </c>
      <c r="G5566" t="s">
        <v>1504</v>
      </c>
      <c r="H5566" t="s">
        <v>1505</v>
      </c>
      <c r="I5566" t="s">
        <v>7064</v>
      </c>
      <c r="J5566" t="s">
        <v>7097</v>
      </c>
      <c r="M5566" t="str">
        <f>IF(L5566&lt;&gt;"", L5566, IF(K5566&lt;&gt;"", K5566, IF(J5566&lt;&gt;"", J5566, IF(I5566&lt;&gt;"", I5566, IF(H5566&lt;&gt;"", H5566, IF(G5566&lt;&gt;"", G5566, IF(F5566&lt;&gt;"", F5566, IF(E5566&lt;&gt;"", E5566, IF(D5566&lt;&gt;"", D5566, "")))))))))</f>
        <v>t_ActivityFriendsShop_Bg_17.png</v>
      </c>
    </row>
    <row r="5567" spans="1:13" x14ac:dyDescent="0.15">
      <c r="A5567" t="s">
        <v>472</v>
      </c>
      <c r="B5567" t="s">
        <v>1499</v>
      </c>
      <c r="C5567" t="s">
        <v>1500</v>
      </c>
      <c r="D5567" t="s">
        <v>1501</v>
      </c>
      <c r="E5567" t="s">
        <v>1502</v>
      </c>
      <c r="F5567" t="s">
        <v>1503</v>
      </c>
      <c r="G5567" t="s">
        <v>1504</v>
      </c>
      <c r="H5567" t="s">
        <v>1505</v>
      </c>
      <c r="I5567" t="s">
        <v>7064</v>
      </c>
      <c r="J5567" t="s">
        <v>7098</v>
      </c>
      <c r="M5567" t="str">
        <f>IF(L5567&lt;&gt;"", L5567, IF(K5567&lt;&gt;"", K5567, IF(J5567&lt;&gt;"", J5567, IF(I5567&lt;&gt;"", I5567, IF(H5567&lt;&gt;"", H5567, IF(G5567&lt;&gt;"", G5567, IF(F5567&lt;&gt;"", F5567, IF(E5567&lt;&gt;"", E5567, IF(D5567&lt;&gt;"", D5567, "")))))))))</f>
        <v>t_ActivityFriendsShop_TipsBtn_01.png</v>
      </c>
    </row>
    <row r="5568" spans="1:13" x14ac:dyDescent="0.15">
      <c r="A5568" t="s">
        <v>473</v>
      </c>
      <c r="B5568" t="s">
        <v>1499</v>
      </c>
      <c r="C5568" t="s">
        <v>1521</v>
      </c>
      <c r="D5568" t="s">
        <v>1563</v>
      </c>
      <c r="E5568" t="s">
        <v>1523</v>
      </c>
      <c r="F5568" t="s">
        <v>7099</v>
      </c>
      <c r="M5568" t="str">
        <f>IF(L5568&lt;&gt;"", L5568, IF(K5568&lt;&gt;"", K5568, IF(J5568&lt;&gt;"", J5568, IF(I5568&lt;&gt;"", I5568, IF(H5568&lt;&gt;"", H5568, IF(G5568&lt;&gt;"", G5568, IF(F5568&lt;&gt;"", F5568, IF(E5568&lt;&gt;"", E5568, IF(D5568&lt;&gt;"", D5568, "")))))))))</f>
        <v>t_fx_psyduck_niba_01_yjz.png</v>
      </c>
    </row>
    <row r="5569" spans="1:13" x14ac:dyDescent="0.15">
      <c r="A5569" t="s">
        <v>474</v>
      </c>
      <c r="B5569" t="s">
        <v>1499</v>
      </c>
      <c r="C5569" t="s">
        <v>1500</v>
      </c>
      <c r="D5569" t="s">
        <v>1501</v>
      </c>
      <c r="E5569" t="s">
        <v>1502</v>
      </c>
      <c r="F5569" t="s">
        <v>1503</v>
      </c>
      <c r="G5569" t="s">
        <v>1504</v>
      </c>
      <c r="H5569" t="s">
        <v>1517</v>
      </c>
      <c r="I5569" t="s">
        <v>1604</v>
      </c>
      <c r="J5569" t="s">
        <v>1916</v>
      </c>
      <c r="K5569" t="s">
        <v>7100</v>
      </c>
      <c r="M5569" t="str">
        <f>IF(L5569&lt;&gt;"", L5569, IF(K5569&lt;&gt;"", K5569, IF(J5569&lt;&gt;"", J5569, IF(I5569&lt;&gt;"", I5569, IF(H5569&lt;&gt;"", H5569, IF(G5569&lt;&gt;"", G5569, IF(F5569&lt;&gt;"", F5569, IF(E5569&lt;&gt;"", E5569, IF(D5569&lt;&gt;"", D5569, "")))))))))</f>
        <v>t_BattleNotifyKillVolley_Bg1.png</v>
      </c>
    </row>
    <row r="5570" spans="1:13" x14ac:dyDescent="0.15">
      <c r="A5570" t="s">
        <v>474</v>
      </c>
      <c r="B5570" t="s">
        <v>1499</v>
      </c>
      <c r="C5570" t="s">
        <v>1500</v>
      </c>
      <c r="D5570" t="s">
        <v>1501</v>
      </c>
      <c r="E5570" t="s">
        <v>1502</v>
      </c>
      <c r="F5570" t="s">
        <v>1503</v>
      </c>
      <c r="G5570" t="s">
        <v>1504</v>
      </c>
      <c r="H5570" t="s">
        <v>1517</v>
      </c>
      <c r="I5570" t="s">
        <v>1604</v>
      </c>
      <c r="J5570" t="s">
        <v>1916</v>
      </c>
      <c r="K5570" t="s">
        <v>7101</v>
      </c>
      <c r="M5570" t="str">
        <f>IF(L5570&lt;&gt;"", L5570, IF(K5570&lt;&gt;"", K5570, IF(J5570&lt;&gt;"", J5570, IF(I5570&lt;&gt;"", I5570, IF(H5570&lt;&gt;"", H5570, IF(G5570&lt;&gt;"", G5570, IF(F5570&lt;&gt;"", F5570, IF(E5570&lt;&gt;"", E5570, IF(D5570&lt;&gt;"", D5570, "")))))))))</f>
        <v>t_BattleNotifyKillVolley_Bg2.png</v>
      </c>
    </row>
    <row r="5571" spans="1:13" x14ac:dyDescent="0.15">
      <c r="A5571" t="s">
        <v>474</v>
      </c>
      <c r="B5571" t="s">
        <v>1499</v>
      </c>
      <c r="C5571" t="s">
        <v>1500</v>
      </c>
      <c r="D5571" t="s">
        <v>1501</v>
      </c>
      <c r="E5571" t="s">
        <v>1502</v>
      </c>
      <c r="F5571" t="s">
        <v>1503</v>
      </c>
      <c r="G5571" t="s">
        <v>1504</v>
      </c>
      <c r="H5571" t="s">
        <v>1517</v>
      </c>
      <c r="I5571" t="s">
        <v>1604</v>
      </c>
      <c r="J5571" t="s">
        <v>1916</v>
      </c>
      <c r="K5571" t="s">
        <v>7102</v>
      </c>
      <c r="M5571" t="str">
        <f>IF(L5571&lt;&gt;"", L5571, IF(K5571&lt;&gt;"", K5571, IF(J5571&lt;&gt;"", J5571, IF(I5571&lt;&gt;"", I5571, IF(H5571&lt;&gt;"", H5571, IF(G5571&lt;&gt;"", G5571, IF(F5571&lt;&gt;"", F5571, IF(E5571&lt;&gt;"", E5571, IF(D5571&lt;&gt;"", D5571, "")))))))))</f>
        <v>t_BattleNotifyKillVolley_Bg_Aiiy.png</v>
      </c>
    </row>
    <row r="5572" spans="1:13" x14ac:dyDescent="0.15">
      <c r="A5572" t="s">
        <v>474</v>
      </c>
      <c r="B5572" t="s">
        <v>1499</v>
      </c>
      <c r="C5572" t="s">
        <v>1500</v>
      </c>
      <c r="D5572" t="s">
        <v>1501</v>
      </c>
      <c r="E5572" t="s">
        <v>1502</v>
      </c>
      <c r="F5572" t="s">
        <v>1503</v>
      </c>
      <c r="G5572" t="s">
        <v>1504</v>
      </c>
      <c r="H5572" t="s">
        <v>1517</v>
      </c>
      <c r="I5572" t="s">
        <v>1604</v>
      </c>
      <c r="J5572" t="s">
        <v>1916</v>
      </c>
      <c r="K5572" t="s">
        <v>7103</v>
      </c>
      <c r="M5572" t="str">
        <f>IF(L5572&lt;&gt;"", L5572, IF(K5572&lt;&gt;"", K5572, IF(J5572&lt;&gt;"", J5572, IF(I5572&lt;&gt;"", I5572, IF(H5572&lt;&gt;"", H5572, IF(G5572&lt;&gt;"", G5572, IF(F5572&lt;&gt;"", F5572, IF(E5572&lt;&gt;"", E5572, IF(D5572&lt;&gt;"", D5572, "")))))))))</f>
        <v>t_BattleNotifyKillVolley_Bg_Enemy.png</v>
      </c>
    </row>
    <row r="5573" spans="1:13" x14ac:dyDescent="0.15">
      <c r="A5573" t="s">
        <v>474</v>
      </c>
      <c r="B5573" t="s">
        <v>1499</v>
      </c>
      <c r="C5573" t="s">
        <v>1500</v>
      </c>
      <c r="D5573" t="s">
        <v>1501</v>
      </c>
      <c r="E5573" t="s">
        <v>1502</v>
      </c>
      <c r="F5573" t="s">
        <v>1503</v>
      </c>
      <c r="G5573" t="s">
        <v>1504</v>
      </c>
      <c r="H5573" t="s">
        <v>1517</v>
      </c>
      <c r="I5573" t="s">
        <v>1604</v>
      </c>
      <c r="J5573" t="s">
        <v>1916</v>
      </c>
      <c r="K5573" t="s">
        <v>7104</v>
      </c>
      <c r="M5573" t="str">
        <f>IF(L5573&lt;&gt;"", L5573, IF(K5573&lt;&gt;"", K5573, IF(J5573&lt;&gt;"", J5573, IF(I5573&lt;&gt;"", I5573, IF(H5573&lt;&gt;"", H5573, IF(G5573&lt;&gt;"", G5573, IF(F5573&lt;&gt;"", F5573, IF(E5573&lt;&gt;"", E5573, IF(D5573&lt;&gt;"", D5573, "")))))))))</f>
        <v>t_BattleNotify_Common_Bg.png</v>
      </c>
    </row>
    <row r="5574" spans="1:13" x14ac:dyDescent="0.15">
      <c r="A5574" t="s">
        <v>474</v>
      </c>
      <c r="B5574" t="s">
        <v>1499</v>
      </c>
      <c r="C5574" t="s">
        <v>1500</v>
      </c>
      <c r="D5574" t="s">
        <v>1501</v>
      </c>
      <c r="E5574" t="s">
        <v>1502</v>
      </c>
      <c r="F5574" t="s">
        <v>1503</v>
      </c>
      <c r="G5574" t="s">
        <v>1504</v>
      </c>
      <c r="H5574" t="s">
        <v>1517</v>
      </c>
      <c r="I5574" t="s">
        <v>1604</v>
      </c>
      <c r="J5574" t="s">
        <v>1916</v>
      </c>
      <c r="K5574" t="s">
        <v>7105</v>
      </c>
      <c r="M5574" t="str">
        <f>IF(L5574&lt;&gt;"", L5574, IF(K5574&lt;&gt;"", K5574, IF(J5574&lt;&gt;"", J5574, IF(I5574&lt;&gt;"", I5574, IF(H5574&lt;&gt;"", H5574, IF(G5574&lt;&gt;"", G5574, IF(F5574&lt;&gt;"", F5574, IF(E5574&lt;&gt;"", E5574, IF(D5574&lt;&gt;"", D5574, "")))))))))</f>
        <v>t_BattleNotify_snowman_bg.png</v>
      </c>
    </row>
    <row r="5575" spans="1:13" x14ac:dyDescent="0.15">
      <c r="A5575" t="s">
        <v>475</v>
      </c>
      <c r="B5575" t="s">
        <v>1499</v>
      </c>
      <c r="C5575" t="s">
        <v>1521</v>
      </c>
      <c r="D5575" t="s">
        <v>1530</v>
      </c>
      <c r="E5575" t="s">
        <v>1503</v>
      </c>
      <c r="F5575" t="s">
        <v>1504</v>
      </c>
      <c r="G5575" t="s">
        <v>1589</v>
      </c>
      <c r="H5575" t="s">
        <v>1590</v>
      </c>
      <c r="I5575" t="s">
        <v>1697</v>
      </c>
      <c r="J5575" t="s">
        <v>7106</v>
      </c>
      <c r="M5575" t="str">
        <f>IF(L5575&lt;&gt;"", L5575, IF(K5575&lt;&gt;"", K5575, IF(J5575&lt;&gt;"", J5575, IF(I5575&lt;&gt;"", I5575, IF(H5575&lt;&gt;"", H5575, IF(G5575&lt;&gt;"", G5575, IF(F5575&lt;&gt;"", F5575, IF(E5575&lt;&gt;"", E5575, IF(D5575&lt;&gt;"", D5575, "")))))))))</f>
        <v>t_common_icon_addaddress.png</v>
      </c>
    </row>
    <row r="5576" spans="1:13" x14ac:dyDescent="0.15">
      <c r="A5576" t="s">
        <v>476</v>
      </c>
      <c r="B5576" t="s">
        <v>1499</v>
      </c>
      <c r="C5576" t="s">
        <v>1500</v>
      </c>
      <c r="D5576" t="s">
        <v>1501</v>
      </c>
      <c r="E5576" t="s">
        <v>1502</v>
      </c>
      <c r="F5576" t="s">
        <v>1503</v>
      </c>
      <c r="G5576" t="s">
        <v>1504</v>
      </c>
      <c r="H5576" t="s">
        <v>1505</v>
      </c>
      <c r="I5576" t="s">
        <v>7064</v>
      </c>
      <c r="J5576" t="s">
        <v>7107</v>
      </c>
      <c r="M5576" t="str">
        <f>IF(L5576&lt;&gt;"", L5576, IF(K5576&lt;&gt;"", K5576, IF(J5576&lt;&gt;"", J5576, IF(I5576&lt;&gt;"", I5576, IF(H5576&lt;&gt;"", H5576, IF(G5576&lt;&gt;"", G5576, IF(F5576&lt;&gt;"", F5576, IF(E5576&lt;&gt;"", E5576, IF(D5576&lt;&gt;"", D5576, "")))))))))</f>
        <v>t_ActivityFriendsShop_icon_06.png</v>
      </c>
    </row>
    <row r="5577" spans="1:13" x14ac:dyDescent="0.15">
      <c r="A5577" t="s">
        <v>477</v>
      </c>
      <c r="B5577" t="s">
        <v>1499</v>
      </c>
      <c r="C5577" t="s">
        <v>1521</v>
      </c>
      <c r="D5577" t="s">
        <v>1530</v>
      </c>
      <c r="E5577" t="s">
        <v>1503</v>
      </c>
      <c r="F5577" t="s">
        <v>1504</v>
      </c>
      <c r="G5577" t="s">
        <v>1505</v>
      </c>
      <c r="H5577" t="s">
        <v>5727</v>
      </c>
      <c r="I5577" t="s">
        <v>7108</v>
      </c>
      <c r="J5577" t="s">
        <v>7109</v>
      </c>
      <c r="M5577" t="str">
        <f>IF(L5577&lt;&gt;"", L5577, IF(K5577&lt;&gt;"", K5577, IF(J5577&lt;&gt;"", J5577, IF(I5577&lt;&gt;"", I5577, IF(H5577&lt;&gt;"", H5577, IF(G5577&lt;&gt;"", G5577, IF(F5577&lt;&gt;"", F5577, IF(E5577&lt;&gt;"", E5577, IF(D5577&lt;&gt;"", D5577, "")))))))))</f>
        <v>t_Battle_loading_peakedness_1.png</v>
      </c>
    </row>
    <row r="5578" spans="1:13" x14ac:dyDescent="0.15">
      <c r="A5578" t="s">
        <v>477</v>
      </c>
      <c r="B5578" t="s">
        <v>1499</v>
      </c>
      <c r="C5578" t="s">
        <v>1521</v>
      </c>
      <c r="D5578" t="s">
        <v>1530</v>
      </c>
      <c r="E5578" t="s">
        <v>1503</v>
      </c>
      <c r="F5578" t="s">
        <v>1504</v>
      </c>
      <c r="G5578" t="s">
        <v>1505</v>
      </c>
      <c r="H5578" t="s">
        <v>5727</v>
      </c>
      <c r="I5578" t="s">
        <v>7108</v>
      </c>
      <c r="J5578" t="s">
        <v>7110</v>
      </c>
      <c r="M5578" t="str">
        <f>IF(L5578&lt;&gt;"", L5578, IF(K5578&lt;&gt;"", K5578, IF(J5578&lt;&gt;"", J5578, IF(I5578&lt;&gt;"", I5578, IF(H5578&lt;&gt;"", H5578, IF(G5578&lt;&gt;"", G5578, IF(F5578&lt;&gt;"", F5578, IF(E5578&lt;&gt;"", E5578, IF(D5578&lt;&gt;"", D5578, "")))))))))</f>
        <v>t_Battle_loading_peakedness_2.png</v>
      </c>
    </row>
    <row r="5579" spans="1:13" x14ac:dyDescent="0.15">
      <c r="A5579" t="s">
        <v>478</v>
      </c>
      <c r="B5579" t="s">
        <v>1499</v>
      </c>
      <c r="C5579" t="s">
        <v>1500</v>
      </c>
      <c r="D5579" t="s">
        <v>1501</v>
      </c>
      <c r="E5579" t="s">
        <v>1502</v>
      </c>
      <c r="F5579" t="s">
        <v>1503</v>
      </c>
      <c r="G5579" t="s">
        <v>1504</v>
      </c>
      <c r="H5579" t="s">
        <v>1604</v>
      </c>
      <c r="I5579" t="s">
        <v>1864</v>
      </c>
      <c r="J5579" t="s">
        <v>5334</v>
      </c>
      <c r="K5579" t="s">
        <v>7111</v>
      </c>
      <c r="M5579" t="str">
        <f>IF(L5579&lt;&gt;"", L5579, IF(K5579&lt;&gt;"", K5579, IF(J5579&lt;&gt;"", J5579, IF(I5579&lt;&gt;"", I5579, IF(H5579&lt;&gt;"", H5579, IF(G5579&lt;&gt;"", G5579, IF(F5579&lt;&gt;"", F5579, IF(E5579&lt;&gt;"", E5579, IF(D5579&lt;&gt;"", D5579, "")))))))))</f>
        <v>t_Battle_CTF_icontishi.png</v>
      </c>
    </row>
    <row r="5580" spans="1:13" x14ac:dyDescent="0.15">
      <c r="A5580" t="s">
        <v>478</v>
      </c>
      <c r="B5580" t="s">
        <v>1499</v>
      </c>
      <c r="C5580" t="s">
        <v>1500</v>
      </c>
      <c r="D5580" t="s">
        <v>1501</v>
      </c>
      <c r="E5580" t="s">
        <v>1502</v>
      </c>
      <c r="F5580" t="s">
        <v>1503</v>
      </c>
      <c r="G5580" t="s">
        <v>1504</v>
      </c>
      <c r="H5580" t="s">
        <v>1604</v>
      </c>
      <c r="I5580" t="s">
        <v>1864</v>
      </c>
      <c r="J5580" t="s">
        <v>7112</v>
      </c>
      <c r="K5580" t="s">
        <v>7113</v>
      </c>
      <c r="M5580" t="str">
        <f>IF(L5580&lt;&gt;"", L5580, IF(K5580&lt;&gt;"", K5580, IF(J5580&lt;&gt;"", J5580, IF(I5580&lt;&gt;"", I5580, IF(H5580&lt;&gt;"", H5580, IF(G5580&lt;&gt;"", G5580, IF(F5580&lt;&gt;"", F5580, IF(E5580&lt;&gt;"", E5580, IF(D5580&lt;&gt;"", D5580, "")))))))))</f>
        <v>t_BattleNotify_Charjabug.png</v>
      </c>
    </row>
    <row r="5581" spans="1:13" x14ac:dyDescent="0.15">
      <c r="A5581" t="s">
        <v>478</v>
      </c>
      <c r="B5581" t="s">
        <v>1499</v>
      </c>
      <c r="C5581" t="s">
        <v>1500</v>
      </c>
      <c r="D5581" t="s">
        <v>1501</v>
      </c>
      <c r="E5581" t="s">
        <v>1502</v>
      </c>
      <c r="F5581" t="s">
        <v>1503</v>
      </c>
      <c r="G5581" t="s">
        <v>1504</v>
      </c>
      <c r="H5581" t="s">
        <v>1604</v>
      </c>
      <c r="I5581" t="s">
        <v>1864</v>
      </c>
      <c r="J5581" t="s">
        <v>7112</v>
      </c>
      <c r="K5581" t="s">
        <v>7114</v>
      </c>
      <c r="M5581" t="str">
        <f>IF(L5581&lt;&gt;"", L5581, IF(K5581&lt;&gt;"", K5581, IF(J5581&lt;&gt;"", J5581, IF(I5581&lt;&gt;"", I5581, IF(H5581&lt;&gt;"", H5581, IF(G5581&lt;&gt;"", G5581, IF(F5581&lt;&gt;"", F5581, IF(E5581&lt;&gt;"", E5581, IF(D5581&lt;&gt;"", D5581, "")))))))))</f>
        <v>t_BattleNotify_PokeBean.png</v>
      </c>
    </row>
    <row r="5582" spans="1:13" x14ac:dyDescent="0.15">
      <c r="A5582" t="s">
        <v>479</v>
      </c>
      <c r="B5582" t="s">
        <v>1499</v>
      </c>
      <c r="C5582" t="s">
        <v>1521</v>
      </c>
      <c r="D5582" t="s">
        <v>1530</v>
      </c>
      <c r="E5582" t="s">
        <v>1503</v>
      </c>
      <c r="F5582" t="s">
        <v>1504</v>
      </c>
      <c r="G5582" t="s">
        <v>1505</v>
      </c>
      <c r="H5582" t="s">
        <v>7115</v>
      </c>
      <c r="I5582" t="s">
        <v>7116</v>
      </c>
      <c r="J5582" t="s">
        <v>7117</v>
      </c>
      <c r="M5582" t="str">
        <f>IF(L5582&lt;&gt;"", L5582, IF(K5582&lt;&gt;"", K5582, IF(J5582&lt;&gt;"", J5582, IF(I5582&lt;&gt;"", I5582, IF(H5582&lt;&gt;"", H5582, IF(G5582&lt;&gt;"", G5582, IF(F5582&lt;&gt;"", F5582, IF(E5582&lt;&gt;"", E5582, IF(D5582&lt;&gt;"", D5582, "")))))))))</f>
        <v>t_toprankreward_arrowicon.png</v>
      </c>
    </row>
    <row r="5583" spans="1:13" x14ac:dyDescent="0.15">
      <c r="A5583" t="s">
        <v>479</v>
      </c>
      <c r="B5583" t="s">
        <v>1499</v>
      </c>
      <c r="C5583" t="s">
        <v>1521</v>
      </c>
      <c r="D5583" t="s">
        <v>1530</v>
      </c>
      <c r="E5583" t="s">
        <v>1503</v>
      </c>
      <c r="F5583" t="s">
        <v>1504</v>
      </c>
      <c r="G5583" t="s">
        <v>1505</v>
      </c>
      <c r="H5583" t="s">
        <v>7115</v>
      </c>
      <c r="I5583" t="s">
        <v>7116</v>
      </c>
      <c r="J5583" t="s">
        <v>7118</v>
      </c>
      <c r="M5583" t="str">
        <f>IF(L5583&lt;&gt;"", L5583, IF(K5583&lt;&gt;"", K5583, IF(J5583&lt;&gt;"", J5583, IF(I5583&lt;&gt;"", I5583, IF(H5583&lt;&gt;"", H5583, IF(G5583&lt;&gt;"", G5583, IF(F5583&lt;&gt;"", F5583, IF(E5583&lt;&gt;"", E5583, IF(D5583&lt;&gt;"", D5583, "")))))))))</f>
        <v>t_toprankreward_bg_left.png</v>
      </c>
    </row>
    <row r="5584" spans="1:13" x14ac:dyDescent="0.15">
      <c r="A5584" t="s">
        <v>479</v>
      </c>
      <c r="B5584" t="s">
        <v>1499</v>
      </c>
      <c r="C5584" t="s">
        <v>1521</v>
      </c>
      <c r="D5584" t="s">
        <v>1530</v>
      </c>
      <c r="E5584" t="s">
        <v>1503</v>
      </c>
      <c r="F5584" t="s">
        <v>1504</v>
      </c>
      <c r="G5584" t="s">
        <v>1505</v>
      </c>
      <c r="H5584" t="s">
        <v>7115</v>
      </c>
      <c r="I5584" t="s">
        <v>7116</v>
      </c>
      <c r="J5584" t="s">
        <v>7119</v>
      </c>
      <c r="M5584" t="str">
        <f>IF(L5584&lt;&gt;"", L5584, IF(K5584&lt;&gt;"", K5584, IF(J5584&lt;&gt;"", J5584, IF(I5584&lt;&gt;"", I5584, IF(H5584&lt;&gt;"", H5584, IF(G5584&lt;&gt;"", G5584, IF(F5584&lt;&gt;"", F5584, IF(E5584&lt;&gt;"", E5584, IF(D5584&lt;&gt;"", D5584, "")))))))))</f>
        <v>t_toprankreward_bg_right.png</v>
      </c>
    </row>
    <row r="5585" spans="1:13" x14ac:dyDescent="0.15">
      <c r="A5585" t="s">
        <v>479</v>
      </c>
      <c r="B5585" t="s">
        <v>1499</v>
      </c>
      <c r="C5585" t="s">
        <v>1521</v>
      </c>
      <c r="D5585" t="s">
        <v>1530</v>
      </c>
      <c r="E5585" t="s">
        <v>1503</v>
      </c>
      <c r="F5585" t="s">
        <v>1504</v>
      </c>
      <c r="G5585" t="s">
        <v>1505</v>
      </c>
      <c r="H5585" t="s">
        <v>7115</v>
      </c>
      <c r="I5585" t="s">
        <v>7116</v>
      </c>
      <c r="J5585" t="s">
        <v>7120</v>
      </c>
      <c r="M5585" t="str">
        <f>IF(L5585&lt;&gt;"", L5585, IF(K5585&lt;&gt;"", K5585, IF(J5585&lt;&gt;"", J5585, IF(I5585&lt;&gt;"", I5585, IF(H5585&lt;&gt;"", H5585, IF(G5585&lt;&gt;"", G5585, IF(F5585&lt;&gt;"", F5585, IF(E5585&lt;&gt;"", E5585, IF(D5585&lt;&gt;"", D5585, "")))))))))</f>
        <v>t_toprankreward_ranktitle.png</v>
      </c>
    </row>
    <row r="5586" spans="1:13" x14ac:dyDescent="0.15">
      <c r="A5586" t="s">
        <v>479</v>
      </c>
      <c r="B5586" t="s">
        <v>1499</v>
      </c>
      <c r="C5586" t="s">
        <v>1521</v>
      </c>
      <c r="D5586" t="s">
        <v>1530</v>
      </c>
      <c r="E5586" t="s">
        <v>1503</v>
      </c>
      <c r="F5586" t="s">
        <v>1504</v>
      </c>
      <c r="G5586" t="s">
        <v>1505</v>
      </c>
      <c r="H5586" t="s">
        <v>7115</v>
      </c>
      <c r="I5586" t="s">
        <v>7116</v>
      </c>
      <c r="J5586" t="s">
        <v>7121</v>
      </c>
      <c r="M5586" t="str">
        <f>IF(L5586&lt;&gt;"", L5586, IF(K5586&lt;&gt;"", K5586, IF(J5586&lt;&gt;"", J5586, IF(I5586&lt;&gt;"", I5586, IF(H5586&lt;&gt;"", H5586, IF(G5586&lt;&gt;"", G5586, IF(F5586&lt;&gt;"", F5586, IF(E5586&lt;&gt;"", E5586, IF(D5586&lt;&gt;"", D5586, "")))))))))</f>
        <v>t_toprankreward_titlebg.png</v>
      </c>
    </row>
    <row r="5587" spans="1:13" x14ac:dyDescent="0.15">
      <c r="A5587" t="s">
        <v>480</v>
      </c>
      <c r="B5587" t="s">
        <v>1499</v>
      </c>
      <c r="C5587" t="s">
        <v>1521</v>
      </c>
      <c r="D5587" t="s">
        <v>1563</v>
      </c>
      <c r="E5587" t="s">
        <v>1523</v>
      </c>
      <c r="F5587" t="s">
        <v>7122</v>
      </c>
      <c r="M5587" t="str">
        <f>IF(L5587&lt;&gt;"", L5587, IF(K5587&lt;&gt;"", K5587, IF(J5587&lt;&gt;"", J5587, IF(I5587&lt;&gt;"", I5587, IF(H5587&lt;&gt;"", H5587, IF(G5587&lt;&gt;"", G5587, IF(F5587&lt;&gt;"", F5587, IF(E5587&lt;&gt;"", E5587, IF(D5587&lt;&gt;"", D5587, "")))))))))</f>
        <v>t_fx_Arbok_glow_08_yjz.png</v>
      </c>
    </row>
    <row r="5588" spans="1:13" x14ac:dyDescent="0.15">
      <c r="A5588" t="s">
        <v>480</v>
      </c>
      <c r="B5588" t="s">
        <v>1499</v>
      </c>
      <c r="C5588" t="s">
        <v>1521</v>
      </c>
      <c r="D5588" t="s">
        <v>1563</v>
      </c>
      <c r="E5588" t="s">
        <v>1523</v>
      </c>
      <c r="F5588" t="s">
        <v>7123</v>
      </c>
      <c r="M5588" t="str">
        <f>IF(L5588&lt;&gt;"", L5588, IF(K5588&lt;&gt;"", K5588, IF(J5588&lt;&gt;"", J5588, IF(I5588&lt;&gt;"", I5588, IF(H5588&lt;&gt;"", H5588, IF(G5588&lt;&gt;"", G5588, IF(F5588&lt;&gt;"", F5588, IF(E5588&lt;&gt;"", E5588, IF(D5588&lt;&gt;"", D5588, "")))))))))</f>
        <v>t_fx_Arbok_smoke_01_yjz.png</v>
      </c>
    </row>
    <row r="5589" spans="1:13" x14ac:dyDescent="0.15">
      <c r="A5589" t="s">
        <v>480</v>
      </c>
      <c r="B5589" t="s">
        <v>1499</v>
      </c>
      <c r="C5589" t="s">
        <v>1521</v>
      </c>
      <c r="D5589" t="s">
        <v>1563</v>
      </c>
      <c r="E5589" t="s">
        <v>1523</v>
      </c>
      <c r="F5589" t="s">
        <v>7124</v>
      </c>
      <c r="M5589" t="str">
        <f>IF(L5589&lt;&gt;"", L5589, IF(K5589&lt;&gt;"", K5589, IF(J5589&lt;&gt;"", J5589, IF(I5589&lt;&gt;"", I5589, IF(H5589&lt;&gt;"", H5589, IF(G5589&lt;&gt;"", G5589, IF(F5589&lt;&gt;"", F5589, IF(E5589&lt;&gt;"", E5589, IF(D5589&lt;&gt;"", D5589, "")))))))))</f>
        <v>t_fx_Indicator_Decal_Circle_02_yjz.png</v>
      </c>
    </row>
    <row r="5590" spans="1:13" x14ac:dyDescent="0.15">
      <c r="A5590" t="s">
        <v>480</v>
      </c>
      <c r="B5590" t="s">
        <v>1499</v>
      </c>
      <c r="C5590" t="s">
        <v>1521</v>
      </c>
      <c r="D5590" t="s">
        <v>1563</v>
      </c>
      <c r="E5590" t="s">
        <v>1523</v>
      </c>
      <c r="F5590" t="s">
        <v>7125</v>
      </c>
      <c r="M5590" t="str">
        <f>IF(L5590&lt;&gt;"", L5590, IF(K5590&lt;&gt;"", K5590, IF(J5590&lt;&gt;"", J5590, IF(I5590&lt;&gt;"", I5590, IF(H5590&lt;&gt;"", H5590, IF(G5590&lt;&gt;"", G5590, IF(F5590&lt;&gt;"", F5590, IF(E5590&lt;&gt;"", E5590, IF(D5590&lt;&gt;"", D5590, "")))))))))</f>
        <v>t_fx_arbok_Star_01_yjz.png</v>
      </c>
    </row>
    <row r="5591" spans="1:13" x14ac:dyDescent="0.15">
      <c r="A5591" t="s">
        <v>480</v>
      </c>
      <c r="B5591" t="s">
        <v>1499</v>
      </c>
      <c r="C5591" t="s">
        <v>1521</v>
      </c>
      <c r="D5591" t="s">
        <v>1563</v>
      </c>
      <c r="E5591" t="s">
        <v>1523</v>
      </c>
      <c r="F5591" t="s">
        <v>7126</v>
      </c>
      <c r="M5591" t="str">
        <f>IF(L5591&lt;&gt;"", L5591, IF(K5591&lt;&gt;"", K5591, IF(J5591&lt;&gt;"", J5591, IF(I5591&lt;&gt;"", I5591, IF(H5591&lt;&gt;"", H5591, IF(G5591&lt;&gt;"", G5591, IF(F5591&lt;&gt;"", F5591, IF(E5591&lt;&gt;"", E5591, IF(D5591&lt;&gt;"", D5591, "")))))))))</f>
        <v>t_fx_arbok_line_01_yjz.png</v>
      </c>
    </row>
    <row r="5592" spans="1:13" x14ac:dyDescent="0.15">
      <c r="A5592" t="s">
        <v>480</v>
      </c>
      <c r="B5592" t="s">
        <v>1499</v>
      </c>
      <c r="C5592" t="s">
        <v>1521</v>
      </c>
      <c r="D5592" t="s">
        <v>1563</v>
      </c>
      <c r="E5592" t="s">
        <v>1523</v>
      </c>
      <c r="F5592" t="s">
        <v>7127</v>
      </c>
      <c r="M5592" t="str">
        <f>IF(L5592&lt;&gt;"", L5592, IF(K5592&lt;&gt;"", K5592, IF(J5592&lt;&gt;"", J5592, IF(I5592&lt;&gt;"", I5592, IF(H5592&lt;&gt;"", H5592, IF(G5592&lt;&gt;"", G5592, IF(F5592&lt;&gt;"", F5592, IF(E5592&lt;&gt;"", E5592, IF(D5592&lt;&gt;"", D5592, "")))))))))</f>
        <v>t_fx_arbok_line_03_clamp_yjz.png</v>
      </c>
    </row>
    <row r="5593" spans="1:13" x14ac:dyDescent="0.15">
      <c r="A5593" t="s">
        <v>480</v>
      </c>
      <c r="B5593" t="s">
        <v>1499</v>
      </c>
      <c r="C5593" t="s">
        <v>1521</v>
      </c>
      <c r="D5593" t="s">
        <v>1563</v>
      </c>
      <c r="E5593" t="s">
        <v>1523</v>
      </c>
      <c r="F5593" t="s">
        <v>7128</v>
      </c>
      <c r="M5593" t="str">
        <f>IF(L5593&lt;&gt;"", L5593, IF(K5593&lt;&gt;"", K5593, IF(J5593&lt;&gt;"", J5593, IF(I5593&lt;&gt;"", I5593, IF(H5593&lt;&gt;"", H5593, IF(G5593&lt;&gt;"", G5593, IF(F5593&lt;&gt;"", F5593, IF(E5593&lt;&gt;"", E5593, IF(D5593&lt;&gt;"", D5593, "")))))))))</f>
        <v>t_fx_arbok_mask_01_yjz.png</v>
      </c>
    </row>
    <row r="5594" spans="1:13" x14ac:dyDescent="0.15">
      <c r="A5594" t="s">
        <v>480</v>
      </c>
      <c r="B5594" t="s">
        <v>1499</v>
      </c>
      <c r="C5594" t="s">
        <v>1521</v>
      </c>
      <c r="D5594" t="s">
        <v>1563</v>
      </c>
      <c r="E5594" t="s">
        <v>1523</v>
      </c>
      <c r="F5594" t="s">
        <v>7129</v>
      </c>
      <c r="M5594" t="str">
        <f>IF(L5594&lt;&gt;"", L5594, IF(K5594&lt;&gt;"", K5594, IF(J5594&lt;&gt;"", J5594, IF(I5594&lt;&gt;"", I5594, IF(H5594&lt;&gt;"", H5594, IF(G5594&lt;&gt;"", G5594, IF(F5594&lt;&gt;"", F5594, IF(E5594&lt;&gt;"", E5594, IF(D5594&lt;&gt;"", D5594, "")))))))))</f>
        <v>t_fx_arbok_water_01_yjz.png</v>
      </c>
    </row>
    <row r="5595" spans="1:13" x14ac:dyDescent="0.15">
      <c r="A5595" t="s">
        <v>480</v>
      </c>
      <c r="B5595" t="s">
        <v>1499</v>
      </c>
      <c r="C5595" t="s">
        <v>1521</v>
      </c>
      <c r="D5595" t="s">
        <v>1563</v>
      </c>
      <c r="E5595" t="s">
        <v>1523</v>
      </c>
      <c r="F5595" t="s">
        <v>7130</v>
      </c>
      <c r="M5595" t="str">
        <f>IF(L5595&lt;&gt;"", L5595, IF(K5595&lt;&gt;"", K5595, IF(J5595&lt;&gt;"", J5595, IF(I5595&lt;&gt;"", I5595, IF(H5595&lt;&gt;"", H5595, IF(G5595&lt;&gt;"", G5595, IF(F5595&lt;&gt;"", F5595, IF(E5595&lt;&gt;"", E5595, IF(D5595&lt;&gt;"", D5595, "")))))))))</f>
        <v>t_fx_arbok_yanjing_01_yjz.png</v>
      </c>
    </row>
    <row r="5596" spans="1:13" x14ac:dyDescent="0.15">
      <c r="A5596" t="s">
        <v>480</v>
      </c>
      <c r="B5596" t="s">
        <v>1499</v>
      </c>
      <c r="C5596" t="s">
        <v>1521</v>
      </c>
      <c r="D5596" t="s">
        <v>1563</v>
      </c>
      <c r="E5596" t="s">
        <v>1523</v>
      </c>
      <c r="F5596" t="s">
        <v>7131</v>
      </c>
      <c r="M5596" t="str">
        <f>IF(L5596&lt;&gt;"", L5596, IF(K5596&lt;&gt;"", K5596, IF(J5596&lt;&gt;"", J5596, IF(I5596&lt;&gt;"", I5596, IF(H5596&lt;&gt;"", H5596, IF(G5596&lt;&gt;"", G5596, IF(F5596&lt;&gt;"", F5596, IF(E5596&lt;&gt;"", E5596, IF(D5596&lt;&gt;"", D5596, "")))))))))</f>
        <v>t_fx_arbok_yanjing_02_yjz.png</v>
      </c>
    </row>
    <row r="5597" spans="1:13" x14ac:dyDescent="0.15">
      <c r="A5597" t="s">
        <v>481</v>
      </c>
      <c r="B5597" t="s">
        <v>1499</v>
      </c>
      <c r="C5597" t="s">
        <v>1521</v>
      </c>
      <c r="D5597" t="s">
        <v>1522</v>
      </c>
      <c r="E5597" t="s">
        <v>1523</v>
      </c>
      <c r="F5597" t="s">
        <v>4985</v>
      </c>
      <c r="G5597" t="s">
        <v>7132</v>
      </c>
      <c r="M5597" t="str">
        <f>IF(L5597&lt;&gt;"", L5597, IF(K5597&lt;&gt;"", K5597, IF(J5597&lt;&gt;"", J5597, IF(I5597&lt;&gt;"", I5597, IF(H5597&lt;&gt;"", H5597, IF(G5597&lt;&gt;"", G5597, IF(F5597&lt;&gt;"", F5597, IF(E5597&lt;&gt;"", E5597, IF(D5597&lt;&gt;"", D5597, "")))))))))</f>
        <v>t_fxui_glow_wlf_009.png</v>
      </c>
    </row>
    <row r="5598" spans="1:13" x14ac:dyDescent="0.15">
      <c r="A5598" t="s">
        <v>482</v>
      </c>
      <c r="B5598" t="s">
        <v>1499</v>
      </c>
      <c r="C5598" t="s">
        <v>1521</v>
      </c>
      <c r="D5598" t="s">
        <v>1530</v>
      </c>
      <c r="E5598" t="s">
        <v>1503</v>
      </c>
      <c r="F5598" t="s">
        <v>1504</v>
      </c>
      <c r="G5598" t="s">
        <v>1589</v>
      </c>
      <c r="H5598" t="s">
        <v>1590</v>
      </c>
      <c r="I5598" t="s">
        <v>1730</v>
      </c>
      <c r="J5598" t="s">
        <v>7133</v>
      </c>
      <c r="M5598" t="str">
        <f>IF(L5598&lt;&gt;"", L5598, IF(K5598&lt;&gt;"", K5598, IF(J5598&lt;&gt;"", J5598, IF(I5598&lt;&gt;"", I5598, IF(H5598&lt;&gt;"", H5598, IF(G5598&lt;&gt;"", G5598, IF(F5598&lt;&gt;"", F5598, IF(E5598&lt;&gt;"", E5598, IF(D5598&lt;&gt;"", D5598, "")))))))))</f>
        <v>t_common_Tips_bg05.png</v>
      </c>
    </row>
    <row r="5599" spans="1:13" x14ac:dyDescent="0.15">
      <c r="A5599" t="s">
        <v>482</v>
      </c>
      <c r="B5599" t="s">
        <v>1499</v>
      </c>
      <c r="C5599" t="s">
        <v>1521</v>
      </c>
      <c r="D5599" t="s">
        <v>1530</v>
      </c>
      <c r="E5599" t="s">
        <v>1503</v>
      </c>
      <c r="F5599" t="s">
        <v>1504</v>
      </c>
      <c r="G5599" t="s">
        <v>1589</v>
      </c>
      <c r="H5599" t="s">
        <v>1590</v>
      </c>
      <c r="I5599" t="s">
        <v>1730</v>
      </c>
      <c r="J5599" t="s">
        <v>7134</v>
      </c>
      <c r="M5599" t="str">
        <f>IF(L5599&lt;&gt;"", L5599, IF(K5599&lt;&gt;"", K5599, IF(J5599&lt;&gt;"", J5599, IF(I5599&lt;&gt;"", I5599, IF(H5599&lt;&gt;"", H5599, IF(G5599&lt;&gt;"", G5599, IF(F5599&lt;&gt;"", F5599, IF(E5599&lt;&gt;"", E5599, IF(D5599&lt;&gt;"", D5599, "")))))))))</f>
        <v>t_common_bg_c42.png</v>
      </c>
    </row>
    <row r="5600" spans="1:13" x14ac:dyDescent="0.15">
      <c r="A5600" t="s">
        <v>482</v>
      </c>
      <c r="B5600" t="s">
        <v>1499</v>
      </c>
      <c r="C5600" t="s">
        <v>1521</v>
      </c>
      <c r="D5600" t="s">
        <v>1530</v>
      </c>
      <c r="E5600" t="s">
        <v>1503</v>
      </c>
      <c r="F5600" t="s">
        <v>1504</v>
      </c>
      <c r="G5600" t="s">
        <v>1589</v>
      </c>
      <c r="H5600" t="s">
        <v>1590</v>
      </c>
      <c r="I5600" t="s">
        <v>1697</v>
      </c>
      <c r="J5600" t="s">
        <v>7135</v>
      </c>
      <c r="M5600" t="str">
        <f>IF(L5600&lt;&gt;"", L5600, IF(K5600&lt;&gt;"", K5600, IF(J5600&lt;&gt;"", J5600, IF(I5600&lt;&gt;"", I5600, IF(H5600&lt;&gt;"", H5600, IF(G5600&lt;&gt;"", G5600, IF(F5600&lt;&gt;"", F5600, IF(E5600&lt;&gt;"", E5600, IF(D5600&lt;&gt;"", D5600, "")))))))))</f>
        <v>t_common_icon_arrow13.png</v>
      </c>
    </row>
    <row r="5601" spans="1:13" x14ac:dyDescent="0.15">
      <c r="A5601" t="s">
        <v>483</v>
      </c>
      <c r="B5601" t="s">
        <v>1499</v>
      </c>
      <c r="C5601" t="s">
        <v>1500</v>
      </c>
      <c r="D5601" t="s">
        <v>1501</v>
      </c>
      <c r="E5601" t="s">
        <v>1502</v>
      </c>
      <c r="F5601" t="s">
        <v>1503</v>
      </c>
      <c r="G5601" t="s">
        <v>1504</v>
      </c>
      <c r="H5601" t="s">
        <v>1505</v>
      </c>
      <c r="I5601" t="s">
        <v>6256</v>
      </c>
      <c r="J5601" t="s">
        <v>7136</v>
      </c>
      <c r="M5601" t="str">
        <f>IF(L5601&lt;&gt;"", L5601, IF(K5601&lt;&gt;"", K5601, IF(J5601&lt;&gt;"", J5601, IF(I5601&lt;&gt;"", I5601, IF(H5601&lt;&gt;"", H5601, IF(G5601&lt;&gt;"", G5601, IF(F5601&lt;&gt;"", F5601, IF(E5601&lt;&gt;"", E5601, IF(D5601&lt;&gt;"", D5601, "")))))))))</f>
        <v>t_ActivityPre_Prefacebg_01.png</v>
      </c>
    </row>
    <row r="5602" spans="1:13" x14ac:dyDescent="0.15">
      <c r="A5602" t="s">
        <v>483</v>
      </c>
      <c r="B5602" t="s">
        <v>1499</v>
      </c>
      <c r="C5602" t="s">
        <v>1500</v>
      </c>
      <c r="D5602" t="s">
        <v>1501</v>
      </c>
      <c r="E5602" t="s">
        <v>1502</v>
      </c>
      <c r="F5602" t="s">
        <v>1503</v>
      </c>
      <c r="G5602" t="s">
        <v>1504</v>
      </c>
      <c r="H5602" t="s">
        <v>1505</v>
      </c>
      <c r="I5602" t="s">
        <v>6256</v>
      </c>
      <c r="J5602" t="s">
        <v>7137</v>
      </c>
      <c r="M5602" t="str">
        <f>IF(L5602&lt;&gt;"", L5602, IF(K5602&lt;&gt;"", K5602, IF(J5602&lt;&gt;"", J5602, IF(I5602&lt;&gt;"", I5602, IF(H5602&lt;&gt;"", H5602, IF(G5602&lt;&gt;"", G5602, IF(F5602&lt;&gt;"", F5602, IF(E5602&lt;&gt;"", E5602, IF(D5602&lt;&gt;"", D5602, "")))))))))</f>
        <v>t_ActivityPre_Prefacebg_02.png</v>
      </c>
    </row>
    <row r="5603" spans="1:13" x14ac:dyDescent="0.15">
      <c r="A5603" t="s">
        <v>483</v>
      </c>
      <c r="B5603" t="s">
        <v>1499</v>
      </c>
      <c r="C5603" t="s">
        <v>1500</v>
      </c>
      <c r="D5603" t="s">
        <v>1501</v>
      </c>
      <c r="E5603" t="s">
        <v>1502</v>
      </c>
      <c r="F5603" t="s">
        <v>1503</v>
      </c>
      <c r="G5603" t="s">
        <v>1504</v>
      </c>
      <c r="H5603" t="s">
        <v>1505</v>
      </c>
      <c r="I5603" t="s">
        <v>6256</v>
      </c>
      <c r="J5603" t="s">
        <v>7138</v>
      </c>
      <c r="M5603" t="str">
        <f>IF(L5603&lt;&gt;"", L5603, IF(K5603&lt;&gt;"", K5603, IF(J5603&lt;&gt;"", J5603, IF(I5603&lt;&gt;"", I5603, IF(H5603&lt;&gt;"", H5603, IF(G5603&lt;&gt;"", G5603, IF(F5603&lt;&gt;"", F5603, IF(E5603&lt;&gt;"", E5603, IF(D5603&lt;&gt;"", D5603, "")))))))))</f>
        <v>t_ActivityPre_Prefacebg_03.png</v>
      </c>
    </row>
    <row r="5604" spans="1:13" x14ac:dyDescent="0.15">
      <c r="A5604" t="s">
        <v>483</v>
      </c>
      <c r="B5604" t="s">
        <v>1499</v>
      </c>
      <c r="C5604" t="s">
        <v>1500</v>
      </c>
      <c r="D5604" t="s">
        <v>1501</v>
      </c>
      <c r="E5604" t="s">
        <v>1502</v>
      </c>
      <c r="F5604" t="s">
        <v>1503</v>
      </c>
      <c r="G5604" t="s">
        <v>1504</v>
      </c>
      <c r="H5604" t="s">
        <v>1505</v>
      </c>
      <c r="I5604" t="s">
        <v>6256</v>
      </c>
      <c r="J5604" t="s">
        <v>7139</v>
      </c>
      <c r="M5604" t="str">
        <f>IF(L5604&lt;&gt;"", L5604, IF(K5604&lt;&gt;"", K5604, IF(J5604&lt;&gt;"", J5604, IF(I5604&lt;&gt;"", I5604, IF(H5604&lt;&gt;"", H5604, IF(G5604&lt;&gt;"", G5604, IF(F5604&lt;&gt;"", F5604, IF(E5604&lt;&gt;"", E5604, IF(D5604&lt;&gt;"", D5604, "")))))))))</f>
        <v>t_ActivityPre_Prefacebg_04.png</v>
      </c>
    </row>
    <row r="5605" spans="1:13" x14ac:dyDescent="0.15">
      <c r="A5605" t="s">
        <v>483</v>
      </c>
      <c r="B5605" t="s">
        <v>1499</v>
      </c>
      <c r="C5605" t="s">
        <v>1500</v>
      </c>
      <c r="D5605" t="s">
        <v>1501</v>
      </c>
      <c r="E5605" t="s">
        <v>1502</v>
      </c>
      <c r="F5605" t="s">
        <v>1503</v>
      </c>
      <c r="G5605" t="s">
        <v>1504</v>
      </c>
      <c r="H5605" t="s">
        <v>1505</v>
      </c>
      <c r="I5605" t="s">
        <v>6256</v>
      </c>
      <c r="J5605" t="s">
        <v>7140</v>
      </c>
      <c r="M5605" t="str">
        <f>IF(L5605&lt;&gt;"", L5605, IF(K5605&lt;&gt;"", K5605, IF(J5605&lt;&gt;"", J5605, IF(I5605&lt;&gt;"", I5605, IF(H5605&lt;&gt;"", H5605, IF(G5605&lt;&gt;"", G5605, IF(F5605&lt;&gt;"", F5605, IF(E5605&lt;&gt;"", E5605, IF(D5605&lt;&gt;"", D5605, "")))))))))</f>
        <v>t_ActivityPre_Prefacebg_05.png</v>
      </c>
    </row>
    <row r="5606" spans="1:13" x14ac:dyDescent="0.15">
      <c r="A5606" t="s">
        <v>483</v>
      </c>
      <c r="B5606" t="s">
        <v>1499</v>
      </c>
      <c r="C5606" t="s">
        <v>1500</v>
      </c>
      <c r="D5606" t="s">
        <v>1501</v>
      </c>
      <c r="E5606" t="s">
        <v>1502</v>
      </c>
      <c r="F5606" t="s">
        <v>1503</v>
      </c>
      <c r="G5606" t="s">
        <v>1504</v>
      </c>
      <c r="H5606" t="s">
        <v>1505</v>
      </c>
      <c r="I5606" t="s">
        <v>6256</v>
      </c>
      <c r="J5606" t="s">
        <v>7141</v>
      </c>
      <c r="M5606" t="str">
        <f>IF(L5606&lt;&gt;"", L5606, IF(K5606&lt;&gt;"", K5606, IF(J5606&lt;&gt;"", J5606, IF(I5606&lt;&gt;"", I5606, IF(H5606&lt;&gt;"", H5606, IF(G5606&lt;&gt;"", G5606, IF(F5606&lt;&gt;"", F5606, IF(E5606&lt;&gt;"", E5606, IF(D5606&lt;&gt;"", D5606, "")))))))))</f>
        <v>t_ActivityPre_Prefacebg_06.png</v>
      </c>
    </row>
    <row r="5607" spans="1:13" x14ac:dyDescent="0.15">
      <c r="A5607" t="s">
        <v>484</v>
      </c>
      <c r="B5607" t="s">
        <v>1499</v>
      </c>
      <c r="C5607" t="s">
        <v>1521</v>
      </c>
      <c r="D5607" t="s">
        <v>1530</v>
      </c>
      <c r="E5607" t="s">
        <v>1503</v>
      </c>
      <c r="F5607" t="s">
        <v>1504</v>
      </c>
      <c r="G5607" t="s">
        <v>1505</v>
      </c>
      <c r="H5607" t="s">
        <v>7142</v>
      </c>
      <c r="I5607" t="s">
        <v>7143</v>
      </c>
      <c r="J5607" t="s">
        <v>7144</v>
      </c>
      <c r="M5607" t="str">
        <f>IF(L5607&lt;&gt;"", L5607, IF(K5607&lt;&gt;"", K5607, IF(J5607&lt;&gt;"", J5607, IF(I5607&lt;&gt;"", I5607, IF(H5607&lt;&gt;"", H5607, IF(G5607&lt;&gt;"", G5607, IF(F5607&lt;&gt;"", F5607, IF(E5607&lt;&gt;"", E5607, IF(D5607&lt;&gt;"", D5607, "")))))))))</f>
        <v>t_ranklist_menu_bg_icon_toprank.png</v>
      </c>
    </row>
    <row r="5608" spans="1:13" x14ac:dyDescent="0.15">
      <c r="A5608" t="s">
        <v>485</v>
      </c>
      <c r="B5608" t="s">
        <v>1499</v>
      </c>
      <c r="C5608" t="s">
        <v>1521</v>
      </c>
      <c r="D5608" t="s">
        <v>1563</v>
      </c>
      <c r="E5608" t="s">
        <v>1523</v>
      </c>
      <c r="F5608" t="s">
        <v>7145</v>
      </c>
      <c r="M5608" t="str">
        <f>IF(L5608&lt;&gt;"", L5608, IF(K5608&lt;&gt;"", K5608, IF(J5608&lt;&gt;"", J5608, IF(I5608&lt;&gt;"", I5608, IF(H5608&lt;&gt;"", H5608, IF(G5608&lt;&gt;"", G5608, IF(F5608&lt;&gt;"", F5608, IF(E5608&lt;&gt;"", E5608, IF(D5608&lt;&gt;"", D5608, "")))))))))</f>
        <v>t_fx_0054_water_01_yjz.png</v>
      </c>
    </row>
    <row r="5609" spans="1:13" x14ac:dyDescent="0.15">
      <c r="A5609" t="s">
        <v>486</v>
      </c>
      <c r="B5609" t="s">
        <v>1548</v>
      </c>
      <c r="C5609" t="s">
        <v>1549</v>
      </c>
      <c r="D5609" t="s">
        <v>1550</v>
      </c>
      <c r="E5609" t="s">
        <v>1531</v>
      </c>
      <c r="F5609" t="s">
        <v>1715</v>
      </c>
      <c r="G5609" t="s">
        <v>7146</v>
      </c>
      <c r="M5609" t="str">
        <f>IF(L5609&lt;&gt;"", L5609, IF(K5609&lt;&gt;"", K5609, IF(J5609&lt;&gt;"", J5609, IF(I5609&lt;&gt;"", I5609, IF(H5609&lt;&gt;"", H5609, IF(G5609&lt;&gt;"", G5609, IF(F5609&lt;&gt;"", F5609, IF(E5609&lt;&gt;"", E5609, IF(D5609&lt;&gt;"", D5609, "")))))))))</f>
        <v>t_Activity_BPOneBigReward_2_612f045a3bcd973c.png</v>
      </c>
    </row>
    <row r="5610" spans="1:13" x14ac:dyDescent="0.15">
      <c r="A5610" t="s">
        <v>487</v>
      </c>
      <c r="B5610" t="s">
        <v>1499</v>
      </c>
      <c r="C5610" t="s">
        <v>1521</v>
      </c>
      <c r="D5610" t="s">
        <v>1569</v>
      </c>
      <c r="E5610" t="s">
        <v>1523</v>
      </c>
      <c r="F5610" t="s">
        <v>7147</v>
      </c>
      <c r="M5610" t="str">
        <f>IF(L5610&lt;&gt;"", L5610, IF(K5610&lt;&gt;"", K5610, IF(J5610&lt;&gt;"", J5610, IF(I5610&lt;&gt;"", I5610, IF(H5610&lt;&gt;"", H5610, IF(G5610&lt;&gt;"", G5610, IF(F5610&lt;&gt;"", F5610, IF(E5610&lt;&gt;"", E5610, IF(D5610&lt;&gt;"", D5610, "")))))))))</f>
        <v>t_fx_lobby_change_glow_01_jz.png</v>
      </c>
    </row>
    <row r="5611" spans="1:13" x14ac:dyDescent="0.15">
      <c r="A5611" t="s">
        <v>488</v>
      </c>
      <c r="B5611" t="s">
        <v>1499</v>
      </c>
      <c r="C5611" t="s">
        <v>1521</v>
      </c>
      <c r="D5611" t="s">
        <v>1522</v>
      </c>
      <c r="E5611" t="s">
        <v>1523</v>
      </c>
      <c r="F5611" t="s">
        <v>1983</v>
      </c>
      <c r="G5611" t="s">
        <v>7148</v>
      </c>
      <c r="M5611" t="str">
        <f>IF(L5611&lt;&gt;"", L5611, IF(K5611&lt;&gt;"", K5611, IF(J5611&lt;&gt;"", J5611, IF(I5611&lt;&gt;"", I5611, IF(H5611&lt;&gt;"", H5611, IF(G5611&lt;&gt;"", G5611, IF(F5611&lt;&gt;"", F5611, IF(E5611&lt;&gt;"", E5611, IF(D5611&lt;&gt;"", D5611, "")))))))))</f>
        <v>t_fxui_obj_wlf_018.png</v>
      </c>
    </row>
    <row r="5612" spans="1:13" x14ac:dyDescent="0.15">
      <c r="A5612" t="s">
        <v>488</v>
      </c>
      <c r="B5612" t="s">
        <v>1499</v>
      </c>
      <c r="C5612" t="s">
        <v>1521</v>
      </c>
      <c r="D5612" t="s">
        <v>1522</v>
      </c>
      <c r="E5612" t="s">
        <v>1523</v>
      </c>
      <c r="F5612" t="s">
        <v>1983</v>
      </c>
      <c r="G5612" t="s">
        <v>7149</v>
      </c>
      <c r="M5612" t="str">
        <f>IF(L5612&lt;&gt;"", L5612, IF(K5612&lt;&gt;"", K5612, IF(J5612&lt;&gt;"", J5612, IF(I5612&lt;&gt;"", I5612, IF(H5612&lt;&gt;"", H5612, IF(G5612&lt;&gt;"", G5612, IF(F5612&lt;&gt;"", F5612, IF(E5612&lt;&gt;"", E5612, IF(D5612&lt;&gt;"", D5612, "")))))))))</f>
        <v>t_fxui_obj_wlf_019.png</v>
      </c>
    </row>
    <row r="5613" spans="1:13" x14ac:dyDescent="0.15">
      <c r="A5613" t="s">
        <v>489</v>
      </c>
      <c r="B5613" t="s">
        <v>1499</v>
      </c>
      <c r="C5613" t="s">
        <v>1521</v>
      </c>
      <c r="D5613" t="s">
        <v>1563</v>
      </c>
      <c r="E5613" t="s">
        <v>1523</v>
      </c>
      <c r="F5613" t="s">
        <v>7150</v>
      </c>
      <c r="M5613" t="str">
        <f>IF(L5613&lt;&gt;"", L5613, IF(K5613&lt;&gt;"", K5613, IF(J5613&lt;&gt;"", J5613, IF(I5613&lt;&gt;"", I5613, IF(H5613&lt;&gt;"", H5613, IF(G5613&lt;&gt;"", G5613, IF(F5613&lt;&gt;"", F5613, IF(E5613&lt;&gt;"", E5613, IF(D5613&lt;&gt;"", D5613, "")))))))))</f>
        <v>t_fx_009201_facexingneng_01_xzy.png</v>
      </c>
    </row>
    <row r="5614" spans="1:13" x14ac:dyDescent="0.15">
      <c r="A5614" t="s">
        <v>489</v>
      </c>
      <c r="B5614" t="s">
        <v>1499</v>
      </c>
      <c r="C5614" t="s">
        <v>1521</v>
      </c>
      <c r="D5614" t="s">
        <v>1563</v>
      </c>
      <c r="E5614" t="s">
        <v>1523</v>
      </c>
      <c r="F5614" t="s">
        <v>7151</v>
      </c>
      <c r="M5614" t="str">
        <f>IF(L5614&lt;&gt;"", L5614, IF(K5614&lt;&gt;"", K5614, IF(J5614&lt;&gt;"", J5614, IF(I5614&lt;&gt;"", I5614, IF(H5614&lt;&gt;"", H5614, IF(G5614&lt;&gt;"", G5614, IF(F5614&lt;&gt;"", F5614, IF(E5614&lt;&gt;"", E5614, IF(D5614&lt;&gt;"", D5614, "")))))))))</f>
        <v>t_fx_009201_glow_07_gp.png</v>
      </c>
    </row>
    <row r="5615" spans="1:13" x14ac:dyDescent="0.15">
      <c r="A5615" t="s">
        <v>489</v>
      </c>
      <c r="B5615" t="s">
        <v>1499</v>
      </c>
      <c r="C5615" t="s">
        <v>1521</v>
      </c>
      <c r="D5615" t="s">
        <v>1563</v>
      </c>
      <c r="E5615" t="s">
        <v>1523</v>
      </c>
      <c r="F5615" t="s">
        <v>7152</v>
      </c>
      <c r="M5615" t="str">
        <f>IF(L5615&lt;&gt;"", L5615, IF(K5615&lt;&gt;"", K5615, IF(J5615&lt;&gt;"", J5615, IF(I5615&lt;&gt;"", I5615, IF(H5615&lt;&gt;"", H5615, IF(G5615&lt;&gt;"", G5615, IF(F5615&lt;&gt;"", F5615, IF(E5615&lt;&gt;"", E5615, IF(D5615&lt;&gt;"", D5615, "")))))))))</f>
        <v>t_fx_009201_glow_08_gp.png</v>
      </c>
    </row>
    <row r="5616" spans="1:13" x14ac:dyDescent="0.15">
      <c r="A5616" t="s">
        <v>489</v>
      </c>
      <c r="B5616" t="s">
        <v>1499</v>
      </c>
      <c r="C5616" t="s">
        <v>1521</v>
      </c>
      <c r="D5616" t="s">
        <v>1563</v>
      </c>
      <c r="E5616" t="s">
        <v>1523</v>
      </c>
      <c r="F5616" t="s">
        <v>7153</v>
      </c>
      <c r="M5616" t="str">
        <f>IF(L5616&lt;&gt;"", L5616, IF(K5616&lt;&gt;"", K5616, IF(J5616&lt;&gt;"", J5616, IF(I5616&lt;&gt;"", I5616, IF(H5616&lt;&gt;"", H5616, IF(G5616&lt;&gt;"", G5616, IF(F5616&lt;&gt;"", F5616, IF(E5616&lt;&gt;"", E5616, IF(D5616&lt;&gt;"", D5616, "")))))))))</f>
        <v>t_fx_009201_mesh_05_xzy.png</v>
      </c>
    </row>
    <row r="5617" spans="1:13" x14ac:dyDescent="0.15">
      <c r="A5617" t="s">
        <v>489</v>
      </c>
      <c r="B5617" t="s">
        <v>1499</v>
      </c>
      <c r="C5617" t="s">
        <v>1521</v>
      </c>
      <c r="D5617" t="s">
        <v>1563</v>
      </c>
      <c r="E5617" t="s">
        <v>1523</v>
      </c>
      <c r="F5617" t="s">
        <v>7154</v>
      </c>
      <c r="M5617" t="str">
        <f>IF(L5617&lt;&gt;"", L5617, IF(K5617&lt;&gt;"", K5617, IF(J5617&lt;&gt;"", J5617, IF(I5617&lt;&gt;"", I5617, IF(H5617&lt;&gt;"", H5617, IF(G5617&lt;&gt;"", G5617, IF(F5617&lt;&gt;"", F5617, IF(E5617&lt;&gt;"", E5617, IF(D5617&lt;&gt;"", D5617, "")))))))))</f>
        <v>t_fx_009201_object_01_xzy.png</v>
      </c>
    </row>
    <row r="5618" spans="1:13" x14ac:dyDescent="0.15">
      <c r="A5618" t="s">
        <v>489</v>
      </c>
      <c r="B5618" t="s">
        <v>1499</v>
      </c>
      <c r="C5618" t="s">
        <v>1521</v>
      </c>
      <c r="D5618" t="s">
        <v>1563</v>
      </c>
      <c r="E5618" t="s">
        <v>1523</v>
      </c>
      <c r="F5618" t="s">
        <v>7155</v>
      </c>
      <c r="M5618" t="str">
        <f>IF(L5618&lt;&gt;"", L5618, IF(K5618&lt;&gt;"", K5618, IF(J5618&lt;&gt;"", J5618, IF(I5618&lt;&gt;"", I5618, IF(H5618&lt;&gt;"", H5618, IF(G5618&lt;&gt;"", G5618, IF(F5618&lt;&gt;"", F5618, IF(E5618&lt;&gt;"", E5618, IF(D5618&lt;&gt;"", D5618, "")))))))))</f>
        <v>t_fx_009201_object_02_xzy.png</v>
      </c>
    </row>
    <row r="5619" spans="1:13" x14ac:dyDescent="0.15">
      <c r="A5619" t="s">
        <v>489</v>
      </c>
      <c r="B5619" t="s">
        <v>1499</v>
      </c>
      <c r="C5619" t="s">
        <v>1521</v>
      </c>
      <c r="D5619" t="s">
        <v>1563</v>
      </c>
      <c r="E5619" t="s">
        <v>1523</v>
      </c>
      <c r="F5619" t="s">
        <v>7156</v>
      </c>
      <c r="M5619" t="str">
        <f>IF(L5619&lt;&gt;"", L5619, IF(K5619&lt;&gt;"", K5619, IF(J5619&lt;&gt;"", J5619, IF(I5619&lt;&gt;"", I5619, IF(H5619&lt;&gt;"", H5619, IF(G5619&lt;&gt;"", G5619, IF(F5619&lt;&gt;"", F5619, IF(E5619&lt;&gt;"", E5619, IF(D5619&lt;&gt;"", D5619, "")))))))))</f>
        <v>t_fx_009401_ring_01_xzy.png</v>
      </c>
    </row>
    <row r="5620" spans="1:13" x14ac:dyDescent="0.15">
      <c r="A5620" t="s">
        <v>489</v>
      </c>
      <c r="B5620" t="s">
        <v>1499</v>
      </c>
      <c r="C5620" t="s">
        <v>1521</v>
      </c>
      <c r="D5620" t="s">
        <v>1563</v>
      </c>
      <c r="E5620" t="s">
        <v>1523</v>
      </c>
      <c r="F5620" t="s">
        <v>7157</v>
      </c>
      <c r="M5620" t="str">
        <f>IF(L5620&lt;&gt;"", L5620, IF(K5620&lt;&gt;"", K5620, IF(J5620&lt;&gt;"", J5620, IF(I5620&lt;&gt;"", I5620, IF(H5620&lt;&gt;"", H5620, IF(G5620&lt;&gt;"", G5620, IF(F5620&lt;&gt;"", F5620, IF(E5620&lt;&gt;"", E5620, IF(D5620&lt;&gt;"", D5620, "")))))))))</f>
        <v>t_fx_009401_trail_01_xzy.png</v>
      </c>
    </row>
    <row r="5621" spans="1:13" x14ac:dyDescent="0.15">
      <c r="A5621" t="s">
        <v>489</v>
      </c>
      <c r="B5621" t="s">
        <v>1499</v>
      </c>
      <c r="C5621" t="s">
        <v>1521</v>
      </c>
      <c r="D5621" t="s">
        <v>1563</v>
      </c>
      <c r="E5621" t="s">
        <v>1523</v>
      </c>
      <c r="F5621" t="s">
        <v>7158</v>
      </c>
      <c r="M5621" t="str">
        <f>IF(L5621&lt;&gt;"", L5621, IF(K5621&lt;&gt;"", K5621, IF(J5621&lt;&gt;"", J5621, IF(I5621&lt;&gt;"", I5621, IF(H5621&lt;&gt;"", H5621, IF(G5621&lt;&gt;"", G5621, IF(F5621&lt;&gt;"", F5621, IF(E5621&lt;&gt;"", E5621, IF(D5621&lt;&gt;"", D5621, "")))))))))</f>
        <v>t_fx_081804_glow_02_xzy.png</v>
      </c>
    </row>
    <row r="5622" spans="1:13" x14ac:dyDescent="0.15">
      <c r="A5622" t="s">
        <v>490</v>
      </c>
      <c r="B5622" t="s">
        <v>1499</v>
      </c>
      <c r="C5622" t="s">
        <v>1521</v>
      </c>
      <c r="D5622" t="s">
        <v>1563</v>
      </c>
      <c r="E5622" t="s">
        <v>1523</v>
      </c>
      <c r="F5622" t="s">
        <v>7159</v>
      </c>
      <c r="M5622" t="str">
        <f>IF(L5622&lt;&gt;"", L5622, IF(K5622&lt;&gt;"", K5622, IF(J5622&lt;&gt;"", J5622, IF(I5622&lt;&gt;"", I5622, IF(H5622&lt;&gt;"", H5622, IF(G5622&lt;&gt;"", G5622, IF(F5622&lt;&gt;"", F5622, IF(E5622&lt;&gt;"", E5622, IF(D5622&lt;&gt;"", D5622, "")))))))))</f>
        <v>t_fx_0025_trail_02_zz.png</v>
      </c>
    </row>
    <row r="5623" spans="1:13" x14ac:dyDescent="0.15">
      <c r="A5623" t="s">
        <v>491</v>
      </c>
      <c r="B5623" t="s">
        <v>1499</v>
      </c>
      <c r="C5623" t="s">
        <v>1500</v>
      </c>
      <c r="D5623" t="s">
        <v>1501</v>
      </c>
      <c r="E5623" t="s">
        <v>1502</v>
      </c>
      <c r="F5623" t="s">
        <v>1503</v>
      </c>
      <c r="G5623" t="s">
        <v>1504</v>
      </c>
      <c r="H5623" t="s">
        <v>1517</v>
      </c>
      <c r="I5623" t="s">
        <v>4944</v>
      </c>
      <c r="J5623" t="s">
        <v>6732</v>
      </c>
      <c r="K5623" t="s">
        <v>7160</v>
      </c>
      <c r="M5623" t="str">
        <f>IF(L5623&lt;&gt;"", L5623, IF(K5623&lt;&gt;"", K5623, IF(J5623&lt;&gt;"", J5623, IF(I5623&lt;&gt;"", I5623, IF(H5623&lt;&gt;"", H5623, IF(G5623&lt;&gt;"", G5623, IF(F5623&lt;&gt;"", F5623, IF(E5623&lt;&gt;"", E5623, IF(D5623&lt;&gt;"", D5623, "")))))))))</f>
        <v>t_toptournament_flag03.png</v>
      </c>
    </row>
    <row r="5624" spans="1:13" x14ac:dyDescent="0.15">
      <c r="A5624" t="s">
        <v>492</v>
      </c>
      <c r="B5624" t="s">
        <v>1499</v>
      </c>
      <c r="C5624" t="s">
        <v>1521</v>
      </c>
      <c r="D5624" t="s">
        <v>1530</v>
      </c>
      <c r="E5624" t="s">
        <v>1503</v>
      </c>
      <c r="F5624" t="s">
        <v>1504</v>
      </c>
      <c r="G5624" t="s">
        <v>1505</v>
      </c>
      <c r="H5624" t="s">
        <v>1757</v>
      </c>
      <c r="I5624" t="s">
        <v>1832</v>
      </c>
      <c r="J5624" t="s">
        <v>7161</v>
      </c>
      <c r="M5624" t="str">
        <f>IF(L5624&lt;&gt;"", L5624, IF(K5624&lt;&gt;"", K5624, IF(J5624&lt;&gt;"", J5624, IF(I5624&lt;&gt;"", I5624, IF(H5624&lt;&gt;"", H5624, IF(G5624&lt;&gt;"", G5624, IF(F5624&lt;&gt;"", F5624, IF(E5624&lt;&gt;"", E5624, IF(D5624&lt;&gt;"", D5624, "")))))))))</f>
        <v>t_matchroom_Peak_bg_2.png</v>
      </c>
    </row>
    <row r="5625" spans="1:13" x14ac:dyDescent="0.15">
      <c r="A5625" t="s">
        <v>492</v>
      </c>
      <c r="B5625" t="s">
        <v>1499</v>
      </c>
      <c r="C5625" t="s">
        <v>1521</v>
      </c>
      <c r="D5625" t="s">
        <v>1530</v>
      </c>
      <c r="E5625" t="s">
        <v>1503</v>
      </c>
      <c r="F5625" t="s">
        <v>1504</v>
      </c>
      <c r="G5625" t="s">
        <v>1505</v>
      </c>
      <c r="H5625" t="s">
        <v>1757</v>
      </c>
      <c r="I5625" t="s">
        <v>1832</v>
      </c>
      <c r="J5625" t="s">
        <v>7162</v>
      </c>
      <c r="M5625" t="str">
        <f>IF(L5625&lt;&gt;"", L5625, IF(K5625&lt;&gt;"", K5625, IF(J5625&lt;&gt;"", J5625, IF(I5625&lt;&gt;"", I5625, IF(H5625&lt;&gt;"", H5625, IF(G5625&lt;&gt;"", G5625, IF(F5625&lt;&gt;"", F5625, IF(E5625&lt;&gt;"", E5625, IF(D5625&lt;&gt;"", D5625, "")))))))))</f>
        <v>t_matchroom_Peak_btn_line.png</v>
      </c>
    </row>
    <row r="5626" spans="1:13" x14ac:dyDescent="0.15">
      <c r="A5626" t="s">
        <v>492</v>
      </c>
      <c r="B5626" t="s">
        <v>1499</v>
      </c>
      <c r="C5626" t="s">
        <v>1521</v>
      </c>
      <c r="D5626" t="s">
        <v>1530</v>
      </c>
      <c r="E5626" t="s">
        <v>1503</v>
      </c>
      <c r="F5626" t="s">
        <v>1504</v>
      </c>
      <c r="G5626" t="s">
        <v>1505</v>
      </c>
      <c r="H5626" t="s">
        <v>1757</v>
      </c>
      <c r="I5626" t="s">
        <v>1832</v>
      </c>
      <c r="J5626" t="s">
        <v>7163</v>
      </c>
      <c r="M5626" t="str">
        <f>IF(L5626&lt;&gt;"", L5626, IF(K5626&lt;&gt;"", K5626, IF(J5626&lt;&gt;"", J5626, IF(I5626&lt;&gt;"", I5626, IF(H5626&lt;&gt;"", H5626, IF(G5626&lt;&gt;"", G5626, IF(F5626&lt;&gt;"", F5626, IF(E5626&lt;&gt;"", E5626, IF(D5626&lt;&gt;"", D5626, "")))))))))</f>
        <v>t_matchroom_Peak_icon1.png</v>
      </c>
    </row>
    <row r="5627" spans="1:13" x14ac:dyDescent="0.15">
      <c r="A5627" t="s">
        <v>492</v>
      </c>
      <c r="B5627" t="s">
        <v>1499</v>
      </c>
      <c r="C5627" t="s">
        <v>1521</v>
      </c>
      <c r="D5627" t="s">
        <v>1530</v>
      </c>
      <c r="E5627" t="s">
        <v>1503</v>
      </c>
      <c r="F5627" t="s">
        <v>1504</v>
      </c>
      <c r="G5627" t="s">
        <v>1505</v>
      </c>
      <c r="H5627" t="s">
        <v>1757</v>
      </c>
      <c r="I5627" t="s">
        <v>1832</v>
      </c>
      <c r="J5627" t="s">
        <v>7164</v>
      </c>
      <c r="M5627" t="str">
        <f>IF(L5627&lt;&gt;"", L5627, IF(K5627&lt;&gt;"", K5627, IF(J5627&lt;&gt;"", J5627, IF(I5627&lt;&gt;"", I5627, IF(H5627&lt;&gt;"", H5627, IF(G5627&lt;&gt;"", G5627, IF(F5627&lt;&gt;"", F5627, IF(E5627&lt;&gt;"", E5627, IF(D5627&lt;&gt;"", D5627, "")))))))))</f>
        <v>t_matchroom_Peak_icon2.png</v>
      </c>
    </row>
    <row r="5628" spans="1:13" x14ac:dyDescent="0.15">
      <c r="A5628" t="s">
        <v>492</v>
      </c>
      <c r="B5628" t="s">
        <v>1499</v>
      </c>
      <c r="C5628" t="s">
        <v>1521</v>
      </c>
      <c r="D5628" t="s">
        <v>1530</v>
      </c>
      <c r="E5628" t="s">
        <v>1503</v>
      </c>
      <c r="F5628" t="s">
        <v>1504</v>
      </c>
      <c r="G5628" t="s">
        <v>1505</v>
      </c>
      <c r="H5628" t="s">
        <v>1757</v>
      </c>
      <c r="I5628" t="s">
        <v>1832</v>
      </c>
      <c r="J5628" t="s">
        <v>7165</v>
      </c>
      <c r="M5628" t="str">
        <f>IF(L5628&lt;&gt;"", L5628, IF(K5628&lt;&gt;"", K5628, IF(J5628&lt;&gt;"", J5628, IF(I5628&lt;&gt;"", I5628, IF(H5628&lt;&gt;"", H5628, IF(G5628&lt;&gt;"", G5628, IF(F5628&lt;&gt;"", F5628, IF(E5628&lt;&gt;"", E5628, IF(D5628&lt;&gt;"", D5628, "")))))))))</f>
        <v>t_matchroom_Peak_icon3.png</v>
      </c>
    </row>
    <row r="5629" spans="1:13" x14ac:dyDescent="0.15">
      <c r="A5629" t="s">
        <v>492</v>
      </c>
      <c r="B5629" t="s">
        <v>1499</v>
      </c>
      <c r="C5629" t="s">
        <v>1521</v>
      </c>
      <c r="D5629" t="s">
        <v>1530</v>
      </c>
      <c r="E5629" t="s">
        <v>1503</v>
      </c>
      <c r="F5629" t="s">
        <v>1504</v>
      </c>
      <c r="G5629" t="s">
        <v>1505</v>
      </c>
      <c r="H5629" t="s">
        <v>1757</v>
      </c>
      <c r="I5629" t="s">
        <v>1832</v>
      </c>
      <c r="J5629" t="s">
        <v>7166</v>
      </c>
      <c r="M5629" t="str">
        <f>IF(L5629&lt;&gt;"", L5629, IF(K5629&lt;&gt;"", K5629, IF(J5629&lt;&gt;"", J5629, IF(I5629&lt;&gt;"", I5629, IF(H5629&lt;&gt;"", H5629, IF(G5629&lt;&gt;"", G5629, IF(F5629&lt;&gt;"", F5629, IF(E5629&lt;&gt;"", E5629, IF(D5629&lt;&gt;"", D5629, "")))))))))</f>
        <v>t_matchroom_Peak_icon_bg.png</v>
      </c>
    </row>
    <row r="5630" spans="1:13" x14ac:dyDescent="0.15">
      <c r="A5630" t="s">
        <v>492</v>
      </c>
      <c r="B5630" t="s">
        <v>1499</v>
      </c>
      <c r="C5630" t="s">
        <v>1521</v>
      </c>
      <c r="D5630" t="s">
        <v>1530</v>
      </c>
      <c r="E5630" t="s">
        <v>1503</v>
      </c>
      <c r="F5630" t="s">
        <v>1504</v>
      </c>
      <c r="G5630" t="s">
        <v>1505</v>
      </c>
      <c r="H5630" t="s">
        <v>1757</v>
      </c>
      <c r="I5630" t="s">
        <v>1832</v>
      </c>
      <c r="J5630" t="s">
        <v>7167</v>
      </c>
      <c r="M5630" t="str">
        <f>IF(L5630&lt;&gt;"", L5630, IF(K5630&lt;&gt;"", K5630, IF(J5630&lt;&gt;"", J5630, IF(I5630&lt;&gt;"", I5630, IF(H5630&lt;&gt;"", H5630, IF(G5630&lt;&gt;"", G5630, IF(F5630&lt;&gt;"", F5630, IF(E5630&lt;&gt;"", E5630, IF(D5630&lt;&gt;"", D5630, "")))))))))</f>
        <v>t_matchroom_Peak_integral_bg.png</v>
      </c>
    </row>
    <row r="5631" spans="1:13" x14ac:dyDescent="0.15">
      <c r="A5631" t="s">
        <v>493</v>
      </c>
      <c r="B5631" t="s">
        <v>1499</v>
      </c>
      <c r="C5631" t="s">
        <v>1521</v>
      </c>
      <c r="D5631" t="s">
        <v>1563</v>
      </c>
      <c r="E5631" t="s">
        <v>1523</v>
      </c>
      <c r="F5631" t="s">
        <v>7168</v>
      </c>
      <c r="M5631" t="str">
        <f>IF(L5631&lt;&gt;"", L5631, IF(K5631&lt;&gt;"", K5631, IF(J5631&lt;&gt;"", J5631, IF(I5631&lt;&gt;"", I5631, IF(H5631&lt;&gt;"", H5631, IF(G5631&lt;&gt;"", G5631, IF(F5631&lt;&gt;"", F5631, IF(E5631&lt;&gt;"", E5631, IF(D5631&lt;&gt;"", D5631, "")))))))))</f>
        <v>t_fx_0250_line_08_gwf.png</v>
      </c>
    </row>
    <row r="5632" spans="1:13" x14ac:dyDescent="0.15">
      <c r="A5632" t="s">
        <v>494</v>
      </c>
      <c r="B5632" t="s">
        <v>1499</v>
      </c>
      <c r="C5632" t="s">
        <v>1500</v>
      </c>
      <c r="D5632" t="s">
        <v>1501</v>
      </c>
      <c r="E5632" t="s">
        <v>1502</v>
      </c>
      <c r="F5632" t="s">
        <v>1503</v>
      </c>
      <c r="G5632" t="s">
        <v>1504</v>
      </c>
      <c r="H5632" t="s">
        <v>1505</v>
      </c>
      <c r="I5632" t="s">
        <v>7064</v>
      </c>
      <c r="J5632" t="s">
        <v>7169</v>
      </c>
      <c r="M5632" t="str">
        <f>IF(L5632&lt;&gt;"", L5632, IF(K5632&lt;&gt;"", K5632, IF(J5632&lt;&gt;"", J5632, IF(I5632&lt;&gt;"", I5632, IF(H5632&lt;&gt;"", H5632, IF(G5632&lt;&gt;"", G5632, IF(F5632&lt;&gt;"", F5632, IF(E5632&lt;&gt;"", E5632, IF(D5632&lt;&gt;"", D5632, "")))))))))</f>
        <v>t_ActivityFriendsShop_Bg_18.png</v>
      </c>
    </row>
    <row r="5633" spans="1:13" x14ac:dyDescent="0.15">
      <c r="A5633" t="s">
        <v>495</v>
      </c>
      <c r="B5633" t="s">
        <v>1499</v>
      </c>
      <c r="C5633" t="s">
        <v>1500</v>
      </c>
      <c r="D5633" t="s">
        <v>1501</v>
      </c>
      <c r="E5633" t="s">
        <v>1502</v>
      </c>
      <c r="F5633" t="s">
        <v>1503</v>
      </c>
      <c r="G5633" t="s">
        <v>1504</v>
      </c>
      <c r="H5633" t="s">
        <v>1505</v>
      </c>
      <c r="I5633" t="s">
        <v>6118</v>
      </c>
      <c r="J5633" t="s">
        <v>7170</v>
      </c>
      <c r="M5633" t="str">
        <f>IF(L5633&lt;&gt;"", L5633, IF(K5633&lt;&gt;"", K5633, IF(J5633&lt;&gt;"", J5633, IF(I5633&lt;&gt;"", I5633, IF(H5633&lt;&gt;"", H5633, IF(G5633&lt;&gt;"", G5633, IF(F5633&lt;&gt;"", F5633, IF(E5633&lt;&gt;"", E5633, IF(D5633&lt;&gt;"", D5633, "")))))))))</f>
        <v>t_pokemonInteract_degeneration.png</v>
      </c>
    </row>
    <row r="5634" spans="1:13" x14ac:dyDescent="0.15">
      <c r="A5634" t="s">
        <v>496</v>
      </c>
      <c r="B5634" t="s">
        <v>1499</v>
      </c>
      <c r="C5634" t="s">
        <v>1500</v>
      </c>
      <c r="D5634" t="s">
        <v>1501</v>
      </c>
      <c r="E5634" t="s">
        <v>1502</v>
      </c>
      <c r="F5634" t="s">
        <v>1503</v>
      </c>
      <c r="G5634" t="s">
        <v>1504</v>
      </c>
      <c r="H5634" t="s">
        <v>1604</v>
      </c>
      <c r="I5634" t="s">
        <v>1864</v>
      </c>
      <c r="J5634" t="s">
        <v>1936</v>
      </c>
      <c r="K5634" t="s">
        <v>7171</v>
      </c>
      <c r="M5634" t="str">
        <f>IF(L5634&lt;&gt;"", L5634, IF(K5634&lt;&gt;"", K5634, IF(J5634&lt;&gt;"", J5634, IF(I5634&lt;&gt;"", I5634, IF(H5634&lt;&gt;"", H5634, IF(G5634&lt;&gt;"", G5634, IF(F5634&lt;&gt;"", F5634, IF(E5634&lt;&gt;"", E5634, IF(D5634&lt;&gt;"", D5634, "")))))))))</f>
        <v>t_PsyduckRun_Bg_No1Tips.png</v>
      </c>
    </row>
    <row r="5635" spans="1:13" x14ac:dyDescent="0.15">
      <c r="A5635" t="s">
        <v>496</v>
      </c>
      <c r="B5635" t="s">
        <v>1499</v>
      </c>
      <c r="C5635" t="s">
        <v>1500</v>
      </c>
      <c r="D5635" t="s">
        <v>1501</v>
      </c>
      <c r="E5635" t="s">
        <v>1502</v>
      </c>
      <c r="F5635" t="s">
        <v>1503</v>
      </c>
      <c r="G5635" t="s">
        <v>1504</v>
      </c>
      <c r="H5635" t="s">
        <v>1604</v>
      </c>
      <c r="I5635" t="s">
        <v>1864</v>
      </c>
      <c r="J5635" t="s">
        <v>1936</v>
      </c>
      <c r="K5635" t="s">
        <v>7172</v>
      </c>
      <c r="M5635" t="str">
        <f>IF(L5635&lt;&gt;"", L5635, IF(K5635&lt;&gt;"", K5635, IF(J5635&lt;&gt;"", J5635, IF(I5635&lt;&gt;"", I5635, IF(H5635&lt;&gt;"", H5635, IF(G5635&lt;&gt;"", G5635, IF(F5635&lt;&gt;"", F5635, IF(E5635&lt;&gt;"", E5635, IF(D5635&lt;&gt;"", D5635, "")))))))))</f>
        <v>t_PsyduckRun_Icon_Lv1.png</v>
      </c>
    </row>
    <row r="5636" spans="1:13" x14ac:dyDescent="0.15">
      <c r="A5636" t="s">
        <v>496</v>
      </c>
      <c r="B5636" t="s">
        <v>1499</v>
      </c>
      <c r="C5636" t="s">
        <v>1500</v>
      </c>
      <c r="D5636" t="s">
        <v>1501</v>
      </c>
      <c r="E5636" t="s">
        <v>1502</v>
      </c>
      <c r="F5636" t="s">
        <v>1503</v>
      </c>
      <c r="G5636" t="s">
        <v>1504</v>
      </c>
      <c r="H5636" t="s">
        <v>1589</v>
      </c>
      <c r="I5636" t="s">
        <v>7173</v>
      </c>
      <c r="J5636" t="s">
        <v>7174</v>
      </c>
      <c r="M5636" t="str">
        <f>IF(L5636&lt;&gt;"", L5636, IF(K5636&lt;&gt;"", K5636, IF(J5636&lt;&gt;"", J5636, IF(I5636&lt;&gt;"", I5636, IF(H5636&lt;&gt;"", H5636, IF(G5636&lt;&gt;"", G5636, IF(F5636&lt;&gt;"", F5636, IF(E5636&lt;&gt;"", E5636, IF(D5636&lt;&gt;"", D5636, "")))))))))</f>
        <v>t_PsyduckRun_Bg_Begin02.png</v>
      </c>
    </row>
    <row r="5637" spans="1:13" x14ac:dyDescent="0.15">
      <c r="A5637" t="s">
        <v>496</v>
      </c>
      <c r="B5637" t="s">
        <v>1499</v>
      </c>
      <c r="C5637" t="s">
        <v>1500</v>
      </c>
      <c r="D5637" t="s">
        <v>1501</v>
      </c>
      <c r="E5637" t="s">
        <v>1502</v>
      </c>
      <c r="F5637" t="s">
        <v>1503</v>
      </c>
      <c r="G5637" t="s">
        <v>1504</v>
      </c>
      <c r="H5637" t="s">
        <v>1589</v>
      </c>
      <c r="I5637" t="s">
        <v>7173</v>
      </c>
      <c r="J5637" t="s">
        <v>7175</v>
      </c>
      <c r="M5637" t="str">
        <f>IF(L5637&lt;&gt;"", L5637, IF(K5637&lt;&gt;"", K5637, IF(J5637&lt;&gt;"", J5637, IF(I5637&lt;&gt;"", I5637, IF(H5637&lt;&gt;"", H5637, IF(G5637&lt;&gt;"", G5637, IF(F5637&lt;&gt;"", F5637, IF(E5637&lt;&gt;"", E5637, IF(D5637&lt;&gt;"", D5637, "")))))))))</f>
        <v>t_PsyduckRun_Icon_Dec01.png</v>
      </c>
    </row>
    <row r="5638" spans="1:13" x14ac:dyDescent="0.15">
      <c r="A5638" t="s">
        <v>496</v>
      </c>
      <c r="B5638" t="s">
        <v>1499</v>
      </c>
      <c r="C5638" t="s">
        <v>1500</v>
      </c>
      <c r="D5638" t="s">
        <v>1501</v>
      </c>
      <c r="E5638" t="s">
        <v>1502</v>
      </c>
      <c r="F5638" t="s">
        <v>1503</v>
      </c>
      <c r="G5638" t="s">
        <v>1504</v>
      </c>
      <c r="H5638" t="s">
        <v>1589</v>
      </c>
      <c r="I5638" t="s">
        <v>7173</v>
      </c>
      <c r="J5638" t="s">
        <v>7176</v>
      </c>
      <c r="M5638" t="str">
        <f>IF(L5638&lt;&gt;"", L5638, IF(K5638&lt;&gt;"", K5638, IF(J5638&lt;&gt;"", J5638, IF(I5638&lt;&gt;"", I5638, IF(H5638&lt;&gt;"", H5638, IF(G5638&lt;&gt;"", G5638, IF(F5638&lt;&gt;"", F5638, IF(E5638&lt;&gt;"", E5638, IF(D5638&lt;&gt;"", D5638, "")))))))))</f>
        <v>t_PsyduckRun_Text01.png</v>
      </c>
    </row>
    <row r="5639" spans="1:13" x14ac:dyDescent="0.15">
      <c r="A5639" t="s">
        <v>496</v>
      </c>
      <c r="B5639" t="s">
        <v>1499</v>
      </c>
      <c r="C5639" t="s">
        <v>1500</v>
      </c>
      <c r="D5639" t="s">
        <v>1501</v>
      </c>
      <c r="E5639" t="s">
        <v>1502</v>
      </c>
      <c r="F5639" t="s">
        <v>1503</v>
      </c>
      <c r="G5639" t="s">
        <v>1504</v>
      </c>
      <c r="H5639" t="s">
        <v>1505</v>
      </c>
      <c r="I5639" t="s">
        <v>4833</v>
      </c>
      <c r="J5639" t="s">
        <v>7177</v>
      </c>
      <c r="M5639" t="str">
        <f>IF(L5639&lt;&gt;"", L5639, IF(K5639&lt;&gt;"", K5639, IF(J5639&lt;&gt;"", J5639, IF(I5639&lt;&gt;"", I5639, IF(H5639&lt;&gt;"", H5639, IF(G5639&lt;&gt;"", G5639, IF(F5639&lt;&gt;"", F5639, IF(E5639&lt;&gt;"", E5639, IF(D5639&lt;&gt;"", D5639, "")))))))))</f>
        <v>t_PsyduckRun_Icon_Psyduck.png</v>
      </c>
    </row>
    <row r="5640" spans="1:13" x14ac:dyDescent="0.15">
      <c r="A5640" t="s">
        <v>497</v>
      </c>
      <c r="B5640" t="s">
        <v>1499</v>
      </c>
      <c r="C5640" t="s">
        <v>1521</v>
      </c>
      <c r="D5640" t="s">
        <v>1522</v>
      </c>
      <c r="E5640" t="s">
        <v>1523</v>
      </c>
      <c r="F5640" t="s">
        <v>4992</v>
      </c>
      <c r="G5640" t="s">
        <v>7178</v>
      </c>
      <c r="M5640" t="str">
        <f>IF(L5640&lt;&gt;"", L5640, IF(K5640&lt;&gt;"", K5640, IF(J5640&lt;&gt;"", J5640, IF(I5640&lt;&gt;"", I5640, IF(H5640&lt;&gt;"", H5640, IF(G5640&lt;&gt;"", G5640, IF(F5640&lt;&gt;"", F5640, IF(E5640&lt;&gt;"", E5640, IF(D5640&lt;&gt;"", D5640, "")))))))))</f>
        <v>t_fxui_seq_lhj_512x512_flameboard_01.png</v>
      </c>
    </row>
    <row r="5641" spans="1:13" x14ac:dyDescent="0.15">
      <c r="A5641" t="s">
        <v>497</v>
      </c>
      <c r="B5641" t="s">
        <v>1499</v>
      </c>
      <c r="C5641" t="s">
        <v>1521</v>
      </c>
      <c r="D5641" t="s">
        <v>1522</v>
      </c>
      <c r="E5641" t="s">
        <v>1523</v>
      </c>
      <c r="F5641" t="s">
        <v>4992</v>
      </c>
      <c r="G5641" t="s">
        <v>7179</v>
      </c>
      <c r="M5641" t="str">
        <f>IF(L5641&lt;&gt;"", L5641, IF(K5641&lt;&gt;"", K5641, IF(J5641&lt;&gt;"", J5641, IF(I5641&lt;&gt;"", I5641, IF(H5641&lt;&gt;"", H5641, IF(G5641&lt;&gt;"", G5641, IF(F5641&lt;&gt;"", F5641, IF(E5641&lt;&gt;"", E5641, IF(D5641&lt;&gt;"", D5641, "")))))))))</f>
        <v>t_fxui_seq_lhj_512x512_flameboard_02.png</v>
      </c>
    </row>
    <row r="5642" spans="1:13" x14ac:dyDescent="0.15">
      <c r="A5642" t="s">
        <v>497</v>
      </c>
      <c r="B5642" t="s">
        <v>1499</v>
      </c>
      <c r="C5642" t="s">
        <v>1521</v>
      </c>
      <c r="D5642" t="s">
        <v>1522</v>
      </c>
      <c r="E5642" t="s">
        <v>1523</v>
      </c>
      <c r="F5642" t="s">
        <v>4992</v>
      </c>
      <c r="G5642" t="s">
        <v>7180</v>
      </c>
      <c r="M5642" t="str">
        <f>IF(L5642&lt;&gt;"", L5642, IF(K5642&lt;&gt;"", K5642, IF(J5642&lt;&gt;"", J5642, IF(I5642&lt;&gt;"", I5642, IF(H5642&lt;&gt;"", H5642, IF(G5642&lt;&gt;"", G5642, IF(F5642&lt;&gt;"", F5642, IF(E5642&lt;&gt;"", E5642, IF(D5642&lt;&gt;"", D5642, "")))))))))</f>
        <v>t_fxui_seq_lhj_512x512_flameboard_03.png</v>
      </c>
    </row>
    <row r="5643" spans="1:13" x14ac:dyDescent="0.15">
      <c r="A5643" t="s">
        <v>498</v>
      </c>
      <c r="B5643" t="s">
        <v>1499</v>
      </c>
      <c r="C5643" t="s">
        <v>1500</v>
      </c>
      <c r="D5643" t="s">
        <v>1501</v>
      </c>
      <c r="E5643" t="s">
        <v>1502</v>
      </c>
      <c r="F5643" t="s">
        <v>1503</v>
      </c>
      <c r="G5643" t="s">
        <v>1504</v>
      </c>
      <c r="H5643" t="s">
        <v>1604</v>
      </c>
      <c r="I5643" t="s">
        <v>1864</v>
      </c>
      <c r="J5643" t="s">
        <v>5334</v>
      </c>
      <c r="K5643" t="s">
        <v>7181</v>
      </c>
      <c r="M5643" t="str">
        <f>IF(L5643&lt;&gt;"", L5643, IF(K5643&lt;&gt;"", K5643, IF(J5643&lt;&gt;"", J5643, IF(I5643&lt;&gt;"", I5643, IF(H5643&lt;&gt;"", H5643, IF(G5643&lt;&gt;"", G5643, IF(F5643&lt;&gt;"", F5643, IF(E5643&lt;&gt;"", E5643, IF(D5643&lt;&gt;"", D5643, "")))))))))</f>
        <v>t_PsyduckRun_Icon_Warn.png</v>
      </c>
    </row>
    <row r="5644" spans="1:13" x14ac:dyDescent="0.15">
      <c r="A5644" t="s">
        <v>498</v>
      </c>
      <c r="B5644" t="s">
        <v>1499</v>
      </c>
      <c r="C5644" t="s">
        <v>1500</v>
      </c>
      <c r="D5644" t="s">
        <v>1501</v>
      </c>
      <c r="E5644" t="s">
        <v>1502</v>
      </c>
      <c r="F5644" t="s">
        <v>1503</v>
      </c>
      <c r="G5644" t="s">
        <v>1504</v>
      </c>
      <c r="H5644" t="s">
        <v>1604</v>
      </c>
      <c r="I5644" t="s">
        <v>1864</v>
      </c>
      <c r="J5644" t="s">
        <v>5334</v>
      </c>
      <c r="K5644" t="s">
        <v>7182</v>
      </c>
      <c r="M5644" t="str">
        <f>IF(L5644&lt;&gt;"", L5644, IF(K5644&lt;&gt;"", K5644, IF(J5644&lt;&gt;"", J5644, IF(I5644&lt;&gt;"", I5644, IF(H5644&lt;&gt;"", H5644, IF(G5644&lt;&gt;"", G5644, IF(F5644&lt;&gt;"", F5644, IF(E5644&lt;&gt;"", E5644, IF(D5644&lt;&gt;"", D5644, "")))))))))</f>
        <v>t_PsyduckRun_RefreshBg.png</v>
      </c>
    </row>
    <row r="5645" spans="1:13" x14ac:dyDescent="0.15">
      <c r="A5645" t="s">
        <v>498</v>
      </c>
      <c r="B5645" t="s">
        <v>1499</v>
      </c>
      <c r="C5645" t="s">
        <v>1500</v>
      </c>
      <c r="D5645" t="s">
        <v>1501</v>
      </c>
      <c r="E5645" t="s">
        <v>1502</v>
      </c>
      <c r="F5645" t="s">
        <v>1503</v>
      </c>
      <c r="G5645" t="s">
        <v>1504</v>
      </c>
      <c r="H5645" t="s">
        <v>1604</v>
      </c>
      <c r="I5645" t="s">
        <v>1864</v>
      </c>
      <c r="J5645" t="s">
        <v>5334</v>
      </c>
      <c r="K5645" t="s">
        <v>7183</v>
      </c>
      <c r="M5645" t="str">
        <f>IF(L5645&lt;&gt;"", L5645, IF(K5645&lt;&gt;"", K5645, IF(J5645&lt;&gt;"", J5645, IF(I5645&lt;&gt;"", I5645, IF(H5645&lt;&gt;"", H5645, IF(G5645&lt;&gt;"", G5645, IF(F5645&lt;&gt;"", F5645, IF(E5645&lt;&gt;"", E5645, IF(D5645&lt;&gt;"", D5645, "")))))))))</f>
        <v>t_PsyduckRun_Text_Ending.png</v>
      </c>
    </row>
    <row r="5646" spans="1:13" x14ac:dyDescent="0.15">
      <c r="A5646" t="s">
        <v>498</v>
      </c>
      <c r="B5646" t="s">
        <v>1499</v>
      </c>
      <c r="C5646" t="s">
        <v>1500</v>
      </c>
      <c r="D5646" t="s">
        <v>1501</v>
      </c>
      <c r="E5646" t="s">
        <v>1502</v>
      </c>
      <c r="F5646" t="s">
        <v>1503</v>
      </c>
      <c r="G5646" t="s">
        <v>1504</v>
      </c>
      <c r="H5646" t="s">
        <v>1604</v>
      </c>
      <c r="I5646" t="s">
        <v>5515</v>
      </c>
      <c r="J5646" t="s">
        <v>7184</v>
      </c>
      <c r="M5646" t="str">
        <f>IF(L5646&lt;&gt;"", L5646, IF(K5646&lt;&gt;"", K5646, IF(J5646&lt;&gt;"", J5646, IF(I5646&lt;&gt;"", I5646, IF(H5646&lt;&gt;"", H5646, IF(G5646&lt;&gt;"", G5646, IF(F5646&lt;&gt;"", F5646, IF(E5646&lt;&gt;"", E5646, IF(D5646&lt;&gt;"", D5646, "")))))))))</f>
        <v>t_Ingame_Bg_ScoreFeedback_tipsOn02.png</v>
      </c>
    </row>
    <row r="5647" spans="1:13" x14ac:dyDescent="0.15">
      <c r="A5647" t="s">
        <v>499</v>
      </c>
      <c r="B5647" t="s">
        <v>1499</v>
      </c>
      <c r="C5647" t="s">
        <v>1521</v>
      </c>
      <c r="D5647" t="s">
        <v>1522</v>
      </c>
      <c r="E5647" t="s">
        <v>1523</v>
      </c>
      <c r="F5647" t="s">
        <v>4985</v>
      </c>
      <c r="G5647" t="s">
        <v>7185</v>
      </c>
      <c r="M5647" t="str">
        <f>IF(L5647&lt;&gt;"", L5647, IF(K5647&lt;&gt;"", K5647, IF(J5647&lt;&gt;"", J5647, IF(I5647&lt;&gt;"", I5647, IF(H5647&lt;&gt;"", H5647, IF(G5647&lt;&gt;"", G5647, IF(F5647&lt;&gt;"", F5647, IF(E5647&lt;&gt;"", E5647, IF(D5647&lt;&gt;"", D5647, "")))))))))</f>
        <v>t_fxui_glow_ks_09.png</v>
      </c>
    </row>
    <row r="5648" spans="1:13" x14ac:dyDescent="0.15">
      <c r="A5648" t="s">
        <v>499</v>
      </c>
      <c r="B5648" t="s">
        <v>1499</v>
      </c>
      <c r="C5648" t="s">
        <v>1521</v>
      </c>
      <c r="D5648" t="s">
        <v>1522</v>
      </c>
      <c r="E5648" t="s">
        <v>1523</v>
      </c>
      <c r="F5648" t="s">
        <v>1524</v>
      </c>
      <c r="G5648" t="s">
        <v>7186</v>
      </c>
      <c r="M5648" t="str">
        <f>IF(L5648&lt;&gt;"", L5648, IF(K5648&lt;&gt;"", K5648, IF(J5648&lt;&gt;"", J5648, IF(I5648&lt;&gt;"", I5648, IF(H5648&lt;&gt;"", H5648, IF(G5648&lt;&gt;"", G5648, IF(F5648&lt;&gt;"", F5648, IF(E5648&lt;&gt;"", E5648, IF(D5648&lt;&gt;"", D5648, "")))))))))</f>
        <v>t_fxui_heart_ks.png</v>
      </c>
    </row>
    <row r="5649" spans="1:13" x14ac:dyDescent="0.15">
      <c r="A5649" t="s">
        <v>500</v>
      </c>
      <c r="B5649" t="s">
        <v>1499</v>
      </c>
      <c r="C5649" t="s">
        <v>1521</v>
      </c>
      <c r="D5649" t="s">
        <v>1522</v>
      </c>
      <c r="E5649" t="s">
        <v>1523</v>
      </c>
      <c r="F5649" t="s">
        <v>1983</v>
      </c>
      <c r="G5649" t="s">
        <v>7187</v>
      </c>
      <c r="M5649" t="str">
        <f>IF(L5649&lt;&gt;"", L5649, IF(K5649&lt;&gt;"", K5649, IF(J5649&lt;&gt;"", J5649, IF(I5649&lt;&gt;"", I5649, IF(H5649&lt;&gt;"", H5649, IF(G5649&lt;&gt;"", G5649, IF(F5649&lt;&gt;"", F5649, IF(E5649&lt;&gt;"", E5649, IF(D5649&lt;&gt;"", D5649, "")))))))))</f>
        <v>t_fxui_obj_cl_057.png</v>
      </c>
    </row>
    <row r="5650" spans="1:13" x14ac:dyDescent="0.15">
      <c r="A5650" t="s">
        <v>500</v>
      </c>
      <c r="B5650" t="s">
        <v>1499</v>
      </c>
      <c r="C5650" t="s">
        <v>1521</v>
      </c>
      <c r="D5650" t="s">
        <v>1522</v>
      </c>
      <c r="E5650" t="s">
        <v>1523</v>
      </c>
      <c r="F5650" t="s">
        <v>1524</v>
      </c>
      <c r="G5650" t="s">
        <v>7188</v>
      </c>
      <c r="M5650" t="str">
        <f>IF(L5650&lt;&gt;"", L5650, IF(K5650&lt;&gt;"", K5650, IF(J5650&lt;&gt;"", J5650, IF(I5650&lt;&gt;"", I5650, IF(H5650&lt;&gt;"", H5650, IF(G5650&lt;&gt;"", G5650, IF(F5650&lt;&gt;"", F5650, IF(E5650&lt;&gt;"", E5650, IF(D5650&lt;&gt;"", D5650, "")))))))))</f>
        <v>t_fxui_ActivityBackFlow_01.png</v>
      </c>
    </row>
    <row r="5651" spans="1:13" x14ac:dyDescent="0.15">
      <c r="A5651" t="s">
        <v>500</v>
      </c>
      <c r="B5651" t="s">
        <v>1499</v>
      </c>
      <c r="C5651" t="s">
        <v>1521</v>
      </c>
      <c r="D5651" t="s">
        <v>1522</v>
      </c>
      <c r="E5651" t="s">
        <v>1523</v>
      </c>
      <c r="F5651" t="s">
        <v>1524</v>
      </c>
      <c r="G5651" t="s">
        <v>7189</v>
      </c>
      <c r="M5651" t="str">
        <f>IF(L5651&lt;&gt;"", L5651, IF(K5651&lt;&gt;"", K5651, IF(J5651&lt;&gt;"", J5651, IF(I5651&lt;&gt;"", I5651, IF(H5651&lt;&gt;"", H5651, IF(G5651&lt;&gt;"", G5651, IF(F5651&lt;&gt;"", F5651, IF(E5651&lt;&gt;"", E5651, IF(D5651&lt;&gt;"", D5651, "")))))))))</f>
        <v>t_fxui_ActivityBackFlow_02.png</v>
      </c>
    </row>
    <row r="5652" spans="1:13" x14ac:dyDescent="0.15">
      <c r="A5652" t="s">
        <v>501</v>
      </c>
      <c r="B5652" t="s">
        <v>1499</v>
      </c>
      <c r="C5652" t="s">
        <v>1500</v>
      </c>
      <c r="D5652" t="s">
        <v>1501</v>
      </c>
      <c r="E5652" t="s">
        <v>1502</v>
      </c>
      <c r="F5652" t="s">
        <v>1503</v>
      </c>
      <c r="G5652" t="s">
        <v>1504</v>
      </c>
      <c r="H5652" t="s">
        <v>1517</v>
      </c>
      <c r="I5652" t="s">
        <v>4944</v>
      </c>
      <c r="J5652" t="s">
        <v>4945</v>
      </c>
      <c r="K5652" t="s">
        <v>7190</v>
      </c>
      <c r="M5652" t="str">
        <f>IF(L5652&lt;&gt;"", L5652, IF(K5652&lt;&gt;"", K5652, IF(J5652&lt;&gt;"", J5652, IF(I5652&lt;&gt;"", I5652, IF(H5652&lt;&gt;"", H5652, IF(G5652&lt;&gt;"", G5652, IF(F5652&lt;&gt;"", F5652, IF(E5652&lt;&gt;"", E5652, IF(D5652&lt;&gt;"", D5652, "")))))))))</f>
        <v>t_rankSmallIcon_toprank_01.png</v>
      </c>
    </row>
    <row r="5653" spans="1:13" x14ac:dyDescent="0.15">
      <c r="A5653" t="s">
        <v>502</v>
      </c>
      <c r="B5653" t="s">
        <v>1499</v>
      </c>
      <c r="C5653" t="s">
        <v>1521</v>
      </c>
      <c r="D5653" t="s">
        <v>1563</v>
      </c>
      <c r="E5653" t="s">
        <v>1523</v>
      </c>
      <c r="F5653" t="s">
        <v>7191</v>
      </c>
      <c r="M5653" t="str">
        <f>IF(L5653&lt;&gt;"", L5653, IF(K5653&lt;&gt;"", K5653, IF(J5653&lt;&gt;"", J5653, IF(I5653&lt;&gt;"", I5653, IF(H5653&lt;&gt;"", H5653, IF(G5653&lt;&gt;"", G5653, IF(F5653&lt;&gt;"", F5653, IF(E5653&lt;&gt;"", E5653, IF(D5653&lt;&gt;"", D5653, "")))))))))</f>
        <v>t_fx_Indicator_lock_06.png</v>
      </c>
    </row>
    <row r="5654" spans="1:13" x14ac:dyDescent="0.15">
      <c r="A5654" t="s">
        <v>502</v>
      </c>
      <c r="B5654" t="s">
        <v>1499</v>
      </c>
      <c r="C5654" t="s">
        <v>1521</v>
      </c>
      <c r="D5654" t="s">
        <v>1563</v>
      </c>
      <c r="E5654" t="s">
        <v>1523</v>
      </c>
      <c r="F5654" t="s">
        <v>7192</v>
      </c>
      <c r="M5654" t="str">
        <f>IF(L5654&lt;&gt;"", L5654, IF(K5654&lt;&gt;"", K5654, IF(J5654&lt;&gt;"", J5654, IF(I5654&lt;&gt;"", I5654, IF(H5654&lt;&gt;"", H5654, IF(G5654&lt;&gt;"", G5654, IF(F5654&lt;&gt;"", F5654, IF(E5654&lt;&gt;"", E5654, IF(D5654&lt;&gt;"", D5654, "")))))))))</f>
        <v>t_fx_Indicator_lock_07.png</v>
      </c>
    </row>
    <row r="5655" spans="1:13" x14ac:dyDescent="0.15">
      <c r="A5655" t="s">
        <v>503</v>
      </c>
      <c r="B5655" t="s">
        <v>1499</v>
      </c>
      <c r="C5655" t="s">
        <v>1521</v>
      </c>
      <c r="D5655" t="s">
        <v>1569</v>
      </c>
      <c r="E5655" t="s">
        <v>1523</v>
      </c>
      <c r="F5655" t="s">
        <v>7193</v>
      </c>
      <c r="M5655" t="str">
        <f>IF(L5655&lt;&gt;"", L5655, IF(K5655&lt;&gt;"", K5655, IF(J5655&lt;&gt;"", J5655, IF(I5655&lt;&gt;"", I5655, IF(H5655&lt;&gt;"", H5655, IF(G5655&lt;&gt;"", G5655, IF(F5655&lt;&gt;"", F5655, IF(E5655&lt;&gt;"", E5655, IF(D5655&lt;&gt;"", D5655, "")))))))))</f>
        <v>t_fx_newcity_shangdian_09_jz.png</v>
      </c>
    </row>
    <row r="5656" spans="1:13" x14ac:dyDescent="0.15">
      <c r="A5656" t="s">
        <v>504</v>
      </c>
      <c r="B5656" t="s">
        <v>1499</v>
      </c>
      <c r="C5656" t="s">
        <v>1521</v>
      </c>
      <c r="D5656" t="s">
        <v>1522</v>
      </c>
      <c r="E5656" t="s">
        <v>1523</v>
      </c>
      <c r="F5656" t="s">
        <v>1524</v>
      </c>
      <c r="G5656" t="s">
        <v>7194</v>
      </c>
      <c r="M5656" t="str">
        <f>IF(L5656&lt;&gt;"", L5656, IF(K5656&lt;&gt;"", K5656, IF(J5656&lt;&gt;"", J5656, IF(I5656&lt;&gt;"", I5656, IF(H5656&lt;&gt;"", H5656, IF(G5656&lt;&gt;"", G5656, IF(F5656&lt;&gt;"", F5656, IF(E5656&lt;&gt;"", E5656, IF(D5656&lt;&gt;"", D5656, "")))))))))</f>
        <v>t_fxui_UI_hks006.png</v>
      </c>
    </row>
    <row r="5657" spans="1:13" x14ac:dyDescent="0.15">
      <c r="A5657" t="s">
        <v>505</v>
      </c>
      <c r="B5657" t="s">
        <v>1499</v>
      </c>
      <c r="C5657" t="s">
        <v>1500</v>
      </c>
      <c r="D5657" t="s">
        <v>1501</v>
      </c>
      <c r="E5657" t="s">
        <v>1502</v>
      </c>
      <c r="F5657" t="s">
        <v>1503</v>
      </c>
      <c r="G5657" t="s">
        <v>1504</v>
      </c>
      <c r="H5657" t="s">
        <v>1517</v>
      </c>
      <c r="I5657" t="s">
        <v>1604</v>
      </c>
      <c r="J5657" t="s">
        <v>1916</v>
      </c>
      <c r="K5657" t="s">
        <v>7195</v>
      </c>
      <c r="M5657" t="str">
        <f>IF(L5657&lt;&gt;"", L5657, IF(K5657&lt;&gt;"", K5657, IF(J5657&lt;&gt;"", J5657, IF(I5657&lt;&gt;"", I5657, IF(H5657&lt;&gt;"", H5657, IF(G5657&lt;&gt;"", G5657, IF(F5657&lt;&gt;"", F5657, IF(E5657&lt;&gt;"", E5657, IF(D5657&lt;&gt;"", D5657, "")))))))))</f>
        <v>t_BattleNotify_Top_BeWayAhead.png</v>
      </c>
    </row>
    <row r="5658" spans="1:13" x14ac:dyDescent="0.15">
      <c r="A5658" t="s">
        <v>505</v>
      </c>
      <c r="B5658" t="s">
        <v>1499</v>
      </c>
      <c r="C5658" t="s">
        <v>1500</v>
      </c>
      <c r="D5658" t="s">
        <v>1501</v>
      </c>
      <c r="E5658" t="s">
        <v>1502</v>
      </c>
      <c r="F5658" t="s">
        <v>1503</v>
      </c>
      <c r="G5658" t="s">
        <v>1504</v>
      </c>
      <c r="H5658" t="s">
        <v>1517</v>
      </c>
      <c r="I5658" t="s">
        <v>1604</v>
      </c>
      <c r="J5658" t="s">
        <v>1916</v>
      </c>
      <c r="K5658" t="s">
        <v>7196</v>
      </c>
      <c r="M5658" t="str">
        <f>IF(L5658&lt;&gt;"", L5658, IF(K5658&lt;&gt;"", K5658, IF(J5658&lt;&gt;"", J5658, IF(I5658&lt;&gt;"", I5658, IF(H5658&lt;&gt;"", H5658, IF(G5658&lt;&gt;"", G5658, IF(F5658&lt;&gt;"", F5658, IF(E5658&lt;&gt;"", E5658, IF(D5658&lt;&gt;"", D5658, "")))))))))</f>
        <v>t_BattleNotify_Top_Bg1.png</v>
      </c>
    </row>
    <row r="5659" spans="1:13" x14ac:dyDescent="0.15">
      <c r="A5659" t="s">
        <v>505</v>
      </c>
      <c r="B5659" t="s">
        <v>1499</v>
      </c>
      <c r="C5659" t="s">
        <v>1500</v>
      </c>
      <c r="D5659" t="s">
        <v>1501</v>
      </c>
      <c r="E5659" t="s">
        <v>1502</v>
      </c>
      <c r="F5659" t="s">
        <v>1503</v>
      </c>
      <c r="G5659" t="s">
        <v>1504</v>
      </c>
      <c r="H5659" t="s">
        <v>1517</v>
      </c>
      <c r="I5659" t="s">
        <v>1604</v>
      </c>
      <c r="J5659" t="s">
        <v>1916</v>
      </c>
      <c r="K5659" t="s">
        <v>7197</v>
      </c>
      <c r="M5659" t="str">
        <f>IF(L5659&lt;&gt;"", L5659, IF(K5659&lt;&gt;"", K5659, IF(J5659&lt;&gt;"", J5659, IF(I5659&lt;&gt;"", I5659, IF(H5659&lt;&gt;"", H5659, IF(G5659&lt;&gt;"", G5659, IF(F5659&lt;&gt;"", F5659, IF(E5659&lt;&gt;"", E5659, IF(D5659&lt;&gt;"", D5659, "")))))))))</f>
        <v>t_BattleNotify_Top_Bg2.png</v>
      </c>
    </row>
    <row r="5660" spans="1:13" x14ac:dyDescent="0.15">
      <c r="A5660" t="s">
        <v>505</v>
      </c>
      <c r="B5660" t="s">
        <v>1499</v>
      </c>
      <c r="C5660" t="s">
        <v>1500</v>
      </c>
      <c r="D5660" t="s">
        <v>1501</v>
      </c>
      <c r="E5660" t="s">
        <v>1502</v>
      </c>
      <c r="F5660" t="s">
        <v>1503</v>
      </c>
      <c r="G5660" t="s">
        <v>1504</v>
      </c>
      <c r="H5660" t="s">
        <v>1517</v>
      </c>
      <c r="I5660" t="s">
        <v>1604</v>
      </c>
      <c r="J5660" t="s">
        <v>1916</v>
      </c>
      <c r="K5660" t="s">
        <v>7198</v>
      </c>
      <c r="M5660" t="str">
        <f>IF(L5660&lt;&gt;"", L5660, IF(K5660&lt;&gt;"", K5660, IF(J5660&lt;&gt;"", J5660, IF(I5660&lt;&gt;"", I5660, IF(H5660&lt;&gt;"", H5660, IF(G5660&lt;&gt;"", G5660, IF(F5660&lt;&gt;"", F5660, IF(E5660&lt;&gt;"", E5660, IF(D5660&lt;&gt;"", D5660, "")))))))))</f>
        <v>t_BattleNotify_Top_RichMan.png</v>
      </c>
    </row>
    <row r="5661" spans="1:13" x14ac:dyDescent="0.15">
      <c r="A5661" t="s">
        <v>505</v>
      </c>
      <c r="B5661" t="s">
        <v>1499</v>
      </c>
      <c r="C5661" t="s">
        <v>1500</v>
      </c>
      <c r="D5661" t="s">
        <v>1501</v>
      </c>
      <c r="E5661" t="s">
        <v>1502</v>
      </c>
      <c r="F5661" t="s">
        <v>1503</v>
      </c>
      <c r="G5661" t="s">
        <v>1504</v>
      </c>
      <c r="H5661" t="s">
        <v>1517</v>
      </c>
      <c r="I5661" t="s">
        <v>1604</v>
      </c>
      <c r="J5661" t="s">
        <v>1916</v>
      </c>
      <c r="K5661" t="s">
        <v>7199</v>
      </c>
      <c r="M5661" t="str">
        <f>IF(L5661&lt;&gt;"", L5661, IF(K5661&lt;&gt;"", K5661, IF(J5661&lt;&gt;"", J5661, IF(I5661&lt;&gt;"", I5661, IF(H5661&lt;&gt;"", H5661, IF(G5661&lt;&gt;"", G5661, IF(F5661&lt;&gt;"", F5661, IF(E5661&lt;&gt;"", E5661, IF(D5661&lt;&gt;"", D5661, "")))))))))</f>
        <v>t_BattleNotify_Top_StrongScore.png</v>
      </c>
    </row>
    <row r="5662" spans="1:13" x14ac:dyDescent="0.15">
      <c r="A5662" t="s">
        <v>505</v>
      </c>
      <c r="B5662" t="s">
        <v>1499</v>
      </c>
      <c r="C5662" t="s">
        <v>1500</v>
      </c>
      <c r="D5662" t="s">
        <v>1501</v>
      </c>
      <c r="E5662" t="s">
        <v>1502</v>
      </c>
      <c r="F5662" t="s">
        <v>1503</v>
      </c>
      <c r="G5662" t="s">
        <v>1504</v>
      </c>
      <c r="H5662" t="s">
        <v>1517</v>
      </c>
      <c r="I5662" t="s">
        <v>1604</v>
      </c>
      <c r="J5662" t="s">
        <v>1916</v>
      </c>
      <c r="K5662" t="s">
        <v>7200</v>
      </c>
      <c r="M5662" t="str">
        <f>IF(L5662&lt;&gt;"", L5662, IF(K5662&lt;&gt;"", K5662, IF(J5662&lt;&gt;"", J5662, IF(I5662&lt;&gt;"", I5662, IF(H5662&lt;&gt;"", H5662, IF(G5662&lt;&gt;"", G5662, IF(F5662&lt;&gt;"", F5662, IF(E5662&lt;&gt;"", E5662, IF(D5662&lt;&gt;"", D5662, "")))))))))</f>
        <v>t_BattleNotify_Top_SubstituteHold.png</v>
      </c>
    </row>
    <row r="5663" spans="1:13" x14ac:dyDescent="0.15">
      <c r="A5663" t="s">
        <v>505</v>
      </c>
      <c r="B5663" t="s">
        <v>1499</v>
      </c>
      <c r="C5663" t="s">
        <v>1500</v>
      </c>
      <c r="D5663" t="s">
        <v>1501</v>
      </c>
      <c r="E5663" t="s">
        <v>1502</v>
      </c>
      <c r="F5663" t="s">
        <v>1503</v>
      </c>
      <c r="G5663" t="s">
        <v>1504</v>
      </c>
      <c r="H5663" t="s">
        <v>1517</v>
      </c>
      <c r="I5663" t="s">
        <v>1604</v>
      </c>
      <c r="J5663" t="s">
        <v>1916</v>
      </c>
      <c r="K5663" t="s">
        <v>7201</v>
      </c>
      <c r="M5663" t="str">
        <f>IF(L5663&lt;&gt;"", L5663, IF(K5663&lt;&gt;"", K5663, IF(J5663&lt;&gt;"", J5663, IF(I5663&lt;&gt;"", I5663, IF(H5663&lt;&gt;"", H5663, IF(G5663&lt;&gt;"", G5663, IF(F5663&lt;&gt;"", F5663, IF(E5663&lt;&gt;"", E5663, IF(D5663&lt;&gt;"", D5663, "")))))))))</f>
        <v>t_BattleNotify_Top_TalentShortage.png</v>
      </c>
    </row>
    <row r="5664" spans="1:13" x14ac:dyDescent="0.15">
      <c r="A5664" t="s">
        <v>506</v>
      </c>
      <c r="B5664" t="s">
        <v>1499</v>
      </c>
      <c r="C5664" t="s">
        <v>1521</v>
      </c>
      <c r="D5664" t="s">
        <v>1569</v>
      </c>
      <c r="E5664" t="s">
        <v>1523</v>
      </c>
      <c r="F5664" t="s">
        <v>7202</v>
      </c>
      <c r="M5664" t="str">
        <f>IF(L5664&lt;&gt;"", L5664, IF(K5664&lt;&gt;"", K5664, IF(J5664&lt;&gt;"", J5664, IF(I5664&lt;&gt;"", I5664, IF(H5664&lt;&gt;"", H5664, IF(G5664&lt;&gt;"", G5664, IF(F5664&lt;&gt;"", F5664, IF(E5664&lt;&gt;"", E5664, IF(D5664&lt;&gt;"", D5664, "")))))))))</f>
        <v>t_fx_newcity_shangdian_08_jz.png</v>
      </c>
    </row>
    <row r="5665" spans="1:13" x14ac:dyDescent="0.15">
      <c r="A5665" t="s">
        <v>506</v>
      </c>
      <c r="B5665" t="s">
        <v>1499</v>
      </c>
      <c r="C5665" t="s">
        <v>1521</v>
      </c>
      <c r="D5665" t="s">
        <v>1569</v>
      </c>
      <c r="E5665" t="s">
        <v>1523</v>
      </c>
      <c r="F5665" t="s">
        <v>7203</v>
      </c>
      <c r="M5665" t="str">
        <f>IF(L5665&lt;&gt;"", L5665, IF(K5665&lt;&gt;"", K5665, IF(J5665&lt;&gt;"", J5665, IF(I5665&lt;&gt;"", I5665, IF(H5665&lt;&gt;"", H5665, IF(G5665&lt;&gt;"", G5665, IF(F5665&lt;&gt;"", F5665, IF(E5665&lt;&gt;"", E5665, IF(D5665&lt;&gt;"", D5665, "")))))))))</f>
        <v>t_fx_sce_lobby_pinmu_01_jz.png</v>
      </c>
    </row>
    <row r="5666" spans="1:13" x14ac:dyDescent="0.15">
      <c r="A5666" t="s">
        <v>507</v>
      </c>
      <c r="B5666" t="s">
        <v>1499</v>
      </c>
      <c r="C5666" t="s">
        <v>1521</v>
      </c>
      <c r="D5666" t="s">
        <v>1569</v>
      </c>
      <c r="E5666" t="s">
        <v>1523</v>
      </c>
      <c r="F5666" t="s">
        <v>7204</v>
      </c>
      <c r="M5666" t="str">
        <f>IF(L5666&lt;&gt;"", L5666, IF(K5666&lt;&gt;"", K5666, IF(J5666&lt;&gt;"", J5666, IF(I5666&lt;&gt;"", I5666, IF(H5666&lt;&gt;"", H5666, IF(G5666&lt;&gt;"", G5666, IF(F5666&lt;&gt;"", F5666, IF(E5666&lt;&gt;"", E5666, IF(D5666&lt;&gt;"", D5666, "")))))))))</f>
        <v>t_fx_newcity_shangdian_17_jz.png</v>
      </c>
    </row>
    <row r="5667" spans="1:13" x14ac:dyDescent="0.15">
      <c r="A5667" t="s">
        <v>508</v>
      </c>
      <c r="B5667" t="s">
        <v>1499</v>
      </c>
      <c r="C5667" t="s">
        <v>1500</v>
      </c>
      <c r="D5667" t="s">
        <v>1501</v>
      </c>
      <c r="E5667" t="s">
        <v>1502</v>
      </c>
      <c r="F5667" t="s">
        <v>1503</v>
      </c>
      <c r="G5667" t="s">
        <v>1504</v>
      </c>
      <c r="H5667" t="s">
        <v>1604</v>
      </c>
      <c r="I5667" t="s">
        <v>1864</v>
      </c>
      <c r="J5667" t="s">
        <v>5334</v>
      </c>
      <c r="K5667" t="s">
        <v>7205</v>
      </c>
      <c r="M5667" t="str">
        <f>IF(L5667&lt;&gt;"", L5667, IF(K5667&lt;&gt;"", K5667, IF(J5667&lt;&gt;"", J5667, IF(I5667&lt;&gt;"", I5667, IF(H5667&lt;&gt;"", H5667, IF(G5667&lt;&gt;"", G5667, IF(F5667&lt;&gt;"", F5667, IF(E5667&lt;&gt;"", E5667, IF(D5667&lt;&gt;"", D5667, "")))))))))</f>
        <v>t_PsyduckRun_Icon_Dec02.png</v>
      </c>
    </row>
    <row r="5668" spans="1:13" x14ac:dyDescent="0.15">
      <c r="A5668" t="s">
        <v>508</v>
      </c>
      <c r="B5668" t="s">
        <v>1499</v>
      </c>
      <c r="C5668" t="s">
        <v>1500</v>
      </c>
      <c r="D5668" t="s">
        <v>1501</v>
      </c>
      <c r="E5668" t="s">
        <v>1502</v>
      </c>
      <c r="F5668" t="s">
        <v>1503</v>
      </c>
      <c r="G5668" t="s">
        <v>1504</v>
      </c>
      <c r="H5668" t="s">
        <v>1604</v>
      </c>
      <c r="I5668" t="s">
        <v>1864</v>
      </c>
      <c r="J5668" t="s">
        <v>5334</v>
      </c>
      <c r="K5668" t="s">
        <v>7206</v>
      </c>
      <c r="M5668" t="str">
        <f>IF(L5668&lt;&gt;"", L5668, IF(K5668&lt;&gt;"", K5668, IF(J5668&lt;&gt;"", J5668, IF(I5668&lt;&gt;"", I5668, IF(H5668&lt;&gt;"", H5668, IF(G5668&lt;&gt;"", G5668, IF(F5668&lt;&gt;"", F5668, IF(E5668&lt;&gt;"", E5668, IF(D5668&lt;&gt;"", D5668, "")))))))))</f>
        <v>t_PsyduckRun_Icon_Dec03.png</v>
      </c>
    </row>
    <row r="5669" spans="1:13" x14ac:dyDescent="0.15">
      <c r="A5669" t="s">
        <v>508</v>
      </c>
      <c r="B5669" t="s">
        <v>1499</v>
      </c>
      <c r="C5669" t="s">
        <v>1500</v>
      </c>
      <c r="D5669" t="s">
        <v>1501</v>
      </c>
      <c r="E5669" t="s">
        <v>1502</v>
      </c>
      <c r="F5669" t="s">
        <v>1503</v>
      </c>
      <c r="G5669" t="s">
        <v>1504</v>
      </c>
      <c r="H5669" t="s">
        <v>1604</v>
      </c>
      <c r="I5669" t="s">
        <v>1864</v>
      </c>
      <c r="J5669" t="s">
        <v>5334</v>
      </c>
      <c r="K5669" t="s">
        <v>7207</v>
      </c>
      <c r="M5669" t="str">
        <f>IF(L5669&lt;&gt;"", L5669, IF(K5669&lt;&gt;"", K5669, IF(J5669&lt;&gt;"", J5669, IF(I5669&lt;&gt;"", I5669, IF(H5669&lt;&gt;"", H5669, IF(G5669&lt;&gt;"", G5669, IF(F5669&lt;&gt;"", F5669, IF(E5669&lt;&gt;"", E5669, IF(D5669&lt;&gt;"", D5669, "")))))))))</f>
        <v>t_PsyduckRun_Icon_Dec04.png</v>
      </c>
    </row>
    <row r="5670" spans="1:13" x14ac:dyDescent="0.15">
      <c r="A5670" t="s">
        <v>508</v>
      </c>
      <c r="B5670" t="s">
        <v>1499</v>
      </c>
      <c r="C5670" t="s">
        <v>1500</v>
      </c>
      <c r="D5670" t="s">
        <v>1501</v>
      </c>
      <c r="E5670" t="s">
        <v>1502</v>
      </c>
      <c r="F5670" t="s">
        <v>1503</v>
      </c>
      <c r="G5670" t="s">
        <v>1504</v>
      </c>
      <c r="H5670" t="s">
        <v>1604</v>
      </c>
      <c r="I5670" t="s">
        <v>1864</v>
      </c>
      <c r="J5670" t="s">
        <v>5334</v>
      </c>
      <c r="K5670" t="s">
        <v>7208</v>
      </c>
      <c r="M5670" t="str">
        <f>IF(L5670&lt;&gt;"", L5670, IF(K5670&lt;&gt;"", K5670, IF(J5670&lt;&gt;"", J5670, IF(I5670&lt;&gt;"", I5670, IF(H5670&lt;&gt;"", H5670, IF(G5670&lt;&gt;"", G5670, IF(F5670&lt;&gt;"", F5670, IF(E5670&lt;&gt;"", E5670, IF(D5670&lt;&gt;"", D5670, "")))))))))</f>
        <v>t_PsyduckRun_Text_Exceed.png</v>
      </c>
    </row>
    <row r="5671" spans="1:13" x14ac:dyDescent="0.15">
      <c r="A5671" t="s">
        <v>508</v>
      </c>
      <c r="B5671" t="s">
        <v>1499</v>
      </c>
      <c r="C5671" t="s">
        <v>1500</v>
      </c>
      <c r="D5671" t="s">
        <v>1501</v>
      </c>
      <c r="E5671" t="s">
        <v>1502</v>
      </c>
      <c r="F5671" t="s">
        <v>1503</v>
      </c>
      <c r="G5671" t="s">
        <v>1504</v>
      </c>
      <c r="H5671" t="s">
        <v>1604</v>
      </c>
      <c r="I5671" t="s">
        <v>1864</v>
      </c>
      <c r="J5671" t="s">
        <v>5334</v>
      </c>
      <c r="K5671" t="s">
        <v>7209</v>
      </c>
      <c r="M5671" t="str">
        <f>IF(L5671&lt;&gt;"", L5671, IF(K5671&lt;&gt;"", K5671, IF(J5671&lt;&gt;"", J5671, IF(I5671&lt;&gt;"", I5671, IF(H5671&lt;&gt;"", H5671, IF(G5671&lt;&gt;"", G5671, IF(F5671&lt;&gt;"", F5671, IF(E5671&lt;&gt;"", E5671, IF(D5671&lt;&gt;"", D5671, "")))))))))</f>
        <v>t_PsyduckRun_Text_No1.png</v>
      </c>
    </row>
    <row r="5672" spans="1:13" x14ac:dyDescent="0.15">
      <c r="A5672" t="s">
        <v>508</v>
      </c>
      <c r="B5672" t="s">
        <v>1499</v>
      </c>
      <c r="C5672" t="s">
        <v>1500</v>
      </c>
      <c r="D5672" t="s">
        <v>1501</v>
      </c>
      <c r="E5672" t="s">
        <v>1502</v>
      </c>
      <c r="F5672" t="s">
        <v>1503</v>
      </c>
      <c r="G5672" t="s">
        <v>1504</v>
      </c>
      <c r="H5672" t="s">
        <v>1604</v>
      </c>
      <c r="I5672" t="s">
        <v>1864</v>
      </c>
      <c r="J5672" t="s">
        <v>7210</v>
      </c>
      <c r="K5672" t="s">
        <v>7211</v>
      </c>
      <c r="M5672" t="str">
        <f>IF(L5672&lt;&gt;"", L5672, IF(K5672&lt;&gt;"", K5672, IF(J5672&lt;&gt;"", J5672, IF(I5672&lt;&gt;"", I5672, IF(H5672&lt;&gt;"", H5672, IF(G5672&lt;&gt;"", G5672, IF(F5672&lt;&gt;"", F5672, IF(E5672&lt;&gt;"", E5672, IF(D5672&lt;&gt;"", D5672, "")))))))))</f>
        <v>t_Battle_Points_arrowUp2.png</v>
      </c>
    </row>
    <row r="5673" spans="1:13" x14ac:dyDescent="0.15">
      <c r="A5673" t="s">
        <v>508</v>
      </c>
      <c r="B5673" t="s">
        <v>1499</v>
      </c>
      <c r="C5673" t="s">
        <v>1521</v>
      </c>
      <c r="D5673" t="s">
        <v>1526</v>
      </c>
      <c r="E5673" t="s">
        <v>5828</v>
      </c>
      <c r="F5673" t="s">
        <v>7212</v>
      </c>
      <c r="M5673" t="str">
        <f>IF(L5673&lt;&gt;"", L5673, IF(K5673&lt;&gt;"", K5673, IF(J5673&lt;&gt;"", J5673, IF(I5673&lt;&gt;"", I5673, IF(H5673&lt;&gt;"", H5673, IF(G5673&lt;&gt;"", G5673, IF(F5673&lt;&gt;"", F5673, IF(E5673&lt;&gt;"", E5673, IF(D5673&lt;&gt;"", D5673, "")))))))))</f>
        <v>t_ColorTex_PsyduckRun_Text01.png</v>
      </c>
    </row>
    <row r="5674" spans="1:13" x14ac:dyDescent="0.15">
      <c r="A5674" t="s">
        <v>509</v>
      </c>
      <c r="B5674" t="s">
        <v>1548</v>
      </c>
      <c r="C5674" t="s">
        <v>1549</v>
      </c>
      <c r="D5674" t="s">
        <v>1550</v>
      </c>
      <c r="E5674" t="s">
        <v>1531</v>
      </c>
      <c r="F5674" t="s">
        <v>2209</v>
      </c>
      <c r="G5674" t="s">
        <v>7213</v>
      </c>
      <c r="M5674" t="str">
        <f>IF(L5674&lt;&gt;"", L5674, IF(K5674&lt;&gt;"", K5674, IF(J5674&lt;&gt;"", J5674, IF(I5674&lt;&gt;"", I5674, IF(H5674&lt;&gt;"", H5674, IF(G5674&lt;&gt;"", G5674, IF(F5674&lt;&gt;"", F5674, IF(E5674&lt;&gt;"", E5674, IF(D5674&lt;&gt;"", D5674, "")))))))))</f>
        <v>Activity_SpecialSale_1_2612835b8fce9d9c.png</v>
      </c>
    </row>
    <row r="5675" spans="1:13" x14ac:dyDescent="0.15">
      <c r="A5675" t="s">
        <v>509</v>
      </c>
      <c r="B5675" t="s">
        <v>1548</v>
      </c>
      <c r="C5675" t="s">
        <v>1549</v>
      </c>
      <c r="D5675" t="s">
        <v>1550</v>
      </c>
      <c r="E5675" t="s">
        <v>1531</v>
      </c>
      <c r="F5675" t="s">
        <v>2209</v>
      </c>
      <c r="G5675" t="s">
        <v>7214</v>
      </c>
      <c r="M5675" t="str">
        <f>IF(L5675&lt;&gt;"", L5675, IF(K5675&lt;&gt;"", K5675, IF(J5675&lt;&gt;"", J5675, IF(I5675&lt;&gt;"", I5675, IF(H5675&lt;&gt;"", H5675, IF(G5675&lt;&gt;"", G5675, IF(F5675&lt;&gt;"", F5675, IF(E5675&lt;&gt;"", E5675, IF(D5675&lt;&gt;"", D5675, "")))))))))</f>
        <v>Activity_SpecialSale_2_5c7f669063a06ce4.png</v>
      </c>
    </row>
    <row r="5676" spans="1:13" x14ac:dyDescent="0.15">
      <c r="A5676" t="s">
        <v>510</v>
      </c>
      <c r="B5676" t="s">
        <v>1499</v>
      </c>
      <c r="C5676" t="s">
        <v>1500</v>
      </c>
      <c r="D5676" t="s">
        <v>1501</v>
      </c>
      <c r="E5676" t="s">
        <v>1502</v>
      </c>
      <c r="F5676" t="s">
        <v>1503</v>
      </c>
      <c r="G5676" t="s">
        <v>1504</v>
      </c>
      <c r="H5676" t="s">
        <v>1604</v>
      </c>
      <c r="I5676" t="s">
        <v>1864</v>
      </c>
      <c r="J5676" t="s">
        <v>5227</v>
      </c>
      <c r="K5676" t="s">
        <v>7215</v>
      </c>
      <c r="M5676" t="str">
        <f>IF(L5676&lt;&gt;"", L5676, IF(K5676&lt;&gt;"", K5676, IF(J5676&lt;&gt;"", J5676, IF(I5676&lt;&gt;"", I5676, IF(H5676&lt;&gt;"", H5676, IF(G5676&lt;&gt;"", G5676, IF(F5676&lt;&gt;"", F5676, IF(E5676&lt;&gt;"", E5676, IF(D5676&lt;&gt;"", D5676, "")))))))))</f>
        <v>t_PsyduckRun_raceIconLight.png</v>
      </c>
    </row>
    <row r="5677" spans="1:13" x14ac:dyDescent="0.15">
      <c r="A5677" t="s">
        <v>510</v>
      </c>
      <c r="B5677" t="s">
        <v>1499</v>
      </c>
      <c r="C5677" t="s">
        <v>1521</v>
      </c>
      <c r="D5677" t="s">
        <v>1796</v>
      </c>
      <c r="E5677" t="s">
        <v>1797</v>
      </c>
      <c r="F5677" t="s">
        <v>7216</v>
      </c>
      <c r="M5677" t="str">
        <f>IF(L5677&lt;&gt;"", L5677, IF(K5677&lt;&gt;"", K5677, IF(J5677&lt;&gt;"", J5677, IF(I5677&lt;&gt;"", I5677, IF(H5677&lt;&gt;"", H5677, IF(G5677&lt;&gt;"", G5677, IF(F5677&lt;&gt;"", F5677, IF(E5677&lt;&gt;"", E5677, IF(D5677&lt;&gt;"", D5677, "")))))))))</f>
        <v>t_pgame_score_bg_PsyduckRun.png</v>
      </c>
    </row>
    <row r="5678" spans="1:13" x14ac:dyDescent="0.15">
      <c r="A5678" t="s">
        <v>511</v>
      </c>
      <c r="B5678" t="s">
        <v>1499</v>
      </c>
      <c r="C5678" t="s">
        <v>1500</v>
      </c>
      <c r="D5678" t="s">
        <v>1501</v>
      </c>
      <c r="E5678" t="s">
        <v>1502</v>
      </c>
      <c r="F5678" t="s">
        <v>1503</v>
      </c>
      <c r="G5678" t="s">
        <v>1504</v>
      </c>
      <c r="H5678" t="s">
        <v>1604</v>
      </c>
      <c r="I5678" t="s">
        <v>1864</v>
      </c>
      <c r="J5678" t="s">
        <v>1936</v>
      </c>
      <c r="K5678" t="s">
        <v>7217</v>
      </c>
      <c r="M5678" t="str">
        <f>IF(L5678&lt;&gt;"", L5678, IF(K5678&lt;&gt;"", K5678, IF(J5678&lt;&gt;"", J5678, IF(I5678&lt;&gt;"", I5678, IF(H5678&lt;&gt;"", H5678, IF(G5678&lt;&gt;"", G5678, IF(F5678&lt;&gt;"", F5678, IF(E5678&lt;&gt;"", E5678, IF(D5678&lt;&gt;"", D5678, "")))))))))</f>
        <v>t_victory_bg_PsyduckRun.png</v>
      </c>
    </row>
    <row r="5679" spans="1:13" x14ac:dyDescent="0.15">
      <c r="A5679" t="s">
        <v>511</v>
      </c>
      <c r="B5679" t="s">
        <v>1499</v>
      </c>
      <c r="C5679" t="s">
        <v>1500</v>
      </c>
      <c r="D5679" t="s">
        <v>1501</v>
      </c>
      <c r="E5679" t="s">
        <v>1502</v>
      </c>
      <c r="F5679" t="s">
        <v>1503</v>
      </c>
      <c r="G5679" t="s">
        <v>1504</v>
      </c>
      <c r="H5679" t="s">
        <v>1604</v>
      </c>
      <c r="I5679" t="s">
        <v>1864</v>
      </c>
      <c r="J5679" t="s">
        <v>1936</v>
      </c>
      <c r="K5679" t="s">
        <v>7218</v>
      </c>
      <c r="M5679" t="str">
        <f>IF(L5679&lt;&gt;"", L5679, IF(K5679&lt;&gt;"", K5679, IF(J5679&lt;&gt;"", J5679, IF(I5679&lt;&gt;"", I5679, IF(H5679&lt;&gt;"", H5679, IF(G5679&lt;&gt;"", G5679, IF(F5679&lt;&gt;"", F5679, IF(E5679&lt;&gt;"", E5679, IF(D5679&lt;&gt;"", D5679, "")))))))))</f>
        <v>t_victory_bg_light_PsyduckRun.png</v>
      </c>
    </row>
    <row r="5680" spans="1:13" x14ac:dyDescent="0.15">
      <c r="A5680" t="s">
        <v>512</v>
      </c>
      <c r="B5680" t="s">
        <v>1499</v>
      </c>
      <c r="C5680" t="s">
        <v>1521</v>
      </c>
      <c r="D5680" t="s">
        <v>7219</v>
      </c>
      <c r="E5680" t="s">
        <v>7220</v>
      </c>
      <c r="M5680" t="str">
        <f>IF(L5680&lt;&gt;"", L5680, IF(K5680&lt;&gt;"", K5680, IF(J5680&lt;&gt;"", J5680, IF(I5680&lt;&gt;"", I5680, IF(H5680&lt;&gt;"", H5680, IF(G5680&lt;&gt;"", G5680, IF(F5680&lt;&gt;"", F5680, IF(E5680&lt;&gt;"", E5680, IF(D5680&lt;&gt;"", D5680, "")))))))))</f>
        <v>t_dynamic_icon_028209.png</v>
      </c>
    </row>
    <row r="5681" spans="1:13" x14ac:dyDescent="0.15">
      <c r="A5681" t="s">
        <v>512</v>
      </c>
      <c r="B5681" t="s">
        <v>1499</v>
      </c>
      <c r="C5681" t="s">
        <v>1521</v>
      </c>
      <c r="D5681" t="s">
        <v>7219</v>
      </c>
      <c r="E5681" t="s">
        <v>7221</v>
      </c>
      <c r="M5681" t="str">
        <f>IF(L5681&lt;&gt;"", L5681, IF(K5681&lt;&gt;"", K5681, IF(J5681&lt;&gt;"", J5681, IF(I5681&lt;&gt;"", I5681, IF(H5681&lt;&gt;"", H5681, IF(G5681&lt;&gt;"", G5681, IF(F5681&lt;&gt;"", F5681, IF(E5681&lt;&gt;"", E5681, IF(D5681&lt;&gt;"", D5681, "")))))))))</f>
        <v>t_dynamic_icon_028209_mask.png</v>
      </c>
    </row>
    <row r="5682" spans="1:13" x14ac:dyDescent="0.15">
      <c r="A5682" t="s">
        <v>512</v>
      </c>
      <c r="B5682" t="s">
        <v>1499</v>
      </c>
      <c r="C5682" t="s">
        <v>1521</v>
      </c>
      <c r="D5682" t="s">
        <v>1563</v>
      </c>
      <c r="E5682" t="s">
        <v>1523</v>
      </c>
      <c r="F5682" t="s">
        <v>7222</v>
      </c>
      <c r="M5682" t="str">
        <f>IF(L5682&lt;&gt;"", L5682, IF(K5682&lt;&gt;"", K5682, IF(J5682&lt;&gt;"", J5682, IF(I5682&lt;&gt;"", I5682, IF(H5682&lt;&gt;"", H5682, IF(G5682&lt;&gt;"", G5682, IF(F5682&lt;&gt;"", F5682, IF(E5682&lt;&gt;"", E5682, IF(D5682&lt;&gt;"", D5682, "")))))))))</f>
        <v>t_d_fx_bat_028209_qizi_01_mhy.png</v>
      </c>
    </row>
    <row r="5683" spans="1:13" x14ac:dyDescent="0.15">
      <c r="A5683" t="s">
        <v>512</v>
      </c>
      <c r="B5683" t="s">
        <v>1499</v>
      </c>
      <c r="C5683" t="s">
        <v>1521</v>
      </c>
      <c r="D5683" t="s">
        <v>1563</v>
      </c>
      <c r="E5683" t="s">
        <v>1523</v>
      </c>
      <c r="F5683" t="s">
        <v>7223</v>
      </c>
      <c r="M5683" t="str">
        <f>IF(L5683&lt;&gt;"", L5683, IF(K5683&lt;&gt;"", K5683, IF(J5683&lt;&gt;"", J5683, IF(I5683&lt;&gt;"", I5683, IF(H5683&lt;&gt;"", H5683, IF(G5683&lt;&gt;"", G5683, IF(F5683&lt;&gt;"", F5683, IF(E5683&lt;&gt;"", E5683, IF(D5683&lt;&gt;"", D5683, "")))))))))</f>
        <v>t_fx_028209_ci_02_mhy.png</v>
      </c>
    </row>
    <row r="5684" spans="1:13" x14ac:dyDescent="0.15">
      <c r="A5684" t="s">
        <v>512</v>
      </c>
      <c r="B5684" t="s">
        <v>1499</v>
      </c>
      <c r="C5684" t="s">
        <v>1521</v>
      </c>
      <c r="D5684" t="s">
        <v>1563</v>
      </c>
      <c r="E5684" t="s">
        <v>1523</v>
      </c>
      <c r="F5684" t="s">
        <v>7224</v>
      </c>
      <c r="M5684" t="str">
        <f>IF(L5684&lt;&gt;"", L5684, IF(K5684&lt;&gt;"", K5684, IF(J5684&lt;&gt;"", J5684, IF(I5684&lt;&gt;"", I5684, IF(H5684&lt;&gt;"", H5684, IF(G5684&lt;&gt;"", G5684, IF(F5684&lt;&gt;"", F5684, IF(E5684&lt;&gt;"", E5684, IF(D5684&lt;&gt;"", D5684, "")))))))))</f>
        <v>t_fx_028209_ci_03_mhy.png</v>
      </c>
    </row>
    <row r="5685" spans="1:13" x14ac:dyDescent="0.15">
      <c r="A5685" t="s">
        <v>512</v>
      </c>
      <c r="B5685" t="s">
        <v>1499</v>
      </c>
      <c r="C5685" t="s">
        <v>1521</v>
      </c>
      <c r="D5685" t="s">
        <v>1563</v>
      </c>
      <c r="E5685" t="s">
        <v>1523</v>
      </c>
      <c r="F5685" t="s">
        <v>7225</v>
      </c>
      <c r="M5685" t="str">
        <f>IF(L5685&lt;&gt;"", L5685, IF(K5685&lt;&gt;"", K5685, IF(J5685&lt;&gt;"", J5685, IF(I5685&lt;&gt;"", I5685, IF(H5685&lt;&gt;"", H5685, IF(G5685&lt;&gt;"", G5685, IF(F5685&lt;&gt;"", F5685, IF(E5685&lt;&gt;"", E5685, IF(D5685&lt;&gt;"", D5685, "")))))))))</f>
        <v>t_fx_028209_color_02_mhy.png</v>
      </c>
    </row>
    <row r="5686" spans="1:13" x14ac:dyDescent="0.15">
      <c r="A5686" t="s">
        <v>512</v>
      </c>
      <c r="B5686" t="s">
        <v>1499</v>
      </c>
      <c r="C5686" t="s">
        <v>1521</v>
      </c>
      <c r="D5686" t="s">
        <v>1563</v>
      </c>
      <c r="E5686" t="s">
        <v>1523</v>
      </c>
      <c r="F5686" t="s">
        <v>7226</v>
      </c>
      <c r="M5686" t="str">
        <f>IF(L5686&lt;&gt;"", L5686, IF(K5686&lt;&gt;"", K5686, IF(J5686&lt;&gt;"", J5686, IF(I5686&lt;&gt;"", I5686, IF(H5686&lt;&gt;"", H5686, IF(G5686&lt;&gt;"", G5686, IF(F5686&lt;&gt;"", F5686, IF(E5686&lt;&gt;"", E5686, IF(D5686&lt;&gt;"", D5686, "")))))))))</f>
        <v>t_fx_028209_glow_27_mhy.png</v>
      </c>
    </row>
    <row r="5687" spans="1:13" x14ac:dyDescent="0.15">
      <c r="A5687" t="s">
        <v>512</v>
      </c>
      <c r="B5687" t="s">
        <v>1499</v>
      </c>
      <c r="C5687" t="s">
        <v>1521</v>
      </c>
      <c r="D5687" t="s">
        <v>1563</v>
      </c>
      <c r="E5687" t="s">
        <v>1523</v>
      </c>
      <c r="F5687" t="s">
        <v>7227</v>
      </c>
      <c r="M5687" t="str">
        <f>IF(L5687&lt;&gt;"", L5687, IF(K5687&lt;&gt;"", K5687, IF(J5687&lt;&gt;"", J5687, IF(I5687&lt;&gt;"", I5687, IF(H5687&lt;&gt;"", H5687, IF(G5687&lt;&gt;"", G5687, IF(F5687&lt;&gt;"", F5687, IF(E5687&lt;&gt;"", E5687, IF(D5687&lt;&gt;"", D5687, "")))))))))</f>
        <v>t_fx_028209_glows_06_mhy.png</v>
      </c>
    </row>
    <row r="5688" spans="1:13" x14ac:dyDescent="0.15">
      <c r="A5688" t="s">
        <v>512</v>
      </c>
      <c r="B5688" t="s">
        <v>1499</v>
      </c>
      <c r="C5688" t="s">
        <v>1521</v>
      </c>
      <c r="D5688" t="s">
        <v>1563</v>
      </c>
      <c r="E5688" t="s">
        <v>1523</v>
      </c>
      <c r="F5688" t="s">
        <v>7228</v>
      </c>
      <c r="M5688" t="str">
        <f>IF(L5688&lt;&gt;"", L5688, IF(K5688&lt;&gt;"", K5688, IF(J5688&lt;&gt;"", J5688, IF(I5688&lt;&gt;"", I5688, IF(H5688&lt;&gt;"", H5688, IF(G5688&lt;&gt;"", G5688, IF(F5688&lt;&gt;"", F5688, IF(E5688&lt;&gt;"", E5688, IF(D5688&lt;&gt;"", D5688, "")))))))))</f>
        <v>t_fx_028209_icon_05_mhy.png</v>
      </c>
    </row>
    <row r="5689" spans="1:13" x14ac:dyDescent="0.15">
      <c r="A5689" t="s">
        <v>512</v>
      </c>
      <c r="B5689" t="s">
        <v>1499</v>
      </c>
      <c r="C5689" t="s">
        <v>1521</v>
      </c>
      <c r="D5689" t="s">
        <v>1563</v>
      </c>
      <c r="E5689" t="s">
        <v>1523</v>
      </c>
      <c r="F5689" t="s">
        <v>7229</v>
      </c>
      <c r="M5689" t="str">
        <f>IF(L5689&lt;&gt;"", L5689, IF(K5689&lt;&gt;"", K5689, IF(J5689&lt;&gt;"", J5689, IF(I5689&lt;&gt;"", I5689, IF(H5689&lt;&gt;"", H5689, IF(G5689&lt;&gt;"", G5689, IF(F5689&lt;&gt;"", F5689, IF(E5689&lt;&gt;"", E5689, IF(D5689&lt;&gt;"", D5689, "")))))))))</f>
        <v>t_fx_028209_icon_08_mhy.png</v>
      </c>
    </row>
    <row r="5690" spans="1:13" x14ac:dyDescent="0.15">
      <c r="A5690" t="s">
        <v>512</v>
      </c>
      <c r="B5690" t="s">
        <v>1499</v>
      </c>
      <c r="C5690" t="s">
        <v>1521</v>
      </c>
      <c r="D5690" t="s">
        <v>1563</v>
      </c>
      <c r="E5690" t="s">
        <v>1523</v>
      </c>
      <c r="F5690" t="s">
        <v>7230</v>
      </c>
      <c r="M5690" t="str">
        <f>IF(L5690&lt;&gt;"", L5690, IF(K5690&lt;&gt;"", K5690, IF(J5690&lt;&gt;"", J5690, IF(I5690&lt;&gt;"", I5690, IF(H5690&lt;&gt;"", H5690, IF(G5690&lt;&gt;"", G5690, IF(F5690&lt;&gt;"", F5690, IF(E5690&lt;&gt;"", E5690, IF(D5690&lt;&gt;"", D5690, "")))))))))</f>
        <v>t_fx_028209_impact_08_mhy.png</v>
      </c>
    </row>
    <row r="5691" spans="1:13" x14ac:dyDescent="0.15">
      <c r="A5691" t="s">
        <v>512</v>
      </c>
      <c r="B5691" t="s">
        <v>1499</v>
      </c>
      <c r="C5691" t="s">
        <v>1521</v>
      </c>
      <c r="D5691" t="s">
        <v>1563</v>
      </c>
      <c r="E5691" t="s">
        <v>1523</v>
      </c>
      <c r="F5691" t="s">
        <v>7231</v>
      </c>
      <c r="M5691" t="str">
        <f>IF(L5691&lt;&gt;"", L5691, IF(K5691&lt;&gt;"", K5691, IF(J5691&lt;&gt;"", J5691, IF(I5691&lt;&gt;"", I5691, IF(H5691&lt;&gt;"", H5691, IF(G5691&lt;&gt;"", G5691, IF(F5691&lt;&gt;"", F5691, IF(E5691&lt;&gt;"", E5691, IF(D5691&lt;&gt;"", D5691, "")))))))))</f>
        <v>t_fx_028209_lob_yun_03_mhy.png</v>
      </c>
    </row>
    <row r="5692" spans="1:13" x14ac:dyDescent="0.15">
      <c r="A5692" t="s">
        <v>512</v>
      </c>
      <c r="B5692" t="s">
        <v>1499</v>
      </c>
      <c r="C5692" t="s">
        <v>1521</v>
      </c>
      <c r="D5692" t="s">
        <v>1563</v>
      </c>
      <c r="E5692" t="s">
        <v>1523</v>
      </c>
      <c r="F5692" t="s">
        <v>7232</v>
      </c>
      <c r="M5692" t="str">
        <f>IF(L5692&lt;&gt;"", L5692, IF(K5692&lt;&gt;"", K5692, IF(J5692&lt;&gt;"", J5692, IF(I5692&lt;&gt;"", I5692, IF(H5692&lt;&gt;"", H5692, IF(G5692&lt;&gt;"", G5692, IF(F5692&lt;&gt;"", F5692, IF(E5692&lt;&gt;"", E5692, IF(D5692&lt;&gt;"", D5692, "")))))))))</f>
        <v>t_fx_028209_lob_yun_04_mhy.png</v>
      </c>
    </row>
    <row r="5693" spans="1:13" x14ac:dyDescent="0.15">
      <c r="A5693" t="s">
        <v>512</v>
      </c>
      <c r="B5693" t="s">
        <v>1499</v>
      </c>
      <c r="C5693" t="s">
        <v>1521</v>
      </c>
      <c r="D5693" t="s">
        <v>1563</v>
      </c>
      <c r="E5693" t="s">
        <v>1523</v>
      </c>
      <c r="F5693" t="s">
        <v>7233</v>
      </c>
      <c r="M5693" t="str">
        <f>IF(L5693&lt;&gt;"", L5693, IF(K5693&lt;&gt;"", K5693, IF(J5693&lt;&gt;"", J5693, IF(I5693&lt;&gt;"", I5693, IF(H5693&lt;&gt;"", H5693, IF(G5693&lt;&gt;"", G5693, IF(F5693&lt;&gt;"", F5693, IF(E5693&lt;&gt;"", E5693, IF(D5693&lt;&gt;"", D5693, "")))))))))</f>
        <v>t_fx_028209_lob_yun_05_mhy.png</v>
      </c>
    </row>
    <row r="5694" spans="1:13" x14ac:dyDescent="0.15">
      <c r="A5694" t="s">
        <v>512</v>
      </c>
      <c r="B5694" t="s">
        <v>1499</v>
      </c>
      <c r="C5694" t="s">
        <v>1521</v>
      </c>
      <c r="D5694" t="s">
        <v>1563</v>
      </c>
      <c r="E5694" t="s">
        <v>1523</v>
      </c>
      <c r="F5694" t="s">
        <v>7234</v>
      </c>
      <c r="M5694" t="str">
        <f>IF(L5694&lt;&gt;"", L5694, IF(K5694&lt;&gt;"", K5694, IF(J5694&lt;&gt;"", J5694, IF(I5694&lt;&gt;"", I5694, IF(H5694&lt;&gt;"", H5694, IF(G5694&lt;&gt;"", G5694, IF(F5694&lt;&gt;"", F5694, IF(E5694&lt;&gt;"", E5694, IF(D5694&lt;&gt;"", D5694, "")))))))))</f>
        <v>t_fx_028209_lob_yun_06_mhy.png</v>
      </c>
    </row>
    <row r="5695" spans="1:13" x14ac:dyDescent="0.15">
      <c r="A5695" t="s">
        <v>512</v>
      </c>
      <c r="B5695" t="s">
        <v>1499</v>
      </c>
      <c r="C5695" t="s">
        <v>1521</v>
      </c>
      <c r="D5695" t="s">
        <v>1563</v>
      </c>
      <c r="E5695" t="s">
        <v>1523</v>
      </c>
      <c r="F5695" t="s">
        <v>7235</v>
      </c>
      <c r="M5695" t="str">
        <f>IF(L5695&lt;&gt;"", L5695, IF(K5695&lt;&gt;"", K5695, IF(J5695&lt;&gt;"", J5695, IF(I5695&lt;&gt;"", I5695, IF(H5695&lt;&gt;"", H5695, IF(G5695&lt;&gt;"", G5695, IF(F5695&lt;&gt;"", F5695, IF(E5695&lt;&gt;"", E5695, IF(D5695&lt;&gt;"", D5695, "")))))))))</f>
        <v>t_fx_028209_lob_yun_07_mhy.png</v>
      </c>
    </row>
    <row r="5696" spans="1:13" x14ac:dyDescent="0.15">
      <c r="A5696" t="s">
        <v>512</v>
      </c>
      <c r="B5696" t="s">
        <v>1499</v>
      </c>
      <c r="C5696" t="s">
        <v>1521</v>
      </c>
      <c r="D5696" t="s">
        <v>1563</v>
      </c>
      <c r="E5696" t="s">
        <v>1523</v>
      </c>
      <c r="F5696" t="s">
        <v>7236</v>
      </c>
      <c r="M5696" t="str">
        <f>IF(L5696&lt;&gt;"", L5696, IF(K5696&lt;&gt;"", K5696, IF(J5696&lt;&gt;"", J5696, IF(I5696&lt;&gt;"", I5696, IF(H5696&lt;&gt;"", H5696, IF(G5696&lt;&gt;"", G5696, IF(F5696&lt;&gt;"", F5696, IF(E5696&lt;&gt;"", E5696, IF(D5696&lt;&gt;"", D5696, "")))))))))</f>
        <v>t_fx_028209_lob_yun_08_mhy.png</v>
      </c>
    </row>
    <row r="5697" spans="1:13" x14ac:dyDescent="0.15">
      <c r="A5697" t="s">
        <v>512</v>
      </c>
      <c r="B5697" t="s">
        <v>1499</v>
      </c>
      <c r="C5697" t="s">
        <v>1521</v>
      </c>
      <c r="D5697" t="s">
        <v>1563</v>
      </c>
      <c r="E5697" t="s">
        <v>1523</v>
      </c>
      <c r="F5697" t="s">
        <v>7237</v>
      </c>
      <c r="M5697" t="str">
        <f>IF(L5697&lt;&gt;"", L5697, IF(K5697&lt;&gt;"", K5697, IF(J5697&lt;&gt;"", J5697, IF(I5697&lt;&gt;"", I5697, IF(H5697&lt;&gt;"", H5697, IF(G5697&lt;&gt;"", G5697, IF(F5697&lt;&gt;"", F5697, IF(E5697&lt;&gt;"", E5697, IF(D5697&lt;&gt;"", D5697, "")))))))))</f>
        <v>t_fx_028209_mask_06_mhy.png</v>
      </c>
    </row>
    <row r="5698" spans="1:13" x14ac:dyDescent="0.15">
      <c r="A5698" t="s">
        <v>512</v>
      </c>
      <c r="B5698" t="s">
        <v>1499</v>
      </c>
      <c r="C5698" t="s">
        <v>1521</v>
      </c>
      <c r="D5698" t="s">
        <v>1563</v>
      </c>
      <c r="E5698" t="s">
        <v>1523</v>
      </c>
      <c r="F5698" t="s">
        <v>7238</v>
      </c>
      <c r="M5698" t="str">
        <f>IF(L5698&lt;&gt;"", L5698, IF(K5698&lt;&gt;"", K5698, IF(J5698&lt;&gt;"", J5698, IF(I5698&lt;&gt;"", I5698, IF(H5698&lt;&gt;"", H5698, IF(G5698&lt;&gt;"", G5698, IF(F5698&lt;&gt;"", F5698, IF(E5698&lt;&gt;"", E5698, IF(D5698&lt;&gt;"", D5698, "")))))))))</f>
        <v>t_fx_028209_mask_09_mhy.png</v>
      </c>
    </row>
    <row r="5699" spans="1:13" x14ac:dyDescent="0.15">
      <c r="A5699" t="s">
        <v>512</v>
      </c>
      <c r="B5699" t="s">
        <v>1499</v>
      </c>
      <c r="C5699" t="s">
        <v>1521</v>
      </c>
      <c r="D5699" t="s">
        <v>1563</v>
      </c>
      <c r="E5699" t="s">
        <v>1523</v>
      </c>
      <c r="F5699" t="s">
        <v>7239</v>
      </c>
      <c r="M5699" t="str">
        <f>IF(L5699&lt;&gt;"", L5699, IF(K5699&lt;&gt;"", K5699, IF(J5699&lt;&gt;"", J5699, IF(I5699&lt;&gt;"", I5699, IF(H5699&lt;&gt;"", H5699, IF(G5699&lt;&gt;"", G5699, IF(F5699&lt;&gt;"", F5699, IF(E5699&lt;&gt;"", E5699, IF(D5699&lt;&gt;"", D5699, "")))))))))</f>
        <v>t_fx_028209_noise_01_mhy.png</v>
      </c>
    </row>
    <row r="5700" spans="1:13" x14ac:dyDescent="0.15">
      <c r="A5700" t="s">
        <v>512</v>
      </c>
      <c r="B5700" t="s">
        <v>1499</v>
      </c>
      <c r="C5700" t="s">
        <v>1521</v>
      </c>
      <c r="D5700" t="s">
        <v>1563</v>
      </c>
      <c r="E5700" t="s">
        <v>1523</v>
      </c>
      <c r="F5700" t="s">
        <v>7240</v>
      </c>
      <c r="M5700" t="str">
        <f>IF(L5700&lt;&gt;"", L5700, IF(K5700&lt;&gt;"", K5700, IF(J5700&lt;&gt;"", J5700, IF(I5700&lt;&gt;"", I5700, IF(H5700&lt;&gt;"", H5700, IF(G5700&lt;&gt;"", G5700, IF(F5700&lt;&gt;"", F5700, IF(E5700&lt;&gt;"", E5700, IF(D5700&lt;&gt;"", D5700, "")))))))))</f>
        <v>t_fx_028209_noiser_01_mhy.png</v>
      </c>
    </row>
    <row r="5701" spans="1:13" x14ac:dyDescent="0.15">
      <c r="A5701" t="s">
        <v>512</v>
      </c>
      <c r="B5701" t="s">
        <v>1499</v>
      </c>
      <c r="C5701" t="s">
        <v>1521</v>
      </c>
      <c r="D5701" t="s">
        <v>1563</v>
      </c>
      <c r="E5701" t="s">
        <v>1523</v>
      </c>
      <c r="F5701" t="s">
        <v>7241</v>
      </c>
      <c r="M5701" t="str">
        <f>IF(L5701&lt;&gt;"", L5701, IF(K5701&lt;&gt;"", K5701, IF(J5701&lt;&gt;"", J5701, IF(I5701&lt;&gt;"", I5701, IF(H5701&lt;&gt;"", H5701, IF(G5701&lt;&gt;"", G5701, IF(F5701&lt;&gt;"", F5701, IF(E5701&lt;&gt;"", E5701, IF(D5701&lt;&gt;"", D5701, "")))))))))</f>
        <v>t_fx_028209_qizi_01_mhy.png</v>
      </c>
    </row>
    <row r="5702" spans="1:13" x14ac:dyDescent="0.15">
      <c r="A5702" t="s">
        <v>512</v>
      </c>
      <c r="B5702" t="s">
        <v>1499</v>
      </c>
      <c r="C5702" t="s">
        <v>1521</v>
      </c>
      <c r="D5702" t="s">
        <v>1563</v>
      </c>
      <c r="E5702" t="s">
        <v>1523</v>
      </c>
      <c r="F5702" t="s">
        <v>7242</v>
      </c>
      <c r="M5702" t="str">
        <f>IF(L5702&lt;&gt;"", L5702, IF(K5702&lt;&gt;"", K5702, IF(J5702&lt;&gt;"", J5702, IF(I5702&lt;&gt;"", I5702, IF(H5702&lt;&gt;"", H5702, IF(G5702&lt;&gt;"", G5702, IF(F5702&lt;&gt;"", F5702, IF(E5702&lt;&gt;"", E5702, IF(D5702&lt;&gt;"", D5702, "")))))))))</f>
        <v>t_fx_028209_trail09_01_mhy.png</v>
      </c>
    </row>
    <row r="5703" spans="1:13" x14ac:dyDescent="0.15">
      <c r="A5703" t="s">
        <v>512</v>
      </c>
      <c r="B5703" t="s">
        <v>1499</v>
      </c>
      <c r="C5703" t="s">
        <v>1521</v>
      </c>
      <c r="D5703" t="s">
        <v>1563</v>
      </c>
      <c r="E5703" t="s">
        <v>1523</v>
      </c>
      <c r="F5703" t="s">
        <v>7243</v>
      </c>
      <c r="M5703" t="str">
        <f>IF(L5703&lt;&gt;"", L5703, IF(K5703&lt;&gt;"", K5703, IF(J5703&lt;&gt;"", J5703, IF(I5703&lt;&gt;"", I5703, IF(H5703&lt;&gt;"", H5703, IF(G5703&lt;&gt;"", G5703, IF(F5703&lt;&gt;"", F5703, IF(E5703&lt;&gt;"", E5703, IF(D5703&lt;&gt;"", D5703, "")))))))))</f>
        <v>t_fx_028209_trail_03_mhy.png</v>
      </c>
    </row>
    <row r="5704" spans="1:13" x14ac:dyDescent="0.15">
      <c r="A5704" t="s">
        <v>512</v>
      </c>
      <c r="B5704" t="s">
        <v>1499</v>
      </c>
      <c r="C5704" t="s">
        <v>1521</v>
      </c>
      <c r="D5704" t="s">
        <v>1563</v>
      </c>
      <c r="E5704" t="s">
        <v>1523</v>
      </c>
      <c r="F5704" t="s">
        <v>7244</v>
      </c>
      <c r="M5704" t="str">
        <f>IF(L5704&lt;&gt;"", L5704, IF(K5704&lt;&gt;"", K5704, IF(J5704&lt;&gt;"", J5704, IF(I5704&lt;&gt;"", I5704, IF(H5704&lt;&gt;"", H5704, IF(G5704&lt;&gt;"", G5704, IF(F5704&lt;&gt;"", F5704, IF(E5704&lt;&gt;"", E5704, IF(D5704&lt;&gt;"", D5704, "")))))))))</f>
        <v>t_fx_028209_trail_04_mhy.png</v>
      </c>
    </row>
    <row r="5705" spans="1:13" x14ac:dyDescent="0.15">
      <c r="A5705" t="s">
        <v>512</v>
      </c>
      <c r="B5705" t="s">
        <v>1499</v>
      </c>
      <c r="C5705" t="s">
        <v>1521</v>
      </c>
      <c r="D5705" t="s">
        <v>1563</v>
      </c>
      <c r="E5705" t="s">
        <v>1523</v>
      </c>
      <c r="F5705" t="s">
        <v>7245</v>
      </c>
      <c r="M5705" t="str">
        <f>IF(L5705&lt;&gt;"", L5705, IF(K5705&lt;&gt;"", K5705, IF(J5705&lt;&gt;"", J5705, IF(I5705&lt;&gt;"", I5705, IF(H5705&lt;&gt;"", H5705, IF(G5705&lt;&gt;"", G5705, IF(F5705&lt;&gt;"", F5705, IF(E5705&lt;&gt;"", E5705, IF(D5705&lt;&gt;"", D5705, "")))))))))</f>
        <v>t_fx_028209_trail_08_mhy.png</v>
      </c>
    </row>
    <row r="5706" spans="1:13" x14ac:dyDescent="0.15">
      <c r="A5706" t="s">
        <v>512</v>
      </c>
      <c r="B5706" t="s">
        <v>1499</v>
      </c>
      <c r="C5706" t="s">
        <v>1521</v>
      </c>
      <c r="D5706" t="s">
        <v>1563</v>
      </c>
      <c r="E5706" t="s">
        <v>1523</v>
      </c>
      <c r="F5706" t="s">
        <v>7246</v>
      </c>
      <c r="M5706" t="str">
        <f>IF(L5706&lt;&gt;"", L5706, IF(K5706&lt;&gt;"", K5706, IF(J5706&lt;&gt;"", J5706, IF(I5706&lt;&gt;"", I5706, IF(H5706&lt;&gt;"", H5706, IF(G5706&lt;&gt;"", G5706, IF(F5706&lt;&gt;"", F5706, IF(E5706&lt;&gt;"", E5706, IF(D5706&lt;&gt;"", D5706, "")))))))))</f>
        <v>t_fx_028209_trail_10_mhy.png</v>
      </c>
    </row>
    <row r="5707" spans="1:13" x14ac:dyDescent="0.15">
      <c r="A5707" t="s">
        <v>512</v>
      </c>
      <c r="B5707" t="s">
        <v>1499</v>
      </c>
      <c r="C5707" t="s">
        <v>1521</v>
      </c>
      <c r="D5707" t="s">
        <v>1563</v>
      </c>
      <c r="E5707" t="s">
        <v>1523</v>
      </c>
      <c r="F5707" t="s">
        <v>7247</v>
      </c>
      <c r="M5707" t="str">
        <f>IF(L5707&lt;&gt;"", L5707, IF(K5707&lt;&gt;"", K5707, IF(J5707&lt;&gt;"", J5707, IF(I5707&lt;&gt;"", I5707, IF(H5707&lt;&gt;"", H5707, IF(G5707&lt;&gt;"", G5707, IF(F5707&lt;&gt;"", F5707, IF(E5707&lt;&gt;"", E5707, IF(D5707&lt;&gt;"", D5707, "")))))))))</f>
        <v>t_fx_028209_trail_11_mhy.png</v>
      </c>
    </row>
    <row r="5708" spans="1:13" x14ac:dyDescent="0.15">
      <c r="A5708" t="s">
        <v>512</v>
      </c>
      <c r="B5708" t="s">
        <v>1499</v>
      </c>
      <c r="C5708" t="s">
        <v>1521</v>
      </c>
      <c r="D5708" t="s">
        <v>1563</v>
      </c>
      <c r="E5708" t="s">
        <v>1523</v>
      </c>
      <c r="F5708" t="s">
        <v>7248</v>
      </c>
      <c r="M5708" t="str">
        <f>IF(L5708&lt;&gt;"", L5708, IF(K5708&lt;&gt;"", K5708, IF(J5708&lt;&gt;"", J5708, IF(I5708&lt;&gt;"", I5708, IF(H5708&lt;&gt;"", H5708, IF(G5708&lt;&gt;"", G5708, IF(F5708&lt;&gt;"", F5708, IF(E5708&lt;&gt;"", E5708, IF(D5708&lt;&gt;"", D5708, "")))))))))</f>
        <v>t_fx_028209_trail_12_mhy.png</v>
      </c>
    </row>
    <row r="5709" spans="1:13" x14ac:dyDescent="0.15">
      <c r="A5709" t="s">
        <v>512</v>
      </c>
      <c r="B5709" t="s">
        <v>1499</v>
      </c>
      <c r="C5709" t="s">
        <v>1521</v>
      </c>
      <c r="D5709" t="s">
        <v>1563</v>
      </c>
      <c r="E5709" t="s">
        <v>1523</v>
      </c>
      <c r="F5709" t="s">
        <v>7249</v>
      </c>
      <c r="M5709" t="str">
        <f>IF(L5709&lt;&gt;"", L5709, IF(K5709&lt;&gt;"", K5709, IF(J5709&lt;&gt;"", J5709, IF(I5709&lt;&gt;"", I5709, IF(H5709&lt;&gt;"", H5709, IF(G5709&lt;&gt;"", G5709, IF(F5709&lt;&gt;"", F5709, IF(E5709&lt;&gt;"", E5709, IF(D5709&lt;&gt;"", D5709, "")))))))))</f>
        <v>t_fx_028209_trail_21_mhy.png</v>
      </c>
    </row>
    <row r="5710" spans="1:13" x14ac:dyDescent="0.15">
      <c r="A5710" t="s">
        <v>512</v>
      </c>
      <c r="B5710" t="s">
        <v>1499</v>
      </c>
      <c r="C5710" t="s">
        <v>1521</v>
      </c>
      <c r="D5710" t="s">
        <v>1563</v>
      </c>
      <c r="E5710" t="s">
        <v>1523</v>
      </c>
      <c r="F5710" t="s">
        <v>7250</v>
      </c>
      <c r="M5710" t="str">
        <f>IF(L5710&lt;&gt;"", L5710, IF(K5710&lt;&gt;"", K5710, IF(J5710&lt;&gt;"", J5710, IF(I5710&lt;&gt;"", I5710, IF(H5710&lt;&gt;"", H5710, IF(G5710&lt;&gt;"", G5710, IF(F5710&lt;&gt;"", F5710, IF(E5710&lt;&gt;"", E5710, IF(D5710&lt;&gt;"", D5710, "")))))))))</f>
        <v>t_fx_028209_wenli_18_mhy.png</v>
      </c>
    </row>
    <row r="5711" spans="1:13" x14ac:dyDescent="0.15">
      <c r="A5711" t="s">
        <v>512</v>
      </c>
      <c r="B5711" t="s">
        <v>1499</v>
      </c>
      <c r="C5711" t="s">
        <v>1521</v>
      </c>
      <c r="D5711" t="s">
        <v>1563</v>
      </c>
      <c r="E5711" t="s">
        <v>1523</v>
      </c>
      <c r="F5711" t="s">
        <v>7251</v>
      </c>
      <c r="M5711" t="str">
        <f>IF(L5711&lt;&gt;"", L5711, IF(K5711&lt;&gt;"", K5711, IF(J5711&lt;&gt;"", J5711, IF(I5711&lt;&gt;"", I5711, IF(H5711&lt;&gt;"", H5711, IF(G5711&lt;&gt;"", G5711, IF(F5711&lt;&gt;"", F5711, IF(E5711&lt;&gt;"", E5711, IF(D5711&lt;&gt;"", D5711, "")))))))))</f>
        <v>t_fx_028209_wind_01_mhy.png</v>
      </c>
    </row>
    <row r="5712" spans="1:13" x14ac:dyDescent="0.15">
      <c r="A5712" t="s">
        <v>512</v>
      </c>
      <c r="B5712" t="s">
        <v>1499</v>
      </c>
      <c r="C5712" t="s">
        <v>1521</v>
      </c>
      <c r="D5712" t="s">
        <v>1563</v>
      </c>
      <c r="E5712" t="s">
        <v>1523</v>
      </c>
      <c r="F5712" t="s">
        <v>7252</v>
      </c>
      <c r="M5712" t="str">
        <f>IF(L5712&lt;&gt;"", L5712, IF(K5712&lt;&gt;"", K5712, IF(J5712&lt;&gt;"", J5712, IF(I5712&lt;&gt;"", I5712, IF(H5712&lt;&gt;"", H5712, IF(G5712&lt;&gt;"", G5712, IF(F5712&lt;&gt;"", F5712, IF(E5712&lt;&gt;"", E5712, IF(D5712&lt;&gt;"", D5712, "")))))))))</f>
        <v>t_fx_028209_wind_06_mhy.png</v>
      </c>
    </row>
    <row r="5713" spans="1:13" x14ac:dyDescent="0.15">
      <c r="A5713" t="s">
        <v>512</v>
      </c>
      <c r="B5713" t="s">
        <v>1499</v>
      </c>
      <c r="C5713" t="s">
        <v>1521</v>
      </c>
      <c r="D5713" t="s">
        <v>1563</v>
      </c>
      <c r="E5713" t="s">
        <v>1523</v>
      </c>
      <c r="F5713" t="s">
        <v>7253</v>
      </c>
      <c r="M5713" t="str">
        <f>IF(L5713&lt;&gt;"", L5713, IF(K5713&lt;&gt;"", K5713, IF(J5713&lt;&gt;"", J5713, IF(I5713&lt;&gt;"", I5713, IF(H5713&lt;&gt;"", H5713, IF(G5713&lt;&gt;"", G5713, IF(F5713&lt;&gt;"", F5713, IF(E5713&lt;&gt;"", E5713, IF(D5713&lt;&gt;"", D5713, "")))))))))</f>
        <v>t_fx_028209_wind_10_mhy.png</v>
      </c>
    </row>
    <row r="5714" spans="1:13" x14ac:dyDescent="0.15">
      <c r="A5714" t="s">
        <v>512</v>
      </c>
      <c r="B5714" t="s">
        <v>1499</v>
      </c>
      <c r="C5714" t="s">
        <v>1521</v>
      </c>
      <c r="D5714" t="s">
        <v>1563</v>
      </c>
      <c r="E5714" t="s">
        <v>1523</v>
      </c>
      <c r="F5714" t="s">
        <v>7254</v>
      </c>
      <c r="M5714" t="str">
        <f>IF(L5714&lt;&gt;"", L5714, IF(K5714&lt;&gt;"", K5714, IF(J5714&lt;&gt;"", J5714, IF(I5714&lt;&gt;"", I5714, IF(H5714&lt;&gt;"", H5714, IF(G5714&lt;&gt;"", G5714, IF(F5714&lt;&gt;"", F5714, IF(E5714&lt;&gt;"", E5714, IF(D5714&lt;&gt;"", D5714, "")))))))))</f>
        <v>t_fx_028209_wind_15_mhy.png</v>
      </c>
    </row>
    <row r="5715" spans="1:13" x14ac:dyDescent="0.15">
      <c r="A5715" t="s">
        <v>512</v>
      </c>
      <c r="B5715" t="s">
        <v>1499</v>
      </c>
      <c r="C5715" t="s">
        <v>1521</v>
      </c>
      <c r="D5715" t="s">
        <v>1563</v>
      </c>
      <c r="E5715" t="s">
        <v>1523</v>
      </c>
      <c r="F5715" t="s">
        <v>7255</v>
      </c>
      <c r="M5715" t="str">
        <f>IF(L5715&lt;&gt;"", L5715, IF(K5715&lt;&gt;"", K5715, IF(J5715&lt;&gt;"", J5715, IF(I5715&lt;&gt;"", I5715, IF(H5715&lt;&gt;"", H5715, IF(G5715&lt;&gt;"", G5715, IF(F5715&lt;&gt;"", F5715, IF(E5715&lt;&gt;"", E5715, IF(D5715&lt;&gt;"", D5715, "")))))))))</f>
        <v>t_fx_028209_wind_20_mhy.png</v>
      </c>
    </row>
    <row r="5716" spans="1:13" x14ac:dyDescent="0.15">
      <c r="A5716" t="s">
        <v>512</v>
      </c>
      <c r="B5716" t="s">
        <v>1499</v>
      </c>
      <c r="C5716" t="s">
        <v>1521</v>
      </c>
      <c r="D5716" t="s">
        <v>1563</v>
      </c>
      <c r="E5716" t="s">
        <v>1523</v>
      </c>
      <c r="F5716" t="s">
        <v>7256</v>
      </c>
      <c r="M5716" t="str">
        <f>IF(L5716&lt;&gt;"", L5716, IF(K5716&lt;&gt;"", K5716, IF(J5716&lt;&gt;"", J5716, IF(I5716&lt;&gt;"", I5716, IF(H5716&lt;&gt;"", H5716, IF(G5716&lt;&gt;"", G5716, IF(F5716&lt;&gt;"", F5716, IF(E5716&lt;&gt;"", E5716, IF(D5716&lt;&gt;"", D5716, "")))))))))</f>
        <v>t_fx_028209_wind_21_mhy.png</v>
      </c>
    </row>
    <row r="5717" spans="1:13" x14ac:dyDescent="0.15">
      <c r="A5717" t="s">
        <v>512</v>
      </c>
      <c r="B5717" t="s">
        <v>1499</v>
      </c>
      <c r="C5717" t="s">
        <v>1521</v>
      </c>
      <c r="D5717" t="s">
        <v>1563</v>
      </c>
      <c r="E5717" t="s">
        <v>1523</v>
      </c>
      <c r="F5717" t="s">
        <v>7257</v>
      </c>
      <c r="M5717" t="str">
        <f>IF(L5717&lt;&gt;"", L5717, IF(K5717&lt;&gt;"", K5717, IF(J5717&lt;&gt;"", J5717, IF(I5717&lt;&gt;"", I5717, IF(H5717&lt;&gt;"", H5717, IF(G5717&lt;&gt;"", G5717, IF(F5717&lt;&gt;"", F5717, IF(E5717&lt;&gt;"", E5717, IF(D5717&lt;&gt;"", D5717, "")))))))))</f>
        <v>t_fx_028209_wind_22_mhy.png</v>
      </c>
    </row>
    <row r="5718" spans="1:13" x14ac:dyDescent="0.15">
      <c r="A5718" t="s">
        <v>512</v>
      </c>
      <c r="B5718" t="s">
        <v>1499</v>
      </c>
      <c r="C5718" t="s">
        <v>1521</v>
      </c>
      <c r="D5718" t="s">
        <v>1563</v>
      </c>
      <c r="E5718" t="s">
        <v>1523</v>
      </c>
      <c r="F5718" t="s">
        <v>7258</v>
      </c>
      <c r="M5718" t="str">
        <f>IF(L5718&lt;&gt;"", L5718, IF(K5718&lt;&gt;"", K5718, IF(J5718&lt;&gt;"", J5718, IF(I5718&lt;&gt;"", I5718, IF(H5718&lt;&gt;"", H5718, IF(G5718&lt;&gt;"", G5718, IF(F5718&lt;&gt;"", F5718, IF(E5718&lt;&gt;"", E5718, IF(D5718&lt;&gt;"", D5718, "")))))))))</f>
        <v>t_fx_028209_wind_28_mhy.png</v>
      </c>
    </row>
    <row r="5719" spans="1:13" x14ac:dyDescent="0.15">
      <c r="A5719" t="s">
        <v>512</v>
      </c>
      <c r="B5719" t="s">
        <v>1499</v>
      </c>
      <c r="C5719" t="s">
        <v>1521</v>
      </c>
      <c r="D5719" t="s">
        <v>1563</v>
      </c>
      <c r="E5719" t="s">
        <v>1523</v>
      </c>
      <c r="F5719" t="s">
        <v>7259</v>
      </c>
      <c r="M5719" t="str">
        <f>IF(L5719&lt;&gt;"", L5719, IF(K5719&lt;&gt;"", K5719, IF(J5719&lt;&gt;"", J5719, IF(I5719&lt;&gt;"", I5719, IF(H5719&lt;&gt;"", H5719, IF(G5719&lt;&gt;"", G5719, IF(F5719&lt;&gt;"", F5719, IF(E5719&lt;&gt;"", E5719, IF(D5719&lt;&gt;"", D5719, "")))))))))</f>
        <v>t_fx_028209_wind_29_mhy.png</v>
      </c>
    </row>
    <row r="5720" spans="1:13" x14ac:dyDescent="0.15">
      <c r="A5720" t="s">
        <v>512</v>
      </c>
      <c r="B5720" t="s">
        <v>1499</v>
      </c>
      <c r="C5720" t="s">
        <v>1521</v>
      </c>
      <c r="D5720" t="s">
        <v>1563</v>
      </c>
      <c r="E5720" t="s">
        <v>1523</v>
      </c>
      <c r="F5720" t="s">
        <v>7260</v>
      </c>
      <c r="M5720" t="str">
        <f>IF(L5720&lt;&gt;"", L5720, IF(K5720&lt;&gt;"", K5720, IF(J5720&lt;&gt;"", J5720, IF(I5720&lt;&gt;"", I5720, IF(H5720&lt;&gt;"", H5720, IF(G5720&lt;&gt;"", G5720, IF(F5720&lt;&gt;"", F5720, IF(E5720&lt;&gt;"", E5720, IF(D5720&lt;&gt;"", D5720, "")))))))))</f>
        <v>t_fx_028209_wind_30_mhy.png</v>
      </c>
    </row>
    <row r="5721" spans="1:13" x14ac:dyDescent="0.15">
      <c r="A5721" t="s">
        <v>512</v>
      </c>
      <c r="B5721" t="s">
        <v>1499</v>
      </c>
      <c r="C5721" t="s">
        <v>1521</v>
      </c>
      <c r="D5721" t="s">
        <v>1563</v>
      </c>
      <c r="E5721" t="s">
        <v>1523</v>
      </c>
      <c r="F5721" t="s">
        <v>7261</v>
      </c>
      <c r="M5721" t="str">
        <f>IF(L5721&lt;&gt;"", L5721, IF(K5721&lt;&gt;"", K5721, IF(J5721&lt;&gt;"", J5721, IF(I5721&lt;&gt;"", I5721, IF(H5721&lt;&gt;"", H5721, IF(G5721&lt;&gt;"", G5721, IF(F5721&lt;&gt;"", F5721, IF(E5721&lt;&gt;"", E5721, IF(D5721&lt;&gt;"", D5721, "")))))))))</f>
        <v>t_fx_028209_wind_33_mhy.png</v>
      </c>
    </row>
    <row r="5722" spans="1:13" x14ac:dyDescent="0.15">
      <c r="A5722" t="s">
        <v>512</v>
      </c>
      <c r="B5722" t="s">
        <v>1499</v>
      </c>
      <c r="C5722" t="s">
        <v>1521</v>
      </c>
      <c r="D5722" t="s">
        <v>1563</v>
      </c>
      <c r="E5722" t="s">
        <v>1523</v>
      </c>
      <c r="F5722" t="s">
        <v>7262</v>
      </c>
      <c r="M5722" t="str">
        <f>IF(L5722&lt;&gt;"", L5722, IF(K5722&lt;&gt;"", K5722, IF(J5722&lt;&gt;"", J5722, IF(I5722&lt;&gt;"", I5722, IF(H5722&lt;&gt;"", H5722, IF(G5722&lt;&gt;"", G5722, IF(F5722&lt;&gt;"", F5722, IF(E5722&lt;&gt;"", E5722, IF(D5722&lt;&gt;"", D5722, "")))))))))</f>
        <v>t_fx_028209_wind_34_mhy.png</v>
      </c>
    </row>
    <row r="5723" spans="1:13" x14ac:dyDescent="0.15">
      <c r="A5723" t="s">
        <v>512</v>
      </c>
      <c r="B5723" t="s">
        <v>1499</v>
      </c>
      <c r="C5723" t="s">
        <v>1521</v>
      </c>
      <c r="D5723" t="s">
        <v>1563</v>
      </c>
      <c r="E5723" t="s">
        <v>1523</v>
      </c>
      <c r="F5723" t="s">
        <v>7263</v>
      </c>
      <c r="M5723" t="str">
        <f>IF(L5723&lt;&gt;"", L5723, IF(K5723&lt;&gt;"", K5723, IF(J5723&lt;&gt;"", J5723, IF(I5723&lt;&gt;"", I5723, IF(H5723&lt;&gt;"", H5723, IF(G5723&lt;&gt;"", G5723, IF(F5723&lt;&gt;"", F5723, IF(E5723&lt;&gt;"", E5723, IF(D5723&lt;&gt;"", D5723, "")))))))))</f>
        <v>t_fx_028209_wind_37_mhy.png</v>
      </c>
    </row>
    <row r="5724" spans="1:13" x14ac:dyDescent="0.15">
      <c r="A5724" t="s">
        <v>512</v>
      </c>
      <c r="B5724" t="s">
        <v>1499</v>
      </c>
      <c r="C5724" t="s">
        <v>1521</v>
      </c>
      <c r="D5724" t="s">
        <v>1563</v>
      </c>
      <c r="E5724" t="s">
        <v>1523</v>
      </c>
      <c r="F5724" t="s">
        <v>7264</v>
      </c>
      <c r="M5724" t="str">
        <f>IF(L5724&lt;&gt;"", L5724, IF(K5724&lt;&gt;"", K5724, IF(J5724&lt;&gt;"", J5724, IF(I5724&lt;&gt;"", I5724, IF(H5724&lt;&gt;"", H5724, IF(G5724&lt;&gt;"", G5724, IF(F5724&lt;&gt;"", F5724, IF(E5724&lt;&gt;"", E5724, IF(D5724&lt;&gt;"", D5724, "")))))))))</f>
        <v>t_fx_028209_wind_38_mhy.png</v>
      </c>
    </row>
    <row r="5725" spans="1:13" x14ac:dyDescent="0.15">
      <c r="A5725" t="s">
        <v>512</v>
      </c>
      <c r="B5725" t="s">
        <v>1499</v>
      </c>
      <c r="C5725" t="s">
        <v>1521</v>
      </c>
      <c r="D5725" t="s">
        <v>1563</v>
      </c>
      <c r="E5725" t="s">
        <v>1523</v>
      </c>
      <c r="F5725" t="s">
        <v>7265</v>
      </c>
      <c r="M5725" t="str">
        <f>IF(L5725&lt;&gt;"", L5725, IF(K5725&lt;&gt;"", K5725, IF(J5725&lt;&gt;"", J5725, IF(I5725&lt;&gt;"", I5725, IF(H5725&lt;&gt;"", H5725, IF(G5725&lt;&gt;"", G5725, IF(F5725&lt;&gt;"", F5725, IF(E5725&lt;&gt;"", E5725, IF(D5725&lt;&gt;"", D5725, "")))))))))</f>
        <v>t_fx_028209_wind_42_mhy.png</v>
      </c>
    </row>
    <row r="5726" spans="1:13" x14ac:dyDescent="0.15">
      <c r="A5726" t="s">
        <v>512</v>
      </c>
      <c r="B5726" t="s">
        <v>1499</v>
      </c>
      <c r="C5726" t="s">
        <v>1521</v>
      </c>
      <c r="D5726" t="s">
        <v>1563</v>
      </c>
      <c r="E5726" t="s">
        <v>1523</v>
      </c>
      <c r="F5726" t="s">
        <v>7266</v>
      </c>
      <c r="M5726" t="str">
        <f>IF(L5726&lt;&gt;"", L5726, IF(K5726&lt;&gt;"", K5726, IF(J5726&lt;&gt;"", J5726, IF(I5726&lt;&gt;"", I5726, IF(H5726&lt;&gt;"", H5726, IF(G5726&lt;&gt;"", G5726, IF(F5726&lt;&gt;"", F5726, IF(E5726&lt;&gt;"", E5726, IF(D5726&lt;&gt;"", D5726, "")))))))))</f>
        <v>t_fx_028209_wind_43_mhy.png</v>
      </c>
    </row>
    <row r="5727" spans="1:13" x14ac:dyDescent="0.15">
      <c r="A5727" t="s">
        <v>512</v>
      </c>
      <c r="B5727" t="s">
        <v>1499</v>
      </c>
      <c r="C5727" t="s">
        <v>1521</v>
      </c>
      <c r="D5727" t="s">
        <v>1563</v>
      </c>
      <c r="E5727" t="s">
        <v>1523</v>
      </c>
      <c r="F5727" t="s">
        <v>7267</v>
      </c>
      <c r="M5727" t="str">
        <f>IF(L5727&lt;&gt;"", L5727, IF(K5727&lt;&gt;"", K5727, IF(J5727&lt;&gt;"", J5727, IF(I5727&lt;&gt;"", I5727, IF(H5727&lt;&gt;"", H5727, IF(G5727&lt;&gt;"", G5727, IF(F5727&lt;&gt;"", F5727, IF(E5727&lt;&gt;"", E5727, IF(D5727&lt;&gt;"", D5727, "")))))))))</f>
        <v>t_fx_028209_wind_44_mhy.png</v>
      </c>
    </row>
    <row r="5728" spans="1:13" x14ac:dyDescent="0.15">
      <c r="A5728" t="s">
        <v>512</v>
      </c>
      <c r="B5728" t="s">
        <v>1499</v>
      </c>
      <c r="C5728" t="s">
        <v>1521</v>
      </c>
      <c r="D5728" t="s">
        <v>1563</v>
      </c>
      <c r="E5728" t="s">
        <v>1523</v>
      </c>
      <c r="F5728" t="s">
        <v>7268</v>
      </c>
      <c r="M5728" t="str">
        <f>IF(L5728&lt;&gt;"", L5728, IF(K5728&lt;&gt;"", K5728, IF(J5728&lt;&gt;"", J5728, IF(I5728&lt;&gt;"", I5728, IF(H5728&lt;&gt;"", H5728, IF(G5728&lt;&gt;"", G5728, IF(F5728&lt;&gt;"", F5728, IF(E5728&lt;&gt;"", E5728, IF(D5728&lt;&gt;"", D5728, "")))))))))</f>
        <v>t_fx_028209_wind_46_mhy.png</v>
      </c>
    </row>
    <row r="5729" spans="1:13" x14ac:dyDescent="0.15">
      <c r="A5729" t="s">
        <v>512</v>
      </c>
      <c r="B5729" t="s">
        <v>1499</v>
      </c>
      <c r="C5729" t="s">
        <v>1521</v>
      </c>
      <c r="D5729" t="s">
        <v>1563</v>
      </c>
      <c r="E5729" t="s">
        <v>1523</v>
      </c>
      <c r="F5729" t="s">
        <v>7269</v>
      </c>
      <c r="M5729" t="str">
        <f>IF(L5729&lt;&gt;"", L5729, IF(K5729&lt;&gt;"", K5729, IF(J5729&lt;&gt;"", J5729, IF(I5729&lt;&gt;"", I5729, IF(H5729&lt;&gt;"", H5729, IF(G5729&lt;&gt;"", G5729, IF(F5729&lt;&gt;"", F5729, IF(E5729&lt;&gt;"", E5729, IF(D5729&lt;&gt;"", D5729, "")))))))))</f>
        <v>t_fx_028209_wind_47_mhy.png</v>
      </c>
    </row>
    <row r="5730" spans="1:13" x14ac:dyDescent="0.15">
      <c r="A5730" t="s">
        <v>512</v>
      </c>
      <c r="B5730" t="s">
        <v>1499</v>
      </c>
      <c r="C5730" t="s">
        <v>1521</v>
      </c>
      <c r="D5730" t="s">
        <v>1563</v>
      </c>
      <c r="E5730" t="s">
        <v>1523</v>
      </c>
      <c r="F5730" t="s">
        <v>7270</v>
      </c>
      <c r="M5730" t="str">
        <f>IF(L5730&lt;&gt;"", L5730, IF(K5730&lt;&gt;"", K5730, IF(J5730&lt;&gt;"", J5730, IF(I5730&lt;&gt;"", I5730, IF(H5730&lt;&gt;"", H5730, IF(G5730&lt;&gt;"", G5730, IF(F5730&lt;&gt;"", F5730, IF(E5730&lt;&gt;"", E5730, IF(D5730&lt;&gt;"", D5730, "")))))))))</f>
        <v>t_fx_028209_wind_50_mhy.png</v>
      </c>
    </row>
    <row r="5731" spans="1:13" x14ac:dyDescent="0.15">
      <c r="A5731" t="s">
        <v>512</v>
      </c>
      <c r="B5731" t="s">
        <v>1499</v>
      </c>
      <c r="C5731" t="s">
        <v>1521</v>
      </c>
      <c r="D5731" t="s">
        <v>1563</v>
      </c>
      <c r="E5731" t="s">
        <v>1523</v>
      </c>
      <c r="F5731" t="s">
        <v>7271</v>
      </c>
      <c r="M5731" t="str">
        <f>IF(L5731&lt;&gt;"", L5731, IF(K5731&lt;&gt;"", K5731, IF(J5731&lt;&gt;"", J5731, IF(I5731&lt;&gt;"", I5731, IF(H5731&lt;&gt;"", H5731, IF(G5731&lt;&gt;"", G5731, IF(F5731&lt;&gt;"", F5731, IF(E5731&lt;&gt;"", E5731, IF(D5731&lt;&gt;"", D5731, "")))))))))</f>
        <v>t_fx_028209_wind_63_mhy.png</v>
      </c>
    </row>
    <row r="5732" spans="1:13" x14ac:dyDescent="0.15">
      <c r="A5732" t="s">
        <v>512</v>
      </c>
      <c r="B5732" t="s">
        <v>1499</v>
      </c>
      <c r="C5732" t="s">
        <v>1521</v>
      </c>
      <c r="D5732" t="s">
        <v>1563</v>
      </c>
      <c r="E5732" t="s">
        <v>1523</v>
      </c>
      <c r="F5732" t="s">
        <v>7272</v>
      </c>
      <c r="M5732" t="str">
        <f>IF(L5732&lt;&gt;"", L5732, IF(K5732&lt;&gt;"", K5732, IF(J5732&lt;&gt;"", J5732, IF(I5732&lt;&gt;"", I5732, IF(H5732&lt;&gt;"", H5732, IF(G5732&lt;&gt;"", G5732, IF(F5732&lt;&gt;"", F5732, IF(E5732&lt;&gt;"", E5732, IF(D5732&lt;&gt;"", D5732, "")))))))))</f>
        <v>t_fx_028209_yuan_01_mhy.png</v>
      </c>
    </row>
    <row r="5733" spans="1:13" x14ac:dyDescent="0.15">
      <c r="A5733" t="s">
        <v>512</v>
      </c>
      <c r="B5733" t="s">
        <v>1499</v>
      </c>
      <c r="C5733" t="s">
        <v>1521</v>
      </c>
      <c r="D5733" t="s">
        <v>1569</v>
      </c>
      <c r="E5733" t="s">
        <v>1523</v>
      </c>
      <c r="F5733" t="s">
        <v>7273</v>
      </c>
      <c r="M5733" t="str">
        <f>IF(L5733&lt;&gt;"", L5733, IF(K5733&lt;&gt;"", K5733, IF(J5733&lt;&gt;"", J5733, IF(I5733&lt;&gt;"", I5733, IF(H5733&lt;&gt;"", H5733, IF(G5733&lt;&gt;"", G5733, IF(F5733&lt;&gt;"", F5733, IF(E5733&lt;&gt;"", E5733, IF(D5733&lt;&gt;"", D5733, "")))))))))</f>
        <v>t_fx_dynamic_028209_glow_mhy.png</v>
      </c>
    </row>
    <row r="5734" spans="1:13" x14ac:dyDescent="0.15">
      <c r="A5734" t="s">
        <v>512</v>
      </c>
      <c r="B5734" t="s">
        <v>1499</v>
      </c>
      <c r="C5734" t="s">
        <v>1521</v>
      </c>
      <c r="D5734" t="s">
        <v>1569</v>
      </c>
      <c r="E5734" t="s">
        <v>1523</v>
      </c>
      <c r="F5734" t="s">
        <v>7274</v>
      </c>
      <c r="M5734" t="str">
        <f>IF(L5734&lt;&gt;"", L5734, IF(K5734&lt;&gt;"", K5734, IF(J5734&lt;&gt;"", J5734, IF(I5734&lt;&gt;"", I5734, IF(H5734&lt;&gt;"", H5734, IF(G5734&lt;&gt;"", G5734, IF(F5734&lt;&gt;"", F5734, IF(E5734&lt;&gt;"", E5734, IF(D5734&lt;&gt;"", D5734, "")))))))))</f>
        <v>t_fx_lob_028209_glow_01_mhy.png</v>
      </c>
    </row>
    <row r="5735" spans="1:13" x14ac:dyDescent="0.15">
      <c r="A5735" t="s">
        <v>512</v>
      </c>
      <c r="B5735" t="s">
        <v>1499</v>
      </c>
      <c r="C5735" t="s">
        <v>1521</v>
      </c>
      <c r="D5735" t="s">
        <v>1569</v>
      </c>
      <c r="E5735" t="s">
        <v>1523</v>
      </c>
      <c r="F5735" t="s">
        <v>7275</v>
      </c>
      <c r="M5735" t="str">
        <f>IF(L5735&lt;&gt;"", L5735, IF(K5735&lt;&gt;"", K5735, IF(J5735&lt;&gt;"", J5735, IF(I5735&lt;&gt;"", I5735, IF(H5735&lt;&gt;"", H5735, IF(G5735&lt;&gt;"", G5735, IF(F5735&lt;&gt;"", F5735, IF(E5735&lt;&gt;"", E5735, IF(D5735&lt;&gt;"", D5735, "")))))))))</f>
        <v>t_fx_lob_028209_smoke_01_mhy.png</v>
      </c>
    </row>
    <row r="5736" spans="1:13" x14ac:dyDescent="0.15">
      <c r="A5736" t="s">
        <v>512</v>
      </c>
      <c r="B5736" t="s">
        <v>1499</v>
      </c>
      <c r="C5736" t="s">
        <v>1521</v>
      </c>
      <c r="D5736" t="s">
        <v>1569</v>
      </c>
      <c r="E5736" t="s">
        <v>1523</v>
      </c>
      <c r="F5736" t="s">
        <v>7276</v>
      </c>
      <c r="M5736" t="str">
        <f>IF(L5736&lt;&gt;"", L5736, IF(K5736&lt;&gt;"", K5736, IF(J5736&lt;&gt;"", J5736, IF(I5736&lt;&gt;"", I5736, IF(H5736&lt;&gt;"", H5736, IF(G5736&lt;&gt;"", G5736, IF(F5736&lt;&gt;"", F5736, IF(E5736&lt;&gt;"", E5736, IF(D5736&lt;&gt;"", D5736, "")))))))))</f>
        <v>t_fx_lob_028209_sun_01_mhy.png</v>
      </c>
    </row>
    <row r="5737" spans="1:13" x14ac:dyDescent="0.15">
      <c r="A5737" t="s">
        <v>512</v>
      </c>
      <c r="B5737" t="s">
        <v>1499</v>
      </c>
      <c r="C5737" t="s">
        <v>1521</v>
      </c>
      <c r="D5737" t="s">
        <v>1569</v>
      </c>
      <c r="E5737" t="s">
        <v>1523</v>
      </c>
      <c r="F5737" t="s">
        <v>7277</v>
      </c>
      <c r="M5737" t="str">
        <f>IF(L5737&lt;&gt;"", L5737, IF(K5737&lt;&gt;"", K5737, IF(J5737&lt;&gt;"", J5737, IF(I5737&lt;&gt;"", I5737, IF(H5737&lt;&gt;"", H5737, IF(G5737&lt;&gt;"", G5737, IF(F5737&lt;&gt;"", F5737, IF(E5737&lt;&gt;"", E5737, IF(D5737&lt;&gt;"", D5737, "")))))))))</f>
        <v>t_fx_lob_028209_trail_01_mhy.png</v>
      </c>
    </row>
    <row r="5738" spans="1:13" x14ac:dyDescent="0.15">
      <c r="A5738" t="s">
        <v>512</v>
      </c>
      <c r="B5738" t="s">
        <v>1499</v>
      </c>
      <c r="C5738" t="s">
        <v>1521</v>
      </c>
      <c r="D5738" t="s">
        <v>1569</v>
      </c>
      <c r="E5738" t="s">
        <v>1523</v>
      </c>
      <c r="F5738" t="s">
        <v>7278</v>
      </c>
      <c r="M5738" t="str">
        <f>IF(L5738&lt;&gt;"", L5738, IF(K5738&lt;&gt;"", K5738, IF(J5738&lt;&gt;"", J5738, IF(I5738&lt;&gt;"", I5738, IF(H5738&lt;&gt;"", H5738, IF(G5738&lt;&gt;"", G5738, IF(F5738&lt;&gt;"", F5738, IF(E5738&lt;&gt;"", E5738, IF(D5738&lt;&gt;"", D5738, "")))))))))</f>
        <v>t_fx_lob_028209_trail_02_mhy.png</v>
      </c>
    </row>
    <row r="5739" spans="1:13" x14ac:dyDescent="0.15">
      <c r="A5739" t="s">
        <v>512</v>
      </c>
      <c r="B5739" t="s">
        <v>1499</v>
      </c>
      <c r="C5739" t="s">
        <v>1521</v>
      </c>
      <c r="D5739" t="s">
        <v>1569</v>
      </c>
      <c r="E5739" t="s">
        <v>1523</v>
      </c>
      <c r="F5739" t="s">
        <v>7279</v>
      </c>
      <c r="M5739" t="str">
        <f>IF(L5739&lt;&gt;"", L5739, IF(K5739&lt;&gt;"", K5739, IF(J5739&lt;&gt;"", J5739, IF(I5739&lt;&gt;"", I5739, IF(H5739&lt;&gt;"", H5739, IF(G5739&lt;&gt;"", G5739, IF(F5739&lt;&gt;"", F5739, IF(E5739&lt;&gt;"", E5739, IF(D5739&lt;&gt;"", D5739, "")))))))))</f>
        <v>t_fx_lob_028209_wind_01_mhy.png</v>
      </c>
    </row>
    <row r="5740" spans="1:13" x14ac:dyDescent="0.15">
      <c r="A5740" t="s">
        <v>512</v>
      </c>
      <c r="B5740" t="s">
        <v>1499</v>
      </c>
      <c r="C5740" t="s">
        <v>1521</v>
      </c>
      <c r="D5740" t="s">
        <v>6133</v>
      </c>
      <c r="E5740" t="s">
        <v>6134</v>
      </c>
      <c r="F5740" t="s">
        <v>7280</v>
      </c>
      <c r="G5740" t="s">
        <v>7281</v>
      </c>
      <c r="H5740" t="s">
        <v>7282</v>
      </c>
      <c r="I5740" t="s">
        <v>1856</v>
      </c>
      <c r="J5740" t="s">
        <v>7283</v>
      </c>
      <c r="K5740" t="s">
        <v>7284</v>
      </c>
      <c r="M5740" t="str">
        <f>IF(L5740&lt;&gt;"", L5740, IF(K5740&lt;&gt;"", K5740, IF(J5740&lt;&gt;"", J5740, IF(I5740&lt;&gt;"", I5740, IF(H5740&lt;&gt;"", H5740, IF(G5740&lt;&gt;"", G5740, IF(F5740&lt;&gt;"", F5740, IF(E5740&lt;&gt;"", E5740, IF(D5740&lt;&gt;"", D5740, "")))))))))</f>
        <v>t_d_sce_028209_background01_01_lv2.png</v>
      </c>
    </row>
    <row r="5741" spans="1:13" x14ac:dyDescent="0.15">
      <c r="A5741" t="s">
        <v>512</v>
      </c>
      <c r="B5741" t="s">
        <v>1499</v>
      </c>
      <c r="C5741" t="s">
        <v>1521</v>
      </c>
      <c r="D5741" t="s">
        <v>6133</v>
      </c>
      <c r="E5741" t="s">
        <v>6134</v>
      </c>
      <c r="F5741" t="s">
        <v>7280</v>
      </c>
      <c r="G5741" t="s">
        <v>7281</v>
      </c>
      <c r="H5741" t="s">
        <v>7282</v>
      </c>
      <c r="I5741" t="s">
        <v>1856</v>
      </c>
      <c r="J5741" t="s">
        <v>7283</v>
      </c>
      <c r="K5741" t="s">
        <v>7285</v>
      </c>
      <c r="M5741" t="str">
        <f>IF(L5741&lt;&gt;"", L5741, IF(K5741&lt;&gt;"", K5741, IF(J5741&lt;&gt;"", J5741, IF(I5741&lt;&gt;"", I5741, IF(H5741&lt;&gt;"", H5741, IF(G5741&lt;&gt;"", G5741, IF(F5741&lt;&gt;"", F5741, IF(E5741&lt;&gt;"", E5741, IF(D5741&lt;&gt;"", D5741, "")))))))))</f>
        <v>t_d_sce_028209_background02_02_lv2.png</v>
      </c>
    </row>
    <row r="5742" spans="1:13" x14ac:dyDescent="0.15">
      <c r="A5742" t="s">
        <v>512</v>
      </c>
      <c r="B5742" t="s">
        <v>1499</v>
      </c>
      <c r="C5742" t="s">
        <v>1521</v>
      </c>
      <c r="D5742" t="s">
        <v>6133</v>
      </c>
      <c r="E5742" t="s">
        <v>6134</v>
      </c>
      <c r="F5742" t="s">
        <v>7280</v>
      </c>
      <c r="G5742" t="s">
        <v>7281</v>
      </c>
      <c r="H5742" t="s">
        <v>7282</v>
      </c>
      <c r="I5742" t="s">
        <v>1856</v>
      </c>
      <c r="J5742" t="s">
        <v>7286</v>
      </c>
      <c r="M5742" t="str">
        <f>IF(L5742&lt;&gt;"", L5742, IF(K5742&lt;&gt;"", K5742, IF(J5742&lt;&gt;"", J5742, IF(I5742&lt;&gt;"", I5742, IF(H5742&lt;&gt;"", H5742, IF(G5742&lt;&gt;"", G5742, IF(F5742&lt;&gt;"", F5742, IF(E5742&lt;&gt;"", E5742, IF(D5742&lt;&gt;"", D5742, "")))))))))</f>
        <v>t_d_sce_028209_background01_01_lv3.png</v>
      </c>
    </row>
    <row r="5743" spans="1:13" x14ac:dyDescent="0.15">
      <c r="A5743" t="s">
        <v>512</v>
      </c>
      <c r="B5743" t="s">
        <v>1499</v>
      </c>
      <c r="C5743" t="s">
        <v>1521</v>
      </c>
      <c r="D5743" t="s">
        <v>6133</v>
      </c>
      <c r="E5743" t="s">
        <v>6134</v>
      </c>
      <c r="F5743" t="s">
        <v>7280</v>
      </c>
      <c r="G5743" t="s">
        <v>7281</v>
      </c>
      <c r="H5743" t="s">
        <v>7282</v>
      </c>
      <c r="I5743" t="s">
        <v>1856</v>
      </c>
      <c r="J5743" t="s">
        <v>7287</v>
      </c>
      <c r="M5743" t="str">
        <f>IF(L5743&lt;&gt;"", L5743, IF(K5743&lt;&gt;"", K5743, IF(J5743&lt;&gt;"", J5743, IF(I5743&lt;&gt;"", I5743, IF(H5743&lt;&gt;"", H5743, IF(G5743&lt;&gt;"", G5743, IF(F5743&lt;&gt;"", F5743, IF(E5743&lt;&gt;"", E5743, IF(D5743&lt;&gt;"", D5743, "")))))))))</f>
        <v>t_d_sce_028209_background02_02_lv3.png</v>
      </c>
    </row>
    <row r="5744" spans="1:13" x14ac:dyDescent="0.15">
      <c r="A5744" t="s">
        <v>513</v>
      </c>
      <c r="B5744" t="s">
        <v>1548</v>
      </c>
      <c r="C5744" t="s">
        <v>1549</v>
      </c>
      <c r="D5744" t="s">
        <v>1550</v>
      </c>
      <c r="E5744" t="s">
        <v>1818</v>
      </c>
      <c r="F5744" t="s">
        <v>2090</v>
      </c>
      <c r="G5744" t="s">
        <v>7288</v>
      </c>
      <c r="M5744" t="str">
        <f>IF(L5744&lt;&gt;"", L5744, IF(K5744&lt;&gt;"", K5744, IF(J5744&lt;&gt;"", J5744, IF(I5744&lt;&gt;"", I5744, IF(H5744&lt;&gt;"", H5744, IF(G5744&lt;&gt;"", G5744, IF(F5744&lt;&gt;"", F5744, IF(E5744&lt;&gt;"", E5744, IF(D5744&lt;&gt;"", D5744, "")))))))))</f>
        <v>t_entrycard_PMpaster_Sylveon_11_0913f34322ee9bfa.png</v>
      </c>
    </row>
    <row r="5745" spans="1:13" x14ac:dyDescent="0.15">
      <c r="A5745" t="s">
        <v>513</v>
      </c>
      <c r="B5745" t="s">
        <v>1548</v>
      </c>
      <c r="C5745" t="s">
        <v>1549</v>
      </c>
      <c r="D5745" t="s">
        <v>1550</v>
      </c>
      <c r="E5745" t="s">
        <v>1907</v>
      </c>
      <c r="F5745" t="s">
        <v>2094</v>
      </c>
      <c r="G5745" t="s">
        <v>7289</v>
      </c>
      <c r="M5745" t="str">
        <f>IF(L5745&lt;&gt;"", L5745, IF(K5745&lt;&gt;"", K5745, IF(J5745&lt;&gt;"", J5745, IF(I5745&lt;&gt;"", I5745, IF(H5745&lt;&gt;"", H5745, IF(G5745&lt;&gt;"", G5745, IF(F5745&lt;&gt;"", F5745, IF(E5745&lt;&gt;"", E5745, IF(D5745&lt;&gt;"", D5745, "")))))))))</f>
        <v>t_Banner_Blastoise_11_2_a0e838d40b8a9a71.png</v>
      </c>
    </row>
    <row r="5746" spans="1:13" x14ac:dyDescent="0.15">
      <c r="A5746" t="s">
        <v>513</v>
      </c>
      <c r="B5746" t="s">
        <v>1548</v>
      </c>
      <c r="C5746" t="s">
        <v>1549</v>
      </c>
      <c r="D5746" t="s">
        <v>1550</v>
      </c>
      <c r="E5746" t="s">
        <v>1907</v>
      </c>
      <c r="F5746" t="s">
        <v>2094</v>
      </c>
      <c r="G5746" t="s">
        <v>7290</v>
      </c>
      <c r="M5746" t="str">
        <f>IF(L5746&lt;&gt;"", L5746, IF(K5746&lt;&gt;"", K5746, IF(J5746&lt;&gt;"", J5746, IF(I5746&lt;&gt;"", I5746, IF(H5746&lt;&gt;"", H5746, IF(G5746&lt;&gt;"", G5746, IF(F5746&lt;&gt;"", F5746, IF(E5746&lt;&gt;"", E5746, IF(D5746&lt;&gt;"", D5746, "")))))))))</f>
        <v>t_Banner_Blastoise_11_d29189edcaa6a822.png</v>
      </c>
    </row>
    <row r="5747" spans="1:13" x14ac:dyDescent="0.15">
      <c r="A5747" t="s">
        <v>513</v>
      </c>
      <c r="B5747" t="s">
        <v>1548</v>
      </c>
      <c r="C5747" t="s">
        <v>1549</v>
      </c>
      <c r="D5747" t="s">
        <v>1550</v>
      </c>
      <c r="E5747" t="s">
        <v>1907</v>
      </c>
      <c r="F5747" t="s">
        <v>2094</v>
      </c>
      <c r="G5747" t="s">
        <v>7291</v>
      </c>
      <c r="M5747" t="str">
        <f>IF(L5747&lt;&gt;"", L5747, IF(K5747&lt;&gt;"", K5747, IF(J5747&lt;&gt;"", J5747, IF(I5747&lt;&gt;"", I5747, IF(H5747&lt;&gt;"", H5747, IF(G5747&lt;&gt;"", G5747, IF(F5747&lt;&gt;"", F5747, IF(E5747&lt;&gt;"", E5747, IF(D5747&lt;&gt;"", D5747, "")))))))))</f>
        <v>t_Banner_Blastoise_13_9b1308557f898bce.png</v>
      </c>
    </row>
    <row r="5748" spans="1:13" x14ac:dyDescent="0.15">
      <c r="A5748" t="s">
        <v>513</v>
      </c>
      <c r="B5748" t="s">
        <v>1548</v>
      </c>
      <c r="C5748" t="s">
        <v>1549</v>
      </c>
      <c r="D5748" t="s">
        <v>1550</v>
      </c>
      <c r="E5748" t="s">
        <v>1907</v>
      </c>
      <c r="F5748" t="s">
        <v>2094</v>
      </c>
      <c r="G5748" t="s">
        <v>7292</v>
      </c>
      <c r="M5748" t="str">
        <f>IF(L5748&lt;&gt;"", L5748, IF(K5748&lt;&gt;"", K5748, IF(J5748&lt;&gt;"", J5748, IF(I5748&lt;&gt;"", I5748, IF(H5748&lt;&gt;"", H5748, IF(G5748&lt;&gt;"", G5748, IF(F5748&lt;&gt;"", F5748, IF(E5748&lt;&gt;"", E5748, IF(D5748&lt;&gt;"", D5748, "")))))))))</f>
        <v>t_Banner_Pikachu_15_2_e09ec8d392b1613b.png</v>
      </c>
    </row>
    <row r="5749" spans="1:13" x14ac:dyDescent="0.15">
      <c r="A5749" t="s">
        <v>513</v>
      </c>
      <c r="B5749" t="s">
        <v>1548</v>
      </c>
      <c r="C5749" t="s">
        <v>1549</v>
      </c>
      <c r="D5749" t="s">
        <v>1550</v>
      </c>
      <c r="E5749" t="s">
        <v>1907</v>
      </c>
      <c r="F5749" t="s">
        <v>2094</v>
      </c>
      <c r="G5749" t="s">
        <v>7293</v>
      </c>
      <c r="M5749" t="str">
        <f>IF(L5749&lt;&gt;"", L5749, IF(K5749&lt;&gt;"", K5749, IF(J5749&lt;&gt;"", J5749, IF(I5749&lt;&gt;"", I5749, IF(H5749&lt;&gt;"", H5749, IF(G5749&lt;&gt;"", G5749, IF(F5749&lt;&gt;"", F5749, IF(E5749&lt;&gt;"", E5749, IF(D5749&lt;&gt;"", D5749, "")))))))))</f>
        <v>t_Banner_Pikachu_15_82c258a7b07a4f99.png</v>
      </c>
    </row>
    <row r="5750" spans="1:13" x14ac:dyDescent="0.15">
      <c r="A5750" t="s">
        <v>513</v>
      </c>
      <c r="B5750" t="s">
        <v>1548</v>
      </c>
      <c r="C5750" t="s">
        <v>1549</v>
      </c>
      <c r="D5750" t="s">
        <v>1550</v>
      </c>
      <c r="E5750" t="s">
        <v>1907</v>
      </c>
      <c r="F5750" t="s">
        <v>2094</v>
      </c>
      <c r="G5750" t="s">
        <v>7294</v>
      </c>
      <c r="M5750" t="str">
        <f>IF(L5750&lt;&gt;"", L5750, IF(K5750&lt;&gt;"", K5750, IF(J5750&lt;&gt;"", J5750, IF(I5750&lt;&gt;"", I5750, IF(H5750&lt;&gt;"", H5750, IF(G5750&lt;&gt;"", G5750, IF(F5750&lt;&gt;"", F5750, IF(E5750&lt;&gt;"", E5750, IF(D5750&lt;&gt;"", D5750, "")))))))))</f>
        <v>t_Banner_Psyduck_02_ee9dc363465a61ee.png</v>
      </c>
    </row>
    <row r="5751" spans="1:13" x14ac:dyDescent="0.15">
      <c r="A5751" t="s">
        <v>513</v>
      </c>
      <c r="B5751" t="s">
        <v>1548</v>
      </c>
      <c r="C5751" t="s">
        <v>1549</v>
      </c>
      <c r="D5751" t="s">
        <v>1550</v>
      </c>
      <c r="E5751" t="s">
        <v>1907</v>
      </c>
      <c r="F5751" t="s">
        <v>2094</v>
      </c>
      <c r="G5751" t="s">
        <v>7295</v>
      </c>
      <c r="M5751" t="str">
        <f>IF(L5751&lt;&gt;"", L5751, IF(K5751&lt;&gt;"", K5751, IF(J5751&lt;&gt;"", J5751, IF(I5751&lt;&gt;"", I5751, IF(H5751&lt;&gt;"", H5751, IF(G5751&lt;&gt;"", G5751, IF(F5751&lt;&gt;"", F5751, IF(E5751&lt;&gt;"", E5751, IF(D5751&lt;&gt;"", D5751, "")))))))))</f>
        <v>t_Banner_Sylveon_11_2_ab8a8b7929abd6e9.png</v>
      </c>
    </row>
    <row r="5752" spans="1:13" x14ac:dyDescent="0.15">
      <c r="A5752" t="s">
        <v>513</v>
      </c>
      <c r="B5752" t="s">
        <v>1548</v>
      </c>
      <c r="C5752" t="s">
        <v>1549</v>
      </c>
      <c r="D5752" t="s">
        <v>1550</v>
      </c>
      <c r="E5752" t="s">
        <v>1907</v>
      </c>
      <c r="F5752" t="s">
        <v>2094</v>
      </c>
      <c r="G5752" t="s">
        <v>7296</v>
      </c>
      <c r="M5752" t="str">
        <f>IF(L5752&lt;&gt;"", L5752, IF(K5752&lt;&gt;"", K5752, IF(J5752&lt;&gt;"", J5752, IF(I5752&lt;&gt;"", I5752, IF(H5752&lt;&gt;"", H5752, IF(G5752&lt;&gt;"", G5752, IF(F5752&lt;&gt;"", F5752, IF(E5752&lt;&gt;"", E5752, IF(D5752&lt;&gt;"", D5752, "")))))))))</f>
        <v>t_Banner_Sylveon_11_377a45a9243ed629.png</v>
      </c>
    </row>
    <row r="5753" spans="1:13" x14ac:dyDescent="0.15">
      <c r="A5753" t="s">
        <v>513</v>
      </c>
      <c r="B5753" t="s">
        <v>1548</v>
      </c>
      <c r="C5753" t="s">
        <v>1549</v>
      </c>
      <c r="D5753" t="s">
        <v>1550</v>
      </c>
      <c r="E5753" t="s">
        <v>1907</v>
      </c>
      <c r="F5753" t="s">
        <v>2094</v>
      </c>
      <c r="G5753" t="s">
        <v>7297</v>
      </c>
      <c r="M5753" t="str">
        <f>IF(L5753&lt;&gt;"", L5753, IF(K5753&lt;&gt;"", K5753, IF(J5753&lt;&gt;"", J5753, IF(I5753&lt;&gt;"", I5753, IF(H5753&lt;&gt;"", H5753, IF(G5753&lt;&gt;"", G5753, IF(F5753&lt;&gt;"", F5753, IF(E5753&lt;&gt;"", E5753, IF(D5753&lt;&gt;"", D5753, "")))))))))</f>
        <v>t_Banner_Venusaur_09_2_2afd01f2e4be5c08.png</v>
      </c>
    </row>
    <row r="5754" spans="1:13" x14ac:dyDescent="0.15">
      <c r="A5754" t="s">
        <v>513</v>
      </c>
      <c r="B5754" t="s">
        <v>1548</v>
      </c>
      <c r="C5754" t="s">
        <v>1549</v>
      </c>
      <c r="D5754" t="s">
        <v>1550</v>
      </c>
      <c r="E5754" t="s">
        <v>1907</v>
      </c>
      <c r="F5754" t="s">
        <v>2094</v>
      </c>
      <c r="G5754" t="s">
        <v>7298</v>
      </c>
      <c r="M5754" t="str">
        <f>IF(L5754&lt;&gt;"", L5754, IF(K5754&lt;&gt;"", K5754, IF(J5754&lt;&gt;"", J5754, IF(I5754&lt;&gt;"", I5754, IF(H5754&lt;&gt;"", H5754, IF(G5754&lt;&gt;"", G5754, IF(F5754&lt;&gt;"", F5754, IF(E5754&lt;&gt;"", E5754, IF(D5754&lt;&gt;"", D5754, "")))))))))</f>
        <v>t_Banner_Venusaur_09_905d72af787d3f13.png</v>
      </c>
    </row>
    <row r="5755" spans="1:13" x14ac:dyDescent="0.15">
      <c r="A5755" t="s">
        <v>513</v>
      </c>
      <c r="B5755" t="s">
        <v>1548</v>
      </c>
      <c r="C5755" t="s">
        <v>1549</v>
      </c>
      <c r="D5755" t="s">
        <v>1550</v>
      </c>
      <c r="E5755" t="s">
        <v>1551</v>
      </c>
      <c r="F5755" t="s">
        <v>2107</v>
      </c>
      <c r="G5755" t="s">
        <v>7299</v>
      </c>
      <c r="M5755" t="str">
        <f>IF(L5755&lt;&gt;"", L5755, IF(K5755&lt;&gt;"", K5755, IF(J5755&lt;&gt;"", J5755, IF(I5755&lt;&gt;"", I5755, IF(H5755&lt;&gt;"", H5755, IF(G5755&lt;&gt;"", G5755, IF(F5755&lt;&gt;"", F5755, IF(E5755&lt;&gt;"", E5755, IF(D5755&lt;&gt;"", D5755, "")))))))))</f>
        <v>t_Tachie_Blastoise_11_2b3fdd9161bc1da0.png</v>
      </c>
    </row>
    <row r="5756" spans="1:13" x14ac:dyDescent="0.15">
      <c r="A5756" t="s">
        <v>513</v>
      </c>
      <c r="B5756" t="s">
        <v>1548</v>
      </c>
      <c r="C5756" t="s">
        <v>1549</v>
      </c>
      <c r="D5756" t="s">
        <v>1550</v>
      </c>
      <c r="E5756" t="s">
        <v>1551</v>
      </c>
      <c r="F5756" t="s">
        <v>2107</v>
      </c>
      <c r="G5756" t="s">
        <v>7300</v>
      </c>
      <c r="M5756" t="str">
        <f>IF(L5756&lt;&gt;"", L5756, IF(K5756&lt;&gt;"", K5756, IF(J5756&lt;&gt;"", J5756, IF(I5756&lt;&gt;"", I5756, IF(H5756&lt;&gt;"", H5756, IF(G5756&lt;&gt;"", G5756, IF(F5756&lt;&gt;"", F5756, IF(E5756&lt;&gt;"", E5756, IF(D5756&lt;&gt;"", D5756, "")))))))))</f>
        <v>t_Tachie_Blastoise_13_ff40675f9bd5c1d1.png</v>
      </c>
    </row>
    <row r="5757" spans="1:13" x14ac:dyDescent="0.15">
      <c r="A5757" t="s">
        <v>513</v>
      </c>
      <c r="B5757" t="s">
        <v>1548</v>
      </c>
      <c r="C5757" t="s">
        <v>1549</v>
      </c>
      <c r="D5757" t="s">
        <v>1550</v>
      </c>
      <c r="E5757" t="s">
        <v>1551</v>
      </c>
      <c r="F5757" t="s">
        <v>2107</v>
      </c>
      <c r="G5757" t="s">
        <v>7301</v>
      </c>
      <c r="M5757" t="str">
        <f>IF(L5757&lt;&gt;"", L5757, IF(K5757&lt;&gt;"", K5757, IF(J5757&lt;&gt;"", J5757, IF(I5757&lt;&gt;"", I5757, IF(H5757&lt;&gt;"", H5757, IF(G5757&lt;&gt;"", G5757, IF(F5757&lt;&gt;"", F5757, IF(E5757&lt;&gt;"", E5757, IF(D5757&lt;&gt;"", D5757, "")))))))))</f>
        <v>t_Tachie_Pikachu_15_643dbcc0b1d69ef0.png</v>
      </c>
    </row>
    <row r="5758" spans="1:13" x14ac:dyDescent="0.15">
      <c r="A5758" t="s">
        <v>513</v>
      </c>
      <c r="B5758" t="s">
        <v>1548</v>
      </c>
      <c r="C5758" t="s">
        <v>1549</v>
      </c>
      <c r="D5758" t="s">
        <v>1550</v>
      </c>
      <c r="E5758" t="s">
        <v>1551</v>
      </c>
      <c r="F5758" t="s">
        <v>2107</v>
      </c>
      <c r="G5758" t="s">
        <v>7302</v>
      </c>
      <c r="M5758" t="str">
        <f>IF(L5758&lt;&gt;"", L5758, IF(K5758&lt;&gt;"", K5758, IF(J5758&lt;&gt;"", J5758, IF(I5758&lt;&gt;"", I5758, IF(H5758&lt;&gt;"", H5758, IF(G5758&lt;&gt;"", G5758, IF(F5758&lt;&gt;"", F5758, IF(E5758&lt;&gt;"", E5758, IF(D5758&lt;&gt;"", D5758, "")))))))))</f>
        <v>t_Tachie_Psyduck_02_005dd49ce88f80a6.png</v>
      </c>
    </row>
    <row r="5759" spans="1:13" x14ac:dyDescent="0.15">
      <c r="A5759" t="s">
        <v>513</v>
      </c>
      <c r="B5759" t="s">
        <v>1548</v>
      </c>
      <c r="C5759" t="s">
        <v>1549</v>
      </c>
      <c r="D5759" t="s">
        <v>1550</v>
      </c>
      <c r="E5759" t="s">
        <v>1551</v>
      </c>
      <c r="F5759" t="s">
        <v>2107</v>
      </c>
      <c r="G5759" t="s">
        <v>7303</v>
      </c>
      <c r="M5759" t="str">
        <f>IF(L5759&lt;&gt;"", L5759, IF(K5759&lt;&gt;"", K5759, IF(J5759&lt;&gt;"", J5759, IF(I5759&lt;&gt;"", I5759, IF(H5759&lt;&gt;"", H5759, IF(G5759&lt;&gt;"", G5759, IF(F5759&lt;&gt;"", F5759, IF(E5759&lt;&gt;"", E5759, IF(D5759&lt;&gt;"", D5759, "")))))))))</f>
        <v>t_Tachie_Sylveon_11_9fe4152244507484.png</v>
      </c>
    </row>
    <row r="5760" spans="1:13" x14ac:dyDescent="0.15">
      <c r="A5760" t="s">
        <v>513</v>
      </c>
      <c r="B5760" t="s">
        <v>1548</v>
      </c>
      <c r="C5760" t="s">
        <v>1549</v>
      </c>
      <c r="D5760" t="s">
        <v>1550</v>
      </c>
      <c r="E5760" t="s">
        <v>1551</v>
      </c>
      <c r="F5760" t="s">
        <v>2107</v>
      </c>
      <c r="G5760" t="s">
        <v>7304</v>
      </c>
      <c r="M5760" t="str">
        <f>IF(L5760&lt;&gt;"", L5760, IF(K5760&lt;&gt;"", K5760, IF(J5760&lt;&gt;"", J5760, IF(I5760&lt;&gt;"", I5760, IF(H5760&lt;&gt;"", H5760, IF(G5760&lt;&gt;"", G5760, IF(F5760&lt;&gt;"", F5760, IF(E5760&lt;&gt;"", E5760, IF(D5760&lt;&gt;"", D5760, "")))))))))</f>
        <v>t_Tachie_Venusaur_09_fb1946be3fbb7088.png</v>
      </c>
    </row>
    <row r="5761" spans="1:13" x14ac:dyDescent="0.15">
      <c r="A5761" t="s">
        <v>513</v>
      </c>
      <c r="B5761" t="s">
        <v>1548</v>
      </c>
      <c r="C5761" t="s">
        <v>1549</v>
      </c>
      <c r="D5761" t="s">
        <v>1550</v>
      </c>
      <c r="E5761" t="s">
        <v>2109</v>
      </c>
      <c r="F5761" t="s">
        <v>2110</v>
      </c>
      <c r="G5761" t="s">
        <v>7305</v>
      </c>
      <c r="M5761" t="str">
        <f>IF(L5761&lt;&gt;"", L5761, IF(K5761&lt;&gt;"", K5761, IF(J5761&lt;&gt;"", J5761, IF(I5761&lt;&gt;"", I5761, IF(H5761&lt;&gt;"", H5761, IF(G5761&lt;&gt;"", G5761, IF(F5761&lt;&gt;"", F5761, IF(E5761&lt;&gt;"", E5761, IF(D5761&lt;&gt;"", D5761, "")))))))))</f>
        <v>t_ShareGet_Blastoise_11_1711de5f36b78906.png</v>
      </c>
    </row>
    <row r="5762" spans="1:13" x14ac:dyDescent="0.15">
      <c r="A5762" t="s">
        <v>513</v>
      </c>
      <c r="B5762" t="s">
        <v>1548</v>
      </c>
      <c r="C5762" t="s">
        <v>1549</v>
      </c>
      <c r="D5762" t="s">
        <v>1550</v>
      </c>
      <c r="E5762" t="s">
        <v>2109</v>
      </c>
      <c r="F5762" t="s">
        <v>2110</v>
      </c>
      <c r="G5762" t="s">
        <v>7306</v>
      </c>
      <c r="M5762" t="str">
        <f>IF(L5762&lt;&gt;"", L5762, IF(K5762&lt;&gt;"", K5762, IF(J5762&lt;&gt;"", J5762, IF(I5762&lt;&gt;"", I5762, IF(H5762&lt;&gt;"", H5762, IF(G5762&lt;&gt;"", G5762, IF(F5762&lt;&gt;"", F5762, IF(E5762&lt;&gt;"", E5762, IF(D5762&lt;&gt;"", D5762, "")))))))))</f>
        <v>t_ShareGet_Blastoise_13_8ea6622253c9a0ec.png</v>
      </c>
    </row>
    <row r="5763" spans="1:13" x14ac:dyDescent="0.15">
      <c r="A5763" t="s">
        <v>513</v>
      </c>
      <c r="B5763" t="s">
        <v>1548</v>
      </c>
      <c r="C5763" t="s">
        <v>1549</v>
      </c>
      <c r="D5763" t="s">
        <v>1550</v>
      </c>
      <c r="E5763" t="s">
        <v>2109</v>
      </c>
      <c r="F5763" t="s">
        <v>2110</v>
      </c>
      <c r="G5763" t="s">
        <v>7307</v>
      </c>
      <c r="M5763" t="str">
        <f>IF(L5763&lt;&gt;"", L5763, IF(K5763&lt;&gt;"", K5763, IF(J5763&lt;&gt;"", J5763, IF(I5763&lt;&gt;"", I5763, IF(H5763&lt;&gt;"", H5763, IF(G5763&lt;&gt;"", G5763, IF(F5763&lt;&gt;"", F5763, IF(E5763&lt;&gt;"", E5763, IF(D5763&lt;&gt;"", D5763, "")))))))))</f>
        <v>t_ShareGet_Pikachu_15_bc83d868535f186b.png</v>
      </c>
    </row>
    <row r="5764" spans="1:13" x14ac:dyDescent="0.15">
      <c r="A5764" t="s">
        <v>513</v>
      </c>
      <c r="B5764" t="s">
        <v>1548</v>
      </c>
      <c r="C5764" t="s">
        <v>1549</v>
      </c>
      <c r="D5764" t="s">
        <v>1550</v>
      </c>
      <c r="E5764" t="s">
        <v>2109</v>
      </c>
      <c r="F5764" t="s">
        <v>2110</v>
      </c>
      <c r="G5764" t="s">
        <v>7308</v>
      </c>
      <c r="M5764" t="str">
        <f>IF(L5764&lt;&gt;"", L5764, IF(K5764&lt;&gt;"", K5764, IF(J5764&lt;&gt;"", J5764, IF(I5764&lt;&gt;"", I5764, IF(H5764&lt;&gt;"", H5764, IF(G5764&lt;&gt;"", G5764, IF(F5764&lt;&gt;"", F5764, IF(E5764&lt;&gt;"", E5764, IF(D5764&lt;&gt;"", D5764, "")))))))))</f>
        <v>t_ShareGet_Psyduck_02_82dfacfa16a93641.png</v>
      </c>
    </row>
    <row r="5765" spans="1:13" x14ac:dyDescent="0.15">
      <c r="A5765" t="s">
        <v>513</v>
      </c>
      <c r="B5765" t="s">
        <v>1548</v>
      </c>
      <c r="C5765" t="s">
        <v>1549</v>
      </c>
      <c r="D5765" t="s">
        <v>1550</v>
      </c>
      <c r="E5765" t="s">
        <v>2109</v>
      </c>
      <c r="F5765" t="s">
        <v>2110</v>
      </c>
      <c r="G5765" t="s">
        <v>7309</v>
      </c>
      <c r="M5765" t="str">
        <f>IF(L5765&lt;&gt;"", L5765, IF(K5765&lt;&gt;"", K5765, IF(J5765&lt;&gt;"", J5765, IF(I5765&lt;&gt;"", I5765, IF(H5765&lt;&gt;"", H5765, IF(G5765&lt;&gt;"", G5765, IF(F5765&lt;&gt;"", F5765, IF(E5765&lt;&gt;"", E5765, IF(D5765&lt;&gt;"", D5765, "")))))))))</f>
        <v>t_ShareGet_Sylveon_11_2aaa0772bbefb2dc.png</v>
      </c>
    </row>
    <row r="5766" spans="1:13" x14ac:dyDescent="0.15">
      <c r="A5766" t="s">
        <v>513</v>
      </c>
      <c r="B5766" t="s">
        <v>1548</v>
      </c>
      <c r="C5766" t="s">
        <v>1549</v>
      </c>
      <c r="D5766" t="s">
        <v>1550</v>
      </c>
      <c r="E5766" t="s">
        <v>2109</v>
      </c>
      <c r="F5766" t="s">
        <v>2110</v>
      </c>
      <c r="G5766" t="s">
        <v>7310</v>
      </c>
      <c r="M5766" t="str">
        <f>IF(L5766&lt;&gt;"", L5766, IF(K5766&lt;&gt;"", K5766, IF(J5766&lt;&gt;"", J5766, IF(I5766&lt;&gt;"", I5766, IF(H5766&lt;&gt;"", H5766, IF(G5766&lt;&gt;"", G5766, IF(F5766&lt;&gt;"", F5766, IF(E5766&lt;&gt;"", E5766, IF(D5766&lt;&gt;"", D5766, "")))))))))</f>
        <v>t_ShareGet_Venusaur_09_8f37ca3502111b8e.png</v>
      </c>
    </row>
    <row r="5767" spans="1:13" x14ac:dyDescent="0.15">
      <c r="A5767" t="s">
        <v>514</v>
      </c>
      <c r="B5767" t="s">
        <v>1548</v>
      </c>
      <c r="C5767" t="s">
        <v>1549</v>
      </c>
      <c r="D5767" t="s">
        <v>1550</v>
      </c>
      <c r="E5767" t="s">
        <v>1531</v>
      </c>
      <c r="F5767" t="s">
        <v>2052</v>
      </c>
      <c r="G5767" t="s">
        <v>7311</v>
      </c>
      <c r="M5767" t="str">
        <f>IF(L5767&lt;&gt;"", L5767, IF(K5767&lt;&gt;"", K5767, IF(J5767&lt;&gt;"", J5767, IF(I5767&lt;&gt;"", I5767, IF(H5767&lt;&gt;"", H5767, IF(G5767&lt;&gt;"", G5767, IF(F5767&lt;&gt;"", F5767, IF(E5767&lt;&gt;"", E5767, IF(D5767&lt;&gt;"", D5767, "")))))))))</f>
        <v>t_Notice_Lapras_04_aa3364a44a47a634.png</v>
      </c>
    </row>
    <row r="5768" spans="1:13" x14ac:dyDescent="0.15">
      <c r="A5768" t="s">
        <v>514</v>
      </c>
      <c r="B5768" t="s">
        <v>1548</v>
      </c>
      <c r="C5768" t="s">
        <v>1549</v>
      </c>
      <c r="D5768" t="s">
        <v>1550</v>
      </c>
      <c r="E5768" t="s">
        <v>1531</v>
      </c>
      <c r="F5768" t="s">
        <v>2052</v>
      </c>
      <c r="G5768" t="s">
        <v>7312</v>
      </c>
      <c r="M5768" t="str">
        <f>IF(L5768&lt;&gt;"", L5768, IF(K5768&lt;&gt;"", K5768, IF(J5768&lt;&gt;"", J5768, IF(I5768&lt;&gt;"", I5768, IF(H5768&lt;&gt;"", H5768, IF(G5768&lt;&gt;"", G5768, IF(F5768&lt;&gt;"", F5768, IF(E5768&lt;&gt;"", E5768, IF(D5768&lt;&gt;"", D5768, "")))))))))</f>
        <v>t_Notice_Umbreon_06_d3445858e17026b9.png</v>
      </c>
    </row>
    <row r="5769" spans="1:13" x14ac:dyDescent="0.15">
      <c r="A5769" t="s">
        <v>514</v>
      </c>
      <c r="B5769" t="s">
        <v>1548</v>
      </c>
      <c r="C5769" t="s">
        <v>1549</v>
      </c>
      <c r="D5769" t="s">
        <v>1550</v>
      </c>
      <c r="E5769" t="s">
        <v>1551</v>
      </c>
      <c r="F5769" t="s">
        <v>1913</v>
      </c>
      <c r="G5769" t="s">
        <v>7313</v>
      </c>
      <c r="M5769" t="str">
        <f>IF(L5769&lt;&gt;"", L5769, IF(K5769&lt;&gt;"", K5769, IF(J5769&lt;&gt;"", J5769, IF(I5769&lt;&gt;"", I5769, IF(H5769&lt;&gt;"", H5769, IF(G5769&lt;&gt;"", G5769, IF(F5769&lt;&gt;"", F5769, IF(E5769&lt;&gt;"", E5769, IF(D5769&lt;&gt;"", D5769, "")))))))))</f>
        <v>t_Growth_Whole_Lapras_03_2dc642a14dfacc5a.png</v>
      </c>
    </row>
    <row r="5770" spans="1:13" x14ac:dyDescent="0.15">
      <c r="A5770" t="s">
        <v>514</v>
      </c>
      <c r="B5770" t="s">
        <v>1548</v>
      </c>
      <c r="C5770" t="s">
        <v>1549</v>
      </c>
      <c r="D5770" t="s">
        <v>1550</v>
      </c>
      <c r="E5770" t="s">
        <v>1551</v>
      </c>
      <c r="F5770" t="s">
        <v>1913</v>
      </c>
      <c r="G5770" t="s">
        <v>7314</v>
      </c>
      <c r="M5770" t="str">
        <f>IF(L5770&lt;&gt;"", L5770, IF(K5770&lt;&gt;"", K5770, IF(J5770&lt;&gt;"", J5770, IF(I5770&lt;&gt;"", I5770, IF(H5770&lt;&gt;"", H5770, IF(G5770&lt;&gt;"", G5770, IF(F5770&lt;&gt;"", F5770, IF(E5770&lt;&gt;"", E5770, IF(D5770&lt;&gt;"", D5770, "")))))))))</f>
        <v>t_Growth_Whole_Sableye_07_891d6428a75d1196.png</v>
      </c>
    </row>
    <row r="5771" spans="1:13" x14ac:dyDescent="0.15">
      <c r="A5771" t="s">
        <v>514</v>
      </c>
      <c r="B5771" t="s">
        <v>1548</v>
      </c>
      <c r="C5771" t="s">
        <v>1549</v>
      </c>
      <c r="D5771" t="s">
        <v>1550</v>
      </c>
      <c r="E5771" t="s">
        <v>1551</v>
      </c>
      <c r="F5771" t="s">
        <v>1913</v>
      </c>
      <c r="G5771" t="s">
        <v>7315</v>
      </c>
      <c r="M5771" t="str">
        <f>IF(L5771&lt;&gt;"", L5771, IF(K5771&lt;&gt;"", K5771, IF(J5771&lt;&gt;"", J5771, IF(I5771&lt;&gt;"", I5771, IF(H5771&lt;&gt;"", H5771, IF(G5771&lt;&gt;"", G5771, IF(F5771&lt;&gt;"", F5771, IF(E5771&lt;&gt;"", E5771, IF(D5771&lt;&gt;"", D5771, "")))))))))</f>
        <v>t_Growth_Whole_Umbreon_06_391bb148eff5e7ef.png</v>
      </c>
    </row>
    <row r="5772" spans="1:13" x14ac:dyDescent="0.15">
      <c r="A5772" t="s">
        <v>514</v>
      </c>
      <c r="B5772" t="s">
        <v>1548</v>
      </c>
      <c r="C5772" t="s">
        <v>1549</v>
      </c>
      <c r="D5772" t="s">
        <v>1550</v>
      </c>
      <c r="E5772" t="s">
        <v>1551</v>
      </c>
      <c r="F5772" t="s">
        <v>2107</v>
      </c>
      <c r="G5772" t="s">
        <v>7316</v>
      </c>
      <c r="M5772" t="str">
        <f>IF(L5772&lt;&gt;"", L5772, IF(K5772&lt;&gt;"", K5772, IF(J5772&lt;&gt;"", J5772, IF(I5772&lt;&gt;"", I5772, IF(H5772&lt;&gt;"", H5772, IF(G5772&lt;&gt;"", G5772, IF(F5772&lt;&gt;"", F5772, IF(E5772&lt;&gt;"", E5772, IF(D5772&lt;&gt;"", D5772, "")))))))))</f>
        <v>t_Tachie_Lapras_03_3073d0688e4ec0d2.png</v>
      </c>
    </row>
    <row r="5773" spans="1:13" x14ac:dyDescent="0.15">
      <c r="A5773" t="s">
        <v>514</v>
      </c>
      <c r="B5773" t="s">
        <v>1548</v>
      </c>
      <c r="C5773" t="s">
        <v>1549</v>
      </c>
      <c r="D5773" t="s">
        <v>1550</v>
      </c>
      <c r="E5773" t="s">
        <v>1551</v>
      </c>
      <c r="F5773" t="s">
        <v>2107</v>
      </c>
      <c r="G5773" t="s">
        <v>7317</v>
      </c>
      <c r="M5773" t="str">
        <f>IF(L5773&lt;&gt;"", L5773, IF(K5773&lt;&gt;"", K5773, IF(J5773&lt;&gt;"", J5773, IF(I5773&lt;&gt;"", I5773, IF(H5773&lt;&gt;"", H5773, IF(G5773&lt;&gt;"", G5773, IF(F5773&lt;&gt;"", F5773, IF(E5773&lt;&gt;"", E5773, IF(D5773&lt;&gt;"", D5773, "")))))))))</f>
        <v>t_Tachie_Sableye_07_f0da17138f3d7c4b.png</v>
      </c>
    </row>
    <row r="5774" spans="1:13" x14ac:dyDescent="0.15">
      <c r="A5774" t="s">
        <v>514</v>
      </c>
      <c r="B5774" t="s">
        <v>1548</v>
      </c>
      <c r="C5774" t="s">
        <v>1549</v>
      </c>
      <c r="D5774" t="s">
        <v>1550</v>
      </c>
      <c r="E5774" t="s">
        <v>1551</v>
      </c>
      <c r="F5774" t="s">
        <v>2107</v>
      </c>
      <c r="G5774" t="s">
        <v>7318</v>
      </c>
      <c r="M5774" t="str">
        <f>IF(L5774&lt;&gt;"", L5774, IF(K5774&lt;&gt;"", K5774, IF(J5774&lt;&gt;"", J5774, IF(I5774&lt;&gt;"", I5774, IF(H5774&lt;&gt;"", H5774, IF(G5774&lt;&gt;"", G5774, IF(F5774&lt;&gt;"", F5774, IF(E5774&lt;&gt;"", E5774, IF(D5774&lt;&gt;"", D5774, "")))))))))</f>
        <v>t_Tachie_Umbreon_06_fc96c3df977b64c1.png</v>
      </c>
    </row>
    <row r="5775" spans="1:13" x14ac:dyDescent="0.15">
      <c r="A5775" t="s">
        <v>514</v>
      </c>
      <c r="B5775" t="s">
        <v>1548</v>
      </c>
      <c r="C5775" t="s">
        <v>1549</v>
      </c>
      <c r="D5775" t="s">
        <v>1550</v>
      </c>
      <c r="E5775" t="s">
        <v>2109</v>
      </c>
      <c r="F5775" t="s">
        <v>2110</v>
      </c>
      <c r="G5775" t="s">
        <v>7319</v>
      </c>
      <c r="M5775" t="str">
        <f>IF(L5775&lt;&gt;"", L5775, IF(K5775&lt;&gt;"", K5775, IF(J5775&lt;&gt;"", J5775, IF(I5775&lt;&gt;"", I5775, IF(H5775&lt;&gt;"", H5775, IF(G5775&lt;&gt;"", G5775, IF(F5775&lt;&gt;"", F5775, IF(E5775&lt;&gt;"", E5775, IF(D5775&lt;&gt;"", D5775, "")))))))))</f>
        <v>t_ShareGet_Lapras_03_42ab17f335b6b56b.png</v>
      </c>
    </row>
    <row r="5776" spans="1:13" x14ac:dyDescent="0.15">
      <c r="A5776" t="s">
        <v>514</v>
      </c>
      <c r="B5776" t="s">
        <v>1548</v>
      </c>
      <c r="C5776" t="s">
        <v>1549</v>
      </c>
      <c r="D5776" t="s">
        <v>1550</v>
      </c>
      <c r="E5776" t="s">
        <v>2109</v>
      </c>
      <c r="F5776" t="s">
        <v>2110</v>
      </c>
      <c r="G5776" t="s">
        <v>7320</v>
      </c>
      <c r="M5776" t="str">
        <f>IF(L5776&lt;&gt;"", L5776, IF(K5776&lt;&gt;"", K5776, IF(J5776&lt;&gt;"", J5776, IF(I5776&lt;&gt;"", I5776, IF(H5776&lt;&gt;"", H5776, IF(G5776&lt;&gt;"", G5776, IF(F5776&lt;&gt;"", F5776, IF(E5776&lt;&gt;"", E5776, IF(D5776&lt;&gt;"", D5776, "")))))))))</f>
        <v>t_ShareGet_Sableye_07_4b381cf0f922eab8.png</v>
      </c>
    </row>
    <row r="5777" spans="1:13" x14ac:dyDescent="0.15">
      <c r="A5777" t="s">
        <v>514</v>
      </c>
      <c r="B5777" t="s">
        <v>1548</v>
      </c>
      <c r="C5777" t="s">
        <v>1549</v>
      </c>
      <c r="D5777" t="s">
        <v>1550</v>
      </c>
      <c r="E5777" t="s">
        <v>2109</v>
      </c>
      <c r="F5777" t="s">
        <v>2110</v>
      </c>
      <c r="G5777" t="s">
        <v>7321</v>
      </c>
      <c r="M5777" t="str">
        <f>IF(L5777&lt;&gt;"", L5777, IF(K5777&lt;&gt;"", K5777, IF(J5777&lt;&gt;"", J5777, IF(I5777&lt;&gt;"", I5777, IF(H5777&lt;&gt;"", H5777, IF(G5777&lt;&gt;"", G5777, IF(F5777&lt;&gt;"", F5777, IF(E5777&lt;&gt;"", E5777, IF(D5777&lt;&gt;"", D5777, "")))))))))</f>
        <v>t_ShareGet_Umbreon_06_da9a32e3d658b9e4.png</v>
      </c>
    </row>
    <row r="5778" spans="1:13" x14ac:dyDescent="0.15">
      <c r="A5778" t="s">
        <v>515</v>
      </c>
      <c r="B5778" t="s">
        <v>1548</v>
      </c>
      <c r="C5778" t="s">
        <v>1549</v>
      </c>
      <c r="D5778" t="s">
        <v>1550</v>
      </c>
      <c r="E5778" t="s">
        <v>1907</v>
      </c>
      <c r="F5778" t="s">
        <v>1908</v>
      </c>
      <c r="G5778" t="s">
        <v>3432</v>
      </c>
      <c r="H5778" t="s">
        <v>7322</v>
      </c>
      <c r="M5778" t="str">
        <f>IF(L5778&lt;&gt;"", L5778, IF(K5778&lt;&gt;"", K5778, IF(J5778&lt;&gt;"", J5778, IF(I5778&lt;&gt;"", I5778, IF(H5778&lt;&gt;"", H5778, IF(G5778&lt;&gt;"", G5778, IF(F5778&lt;&gt;"", F5778, IF(E5778&lt;&gt;"", E5778, IF(D5778&lt;&gt;"", D5778, "")))))))))</f>
        <v>t_ActivityAcquisitionJoint_Milk_1_02_c6dfc2ffd6fa5a79.png</v>
      </c>
    </row>
    <row r="5779" spans="1:13" x14ac:dyDescent="0.15">
      <c r="A5779" t="s">
        <v>515</v>
      </c>
      <c r="B5779" t="s">
        <v>1548</v>
      </c>
      <c r="C5779" t="s">
        <v>1549</v>
      </c>
      <c r="D5779" t="s">
        <v>1550</v>
      </c>
      <c r="E5779" t="s">
        <v>1907</v>
      </c>
      <c r="F5779" t="s">
        <v>1908</v>
      </c>
      <c r="G5779" t="s">
        <v>3432</v>
      </c>
      <c r="H5779" t="s">
        <v>7323</v>
      </c>
      <c r="M5779" t="str">
        <f>IF(L5779&lt;&gt;"", L5779, IF(K5779&lt;&gt;"", K5779, IF(J5779&lt;&gt;"", J5779, IF(I5779&lt;&gt;"", I5779, IF(H5779&lt;&gt;"", H5779, IF(G5779&lt;&gt;"", G5779, IF(F5779&lt;&gt;"", F5779, IF(E5779&lt;&gt;"", E5779, IF(D5779&lt;&gt;"", D5779, "")))))))))</f>
        <v>t_ActivityAcquisitionJoint_Milk_2_02_b57cfc60e9708f83.png</v>
      </c>
    </row>
    <row r="5780" spans="1:13" x14ac:dyDescent="0.15">
      <c r="A5780" t="s">
        <v>516</v>
      </c>
      <c r="B5780" t="s">
        <v>1499</v>
      </c>
      <c r="C5780" t="s">
        <v>1500</v>
      </c>
      <c r="D5780" t="s">
        <v>1501</v>
      </c>
      <c r="E5780" t="s">
        <v>1502</v>
      </c>
      <c r="F5780" t="s">
        <v>1503</v>
      </c>
      <c r="G5780" t="s">
        <v>1504</v>
      </c>
      <c r="H5780" t="s">
        <v>1505</v>
      </c>
      <c r="I5780" t="s">
        <v>4820</v>
      </c>
      <c r="J5780" t="s">
        <v>7324</v>
      </c>
      <c r="M5780" t="str">
        <f>IF(L5780&lt;&gt;"", L5780, IF(K5780&lt;&gt;"", K5780, IF(J5780&lt;&gt;"", J5780, IF(I5780&lt;&gt;"", I5780, IF(H5780&lt;&gt;"", H5780, IF(G5780&lt;&gt;"", G5780, IF(F5780&lt;&gt;"", F5780, IF(E5780&lt;&gt;"", E5780, IF(D5780&lt;&gt;"", D5780, "")))))))))</f>
        <v>t_matchroom_Peak_loading_left.png</v>
      </c>
    </row>
    <row r="5781" spans="1:13" x14ac:dyDescent="0.15">
      <c r="A5781" t="s">
        <v>516</v>
      </c>
      <c r="B5781" t="s">
        <v>1499</v>
      </c>
      <c r="C5781" t="s">
        <v>1500</v>
      </c>
      <c r="D5781" t="s">
        <v>1501</v>
      </c>
      <c r="E5781" t="s">
        <v>1502</v>
      </c>
      <c r="F5781" t="s">
        <v>1503</v>
      </c>
      <c r="G5781" t="s">
        <v>1504</v>
      </c>
      <c r="H5781" t="s">
        <v>1505</v>
      </c>
      <c r="I5781" t="s">
        <v>4820</v>
      </c>
      <c r="J5781" t="s">
        <v>7325</v>
      </c>
      <c r="M5781" t="str">
        <f>IF(L5781&lt;&gt;"", L5781, IF(K5781&lt;&gt;"", K5781, IF(J5781&lt;&gt;"", J5781, IF(I5781&lt;&gt;"", I5781, IF(H5781&lt;&gt;"", H5781, IF(G5781&lt;&gt;"", G5781, IF(F5781&lt;&gt;"", F5781, IF(E5781&lt;&gt;"", E5781, IF(D5781&lt;&gt;"", D5781, "")))))))))</f>
        <v>t_matchroom_Peak_loading_right.png</v>
      </c>
    </row>
    <row r="5782" spans="1:13" x14ac:dyDescent="0.15">
      <c r="A5782" t="s">
        <v>517</v>
      </c>
      <c r="B5782" t="s">
        <v>1499</v>
      </c>
      <c r="C5782" t="s">
        <v>1521</v>
      </c>
      <c r="D5782" t="s">
        <v>1530</v>
      </c>
      <c r="E5782" t="s">
        <v>1503</v>
      </c>
      <c r="F5782" t="s">
        <v>1504</v>
      </c>
      <c r="G5782" t="s">
        <v>1505</v>
      </c>
      <c r="H5782" t="s">
        <v>1757</v>
      </c>
      <c r="I5782" t="s">
        <v>1832</v>
      </c>
      <c r="J5782" t="s">
        <v>7326</v>
      </c>
      <c r="M5782" t="str">
        <f>IF(L5782&lt;&gt;"", L5782, IF(K5782&lt;&gt;"", K5782, IF(J5782&lt;&gt;"", J5782, IF(I5782&lt;&gt;"", I5782, IF(H5782&lt;&gt;"", H5782, IF(G5782&lt;&gt;"", G5782, IF(F5782&lt;&gt;"", F5782, IF(E5782&lt;&gt;"", E5782, IF(D5782&lt;&gt;"", D5782, "")))))))))</f>
        <v>t_matchroom_Peak_loading_down1.png</v>
      </c>
    </row>
    <row r="5783" spans="1:13" x14ac:dyDescent="0.15">
      <c r="A5783" t="s">
        <v>517</v>
      </c>
      <c r="B5783" t="s">
        <v>1499</v>
      </c>
      <c r="C5783" t="s">
        <v>1521</v>
      </c>
      <c r="D5783" t="s">
        <v>1530</v>
      </c>
      <c r="E5783" t="s">
        <v>1503</v>
      </c>
      <c r="F5783" t="s">
        <v>1504</v>
      </c>
      <c r="G5783" t="s">
        <v>1505</v>
      </c>
      <c r="H5783" t="s">
        <v>1757</v>
      </c>
      <c r="I5783" t="s">
        <v>1832</v>
      </c>
      <c r="J5783" t="s">
        <v>7327</v>
      </c>
      <c r="M5783" t="str">
        <f>IF(L5783&lt;&gt;"", L5783, IF(K5783&lt;&gt;"", K5783, IF(J5783&lt;&gt;"", J5783, IF(I5783&lt;&gt;"", I5783, IF(H5783&lt;&gt;"", H5783, IF(G5783&lt;&gt;"", G5783, IF(F5783&lt;&gt;"", F5783, IF(E5783&lt;&gt;"", E5783, IF(D5783&lt;&gt;"", D5783, "")))))))))</f>
        <v>t_matchroom_Peak_loading_down2.png</v>
      </c>
    </row>
    <row r="5784" spans="1:13" x14ac:dyDescent="0.15">
      <c r="A5784" t="s">
        <v>517</v>
      </c>
      <c r="B5784" t="s">
        <v>1499</v>
      </c>
      <c r="C5784" t="s">
        <v>1521</v>
      </c>
      <c r="D5784" t="s">
        <v>1530</v>
      </c>
      <c r="E5784" t="s">
        <v>1503</v>
      </c>
      <c r="F5784" t="s">
        <v>1504</v>
      </c>
      <c r="G5784" t="s">
        <v>1505</v>
      </c>
      <c r="H5784" t="s">
        <v>1757</v>
      </c>
      <c r="I5784" t="s">
        <v>1832</v>
      </c>
      <c r="J5784" t="s">
        <v>7328</v>
      </c>
      <c r="M5784" t="str">
        <f>IF(L5784&lt;&gt;"", L5784, IF(K5784&lt;&gt;"", K5784, IF(J5784&lt;&gt;"", J5784, IF(I5784&lt;&gt;"", I5784, IF(H5784&lt;&gt;"", H5784, IF(G5784&lt;&gt;"", G5784, IF(F5784&lt;&gt;"", F5784, IF(E5784&lt;&gt;"", E5784, IF(D5784&lt;&gt;"", D5784, "")))))))))</f>
        <v>t_matchroom_Peak_loading_left_bg.png</v>
      </c>
    </row>
    <row r="5785" spans="1:13" x14ac:dyDescent="0.15">
      <c r="A5785" t="s">
        <v>517</v>
      </c>
      <c r="B5785" t="s">
        <v>1499</v>
      </c>
      <c r="C5785" t="s">
        <v>1521</v>
      </c>
      <c r="D5785" t="s">
        <v>1530</v>
      </c>
      <c r="E5785" t="s">
        <v>1503</v>
      </c>
      <c r="F5785" t="s">
        <v>1504</v>
      </c>
      <c r="G5785" t="s">
        <v>1505</v>
      </c>
      <c r="H5785" t="s">
        <v>1757</v>
      </c>
      <c r="I5785" t="s">
        <v>1832</v>
      </c>
      <c r="J5785" t="s">
        <v>7329</v>
      </c>
      <c r="M5785" t="str">
        <f>IF(L5785&lt;&gt;"", L5785, IF(K5785&lt;&gt;"", K5785, IF(J5785&lt;&gt;"", J5785, IF(I5785&lt;&gt;"", I5785, IF(H5785&lt;&gt;"", H5785, IF(G5785&lt;&gt;"", G5785, IF(F5785&lt;&gt;"", F5785, IF(E5785&lt;&gt;"", E5785, IF(D5785&lt;&gt;"", D5785, "")))))))))</f>
        <v>t_matchroom_Peak_loading_right_bg.png</v>
      </c>
    </row>
    <row r="5786" spans="1:13" x14ac:dyDescent="0.15">
      <c r="A5786" t="s">
        <v>518</v>
      </c>
      <c r="B5786" t="s">
        <v>1499</v>
      </c>
      <c r="C5786" t="s">
        <v>1500</v>
      </c>
      <c r="D5786" t="s">
        <v>1501</v>
      </c>
      <c r="E5786" t="s">
        <v>1502</v>
      </c>
      <c r="F5786" t="s">
        <v>1503</v>
      </c>
      <c r="G5786" t="s">
        <v>1504</v>
      </c>
      <c r="H5786" t="s">
        <v>1505</v>
      </c>
      <c r="I5786" t="s">
        <v>7330</v>
      </c>
      <c r="J5786" t="s">
        <v>7331</v>
      </c>
      <c r="M5786" t="str">
        <f>IF(L5786&lt;&gt;"", L5786, IF(K5786&lt;&gt;"", K5786, IF(J5786&lt;&gt;"", J5786, IF(I5786&lt;&gt;"", I5786, IF(H5786&lt;&gt;"", H5786, IF(G5786&lt;&gt;"", G5786, IF(F5786&lt;&gt;"", F5786, IF(E5786&lt;&gt;"", E5786, IF(D5786&lt;&gt;"", D5786, "")))))))))</f>
        <v>t_SettlementTopTournament_Bg_01.png</v>
      </c>
    </row>
    <row r="5787" spans="1:13" x14ac:dyDescent="0.15">
      <c r="A5787" t="s">
        <v>518</v>
      </c>
      <c r="B5787" t="s">
        <v>1499</v>
      </c>
      <c r="C5787" t="s">
        <v>1500</v>
      </c>
      <c r="D5787" t="s">
        <v>1501</v>
      </c>
      <c r="E5787" t="s">
        <v>1502</v>
      </c>
      <c r="F5787" t="s">
        <v>1503</v>
      </c>
      <c r="G5787" t="s">
        <v>1504</v>
      </c>
      <c r="H5787" t="s">
        <v>1505</v>
      </c>
      <c r="I5787" t="s">
        <v>7330</v>
      </c>
      <c r="J5787" t="s">
        <v>7332</v>
      </c>
      <c r="M5787" t="str">
        <f>IF(L5787&lt;&gt;"", L5787, IF(K5787&lt;&gt;"", K5787, IF(J5787&lt;&gt;"", J5787, IF(I5787&lt;&gt;"", I5787, IF(H5787&lt;&gt;"", H5787, IF(G5787&lt;&gt;"", G5787, IF(F5787&lt;&gt;"", F5787, IF(E5787&lt;&gt;"", E5787, IF(D5787&lt;&gt;"", D5787, "")))))))))</f>
        <v>t_SettlementTopTournament_Bg_02.png</v>
      </c>
    </row>
    <row r="5788" spans="1:13" x14ac:dyDescent="0.15">
      <c r="A5788" t="s">
        <v>518</v>
      </c>
      <c r="B5788" t="s">
        <v>1499</v>
      </c>
      <c r="C5788" t="s">
        <v>1500</v>
      </c>
      <c r="D5788" t="s">
        <v>1501</v>
      </c>
      <c r="E5788" t="s">
        <v>1502</v>
      </c>
      <c r="F5788" t="s">
        <v>1503</v>
      </c>
      <c r="G5788" t="s">
        <v>1504</v>
      </c>
      <c r="H5788" t="s">
        <v>1505</v>
      </c>
      <c r="I5788" t="s">
        <v>7330</v>
      </c>
      <c r="J5788" t="s">
        <v>7333</v>
      </c>
      <c r="M5788" t="str">
        <f>IF(L5788&lt;&gt;"", L5788, IF(K5788&lt;&gt;"", K5788, IF(J5788&lt;&gt;"", J5788, IF(I5788&lt;&gt;"", I5788, IF(H5788&lt;&gt;"", H5788, IF(G5788&lt;&gt;"", G5788, IF(F5788&lt;&gt;"", F5788, IF(E5788&lt;&gt;"", E5788, IF(D5788&lt;&gt;"", D5788, "")))))))))</f>
        <v>t_SettlementTopTournament_Bg_03.png</v>
      </c>
    </row>
    <row r="5789" spans="1:13" x14ac:dyDescent="0.15">
      <c r="A5789" t="s">
        <v>518</v>
      </c>
      <c r="B5789" t="s">
        <v>1499</v>
      </c>
      <c r="C5789" t="s">
        <v>1500</v>
      </c>
      <c r="D5789" t="s">
        <v>1501</v>
      </c>
      <c r="E5789" t="s">
        <v>1502</v>
      </c>
      <c r="F5789" t="s">
        <v>1503</v>
      </c>
      <c r="G5789" t="s">
        <v>1504</v>
      </c>
      <c r="H5789" t="s">
        <v>1505</v>
      </c>
      <c r="I5789" t="s">
        <v>7330</v>
      </c>
      <c r="J5789" t="s">
        <v>7334</v>
      </c>
      <c r="M5789" t="str">
        <f>IF(L5789&lt;&gt;"", L5789, IF(K5789&lt;&gt;"", K5789, IF(J5789&lt;&gt;"", J5789, IF(I5789&lt;&gt;"", I5789, IF(H5789&lt;&gt;"", H5789, IF(G5789&lt;&gt;"", G5789, IF(F5789&lt;&gt;"", F5789, IF(E5789&lt;&gt;"", E5789, IF(D5789&lt;&gt;"", D5789, "")))))))))</f>
        <v>t_SettlementTopTournament_Bg_04.png</v>
      </c>
    </row>
    <row r="5790" spans="1:13" x14ac:dyDescent="0.15">
      <c r="A5790" t="s">
        <v>518</v>
      </c>
      <c r="B5790" t="s">
        <v>1499</v>
      </c>
      <c r="C5790" t="s">
        <v>1500</v>
      </c>
      <c r="D5790" t="s">
        <v>1501</v>
      </c>
      <c r="E5790" t="s">
        <v>1502</v>
      </c>
      <c r="F5790" t="s">
        <v>1503</v>
      </c>
      <c r="G5790" t="s">
        <v>1504</v>
      </c>
      <c r="H5790" t="s">
        <v>1505</v>
      </c>
      <c r="I5790" t="s">
        <v>7330</v>
      </c>
      <c r="J5790" t="s">
        <v>7335</v>
      </c>
      <c r="M5790" t="str">
        <f>IF(L5790&lt;&gt;"", L5790, IF(K5790&lt;&gt;"", K5790, IF(J5790&lt;&gt;"", J5790, IF(I5790&lt;&gt;"", I5790, IF(H5790&lt;&gt;"", H5790, IF(G5790&lt;&gt;"", G5790, IF(F5790&lt;&gt;"", F5790, IF(E5790&lt;&gt;"", E5790, IF(D5790&lt;&gt;"", D5790, "")))))))))</f>
        <v>t_SettlementTopTournament_Btn_01.png</v>
      </c>
    </row>
    <row r="5791" spans="1:13" x14ac:dyDescent="0.15">
      <c r="A5791" t="s">
        <v>518</v>
      </c>
      <c r="B5791" t="s">
        <v>1499</v>
      </c>
      <c r="C5791" t="s">
        <v>1500</v>
      </c>
      <c r="D5791" t="s">
        <v>1501</v>
      </c>
      <c r="E5791" t="s">
        <v>1502</v>
      </c>
      <c r="F5791" t="s">
        <v>1503</v>
      </c>
      <c r="G5791" t="s">
        <v>1504</v>
      </c>
      <c r="H5791" t="s">
        <v>1505</v>
      </c>
      <c r="I5791" t="s">
        <v>7330</v>
      </c>
      <c r="J5791" t="s">
        <v>7336</v>
      </c>
      <c r="M5791" t="str">
        <f>IF(L5791&lt;&gt;"", L5791, IF(K5791&lt;&gt;"", K5791, IF(J5791&lt;&gt;"", J5791, IF(I5791&lt;&gt;"", I5791, IF(H5791&lt;&gt;"", H5791, IF(G5791&lt;&gt;"", G5791, IF(F5791&lt;&gt;"", F5791, IF(E5791&lt;&gt;"", E5791, IF(D5791&lt;&gt;"", D5791, "")))))))))</f>
        <v>t_SettlementTopTournament_headBg_01.png</v>
      </c>
    </row>
    <row r="5792" spans="1:13" x14ac:dyDescent="0.15">
      <c r="A5792" t="s">
        <v>519</v>
      </c>
      <c r="B5792" t="s">
        <v>1499</v>
      </c>
      <c r="C5792" t="s">
        <v>1521</v>
      </c>
      <c r="D5792" t="s">
        <v>1526</v>
      </c>
      <c r="E5792" t="s">
        <v>5828</v>
      </c>
      <c r="F5792" t="s">
        <v>7337</v>
      </c>
      <c r="M5792" t="str">
        <f>IF(L5792&lt;&gt;"", L5792, IF(K5792&lt;&gt;"", K5792, IF(J5792&lt;&gt;"", J5792, IF(I5792&lt;&gt;"", I5792, IF(H5792&lt;&gt;"", H5792, IF(G5792&lt;&gt;"", G5792, IF(F5792&lt;&gt;"", F5792, IF(E5792&lt;&gt;"", E5792, IF(D5792&lt;&gt;"", D5792, "")))))))))</f>
        <v>t_ColorTex_32.png</v>
      </c>
    </row>
    <row r="5793" spans="1:13" x14ac:dyDescent="0.15">
      <c r="A5793" t="s">
        <v>520</v>
      </c>
      <c r="B5793" t="s">
        <v>1499</v>
      </c>
      <c r="C5793" t="s">
        <v>1500</v>
      </c>
      <c r="D5793" t="s">
        <v>1501</v>
      </c>
      <c r="E5793" t="s">
        <v>1502</v>
      </c>
      <c r="F5793" t="s">
        <v>1503</v>
      </c>
      <c r="G5793" t="s">
        <v>1504</v>
      </c>
      <c r="H5793" t="s">
        <v>1505</v>
      </c>
      <c r="I5793" t="s">
        <v>7330</v>
      </c>
      <c r="J5793" t="s">
        <v>7338</v>
      </c>
      <c r="M5793" t="str">
        <f>IF(L5793&lt;&gt;"", L5793, IF(K5793&lt;&gt;"", K5793, IF(J5793&lt;&gt;"", J5793, IF(I5793&lt;&gt;"", I5793, IF(H5793&lt;&gt;"", H5793, IF(G5793&lt;&gt;"", G5793, IF(F5793&lt;&gt;"", F5793, IF(E5793&lt;&gt;"", E5793, IF(D5793&lt;&gt;"", D5793, "")))))))))</f>
        <v>t_SettlementTopTournament_icon_01.png</v>
      </c>
    </row>
    <row r="5794" spans="1:13" x14ac:dyDescent="0.15">
      <c r="A5794" t="s">
        <v>521</v>
      </c>
      <c r="B5794" t="s">
        <v>1548</v>
      </c>
      <c r="C5794" t="s">
        <v>1549</v>
      </c>
      <c r="D5794" t="s">
        <v>1550</v>
      </c>
      <c r="E5794" t="s">
        <v>1818</v>
      </c>
      <c r="F5794" t="s">
        <v>5614</v>
      </c>
      <c r="G5794" t="s">
        <v>7339</v>
      </c>
      <c r="M5794" t="str">
        <f>IF(L5794&lt;&gt;"", L5794, IF(K5794&lt;&gt;"", K5794, IF(J5794&lt;&gt;"", J5794, IF(I5794&lt;&gt;"", I5794, IF(H5794&lt;&gt;"", H5794, IF(G5794&lt;&gt;"", G5794, IF(F5794&lt;&gt;"", F5794, IF(E5794&lt;&gt;"", E5794, IF(D5794&lt;&gt;"", D5794, "")))))))))</f>
        <v>t_entrycard_paster_Sylveon_itemicon11_acfe278904085369.png</v>
      </c>
    </row>
    <row r="5795" spans="1:13" x14ac:dyDescent="0.15">
      <c r="A5795" t="s">
        <v>522</v>
      </c>
      <c r="B5795" t="s">
        <v>1499</v>
      </c>
      <c r="C5795" t="s">
        <v>1521</v>
      </c>
      <c r="D5795" t="s">
        <v>1530</v>
      </c>
      <c r="E5795" t="s">
        <v>1503</v>
      </c>
      <c r="F5795" t="s">
        <v>1504</v>
      </c>
      <c r="G5795" t="s">
        <v>1505</v>
      </c>
      <c r="H5795" t="s">
        <v>7340</v>
      </c>
      <c r="I5795" t="s">
        <v>7341</v>
      </c>
      <c r="J5795" t="s">
        <v>7342</v>
      </c>
      <c r="M5795" t="str">
        <f>IF(L5795&lt;&gt;"", L5795, IF(K5795&lt;&gt;"", K5795, IF(J5795&lt;&gt;"", J5795, IF(I5795&lt;&gt;"", I5795, IF(H5795&lt;&gt;"", H5795, IF(G5795&lt;&gt;"", G5795, IF(F5795&lt;&gt;"", F5795, IF(E5795&lt;&gt;"", E5795, IF(D5795&lt;&gt;"", D5795, "")))))))))</f>
        <v>t_toprankdesignation_name_bg_04.png</v>
      </c>
    </row>
    <row r="5796" spans="1:13" x14ac:dyDescent="0.15">
      <c r="A5796" t="s">
        <v>522</v>
      </c>
      <c r="B5796" t="s">
        <v>1499</v>
      </c>
      <c r="C5796" t="s">
        <v>1521</v>
      </c>
      <c r="D5796" t="s">
        <v>1530</v>
      </c>
      <c r="E5796" t="s">
        <v>1503</v>
      </c>
      <c r="F5796" t="s">
        <v>1504</v>
      </c>
      <c r="G5796" t="s">
        <v>1505</v>
      </c>
      <c r="H5796" t="s">
        <v>7340</v>
      </c>
      <c r="I5796" t="s">
        <v>7341</v>
      </c>
      <c r="J5796" t="s">
        <v>7343</v>
      </c>
      <c r="M5796" t="str">
        <f>IF(L5796&lt;&gt;"", L5796, IF(K5796&lt;&gt;"", K5796, IF(J5796&lt;&gt;"", J5796, IF(I5796&lt;&gt;"", I5796, IF(H5796&lt;&gt;"", H5796, IF(G5796&lt;&gt;"", G5796, IF(F5796&lt;&gt;"", F5796, IF(E5796&lt;&gt;"", E5796, IF(D5796&lt;&gt;"", D5796, "")))))))))</f>
        <v>t_toprankdesignation_titlebg.png</v>
      </c>
    </row>
    <row r="5797" spans="1:13" x14ac:dyDescent="0.15">
      <c r="A5797" t="s">
        <v>522</v>
      </c>
      <c r="B5797" t="s">
        <v>1499</v>
      </c>
      <c r="C5797" t="s">
        <v>1521</v>
      </c>
      <c r="D5797" t="s">
        <v>1530</v>
      </c>
      <c r="E5797" t="s">
        <v>1503</v>
      </c>
      <c r="F5797" t="s">
        <v>1504</v>
      </c>
      <c r="G5797" t="s">
        <v>1505</v>
      </c>
      <c r="H5797" t="s">
        <v>7340</v>
      </c>
      <c r="I5797" t="s">
        <v>7341</v>
      </c>
      <c r="J5797" t="s">
        <v>7344</v>
      </c>
      <c r="M5797" t="str">
        <f>IF(L5797&lt;&gt;"", L5797, IF(K5797&lt;&gt;"", K5797, IF(J5797&lt;&gt;"", J5797, IF(I5797&lt;&gt;"", I5797, IF(H5797&lt;&gt;"", H5797, IF(G5797&lt;&gt;"", G5797, IF(F5797&lt;&gt;"", F5797, IF(E5797&lt;&gt;"", E5797, IF(D5797&lt;&gt;"", D5797, "")))))))))</f>
        <v>t_toprankdesignation_titlebg01.png</v>
      </c>
    </row>
    <row r="5798" spans="1:13" x14ac:dyDescent="0.15">
      <c r="A5798" t="s">
        <v>523</v>
      </c>
      <c r="B5798" t="s">
        <v>1499</v>
      </c>
      <c r="C5798" t="s">
        <v>1521</v>
      </c>
      <c r="D5798" t="s">
        <v>1563</v>
      </c>
      <c r="E5798" t="s">
        <v>1523</v>
      </c>
      <c r="F5798" t="s">
        <v>7345</v>
      </c>
      <c r="M5798" t="str">
        <f>IF(L5798&lt;&gt;"", L5798, IF(K5798&lt;&gt;"", K5798, IF(J5798&lt;&gt;"", J5798, IF(I5798&lt;&gt;"", I5798, IF(H5798&lt;&gt;"", H5798, IF(G5798&lt;&gt;"", G5798, IF(F5798&lt;&gt;"", F5798, IF(E5798&lt;&gt;"", E5798, IF(D5798&lt;&gt;"", D5798, "")))))))))</f>
        <v>t_fx_psyduck_jiantou_05_yjz.png</v>
      </c>
    </row>
    <row r="5799" spans="1:13" x14ac:dyDescent="0.15">
      <c r="A5799" t="s">
        <v>523</v>
      </c>
      <c r="B5799" t="s">
        <v>1499</v>
      </c>
      <c r="C5799" t="s">
        <v>1521</v>
      </c>
      <c r="D5799" t="s">
        <v>1563</v>
      </c>
      <c r="E5799" t="s">
        <v>1523</v>
      </c>
      <c r="F5799" t="s">
        <v>7346</v>
      </c>
      <c r="M5799" t="str">
        <f>IF(L5799&lt;&gt;"", L5799, IF(K5799&lt;&gt;"", K5799, IF(J5799&lt;&gt;"", J5799, IF(I5799&lt;&gt;"", I5799, IF(H5799&lt;&gt;"", H5799, IF(G5799&lt;&gt;"", G5799, IF(F5799&lt;&gt;"", F5799, IF(E5799&lt;&gt;"", E5799, IF(D5799&lt;&gt;"", D5799, "")))))))))</f>
        <v>t_fx_psyduck_jiantou_06_yjz.png</v>
      </c>
    </row>
    <row r="5800" spans="1:13" x14ac:dyDescent="0.15">
      <c r="A5800" t="s">
        <v>524</v>
      </c>
      <c r="B5800" t="s">
        <v>1548</v>
      </c>
      <c r="C5800" t="s">
        <v>1549</v>
      </c>
      <c r="D5800" t="s">
        <v>1550</v>
      </c>
      <c r="E5800" t="s">
        <v>1551</v>
      </c>
      <c r="F5800" t="s">
        <v>1913</v>
      </c>
      <c r="G5800" t="s">
        <v>7347</v>
      </c>
      <c r="M5800" t="str">
        <f>IF(L5800&lt;&gt;"", L5800, IF(K5800&lt;&gt;"", K5800, IF(J5800&lt;&gt;"", J5800, IF(I5800&lt;&gt;"", I5800, IF(H5800&lt;&gt;"", H5800, IF(G5800&lt;&gt;"", G5800, IF(F5800&lt;&gt;"", F5800, IF(E5800&lt;&gt;"", E5800, IF(D5800&lt;&gt;"", D5800, "")))))))))</f>
        <v>t_Growth_Whole_Blastoise_11_a154a4da5daa9a8f.png</v>
      </c>
    </row>
    <row r="5801" spans="1:13" x14ac:dyDescent="0.15">
      <c r="A5801" t="s">
        <v>524</v>
      </c>
      <c r="B5801" t="s">
        <v>1548</v>
      </c>
      <c r="C5801" t="s">
        <v>1549</v>
      </c>
      <c r="D5801" t="s">
        <v>1550</v>
      </c>
      <c r="E5801" t="s">
        <v>1551</v>
      </c>
      <c r="F5801" t="s">
        <v>1913</v>
      </c>
      <c r="G5801" t="s">
        <v>7348</v>
      </c>
      <c r="M5801" t="str">
        <f>IF(L5801&lt;&gt;"", L5801, IF(K5801&lt;&gt;"", K5801, IF(J5801&lt;&gt;"", J5801, IF(I5801&lt;&gt;"", I5801, IF(H5801&lt;&gt;"", H5801, IF(G5801&lt;&gt;"", G5801, IF(F5801&lt;&gt;"", F5801, IF(E5801&lt;&gt;"", E5801, IF(D5801&lt;&gt;"", D5801, "")))))))))</f>
        <v>t_Growth_Whole_Blastoise_13_2c83ab8d451397d7.png</v>
      </c>
    </row>
    <row r="5802" spans="1:13" x14ac:dyDescent="0.15">
      <c r="A5802" t="s">
        <v>524</v>
      </c>
      <c r="B5802" t="s">
        <v>1548</v>
      </c>
      <c r="C5802" t="s">
        <v>1549</v>
      </c>
      <c r="D5802" t="s">
        <v>1550</v>
      </c>
      <c r="E5802" t="s">
        <v>1551</v>
      </c>
      <c r="F5802" t="s">
        <v>1913</v>
      </c>
      <c r="G5802" t="s">
        <v>7349</v>
      </c>
      <c r="M5802" t="str">
        <f>IF(L5802&lt;&gt;"", L5802, IF(K5802&lt;&gt;"", K5802, IF(J5802&lt;&gt;"", J5802, IF(I5802&lt;&gt;"", I5802, IF(H5802&lt;&gt;"", H5802, IF(G5802&lt;&gt;"", G5802, IF(F5802&lt;&gt;"", F5802, IF(E5802&lt;&gt;"", E5802, IF(D5802&lt;&gt;"", D5802, "")))))))))</f>
        <v>t_Growth_Whole_Eevee_11_58261f37013ad7be.png</v>
      </c>
    </row>
    <row r="5803" spans="1:13" x14ac:dyDescent="0.15">
      <c r="A5803" t="s">
        <v>524</v>
      </c>
      <c r="B5803" t="s">
        <v>1548</v>
      </c>
      <c r="C5803" t="s">
        <v>1549</v>
      </c>
      <c r="D5803" t="s">
        <v>1550</v>
      </c>
      <c r="E5803" t="s">
        <v>1551</v>
      </c>
      <c r="F5803" t="s">
        <v>1913</v>
      </c>
      <c r="G5803" t="s">
        <v>7350</v>
      </c>
      <c r="M5803" t="str">
        <f>IF(L5803&lt;&gt;"", L5803, IF(K5803&lt;&gt;"", K5803, IF(J5803&lt;&gt;"", J5803, IF(I5803&lt;&gt;"", I5803, IF(H5803&lt;&gt;"", H5803, IF(G5803&lt;&gt;"", G5803, IF(F5803&lt;&gt;"", F5803, IF(E5803&lt;&gt;"", E5803, IF(D5803&lt;&gt;"", D5803, "")))))))))</f>
        <v>t_Growth_Whole_Pikachu_15_f3dda60da7723a08.png</v>
      </c>
    </row>
    <row r="5804" spans="1:13" x14ac:dyDescent="0.15">
      <c r="A5804" t="s">
        <v>524</v>
      </c>
      <c r="B5804" t="s">
        <v>1548</v>
      </c>
      <c r="C5804" t="s">
        <v>1549</v>
      </c>
      <c r="D5804" t="s">
        <v>1550</v>
      </c>
      <c r="E5804" t="s">
        <v>1551</v>
      </c>
      <c r="F5804" t="s">
        <v>1913</v>
      </c>
      <c r="G5804" t="s">
        <v>7351</v>
      </c>
      <c r="M5804" t="str">
        <f>IF(L5804&lt;&gt;"", L5804, IF(K5804&lt;&gt;"", K5804, IF(J5804&lt;&gt;"", J5804, IF(I5804&lt;&gt;"", I5804, IF(H5804&lt;&gt;"", H5804, IF(G5804&lt;&gt;"", G5804, IF(F5804&lt;&gt;"", F5804, IF(E5804&lt;&gt;"", E5804, IF(D5804&lt;&gt;"", D5804, "")))))))))</f>
        <v>t_Growth_Whole_Psyduck_02_bbe72db6a1e20deb.png</v>
      </c>
    </row>
    <row r="5805" spans="1:13" x14ac:dyDescent="0.15">
      <c r="A5805" t="s">
        <v>524</v>
      </c>
      <c r="B5805" t="s">
        <v>1548</v>
      </c>
      <c r="C5805" t="s">
        <v>1549</v>
      </c>
      <c r="D5805" t="s">
        <v>1550</v>
      </c>
      <c r="E5805" t="s">
        <v>1551</v>
      </c>
      <c r="F5805" t="s">
        <v>1913</v>
      </c>
      <c r="G5805" t="s">
        <v>7352</v>
      </c>
      <c r="M5805" t="str">
        <f>IF(L5805&lt;&gt;"", L5805, IF(K5805&lt;&gt;"", K5805, IF(J5805&lt;&gt;"", J5805, IF(I5805&lt;&gt;"", I5805, IF(H5805&lt;&gt;"", H5805, IF(G5805&lt;&gt;"", G5805, IF(F5805&lt;&gt;"", F5805, IF(E5805&lt;&gt;"", E5805, IF(D5805&lt;&gt;"", D5805, "")))))))))</f>
        <v>t_Growth_Whole_Squirtle_13_95327c9fd0760ab9.png</v>
      </c>
    </row>
    <row r="5806" spans="1:13" x14ac:dyDescent="0.15">
      <c r="A5806" t="s">
        <v>524</v>
      </c>
      <c r="B5806" t="s">
        <v>1548</v>
      </c>
      <c r="C5806" t="s">
        <v>1549</v>
      </c>
      <c r="D5806" t="s">
        <v>1550</v>
      </c>
      <c r="E5806" t="s">
        <v>1551</v>
      </c>
      <c r="F5806" t="s">
        <v>1913</v>
      </c>
      <c r="G5806" t="s">
        <v>7353</v>
      </c>
      <c r="M5806" t="str">
        <f>IF(L5806&lt;&gt;"", L5806, IF(K5806&lt;&gt;"", K5806, IF(J5806&lt;&gt;"", J5806, IF(I5806&lt;&gt;"", I5806, IF(H5806&lt;&gt;"", H5806, IF(G5806&lt;&gt;"", G5806, IF(F5806&lt;&gt;"", F5806, IF(E5806&lt;&gt;"", E5806, IF(D5806&lt;&gt;"", D5806, "")))))))))</f>
        <v>t_Growth_Whole_Sylveon_11_d0d99d56a6ddf969.png</v>
      </c>
    </row>
    <row r="5807" spans="1:13" x14ac:dyDescent="0.15">
      <c r="A5807" t="s">
        <v>524</v>
      </c>
      <c r="B5807" t="s">
        <v>1548</v>
      </c>
      <c r="C5807" t="s">
        <v>1549</v>
      </c>
      <c r="D5807" t="s">
        <v>1550</v>
      </c>
      <c r="E5807" t="s">
        <v>1551</v>
      </c>
      <c r="F5807" t="s">
        <v>1913</v>
      </c>
      <c r="G5807" t="s">
        <v>7354</v>
      </c>
      <c r="M5807" t="str">
        <f>IF(L5807&lt;&gt;"", L5807, IF(K5807&lt;&gt;"", K5807, IF(J5807&lt;&gt;"", J5807, IF(I5807&lt;&gt;"", I5807, IF(H5807&lt;&gt;"", H5807, IF(G5807&lt;&gt;"", G5807, IF(F5807&lt;&gt;"", F5807, IF(E5807&lt;&gt;"", E5807, IF(D5807&lt;&gt;"", D5807, "")))))))))</f>
        <v>t_Growth_Whole_Venusaur_09_cd819ba8305329b3.png</v>
      </c>
    </row>
    <row r="5808" spans="1:13" x14ac:dyDescent="0.15">
      <c r="A5808" t="s">
        <v>524</v>
      </c>
      <c r="B5808" t="s">
        <v>1548</v>
      </c>
      <c r="C5808" t="s">
        <v>1549</v>
      </c>
      <c r="D5808" t="s">
        <v>1550</v>
      </c>
      <c r="E5808" t="s">
        <v>1551</v>
      </c>
      <c r="F5808" t="s">
        <v>1913</v>
      </c>
      <c r="G5808" t="s">
        <v>7355</v>
      </c>
      <c r="M5808" t="str">
        <f>IF(L5808&lt;&gt;"", L5808, IF(K5808&lt;&gt;"", K5808, IF(J5808&lt;&gt;"", J5808, IF(I5808&lt;&gt;"", I5808, IF(H5808&lt;&gt;"", H5808, IF(G5808&lt;&gt;"", G5808, IF(F5808&lt;&gt;"", F5808, IF(E5808&lt;&gt;"", E5808, IF(D5808&lt;&gt;"", D5808, "")))))))))</f>
        <v>t_Growth_Whole_Wartortle_13_bd117c2d101c1132.png</v>
      </c>
    </row>
    <row r="5809" spans="1:13" x14ac:dyDescent="0.15">
      <c r="A5809" t="s">
        <v>525</v>
      </c>
      <c r="B5809" t="s">
        <v>1499</v>
      </c>
      <c r="C5809" t="s">
        <v>1521</v>
      </c>
      <c r="D5809" t="s">
        <v>1530</v>
      </c>
      <c r="E5809" t="s">
        <v>1503</v>
      </c>
      <c r="F5809" t="s">
        <v>1504</v>
      </c>
      <c r="G5809" t="s">
        <v>1505</v>
      </c>
      <c r="H5809" t="s">
        <v>4933</v>
      </c>
      <c r="I5809" t="s">
        <v>4934</v>
      </c>
      <c r="J5809" t="s">
        <v>7356</v>
      </c>
      <c r="M5809" t="str">
        <f>IF(L5809&lt;&gt;"", L5809, IF(K5809&lt;&gt;"", K5809, IF(J5809&lt;&gt;"", J5809, IF(I5809&lt;&gt;"", I5809, IF(H5809&lt;&gt;"", H5809, IF(G5809&lt;&gt;"", G5809, IF(F5809&lt;&gt;"", F5809, IF(E5809&lt;&gt;"", E5809, IF(D5809&lt;&gt;"", D5809, "")))))))))</f>
        <v>t_sharePokemonRepair_bg_02.png</v>
      </c>
    </row>
    <row r="5810" spans="1:13" x14ac:dyDescent="0.15">
      <c r="A5810" t="s">
        <v>526</v>
      </c>
      <c r="B5810" t="s">
        <v>1499</v>
      </c>
      <c r="C5810" t="s">
        <v>1521</v>
      </c>
      <c r="D5810" t="s">
        <v>1563</v>
      </c>
      <c r="E5810" t="s">
        <v>1523</v>
      </c>
      <c r="F5810" t="s">
        <v>7357</v>
      </c>
      <c r="M5810" t="str">
        <f>IF(L5810&lt;&gt;"", L5810, IF(K5810&lt;&gt;"", K5810, IF(J5810&lt;&gt;"", J5810, IF(I5810&lt;&gt;"", I5810, IF(H5810&lt;&gt;"", H5810, IF(G5810&lt;&gt;"", G5810, IF(F5810&lt;&gt;"", F5810, IF(E5810&lt;&gt;"", E5810, IF(D5810&lt;&gt;"", D5810, "")))))))))</f>
        <v>t_fx_019607_caiqiu_01_xh.png</v>
      </c>
    </row>
    <row r="5811" spans="1:13" x14ac:dyDescent="0.15">
      <c r="A5811" t="s">
        <v>526</v>
      </c>
      <c r="B5811" t="s">
        <v>1499</v>
      </c>
      <c r="C5811" t="s">
        <v>1521</v>
      </c>
      <c r="D5811" t="s">
        <v>1563</v>
      </c>
      <c r="E5811" t="s">
        <v>1523</v>
      </c>
      <c r="F5811" t="s">
        <v>7358</v>
      </c>
      <c r="M5811" t="str">
        <f>IF(L5811&lt;&gt;"", L5811, IF(K5811&lt;&gt;"", K5811, IF(J5811&lt;&gt;"", J5811, IF(I5811&lt;&gt;"", I5811, IF(H5811&lt;&gt;"", H5811, IF(G5811&lt;&gt;"", G5811, IF(F5811&lt;&gt;"", F5811, IF(E5811&lt;&gt;"", E5811, IF(D5811&lt;&gt;"", D5811, "")))))))))</f>
        <v>t_fx_019607_flare_01_pz.png</v>
      </c>
    </row>
    <row r="5812" spans="1:13" x14ac:dyDescent="0.15">
      <c r="A5812" t="s">
        <v>526</v>
      </c>
      <c r="B5812" t="s">
        <v>1499</v>
      </c>
      <c r="C5812" t="s">
        <v>1521</v>
      </c>
      <c r="D5812" t="s">
        <v>1563</v>
      </c>
      <c r="E5812" t="s">
        <v>1523</v>
      </c>
      <c r="F5812" t="s">
        <v>7359</v>
      </c>
      <c r="M5812" t="str">
        <f>IF(L5812&lt;&gt;"", L5812, IF(K5812&lt;&gt;"", K5812, IF(J5812&lt;&gt;"", J5812, IF(I5812&lt;&gt;"", I5812, IF(H5812&lt;&gt;"", H5812, IF(G5812&lt;&gt;"", G5812, IF(F5812&lt;&gt;"", F5812, IF(E5812&lt;&gt;"", E5812, IF(D5812&lt;&gt;"", D5812, "")))))))))</f>
        <v>t_fx_019607_lizi_09_pz.png</v>
      </c>
    </row>
    <row r="5813" spans="1:13" x14ac:dyDescent="0.15">
      <c r="A5813" t="s">
        <v>526</v>
      </c>
      <c r="B5813" t="s">
        <v>1499</v>
      </c>
      <c r="C5813" t="s">
        <v>1521</v>
      </c>
      <c r="D5813" t="s">
        <v>1563</v>
      </c>
      <c r="E5813" t="s">
        <v>1523</v>
      </c>
      <c r="F5813" t="s">
        <v>7360</v>
      </c>
      <c r="M5813" t="str">
        <f>IF(L5813&lt;&gt;"", L5813, IF(K5813&lt;&gt;"", K5813, IF(J5813&lt;&gt;"", J5813, IF(I5813&lt;&gt;"", I5813, IF(H5813&lt;&gt;"", H5813, IF(G5813&lt;&gt;"", G5813, IF(F5813&lt;&gt;"", F5813, IF(E5813&lt;&gt;"", E5813, IF(D5813&lt;&gt;"", D5813, "")))))))))</f>
        <v>t_fx_019607_lizi_10_pz.png</v>
      </c>
    </row>
    <row r="5814" spans="1:13" x14ac:dyDescent="0.15">
      <c r="A5814" t="s">
        <v>526</v>
      </c>
      <c r="B5814" t="s">
        <v>1499</v>
      </c>
      <c r="C5814" t="s">
        <v>1521</v>
      </c>
      <c r="D5814" t="s">
        <v>1563</v>
      </c>
      <c r="E5814" t="s">
        <v>1523</v>
      </c>
      <c r="F5814" t="s">
        <v>7361</v>
      </c>
      <c r="M5814" t="str">
        <f>IF(L5814&lt;&gt;"", L5814, IF(K5814&lt;&gt;"", K5814, IF(J5814&lt;&gt;"", J5814, IF(I5814&lt;&gt;"", I5814, IF(H5814&lt;&gt;"", H5814, IF(G5814&lt;&gt;"", G5814, IF(F5814&lt;&gt;"", F5814, IF(E5814&lt;&gt;"", E5814, IF(D5814&lt;&gt;"", D5814, "")))))))))</f>
        <v>t_fx_019607_lizi_13_pz.png</v>
      </c>
    </row>
    <row r="5815" spans="1:13" x14ac:dyDescent="0.15">
      <c r="A5815" t="s">
        <v>526</v>
      </c>
      <c r="B5815" t="s">
        <v>1499</v>
      </c>
      <c r="C5815" t="s">
        <v>1521</v>
      </c>
      <c r="D5815" t="s">
        <v>1563</v>
      </c>
      <c r="E5815" t="s">
        <v>1523</v>
      </c>
      <c r="F5815" t="s">
        <v>7362</v>
      </c>
      <c r="M5815" t="str">
        <f>IF(L5815&lt;&gt;"", L5815, IF(K5815&lt;&gt;"", K5815, IF(J5815&lt;&gt;"", J5815, IF(I5815&lt;&gt;"", I5815, IF(H5815&lt;&gt;"", H5815, IF(G5815&lt;&gt;"", G5815, IF(F5815&lt;&gt;"", F5815, IF(E5815&lt;&gt;"", E5815, IF(D5815&lt;&gt;"", D5815, "")))))))))</f>
        <v>t_fx_019607_lizi_14_pz.png</v>
      </c>
    </row>
    <row r="5816" spans="1:13" x14ac:dyDescent="0.15">
      <c r="A5816" t="s">
        <v>526</v>
      </c>
      <c r="B5816" t="s">
        <v>1499</v>
      </c>
      <c r="C5816" t="s">
        <v>1521</v>
      </c>
      <c r="D5816" t="s">
        <v>1563</v>
      </c>
      <c r="E5816" t="s">
        <v>1523</v>
      </c>
      <c r="F5816" t="s">
        <v>7363</v>
      </c>
      <c r="M5816" t="str">
        <f>IF(L5816&lt;&gt;"", L5816, IF(K5816&lt;&gt;"", K5816, IF(J5816&lt;&gt;"", J5816, IF(I5816&lt;&gt;"", I5816, IF(H5816&lt;&gt;"", H5816, IF(G5816&lt;&gt;"", G5816, IF(F5816&lt;&gt;"", F5816, IF(E5816&lt;&gt;"", E5816, IF(D5816&lt;&gt;"", D5816, "")))))))))</f>
        <v>t_fx_019607_lizi_16_pz.png</v>
      </c>
    </row>
    <row r="5817" spans="1:13" x14ac:dyDescent="0.15">
      <c r="A5817" t="s">
        <v>526</v>
      </c>
      <c r="B5817" t="s">
        <v>1499</v>
      </c>
      <c r="C5817" t="s">
        <v>1521</v>
      </c>
      <c r="D5817" t="s">
        <v>1563</v>
      </c>
      <c r="E5817" t="s">
        <v>1523</v>
      </c>
      <c r="F5817" t="s">
        <v>7364</v>
      </c>
      <c r="M5817" t="str">
        <f>IF(L5817&lt;&gt;"", L5817, IF(K5817&lt;&gt;"", K5817, IF(J5817&lt;&gt;"", J5817, IF(I5817&lt;&gt;"", I5817, IF(H5817&lt;&gt;"", H5817, IF(G5817&lt;&gt;"", G5817, IF(F5817&lt;&gt;"", F5817, IF(E5817&lt;&gt;"", E5817, IF(D5817&lt;&gt;"", D5817, "")))))))))</f>
        <v>t_fx_019607_lizi_19_pz.png</v>
      </c>
    </row>
    <row r="5818" spans="1:13" x14ac:dyDescent="0.15">
      <c r="A5818" t="s">
        <v>526</v>
      </c>
      <c r="B5818" t="s">
        <v>1499</v>
      </c>
      <c r="C5818" t="s">
        <v>1521</v>
      </c>
      <c r="D5818" t="s">
        <v>1563</v>
      </c>
      <c r="E5818" t="s">
        <v>1523</v>
      </c>
      <c r="F5818" t="s">
        <v>7365</v>
      </c>
      <c r="M5818" t="str">
        <f>IF(L5818&lt;&gt;"", L5818, IF(K5818&lt;&gt;"", K5818, IF(J5818&lt;&gt;"", J5818, IF(I5818&lt;&gt;"", I5818, IF(H5818&lt;&gt;"", H5818, IF(G5818&lt;&gt;"", G5818, IF(F5818&lt;&gt;"", F5818, IF(E5818&lt;&gt;"", E5818, IF(D5818&lt;&gt;"", D5818, "")))))))))</f>
        <v>t_fx_019607_mask_02_pz.png</v>
      </c>
    </row>
    <row r="5819" spans="1:13" x14ac:dyDescent="0.15">
      <c r="A5819" t="s">
        <v>526</v>
      </c>
      <c r="B5819" t="s">
        <v>1499</v>
      </c>
      <c r="C5819" t="s">
        <v>1521</v>
      </c>
      <c r="D5819" t="s">
        <v>1563</v>
      </c>
      <c r="E5819" t="s">
        <v>1523</v>
      </c>
      <c r="F5819" t="s">
        <v>7366</v>
      </c>
      <c r="M5819" t="str">
        <f>IF(L5819&lt;&gt;"", L5819, IF(K5819&lt;&gt;"", K5819, IF(J5819&lt;&gt;"", J5819, IF(I5819&lt;&gt;"", I5819, IF(H5819&lt;&gt;"", H5819, IF(G5819&lt;&gt;"", G5819, IF(F5819&lt;&gt;"", F5819, IF(E5819&lt;&gt;"", E5819, IF(D5819&lt;&gt;"", D5819, "")))))))))</f>
        <v>t_fx_019607_mask_06_xh.png</v>
      </c>
    </row>
    <row r="5820" spans="1:13" x14ac:dyDescent="0.15">
      <c r="A5820" t="s">
        <v>526</v>
      </c>
      <c r="B5820" t="s">
        <v>1499</v>
      </c>
      <c r="C5820" t="s">
        <v>1521</v>
      </c>
      <c r="D5820" t="s">
        <v>1563</v>
      </c>
      <c r="E5820" t="s">
        <v>1523</v>
      </c>
      <c r="F5820" t="s">
        <v>7367</v>
      </c>
      <c r="M5820" t="str">
        <f>IF(L5820&lt;&gt;"", L5820, IF(K5820&lt;&gt;"", K5820, IF(J5820&lt;&gt;"", J5820, IF(I5820&lt;&gt;"", I5820, IF(H5820&lt;&gt;"", H5820, IF(G5820&lt;&gt;"", G5820, IF(F5820&lt;&gt;"", F5820, IF(E5820&lt;&gt;"", E5820, IF(D5820&lt;&gt;"", D5820, "")))))))))</f>
        <v>t_fx_019607_mask_07_xh.png</v>
      </c>
    </row>
    <row r="5821" spans="1:13" x14ac:dyDescent="0.15">
      <c r="A5821" t="s">
        <v>526</v>
      </c>
      <c r="B5821" t="s">
        <v>1499</v>
      </c>
      <c r="C5821" t="s">
        <v>1521</v>
      </c>
      <c r="D5821" t="s">
        <v>1563</v>
      </c>
      <c r="E5821" t="s">
        <v>1523</v>
      </c>
      <c r="F5821" t="s">
        <v>7368</v>
      </c>
      <c r="M5821" t="str">
        <f>IF(L5821&lt;&gt;"", L5821, IF(K5821&lt;&gt;"", K5821, IF(J5821&lt;&gt;"", J5821, IF(I5821&lt;&gt;"", I5821, IF(H5821&lt;&gt;"", H5821, IF(G5821&lt;&gt;"", G5821, IF(F5821&lt;&gt;"", F5821, IF(E5821&lt;&gt;"", E5821, IF(D5821&lt;&gt;"", D5821, "")))))))))</f>
        <v>t_fx_019607_trail_01_fk.png</v>
      </c>
    </row>
    <row r="5822" spans="1:13" x14ac:dyDescent="0.15">
      <c r="A5822" t="s">
        <v>526</v>
      </c>
      <c r="B5822" t="s">
        <v>1499</v>
      </c>
      <c r="C5822" t="s">
        <v>1521</v>
      </c>
      <c r="D5822" t="s">
        <v>1563</v>
      </c>
      <c r="E5822" t="s">
        <v>1523</v>
      </c>
      <c r="F5822" t="s">
        <v>7369</v>
      </c>
      <c r="M5822" t="str">
        <f>IF(L5822&lt;&gt;"", L5822, IF(K5822&lt;&gt;"", K5822, IF(J5822&lt;&gt;"", J5822, IF(I5822&lt;&gt;"", I5822, IF(H5822&lt;&gt;"", H5822, IF(G5822&lt;&gt;"", G5822, IF(F5822&lt;&gt;"", F5822, IF(E5822&lt;&gt;"", E5822, IF(D5822&lt;&gt;"", D5822, "")))))))))</f>
        <v>t_fx_019607_trail_03_pz.png</v>
      </c>
    </row>
    <row r="5823" spans="1:13" x14ac:dyDescent="0.15">
      <c r="A5823" t="s">
        <v>526</v>
      </c>
      <c r="B5823" t="s">
        <v>1499</v>
      </c>
      <c r="C5823" t="s">
        <v>1521</v>
      </c>
      <c r="D5823" t="s">
        <v>1563</v>
      </c>
      <c r="E5823" t="s">
        <v>1523</v>
      </c>
      <c r="F5823" t="s">
        <v>7370</v>
      </c>
      <c r="M5823" t="str">
        <f>IF(L5823&lt;&gt;"", L5823, IF(K5823&lt;&gt;"", K5823, IF(J5823&lt;&gt;"", J5823, IF(I5823&lt;&gt;"", I5823, IF(H5823&lt;&gt;"", H5823, IF(G5823&lt;&gt;"", G5823, IF(F5823&lt;&gt;"", F5823, IF(E5823&lt;&gt;"", E5823, IF(D5823&lt;&gt;"", D5823, "")))))))))</f>
        <v>t_fx_019607_trail_13_pz.png</v>
      </c>
    </row>
    <row r="5824" spans="1:13" x14ac:dyDescent="0.15">
      <c r="A5824" t="s">
        <v>526</v>
      </c>
      <c r="B5824" t="s">
        <v>1499</v>
      </c>
      <c r="C5824" t="s">
        <v>1521</v>
      </c>
      <c r="D5824" t="s">
        <v>1563</v>
      </c>
      <c r="E5824" t="s">
        <v>1523</v>
      </c>
      <c r="F5824" t="s">
        <v>7371</v>
      </c>
      <c r="M5824" t="str">
        <f>IF(L5824&lt;&gt;"", L5824, IF(K5824&lt;&gt;"", K5824, IF(J5824&lt;&gt;"", J5824, IF(I5824&lt;&gt;"", I5824, IF(H5824&lt;&gt;"", H5824, IF(G5824&lt;&gt;"", G5824, IF(F5824&lt;&gt;"", F5824, IF(E5824&lt;&gt;"", E5824, IF(D5824&lt;&gt;"", D5824, "")))))))))</f>
        <v>t_fx_019607_trail_14_pz.png</v>
      </c>
    </row>
    <row r="5825" spans="1:13" x14ac:dyDescent="0.15">
      <c r="A5825" t="s">
        <v>526</v>
      </c>
      <c r="B5825" t="s">
        <v>1499</v>
      </c>
      <c r="C5825" t="s">
        <v>1521</v>
      </c>
      <c r="D5825" t="s">
        <v>1563</v>
      </c>
      <c r="E5825" t="s">
        <v>1523</v>
      </c>
      <c r="F5825" t="s">
        <v>7372</v>
      </c>
      <c r="M5825" t="str">
        <f>IF(L5825&lt;&gt;"", L5825, IF(K5825&lt;&gt;"", K5825, IF(J5825&lt;&gt;"", J5825, IF(I5825&lt;&gt;"", I5825, IF(H5825&lt;&gt;"", H5825, IF(G5825&lt;&gt;"", G5825, IF(F5825&lt;&gt;"", F5825, IF(E5825&lt;&gt;"", E5825, IF(D5825&lt;&gt;"", D5825, "")))))))))</f>
        <v>t_fx_019607_trail_16_pz.png</v>
      </c>
    </row>
    <row r="5826" spans="1:13" x14ac:dyDescent="0.15">
      <c r="A5826" t="s">
        <v>526</v>
      </c>
      <c r="B5826" t="s">
        <v>1499</v>
      </c>
      <c r="C5826" t="s">
        <v>1521</v>
      </c>
      <c r="D5826" t="s">
        <v>1563</v>
      </c>
      <c r="E5826" t="s">
        <v>1523</v>
      </c>
      <c r="F5826" t="s">
        <v>7373</v>
      </c>
      <c r="M5826" t="str">
        <f>IF(L5826&lt;&gt;"", L5826, IF(K5826&lt;&gt;"", K5826, IF(J5826&lt;&gt;"", J5826, IF(I5826&lt;&gt;"", I5826, IF(H5826&lt;&gt;"", H5826, IF(G5826&lt;&gt;"", G5826, IF(F5826&lt;&gt;"", F5826, IF(E5826&lt;&gt;"", E5826, IF(D5826&lt;&gt;"", D5826, "")))))))))</f>
        <v>t_fx_019607_trail_23_pz.png</v>
      </c>
    </row>
    <row r="5827" spans="1:13" x14ac:dyDescent="0.15">
      <c r="A5827" t="s">
        <v>526</v>
      </c>
      <c r="B5827" t="s">
        <v>1499</v>
      </c>
      <c r="C5827" t="s">
        <v>1521</v>
      </c>
      <c r="D5827" t="s">
        <v>1563</v>
      </c>
      <c r="E5827" t="s">
        <v>1523</v>
      </c>
      <c r="F5827" t="s">
        <v>7374</v>
      </c>
      <c r="M5827" t="str">
        <f>IF(L5827&lt;&gt;"", L5827, IF(K5827&lt;&gt;"", K5827, IF(J5827&lt;&gt;"", J5827, IF(I5827&lt;&gt;"", I5827, IF(H5827&lt;&gt;"", H5827, IF(G5827&lt;&gt;"", G5827, IF(F5827&lt;&gt;"", F5827, IF(E5827&lt;&gt;"", E5827, IF(D5827&lt;&gt;"", D5827, "")))))))))</f>
        <v>t_fx_019607_trail_24_pz.png</v>
      </c>
    </row>
    <row r="5828" spans="1:13" x14ac:dyDescent="0.15">
      <c r="A5828" t="s">
        <v>526</v>
      </c>
      <c r="B5828" t="s">
        <v>1499</v>
      </c>
      <c r="C5828" t="s">
        <v>1521</v>
      </c>
      <c r="D5828" t="s">
        <v>1563</v>
      </c>
      <c r="E5828" t="s">
        <v>1523</v>
      </c>
      <c r="F5828" t="s">
        <v>7375</v>
      </c>
      <c r="M5828" t="str">
        <f>IF(L5828&lt;&gt;"", L5828, IF(K5828&lt;&gt;"", K5828, IF(J5828&lt;&gt;"", J5828, IF(I5828&lt;&gt;"", I5828, IF(H5828&lt;&gt;"", H5828, IF(G5828&lt;&gt;"", G5828, IF(F5828&lt;&gt;"", F5828, IF(E5828&lt;&gt;"", E5828, IF(D5828&lt;&gt;"", D5828, "")))))))))</f>
        <v>t_fx_019607_trail_25_pz.png</v>
      </c>
    </row>
    <row r="5829" spans="1:13" x14ac:dyDescent="0.15">
      <c r="A5829" t="s">
        <v>526</v>
      </c>
      <c r="B5829" t="s">
        <v>1499</v>
      </c>
      <c r="C5829" t="s">
        <v>1521</v>
      </c>
      <c r="D5829" t="s">
        <v>1563</v>
      </c>
      <c r="E5829" t="s">
        <v>1523</v>
      </c>
      <c r="F5829" t="s">
        <v>7376</v>
      </c>
      <c r="M5829" t="str">
        <f>IF(L5829&lt;&gt;"", L5829, IF(K5829&lt;&gt;"", K5829, IF(J5829&lt;&gt;"", J5829, IF(I5829&lt;&gt;"", I5829, IF(H5829&lt;&gt;"", H5829, IF(G5829&lt;&gt;"", G5829, IF(F5829&lt;&gt;"", F5829, IF(E5829&lt;&gt;"", E5829, IF(D5829&lt;&gt;"", D5829, "")))))))))</f>
        <v>t_fx_019607_trail_26_pz.png</v>
      </c>
    </row>
    <row r="5830" spans="1:13" x14ac:dyDescent="0.15">
      <c r="A5830" t="s">
        <v>526</v>
      </c>
      <c r="B5830" t="s">
        <v>1499</v>
      </c>
      <c r="C5830" t="s">
        <v>1521</v>
      </c>
      <c r="D5830" t="s">
        <v>1563</v>
      </c>
      <c r="E5830" t="s">
        <v>1523</v>
      </c>
      <c r="F5830" t="s">
        <v>7377</v>
      </c>
      <c r="M5830" t="str">
        <f>IF(L5830&lt;&gt;"", L5830, IF(K5830&lt;&gt;"", K5830, IF(J5830&lt;&gt;"", J5830, IF(I5830&lt;&gt;"", I5830, IF(H5830&lt;&gt;"", H5830, IF(G5830&lt;&gt;"", G5830, IF(F5830&lt;&gt;"", F5830, IF(E5830&lt;&gt;"", E5830, IF(D5830&lt;&gt;"", D5830, "")))))))))</f>
        <v>t_fx_019607_trail_27_pz.png</v>
      </c>
    </row>
    <row r="5831" spans="1:13" x14ac:dyDescent="0.15">
      <c r="A5831" t="s">
        <v>526</v>
      </c>
      <c r="B5831" t="s">
        <v>1499</v>
      </c>
      <c r="C5831" t="s">
        <v>1521</v>
      </c>
      <c r="D5831" t="s">
        <v>1563</v>
      </c>
      <c r="E5831" t="s">
        <v>1523</v>
      </c>
      <c r="F5831" t="s">
        <v>7378</v>
      </c>
      <c r="M5831" t="str">
        <f>IF(L5831&lt;&gt;"", L5831, IF(K5831&lt;&gt;"", K5831, IF(J5831&lt;&gt;"", J5831, IF(I5831&lt;&gt;"", I5831, IF(H5831&lt;&gt;"", H5831, IF(G5831&lt;&gt;"", G5831, IF(F5831&lt;&gt;"", F5831, IF(E5831&lt;&gt;"", E5831, IF(D5831&lt;&gt;"", D5831, "")))))))))</f>
        <v>t_fx_019607_trail_28_pz.png</v>
      </c>
    </row>
    <row r="5832" spans="1:13" x14ac:dyDescent="0.15">
      <c r="A5832" t="s">
        <v>526</v>
      </c>
      <c r="B5832" t="s">
        <v>1499</v>
      </c>
      <c r="C5832" t="s">
        <v>1521</v>
      </c>
      <c r="D5832" t="s">
        <v>1563</v>
      </c>
      <c r="E5832" t="s">
        <v>1523</v>
      </c>
      <c r="F5832" t="s">
        <v>7379</v>
      </c>
      <c r="M5832" t="str">
        <f>IF(L5832&lt;&gt;"", L5832, IF(K5832&lt;&gt;"", K5832, IF(J5832&lt;&gt;"", J5832, IF(I5832&lt;&gt;"", I5832, IF(H5832&lt;&gt;"", H5832, IF(G5832&lt;&gt;"", G5832, IF(F5832&lt;&gt;"", F5832, IF(E5832&lt;&gt;"", E5832, IF(D5832&lt;&gt;"", D5832, "")))))))))</f>
        <v>t_fx_019607_trail_29_pz.png</v>
      </c>
    </row>
    <row r="5833" spans="1:13" x14ac:dyDescent="0.15">
      <c r="A5833" t="s">
        <v>526</v>
      </c>
      <c r="B5833" t="s">
        <v>1499</v>
      </c>
      <c r="C5833" t="s">
        <v>1521</v>
      </c>
      <c r="D5833" t="s">
        <v>1563</v>
      </c>
      <c r="E5833" t="s">
        <v>1523</v>
      </c>
      <c r="F5833" t="s">
        <v>7380</v>
      </c>
      <c r="M5833" t="str">
        <f>IF(L5833&lt;&gt;"", L5833, IF(K5833&lt;&gt;"", K5833, IF(J5833&lt;&gt;"", J5833, IF(I5833&lt;&gt;"", I5833, IF(H5833&lt;&gt;"", H5833, IF(G5833&lt;&gt;"", G5833, IF(F5833&lt;&gt;"", F5833, IF(E5833&lt;&gt;"", E5833, IF(D5833&lt;&gt;"", D5833, "")))))))))</f>
        <v>t_fx_019607_trail_32_xh.png</v>
      </c>
    </row>
    <row r="5834" spans="1:13" x14ac:dyDescent="0.15">
      <c r="A5834" t="s">
        <v>526</v>
      </c>
      <c r="B5834" t="s">
        <v>1499</v>
      </c>
      <c r="C5834" t="s">
        <v>1521</v>
      </c>
      <c r="D5834" t="s">
        <v>1563</v>
      </c>
      <c r="E5834" t="s">
        <v>1523</v>
      </c>
      <c r="F5834" t="s">
        <v>7381</v>
      </c>
      <c r="M5834" t="str">
        <f>IF(L5834&lt;&gt;"", L5834, IF(K5834&lt;&gt;"", K5834, IF(J5834&lt;&gt;"", J5834, IF(I5834&lt;&gt;"", I5834, IF(H5834&lt;&gt;"", H5834, IF(G5834&lt;&gt;"", G5834, IF(F5834&lt;&gt;"", F5834, IF(E5834&lt;&gt;"", E5834, IF(D5834&lt;&gt;"", D5834, "")))))))))</f>
        <v>t_fx_019607_trail_33_xh.png</v>
      </c>
    </row>
    <row r="5835" spans="1:13" x14ac:dyDescent="0.15">
      <c r="A5835" t="s">
        <v>526</v>
      </c>
      <c r="B5835" t="s">
        <v>1499</v>
      </c>
      <c r="C5835" t="s">
        <v>1521</v>
      </c>
      <c r="D5835" t="s">
        <v>1563</v>
      </c>
      <c r="E5835" t="s">
        <v>1523</v>
      </c>
      <c r="F5835" t="s">
        <v>7382</v>
      </c>
      <c r="M5835" t="str">
        <f>IF(L5835&lt;&gt;"", L5835, IF(K5835&lt;&gt;"", K5835, IF(J5835&lt;&gt;"", J5835, IF(I5835&lt;&gt;"", I5835, IF(H5835&lt;&gt;"", H5835, IF(G5835&lt;&gt;"", G5835, IF(F5835&lt;&gt;"", F5835, IF(E5835&lt;&gt;"", E5835, IF(D5835&lt;&gt;"", D5835, "")))))))))</f>
        <v>t_fx_019607_trail_34_xh.png</v>
      </c>
    </row>
    <row r="5836" spans="1:13" x14ac:dyDescent="0.15">
      <c r="A5836" t="s">
        <v>526</v>
      </c>
      <c r="B5836" t="s">
        <v>1499</v>
      </c>
      <c r="C5836" t="s">
        <v>1521</v>
      </c>
      <c r="D5836" t="s">
        <v>1563</v>
      </c>
      <c r="E5836" t="s">
        <v>1523</v>
      </c>
      <c r="F5836" t="s">
        <v>7383</v>
      </c>
      <c r="M5836" t="str">
        <f>IF(L5836&lt;&gt;"", L5836, IF(K5836&lt;&gt;"", K5836, IF(J5836&lt;&gt;"", J5836, IF(I5836&lt;&gt;"", I5836, IF(H5836&lt;&gt;"", H5836, IF(G5836&lt;&gt;"", G5836, IF(F5836&lt;&gt;"", F5836, IF(E5836&lt;&gt;"", E5836, IF(D5836&lt;&gt;"", D5836, "")))))))))</f>
        <v>t_fx_019607_wenli_01_pz.png</v>
      </c>
    </row>
    <row r="5837" spans="1:13" x14ac:dyDescent="0.15">
      <c r="A5837" t="s">
        <v>526</v>
      </c>
      <c r="B5837" t="s">
        <v>1499</v>
      </c>
      <c r="C5837" t="s">
        <v>1521</v>
      </c>
      <c r="D5837" t="s">
        <v>1563</v>
      </c>
      <c r="E5837" t="s">
        <v>1523</v>
      </c>
      <c r="F5837" t="s">
        <v>7384</v>
      </c>
      <c r="M5837" t="str">
        <f>IF(L5837&lt;&gt;"", L5837, IF(K5837&lt;&gt;"", K5837, IF(J5837&lt;&gt;"", J5837, IF(I5837&lt;&gt;"", I5837, IF(H5837&lt;&gt;"", H5837, IF(G5837&lt;&gt;"", G5837, IF(F5837&lt;&gt;"", F5837, IF(E5837&lt;&gt;"", E5837, IF(D5837&lt;&gt;"", D5837, "")))))))))</f>
        <v>t_fx_019607_wenli_09_xh.png</v>
      </c>
    </row>
    <row r="5838" spans="1:13" x14ac:dyDescent="0.15">
      <c r="A5838" t="s">
        <v>526</v>
      </c>
      <c r="B5838" t="s">
        <v>1499</v>
      </c>
      <c r="C5838" t="s">
        <v>1521</v>
      </c>
      <c r="D5838" t="s">
        <v>1563</v>
      </c>
      <c r="E5838" t="s">
        <v>1523</v>
      </c>
      <c r="F5838" t="s">
        <v>7385</v>
      </c>
      <c r="M5838" t="str">
        <f>IF(L5838&lt;&gt;"", L5838, IF(K5838&lt;&gt;"", K5838, IF(J5838&lt;&gt;"", J5838, IF(I5838&lt;&gt;"", I5838, IF(H5838&lt;&gt;"", H5838, IF(G5838&lt;&gt;"", G5838, IF(F5838&lt;&gt;"", F5838, IF(E5838&lt;&gt;"", E5838, IF(D5838&lt;&gt;"", D5838, "")))))))))</f>
        <v>t_fx_019607_wenli_10_xh.png</v>
      </c>
    </row>
    <row r="5839" spans="1:13" x14ac:dyDescent="0.15">
      <c r="A5839" t="s">
        <v>526</v>
      </c>
      <c r="B5839" t="s">
        <v>1499</v>
      </c>
      <c r="C5839" t="s">
        <v>1521</v>
      </c>
      <c r="D5839" t="s">
        <v>1563</v>
      </c>
      <c r="E5839" t="s">
        <v>1523</v>
      </c>
      <c r="F5839" t="s">
        <v>7386</v>
      </c>
      <c r="M5839" t="str">
        <f>IF(L5839&lt;&gt;"", L5839, IF(K5839&lt;&gt;"", K5839, IF(J5839&lt;&gt;"", J5839, IF(I5839&lt;&gt;"", I5839, IF(H5839&lt;&gt;"", H5839, IF(G5839&lt;&gt;"", G5839, IF(F5839&lt;&gt;"", F5839, IF(E5839&lt;&gt;"", E5839, IF(D5839&lt;&gt;"", D5839, "")))))))))</f>
        <v>t_fx_019607_wenli_11_xh.png</v>
      </c>
    </row>
    <row r="5840" spans="1:13" x14ac:dyDescent="0.15">
      <c r="A5840" t="s">
        <v>526</v>
      </c>
      <c r="B5840" t="s">
        <v>1499</v>
      </c>
      <c r="C5840" t="s">
        <v>1521</v>
      </c>
      <c r="D5840" t="s">
        <v>1563</v>
      </c>
      <c r="E5840" t="s">
        <v>1523</v>
      </c>
      <c r="F5840" t="s">
        <v>7387</v>
      </c>
      <c r="M5840" t="str">
        <f>IF(L5840&lt;&gt;"", L5840, IF(K5840&lt;&gt;"", K5840, IF(J5840&lt;&gt;"", J5840, IF(I5840&lt;&gt;"", I5840, IF(H5840&lt;&gt;"", H5840, IF(G5840&lt;&gt;"", G5840, IF(F5840&lt;&gt;"", F5840, IF(E5840&lt;&gt;"", E5840, IF(D5840&lt;&gt;"", D5840, "")))))))))</f>
        <v>t_fx_019607_wenli_13_xh.png</v>
      </c>
    </row>
    <row r="5841" spans="1:13" x14ac:dyDescent="0.15">
      <c r="A5841" t="s">
        <v>526</v>
      </c>
      <c r="B5841" t="s">
        <v>1499</v>
      </c>
      <c r="C5841" t="s">
        <v>1521</v>
      </c>
      <c r="D5841" t="s">
        <v>1563</v>
      </c>
      <c r="E5841" t="s">
        <v>1523</v>
      </c>
      <c r="F5841" t="s">
        <v>7388</v>
      </c>
      <c r="M5841" t="str">
        <f>IF(L5841&lt;&gt;"", L5841, IF(K5841&lt;&gt;"", K5841, IF(J5841&lt;&gt;"", J5841, IF(I5841&lt;&gt;"", I5841, IF(H5841&lt;&gt;"", H5841, IF(G5841&lt;&gt;"", G5841, IF(F5841&lt;&gt;"", F5841, IF(E5841&lt;&gt;"", E5841, IF(D5841&lt;&gt;"", D5841, "")))))))))</f>
        <v>t_fx_019607_wenli_14_xh.png</v>
      </c>
    </row>
    <row r="5842" spans="1:13" x14ac:dyDescent="0.15">
      <c r="A5842" t="s">
        <v>526</v>
      </c>
      <c r="B5842" t="s">
        <v>1499</v>
      </c>
      <c r="C5842" t="s">
        <v>1521</v>
      </c>
      <c r="D5842" t="s">
        <v>1563</v>
      </c>
      <c r="E5842" t="s">
        <v>1523</v>
      </c>
      <c r="F5842" t="s">
        <v>7389</v>
      </c>
      <c r="M5842" t="str">
        <f>IF(L5842&lt;&gt;"", L5842, IF(K5842&lt;&gt;"", K5842, IF(J5842&lt;&gt;"", J5842, IF(I5842&lt;&gt;"", I5842, IF(H5842&lt;&gt;"", H5842, IF(G5842&lt;&gt;"", G5842, IF(F5842&lt;&gt;"", F5842, IF(E5842&lt;&gt;"", E5842, IF(D5842&lt;&gt;"", D5842, "")))))))))</f>
        <v>t_fx_019607_wenli_15_xh.png</v>
      </c>
    </row>
    <row r="5843" spans="1:13" x14ac:dyDescent="0.15">
      <c r="A5843" t="s">
        <v>526</v>
      </c>
      <c r="B5843" t="s">
        <v>1499</v>
      </c>
      <c r="C5843" t="s">
        <v>1521</v>
      </c>
      <c r="D5843" t="s">
        <v>1563</v>
      </c>
      <c r="E5843" t="s">
        <v>1523</v>
      </c>
      <c r="F5843" t="s">
        <v>7390</v>
      </c>
      <c r="M5843" t="str">
        <f>IF(L5843&lt;&gt;"", L5843, IF(K5843&lt;&gt;"", K5843, IF(J5843&lt;&gt;"", J5843, IF(I5843&lt;&gt;"", I5843, IF(H5843&lt;&gt;"", H5843, IF(G5843&lt;&gt;"", G5843, IF(F5843&lt;&gt;"", F5843, IF(E5843&lt;&gt;"", E5843, IF(D5843&lt;&gt;"", D5843, "")))))))))</f>
        <v>t_fx_019607_yingzi_02_xh.png</v>
      </c>
    </row>
    <row r="5844" spans="1:13" x14ac:dyDescent="0.15">
      <c r="A5844" t="s">
        <v>526</v>
      </c>
      <c r="B5844" t="s">
        <v>1499</v>
      </c>
      <c r="C5844" t="s">
        <v>1521</v>
      </c>
      <c r="D5844" t="s">
        <v>1563</v>
      </c>
      <c r="E5844" t="s">
        <v>1523</v>
      </c>
      <c r="F5844" t="s">
        <v>7391</v>
      </c>
      <c r="M5844" t="str">
        <f>IF(L5844&lt;&gt;"", L5844, IF(K5844&lt;&gt;"", K5844, IF(J5844&lt;&gt;"", J5844, IF(I5844&lt;&gt;"", I5844, IF(H5844&lt;&gt;"", H5844, IF(G5844&lt;&gt;"", G5844, IF(F5844&lt;&gt;"", F5844, IF(E5844&lt;&gt;"", E5844, IF(D5844&lt;&gt;"", D5844, "")))))))))</f>
        <v>t_fx_019607_yingzi_03_xh.png</v>
      </c>
    </row>
    <row r="5845" spans="1:13" x14ac:dyDescent="0.15">
      <c r="A5845" t="s">
        <v>526</v>
      </c>
      <c r="B5845" t="s">
        <v>1499</v>
      </c>
      <c r="C5845" t="s">
        <v>1521</v>
      </c>
      <c r="D5845" t="s">
        <v>1563</v>
      </c>
      <c r="E5845" t="s">
        <v>1523</v>
      </c>
      <c r="F5845" t="s">
        <v>7392</v>
      </c>
      <c r="M5845" t="str">
        <f>IF(L5845&lt;&gt;"", L5845, IF(K5845&lt;&gt;"", K5845, IF(J5845&lt;&gt;"", J5845, IF(I5845&lt;&gt;"", I5845, IF(H5845&lt;&gt;"", H5845, IF(G5845&lt;&gt;"", G5845, IF(F5845&lt;&gt;"", F5845, IF(E5845&lt;&gt;"", E5845, IF(D5845&lt;&gt;"", D5845, "")))))))))</f>
        <v>t_fx_019607_zsq_02_pz.png</v>
      </c>
    </row>
    <row r="5846" spans="1:13" x14ac:dyDescent="0.15">
      <c r="A5846" t="s">
        <v>526</v>
      </c>
      <c r="B5846" t="s">
        <v>1499</v>
      </c>
      <c r="C5846" t="s">
        <v>1521</v>
      </c>
      <c r="D5846" t="s">
        <v>1563</v>
      </c>
      <c r="E5846" t="s">
        <v>1523</v>
      </c>
      <c r="F5846" t="s">
        <v>7393</v>
      </c>
      <c r="M5846" t="str">
        <f>IF(L5846&lt;&gt;"", L5846, IF(K5846&lt;&gt;"", K5846, IF(J5846&lt;&gt;"", J5846, IF(I5846&lt;&gt;"", I5846, IF(H5846&lt;&gt;"", H5846, IF(G5846&lt;&gt;"", G5846, IF(F5846&lt;&gt;"", F5846, IF(E5846&lt;&gt;"", E5846, IF(D5846&lt;&gt;"", D5846, "")))))))))</f>
        <v>t_fx_019607_zsq_03_pz.png</v>
      </c>
    </row>
    <row r="5847" spans="1:13" x14ac:dyDescent="0.15">
      <c r="A5847" t="s">
        <v>526</v>
      </c>
      <c r="B5847" t="s">
        <v>1499</v>
      </c>
      <c r="C5847" t="s">
        <v>1521</v>
      </c>
      <c r="D5847" t="s">
        <v>1563</v>
      </c>
      <c r="E5847" t="s">
        <v>1523</v>
      </c>
      <c r="F5847" t="s">
        <v>7394</v>
      </c>
      <c r="M5847" t="str">
        <f>IF(L5847&lt;&gt;"", L5847, IF(K5847&lt;&gt;"", K5847, IF(J5847&lt;&gt;"", J5847, IF(I5847&lt;&gt;"", I5847, IF(H5847&lt;&gt;"", H5847, IF(G5847&lt;&gt;"", G5847, IF(F5847&lt;&gt;"", F5847, IF(E5847&lt;&gt;"", E5847, IF(D5847&lt;&gt;"", D5847, "")))))))))</f>
        <v>t_fx_019607_zsq_05_pz.png</v>
      </c>
    </row>
    <row r="5848" spans="1:13" x14ac:dyDescent="0.15">
      <c r="A5848" t="s">
        <v>526</v>
      </c>
      <c r="B5848" t="s">
        <v>1499</v>
      </c>
      <c r="C5848" t="s">
        <v>1521</v>
      </c>
      <c r="D5848" t="s">
        <v>1563</v>
      </c>
      <c r="E5848" t="s">
        <v>1523</v>
      </c>
      <c r="F5848" t="s">
        <v>7395</v>
      </c>
      <c r="M5848" t="str">
        <f>IF(L5848&lt;&gt;"", L5848, IF(K5848&lt;&gt;"", K5848, IF(J5848&lt;&gt;"", J5848, IF(I5848&lt;&gt;"", I5848, IF(H5848&lt;&gt;"", H5848, IF(G5848&lt;&gt;"", G5848, IF(F5848&lt;&gt;"", F5848, IF(E5848&lt;&gt;"", E5848, IF(D5848&lt;&gt;"", D5848, "")))))))))</f>
        <v>t_fx_019607_zsq_06_xh.png</v>
      </c>
    </row>
    <row r="5849" spans="1:13" x14ac:dyDescent="0.15">
      <c r="A5849" t="s">
        <v>526</v>
      </c>
      <c r="B5849" t="s">
        <v>1499</v>
      </c>
      <c r="C5849" t="s">
        <v>1521</v>
      </c>
      <c r="D5849" t="s">
        <v>1563</v>
      </c>
      <c r="E5849" t="s">
        <v>1523</v>
      </c>
      <c r="F5849" t="s">
        <v>7396</v>
      </c>
      <c r="M5849" t="str">
        <f>IF(L5849&lt;&gt;"", L5849, IF(K5849&lt;&gt;"", K5849, IF(J5849&lt;&gt;"", J5849, IF(I5849&lt;&gt;"", I5849, IF(H5849&lt;&gt;"", H5849, IF(G5849&lt;&gt;"", G5849, IF(F5849&lt;&gt;"", F5849, IF(E5849&lt;&gt;"", E5849, IF(D5849&lt;&gt;"", D5849, "")))))))))</f>
        <v>t_fx_019607_zsq_07_xh.png</v>
      </c>
    </row>
    <row r="5850" spans="1:13" x14ac:dyDescent="0.15">
      <c r="A5850" t="s">
        <v>526</v>
      </c>
      <c r="B5850" t="s">
        <v>1499</v>
      </c>
      <c r="C5850" t="s">
        <v>1521</v>
      </c>
      <c r="D5850" t="s">
        <v>1563</v>
      </c>
      <c r="E5850" t="s">
        <v>1523</v>
      </c>
      <c r="F5850" t="s">
        <v>7397</v>
      </c>
      <c r="M5850" t="str">
        <f>IF(L5850&lt;&gt;"", L5850, IF(K5850&lt;&gt;"", K5850, IF(J5850&lt;&gt;"", J5850, IF(I5850&lt;&gt;"", I5850, IF(H5850&lt;&gt;"", H5850, IF(G5850&lt;&gt;"", G5850, IF(F5850&lt;&gt;"", F5850, IF(E5850&lt;&gt;"", E5850, IF(D5850&lt;&gt;"", D5850, "")))))))))</f>
        <v>t_fx_019607_zsq_08_xh.png</v>
      </c>
    </row>
    <row r="5851" spans="1:13" x14ac:dyDescent="0.15">
      <c r="A5851" t="s">
        <v>526</v>
      </c>
      <c r="B5851" t="s">
        <v>1499</v>
      </c>
      <c r="C5851" t="s">
        <v>1521</v>
      </c>
      <c r="D5851" t="s">
        <v>1563</v>
      </c>
      <c r="E5851" t="s">
        <v>1523</v>
      </c>
      <c r="F5851" t="s">
        <v>7398</v>
      </c>
      <c r="M5851" t="str">
        <f>IF(L5851&lt;&gt;"", L5851, IF(K5851&lt;&gt;"", K5851, IF(J5851&lt;&gt;"", J5851, IF(I5851&lt;&gt;"", I5851, IF(H5851&lt;&gt;"", H5851, IF(G5851&lt;&gt;"", G5851, IF(F5851&lt;&gt;"", F5851, IF(E5851&lt;&gt;"", E5851, IF(D5851&lt;&gt;"", D5851, "")))))))))</f>
        <v>t_fx_019607_zsq_09_xh.png</v>
      </c>
    </row>
    <row r="5852" spans="1:13" x14ac:dyDescent="0.15">
      <c r="A5852" t="s">
        <v>526</v>
      </c>
      <c r="B5852" t="s">
        <v>1499</v>
      </c>
      <c r="C5852" t="s">
        <v>1521</v>
      </c>
      <c r="D5852" t="s">
        <v>1563</v>
      </c>
      <c r="E5852" t="s">
        <v>1523</v>
      </c>
      <c r="F5852" t="s">
        <v>7399</v>
      </c>
      <c r="M5852" t="str">
        <f>IF(L5852&lt;&gt;"", L5852, IF(K5852&lt;&gt;"", K5852, IF(J5852&lt;&gt;"", J5852, IF(I5852&lt;&gt;"", I5852, IF(H5852&lt;&gt;"", H5852, IF(G5852&lt;&gt;"", G5852, IF(F5852&lt;&gt;"", F5852, IF(E5852&lt;&gt;"", E5852, IF(D5852&lt;&gt;"", D5852, "")))))))))</f>
        <v>t_fx_019607_zsq_10_xh.png</v>
      </c>
    </row>
    <row r="5853" spans="1:13" x14ac:dyDescent="0.15">
      <c r="A5853" t="s">
        <v>526</v>
      </c>
      <c r="B5853" t="s">
        <v>1499</v>
      </c>
      <c r="C5853" t="s">
        <v>1521</v>
      </c>
      <c r="D5853" t="s">
        <v>1563</v>
      </c>
      <c r="E5853" t="s">
        <v>1523</v>
      </c>
      <c r="F5853" t="s">
        <v>7400</v>
      </c>
      <c r="M5853" t="str">
        <f>IF(L5853&lt;&gt;"", L5853, IF(K5853&lt;&gt;"", K5853, IF(J5853&lt;&gt;"", J5853, IF(I5853&lt;&gt;"", I5853, IF(H5853&lt;&gt;"", H5853, IF(G5853&lt;&gt;"", G5853, IF(F5853&lt;&gt;"", F5853, IF(E5853&lt;&gt;"", E5853, IF(D5853&lt;&gt;"", D5853, "")))))))))</f>
        <v>t_fx_019705_wind_01_gp.png</v>
      </c>
    </row>
    <row r="5854" spans="1:13" x14ac:dyDescent="0.15">
      <c r="A5854" t="s">
        <v>527</v>
      </c>
      <c r="B5854" t="s">
        <v>1499</v>
      </c>
      <c r="C5854" t="s">
        <v>1521</v>
      </c>
      <c r="D5854" t="s">
        <v>1563</v>
      </c>
      <c r="E5854" t="s">
        <v>1523</v>
      </c>
      <c r="F5854" t="s">
        <v>7401</v>
      </c>
      <c r="M5854" t="str">
        <f>IF(L5854&lt;&gt;"", L5854, IF(K5854&lt;&gt;"", K5854, IF(J5854&lt;&gt;"", J5854, IF(I5854&lt;&gt;"", I5854, IF(H5854&lt;&gt;"", H5854, IF(G5854&lt;&gt;"", G5854, IF(F5854&lt;&gt;"", F5854, IF(E5854&lt;&gt;"", E5854, IF(D5854&lt;&gt;"", D5854, "")))))))))</f>
        <v>t_fx_044801_impact_07_jb.png</v>
      </c>
    </row>
    <row r="5855" spans="1:13" x14ac:dyDescent="0.15">
      <c r="A5855" t="s">
        <v>527</v>
      </c>
      <c r="B5855" t="s">
        <v>1499</v>
      </c>
      <c r="C5855" t="s">
        <v>1521</v>
      </c>
      <c r="D5855" t="s">
        <v>1563</v>
      </c>
      <c r="E5855" t="s">
        <v>1523</v>
      </c>
      <c r="F5855" t="s">
        <v>7402</v>
      </c>
      <c r="M5855" t="str">
        <f>IF(L5855&lt;&gt;"", L5855, IF(K5855&lt;&gt;"", K5855, IF(J5855&lt;&gt;"", J5855, IF(I5855&lt;&gt;"", I5855, IF(H5855&lt;&gt;"", H5855, IF(G5855&lt;&gt;"", G5855, IF(F5855&lt;&gt;"", F5855, IF(E5855&lt;&gt;"", E5855, IF(D5855&lt;&gt;"", D5855, "")))))))))</f>
        <v>t_fx_044801_obj_02_jb.png</v>
      </c>
    </row>
    <row r="5856" spans="1:13" x14ac:dyDescent="0.15">
      <c r="A5856" t="s">
        <v>527</v>
      </c>
      <c r="B5856" t="s">
        <v>1499</v>
      </c>
      <c r="C5856" t="s">
        <v>1521</v>
      </c>
      <c r="D5856" t="s">
        <v>1563</v>
      </c>
      <c r="E5856" t="s">
        <v>1523</v>
      </c>
      <c r="F5856" t="s">
        <v>7403</v>
      </c>
      <c r="M5856" t="str">
        <f>IF(L5856&lt;&gt;"", L5856, IF(K5856&lt;&gt;"", K5856, IF(J5856&lt;&gt;"", J5856, IF(I5856&lt;&gt;"", I5856, IF(H5856&lt;&gt;"", H5856, IF(G5856&lt;&gt;"", G5856, IF(F5856&lt;&gt;"", F5856, IF(E5856&lt;&gt;"", E5856, IF(D5856&lt;&gt;"", D5856, "")))))))))</f>
        <v>t_fx_044801_obj_04_jb.png</v>
      </c>
    </row>
    <row r="5857" spans="1:13" x14ac:dyDescent="0.15">
      <c r="A5857" t="s">
        <v>527</v>
      </c>
      <c r="B5857" t="s">
        <v>1499</v>
      </c>
      <c r="C5857" t="s">
        <v>1521</v>
      </c>
      <c r="D5857" t="s">
        <v>1563</v>
      </c>
      <c r="E5857" t="s">
        <v>1523</v>
      </c>
      <c r="F5857" t="s">
        <v>7404</v>
      </c>
      <c r="M5857" t="str">
        <f>IF(L5857&lt;&gt;"", L5857, IF(K5857&lt;&gt;"", K5857, IF(J5857&lt;&gt;"", J5857, IF(I5857&lt;&gt;"", I5857, IF(H5857&lt;&gt;"", H5857, IF(G5857&lt;&gt;"", G5857, IF(F5857&lt;&gt;"", F5857, IF(E5857&lt;&gt;"", E5857, IF(D5857&lt;&gt;"", D5857, "")))))))))</f>
        <v>t_fx_044801_obj_05_jb.png</v>
      </c>
    </row>
    <row r="5858" spans="1:13" x14ac:dyDescent="0.15">
      <c r="A5858" t="s">
        <v>527</v>
      </c>
      <c r="B5858" t="s">
        <v>1499</v>
      </c>
      <c r="C5858" t="s">
        <v>1521</v>
      </c>
      <c r="D5858" t="s">
        <v>1563</v>
      </c>
      <c r="E5858" t="s">
        <v>1523</v>
      </c>
      <c r="F5858" t="s">
        <v>7405</v>
      </c>
      <c r="M5858" t="str">
        <f>IF(L5858&lt;&gt;"", L5858, IF(K5858&lt;&gt;"", K5858, IF(J5858&lt;&gt;"", J5858, IF(I5858&lt;&gt;"", I5858, IF(H5858&lt;&gt;"", H5858, IF(G5858&lt;&gt;"", G5858, IF(F5858&lt;&gt;"", F5858, IF(E5858&lt;&gt;"", E5858, IF(D5858&lt;&gt;"", D5858, "")))))))))</f>
        <v>t_fx_044801_obj_06_jb.png</v>
      </c>
    </row>
    <row r="5859" spans="1:13" x14ac:dyDescent="0.15">
      <c r="A5859" t="s">
        <v>527</v>
      </c>
      <c r="B5859" t="s">
        <v>1499</v>
      </c>
      <c r="C5859" t="s">
        <v>1521</v>
      </c>
      <c r="D5859" t="s">
        <v>1563</v>
      </c>
      <c r="E5859" t="s">
        <v>1523</v>
      </c>
      <c r="F5859" t="s">
        <v>7406</v>
      </c>
      <c r="M5859" t="str">
        <f>IF(L5859&lt;&gt;"", L5859, IF(K5859&lt;&gt;"", K5859, IF(J5859&lt;&gt;"", J5859, IF(I5859&lt;&gt;"", I5859, IF(H5859&lt;&gt;"", H5859, IF(G5859&lt;&gt;"", G5859, IF(F5859&lt;&gt;"", F5859, IF(E5859&lt;&gt;"", E5859, IF(D5859&lt;&gt;"", D5859, "")))))))))</f>
        <v>t_fx_044801_slash_01_jb.png</v>
      </c>
    </row>
    <row r="5860" spans="1:13" x14ac:dyDescent="0.15">
      <c r="A5860" t="s">
        <v>527</v>
      </c>
      <c r="B5860" t="s">
        <v>1499</v>
      </c>
      <c r="C5860" t="s">
        <v>1521</v>
      </c>
      <c r="D5860" t="s">
        <v>1563</v>
      </c>
      <c r="E5860" t="s">
        <v>1523</v>
      </c>
      <c r="F5860" t="s">
        <v>7407</v>
      </c>
      <c r="M5860" t="str">
        <f>IF(L5860&lt;&gt;"", L5860, IF(K5860&lt;&gt;"", K5860, IF(J5860&lt;&gt;"", J5860, IF(I5860&lt;&gt;"", I5860, IF(H5860&lt;&gt;"", H5860, IF(G5860&lt;&gt;"", G5860, IF(F5860&lt;&gt;"", F5860, IF(E5860&lt;&gt;"", E5860, IF(D5860&lt;&gt;"", D5860, "")))))))))</f>
        <v>t_fx_044801_slash_02_jb.png</v>
      </c>
    </row>
    <row r="5861" spans="1:13" x14ac:dyDescent="0.15">
      <c r="A5861" t="s">
        <v>527</v>
      </c>
      <c r="B5861" t="s">
        <v>1499</v>
      </c>
      <c r="C5861" t="s">
        <v>1521</v>
      </c>
      <c r="D5861" t="s">
        <v>1563</v>
      </c>
      <c r="E5861" t="s">
        <v>1523</v>
      </c>
      <c r="F5861" t="s">
        <v>7408</v>
      </c>
      <c r="M5861" t="str">
        <f>IF(L5861&lt;&gt;"", L5861, IF(K5861&lt;&gt;"", K5861, IF(J5861&lt;&gt;"", J5861, IF(I5861&lt;&gt;"", I5861, IF(H5861&lt;&gt;"", H5861, IF(G5861&lt;&gt;"", G5861, IF(F5861&lt;&gt;"", F5861, IF(E5861&lt;&gt;"", E5861, IF(D5861&lt;&gt;"", D5861, "")))))))))</f>
        <v>t_fx_044801_spark_02_jb.png</v>
      </c>
    </row>
    <row r="5862" spans="1:13" x14ac:dyDescent="0.15">
      <c r="A5862" t="s">
        <v>527</v>
      </c>
      <c r="B5862" t="s">
        <v>1499</v>
      </c>
      <c r="C5862" t="s">
        <v>1521</v>
      </c>
      <c r="D5862" t="s">
        <v>1563</v>
      </c>
      <c r="E5862" t="s">
        <v>1523</v>
      </c>
      <c r="F5862" t="s">
        <v>7409</v>
      </c>
      <c r="M5862" t="str">
        <f>IF(L5862&lt;&gt;"", L5862, IF(K5862&lt;&gt;"", K5862, IF(J5862&lt;&gt;"", J5862, IF(I5862&lt;&gt;"", I5862, IF(H5862&lt;&gt;"", H5862, IF(G5862&lt;&gt;"", G5862, IF(F5862&lt;&gt;"", F5862, IF(E5862&lt;&gt;"", E5862, IF(D5862&lt;&gt;"", D5862, "")))))))))</f>
        <v>t_fx_0937_line_06_tcd.png</v>
      </c>
    </row>
    <row r="5863" spans="1:13" x14ac:dyDescent="0.15">
      <c r="A5863" t="s">
        <v>528</v>
      </c>
      <c r="B5863" t="s">
        <v>1499</v>
      </c>
      <c r="C5863" t="s">
        <v>1500</v>
      </c>
      <c r="D5863" t="s">
        <v>1501</v>
      </c>
      <c r="E5863" t="s">
        <v>1502</v>
      </c>
      <c r="F5863" t="s">
        <v>1503</v>
      </c>
      <c r="G5863" t="s">
        <v>1504</v>
      </c>
      <c r="H5863" t="s">
        <v>1604</v>
      </c>
      <c r="I5863" t="s">
        <v>1864</v>
      </c>
      <c r="J5863" t="s">
        <v>7210</v>
      </c>
      <c r="K5863" t="s">
        <v>7410</v>
      </c>
      <c r="M5863" t="str">
        <f>IF(L5863&lt;&gt;"", L5863, IF(K5863&lt;&gt;"", K5863, IF(J5863&lt;&gt;"", J5863, IF(I5863&lt;&gt;"", I5863, IF(H5863&lt;&gt;"", H5863, IF(G5863&lt;&gt;"", G5863, IF(F5863&lt;&gt;"", F5863, IF(E5863&lt;&gt;"", E5863, IF(D5863&lt;&gt;"", D5863, "")))))))))</f>
        <v>t_t_Battle_Points_bg_ScoreReversal.png</v>
      </c>
    </row>
    <row r="5864" spans="1:13" x14ac:dyDescent="0.15">
      <c r="A5864" t="s">
        <v>529</v>
      </c>
      <c r="B5864" t="s">
        <v>1499</v>
      </c>
      <c r="C5864" t="s">
        <v>1521</v>
      </c>
      <c r="D5864" t="s">
        <v>1796</v>
      </c>
      <c r="E5864" t="s">
        <v>1867</v>
      </c>
      <c r="F5864" t="s">
        <v>7411</v>
      </c>
      <c r="M5864" t="str">
        <f>IF(L5864&lt;&gt;"", L5864, IF(K5864&lt;&gt;"", K5864, IF(J5864&lt;&gt;"", J5864, IF(I5864&lt;&gt;"", I5864, IF(H5864&lt;&gt;"", H5864, IF(G5864&lt;&gt;"", G5864, IF(F5864&lt;&gt;"", F5864, IF(E5864&lt;&gt;"", E5864, IF(D5864&lt;&gt;"", D5864, "")))))))))</f>
        <v>t_Ingame_HP_Shield.png</v>
      </c>
    </row>
    <row r="5865" spans="1:13" x14ac:dyDescent="0.15">
      <c r="A5865" t="s">
        <v>530</v>
      </c>
      <c r="B5865" t="s">
        <v>1499</v>
      </c>
      <c r="C5865" t="s">
        <v>1521</v>
      </c>
      <c r="D5865" t="s">
        <v>1796</v>
      </c>
      <c r="E5865" t="s">
        <v>1799</v>
      </c>
      <c r="F5865" t="s">
        <v>7412</v>
      </c>
      <c r="M5865" t="str">
        <f>IF(L5865&lt;&gt;"", L5865, IF(K5865&lt;&gt;"", K5865, IF(J5865&lt;&gt;"", J5865, IF(I5865&lt;&gt;"", I5865, IF(H5865&lt;&gt;"", H5865, IF(G5865&lt;&gt;"", G5865, IF(F5865&lt;&gt;"", F5865, IF(E5865&lt;&gt;"", E5865, IF(D5865&lt;&gt;"", D5865, "")))))))))</f>
        <v>t_ui3d_hud_hp_Shield.png</v>
      </c>
    </row>
    <row r="5866" spans="1:13" x14ac:dyDescent="0.15">
      <c r="A5866" t="s">
        <v>530</v>
      </c>
      <c r="B5866" t="s">
        <v>1499</v>
      </c>
      <c r="C5866" t="s">
        <v>1521</v>
      </c>
      <c r="D5866" t="s">
        <v>1796</v>
      </c>
      <c r="E5866" t="s">
        <v>1799</v>
      </c>
      <c r="F5866" t="s">
        <v>7413</v>
      </c>
      <c r="M5866" t="str">
        <f>IF(L5866&lt;&gt;"", L5866, IF(K5866&lt;&gt;"", K5866, IF(J5866&lt;&gt;"", J5866, IF(I5866&lt;&gt;"", I5866, IF(H5866&lt;&gt;"", H5866, IF(G5866&lt;&gt;"", G5866, IF(F5866&lt;&gt;"", F5866, IF(E5866&lt;&gt;"", E5866, IF(D5866&lt;&gt;"", D5866, "")))))))))</f>
        <v>t_ui3d_hud_hp_Shield_Magic.png</v>
      </c>
    </row>
    <row r="5867" spans="1:13" x14ac:dyDescent="0.15">
      <c r="A5867" t="s">
        <v>530</v>
      </c>
      <c r="B5867" t="s">
        <v>1499</v>
      </c>
      <c r="C5867" t="s">
        <v>1521</v>
      </c>
      <c r="D5867" t="s">
        <v>1796</v>
      </c>
      <c r="E5867" t="s">
        <v>1799</v>
      </c>
      <c r="F5867" t="s">
        <v>7414</v>
      </c>
      <c r="M5867" t="str">
        <f>IF(L5867&lt;&gt;"", L5867, IF(K5867&lt;&gt;"", K5867, IF(J5867&lt;&gt;"", J5867, IF(I5867&lt;&gt;"", I5867, IF(H5867&lt;&gt;"", H5867, IF(G5867&lt;&gt;"", G5867, IF(F5867&lt;&gt;"", F5867, IF(E5867&lt;&gt;"", E5867, IF(D5867&lt;&gt;"", D5867, "")))))))))</f>
        <v>t_ui3d_hud_hp_Shield_Yellow.png</v>
      </c>
    </row>
    <row r="5868" spans="1:13" x14ac:dyDescent="0.15">
      <c r="A5868" t="s">
        <v>531</v>
      </c>
      <c r="B5868" t="s">
        <v>1548</v>
      </c>
      <c r="C5868" t="s">
        <v>1549</v>
      </c>
      <c r="D5868" t="s">
        <v>1550</v>
      </c>
      <c r="E5868" t="s">
        <v>1907</v>
      </c>
      <c r="F5868" t="s">
        <v>5500</v>
      </c>
      <c r="G5868" t="s">
        <v>6475</v>
      </c>
      <c r="H5868" t="s">
        <v>7415</v>
      </c>
      <c r="M5868" t="str">
        <f>IF(L5868&lt;&gt;"", L5868, IF(K5868&lt;&gt;"", K5868, IF(J5868&lt;&gt;"", J5868, IF(I5868&lt;&gt;"", I5868, IF(H5868&lt;&gt;"", H5868, IF(G5868&lt;&gt;"", G5868, IF(F5868&lt;&gt;"", F5868, IF(E5868&lt;&gt;"", E5868, IF(D5868&lt;&gt;"", D5868, "")))))))))</f>
        <v>t_Foot_female_644_a2a74264466abb8a.png</v>
      </c>
    </row>
    <row r="5869" spans="1:13" x14ac:dyDescent="0.15">
      <c r="A5869" t="s">
        <v>531</v>
      </c>
      <c r="B5869" t="s">
        <v>1548</v>
      </c>
      <c r="C5869" t="s">
        <v>1549</v>
      </c>
      <c r="D5869" t="s">
        <v>1550</v>
      </c>
      <c r="E5869" t="s">
        <v>1907</v>
      </c>
      <c r="F5869" t="s">
        <v>5500</v>
      </c>
      <c r="G5869" t="s">
        <v>6475</v>
      </c>
      <c r="H5869" t="s">
        <v>7416</v>
      </c>
      <c r="M5869" t="str">
        <f>IF(L5869&lt;&gt;"", L5869, IF(K5869&lt;&gt;"", K5869, IF(J5869&lt;&gt;"", J5869, IF(I5869&lt;&gt;"", I5869, IF(H5869&lt;&gt;"", H5869, IF(G5869&lt;&gt;"", G5869, IF(F5869&lt;&gt;"", F5869, IF(E5869&lt;&gt;"", E5869, IF(D5869&lt;&gt;"", D5869, "")))))))))</f>
        <v>t_Foot_male_644_13cd4f8e96d2ba22.png</v>
      </c>
    </row>
    <row r="5870" spans="1:13" x14ac:dyDescent="0.15">
      <c r="A5870" t="s">
        <v>531</v>
      </c>
      <c r="B5870" t="s">
        <v>1548</v>
      </c>
      <c r="C5870" t="s">
        <v>1549</v>
      </c>
      <c r="D5870" t="s">
        <v>1550</v>
      </c>
      <c r="E5870" t="s">
        <v>1907</v>
      </c>
      <c r="F5870" t="s">
        <v>5500</v>
      </c>
      <c r="G5870" t="s">
        <v>6510</v>
      </c>
      <c r="H5870" t="s">
        <v>7417</v>
      </c>
      <c r="M5870" t="str">
        <f>IF(L5870&lt;&gt;"", L5870, IF(K5870&lt;&gt;"", K5870, IF(J5870&lt;&gt;"", J5870, IF(I5870&lt;&gt;"", I5870, IF(H5870&lt;&gt;"", H5870, IF(G5870&lt;&gt;"", G5870, IF(F5870&lt;&gt;"", F5870, IF(E5870&lt;&gt;"", E5870, IF(D5870&lt;&gt;"", D5870, "")))))))))</f>
        <v>t_Hand_female_644_20d84c96ae021d5c.png</v>
      </c>
    </row>
    <row r="5871" spans="1:13" x14ac:dyDescent="0.15">
      <c r="A5871" t="s">
        <v>531</v>
      </c>
      <c r="B5871" t="s">
        <v>1548</v>
      </c>
      <c r="C5871" t="s">
        <v>1549</v>
      </c>
      <c r="D5871" t="s">
        <v>1550</v>
      </c>
      <c r="E5871" t="s">
        <v>1907</v>
      </c>
      <c r="F5871" t="s">
        <v>5500</v>
      </c>
      <c r="G5871" t="s">
        <v>6510</v>
      </c>
      <c r="H5871" t="s">
        <v>7418</v>
      </c>
      <c r="M5871" t="str">
        <f>IF(L5871&lt;&gt;"", L5871, IF(K5871&lt;&gt;"", K5871, IF(J5871&lt;&gt;"", J5871, IF(I5871&lt;&gt;"", I5871, IF(H5871&lt;&gt;"", H5871, IF(G5871&lt;&gt;"", G5871, IF(F5871&lt;&gt;"", F5871, IF(E5871&lt;&gt;"", E5871, IF(D5871&lt;&gt;"", D5871, "")))))))))</f>
        <v>t_Hand_male_644_6d75f7ce575a743c.png</v>
      </c>
    </row>
    <row r="5872" spans="1:13" x14ac:dyDescent="0.15">
      <c r="A5872" t="s">
        <v>531</v>
      </c>
      <c r="B5872" t="s">
        <v>1548</v>
      </c>
      <c r="C5872" t="s">
        <v>1549</v>
      </c>
      <c r="D5872" t="s">
        <v>1550</v>
      </c>
      <c r="E5872" t="s">
        <v>1907</v>
      </c>
      <c r="F5872" t="s">
        <v>5500</v>
      </c>
      <c r="G5872" t="s">
        <v>6515</v>
      </c>
      <c r="H5872" t="s">
        <v>7419</v>
      </c>
      <c r="M5872" t="str">
        <f>IF(L5872&lt;&gt;"", L5872, IF(K5872&lt;&gt;"", K5872, IF(J5872&lt;&gt;"", J5872, IF(I5872&lt;&gt;"", I5872, IF(H5872&lt;&gt;"", H5872, IF(G5872&lt;&gt;"", G5872, IF(F5872&lt;&gt;"", F5872, IF(E5872&lt;&gt;"", E5872, IF(D5872&lt;&gt;"", D5872, "")))))))))</f>
        <v>t_Hat_female_644_d4d32fb519c88653.png</v>
      </c>
    </row>
    <row r="5873" spans="1:13" x14ac:dyDescent="0.15">
      <c r="A5873" t="s">
        <v>531</v>
      </c>
      <c r="B5873" t="s">
        <v>1548</v>
      </c>
      <c r="C5873" t="s">
        <v>1549</v>
      </c>
      <c r="D5873" t="s">
        <v>1550</v>
      </c>
      <c r="E5873" t="s">
        <v>1907</v>
      </c>
      <c r="F5873" t="s">
        <v>5500</v>
      </c>
      <c r="G5873" t="s">
        <v>6515</v>
      </c>
      <c r="H5873" t="s">
        <v>7420</v>
      </c>
      <c r="M5873" t="str">
        <f>IF(L5873&lt;&gt;"", L5873, IF(K5873&lt;&gt;"", K5873, IF(J5873&lt;&gt;"", J5873, IF(I5873&lt;&gt;"", I5873, IF(H5873&lt;&gt;"", H5873, IF(G5873&lt;&gt;"", G5873, IF(F5873&lt;&gt;"", F5873, IF(E5873&lt;&gt;"", E5873, IF(D5873&lt;&gt;"", D5873, "")))))))))</f>
        <v>t_Hat_male_644_901d033e5d4aa78a.png</v>
      </c>
    </row>
    <row r="5874" spans="1:13" x14ac:dyDescent="0.15">
      <c r="A5874" t="s">
        <v>531</v>
      </c>
      <c r="B5874" t="s">
        <v>1548</v>
      </c>
      <c r="C5874" t="s">
        <v>1549</v>
      </c>
      <c r="D5874" t="s">
        <v>1550</v>
      </c>
      <c r="E5874" t="s">
        <v>1907</v>
      </c>
      <c r="F5874" t="s">
        <v>5500</v>
      </c>
      <c r="G5874" t="s">
        <v>6526</v>
      </c>
      <c r="H5874" t="s">
        <v>7421</v>
      </c>
      <c r="M5874" t="str">
        <f>IF(L5874&lt;&gt;"", L5874, IF(K5874&lt;&gt;"", K5874, IF(J5874&lt;&gt;"", J5874, IF(I5874&lt;&gt;"", I5874, IF(H5874&lt;&gt;"", H5874, IF(G5874&lt;&gt;"", G5874, IF(F5874&lt;&gt;"", F5874, IF(E5874&lt;&gt;"", E5874, IF(D5874&lt;&gt;"", D5874, "")))))))))</f>
        <v>t_Socks_female_644_45522fc983e69d21.png</v>
      </c>
    </row>
    <row r="5875" spans="1:13" x14ac:dyDescent="0.15">
      <c r="A5875" t="s">
        <v>531</v>
      </c>
      <c r="B5875" t="s">
        <v>1548</v>
      </c>
      <c r="C5875" t="s">
        <v>1549</v>
      </c>
      <c r="D5875" t="s">
        <v>1550</v>
      </c>
      <c r="E5875" t="s">
        <v>1907</v>
      </c>
      <c r="F5875" t="s">
        <v>5500</v>
      </c>
      <c r="G5875" t="s">
        <v>6526</v>
      </c>
      <c r="H5875" t="s">
        <v>7422</v>
      </c>
      <c r="M5875" t="str">
        <f>IF(L5875&lt;&gt;"", L5875, IF(K5875&lt;&gt;"", K5875, IF(J5875&lt;&gt;"", J5875, IF(I5875&lt;&gt;"", I5875, IF(H5875&lt;&gt;"", H5875, IF(G5875&lt;&gt;"", G5875, IF(F5875&lt;&gt;"", F5875, IF(E5875&lt;&gt;"", E5875, IF(D5875&lt;&gt;"", D5875, "")))))))))</f>
        <v>t_Socks_male_644_2146d46473c2dec8.png</v>
      </c>
    </row>
    <row r="5876" spans="1:13" x14ac:dyDescent="0.15">
      <c r="A5876" t="s">
        <v>531</v>
      </c>
      <c r="B5876" t="s">
        <v>1548</v>
      </c>
      <c r="C5876" t="s">
        <v>1549</v>
      </c>
      <c r="D5876" t="s">
        <v>1550</v>
      </c>
      <c r="E5876" t="s">
        <v>1907</v>
      </c>
      <c r="F5876" t="s">
        <v>5500</v>
      </c>
      <c r="G5876" t="s">
        <v>6441</v>
      </c>
      <c r="H5876" t="s">
        <v>7423</v>
      </c>
      <c r="M5876" t="str">
        <f>IF(L5876&lt;&gt;"", L5876, IF(K5876&lt;&gt;"", K5876, IF(J5876&lt;&gt;"", J5876, IF(I5876&lt;&gt;"", I5876, IF(H5876&lt;&gt;"", H5876, IF(G5876&lt;&gt;"", G5876, IF(F5876&lt;&gt;"", F5876, IF(E5876&lt;&gt;"", E5876, IF(D5876&lt;&gt;"", D5876, "")))))))))</f>
        <v>t_Suit_female_644_64b25a4a74500ebb.png</v>
      </c>
    </row>
    <row r="5877" spans="1:13" x14ac:dyDescent="0.15">
      <c r="A5877" t="s">
        <v>531</v>
      </c>
      <c r="B5877" t="s">
        <v>1548</v>
      </c>
      <c r="C5877" t="s">
        <v>1549</v>
      </c>
      <c r="D5877" t="s">
        <v>1550</v>
      </c>
      <c r="E5877" t="s">
        <v>1907</v>
      </c>
      <c r="F5877" t="s">
        <v>5500</v>
      </c>
      <c r="G5877" t="s">
        <v>6441</v>
      </c>
      <c r="H5877" t="s">
        <v>7424</v>
      </c>
      <c r="M5877" t="str">
        <f>IF(L5877&lt;&gt;"", L5877, IF(K5877&lt;&gt;"", K5877, IF(J5877&lt;&gt;"", J5877, IF(I5877&lt;&gt;"", I5877, IF(H5877&lt;&gt;"", H5877, IF(G5877&lt;&gt;"", G5877, IF(F5877&lt;&gt;"", F5877, IF(E5877&lt;&gt;"", E5877, IF(D5877&lt;&gt;"", D5877, "")))))))))</f>
        <v>t_Suit_male_644_b676c8948b7f2761.png</v>
      </c>
    </row>
    <row r="5878" spans="1:13" x14ac:dyDescent="0.15">
      <c r="A5878" t="s">
        <v>531</v>
      </c>
      <c r="B5878" t="s">
        <v>1548</v>
      </c>
      <c r="C5878" t="s">
        <v>1549</v>
      </c>
      <c r="D5878" t="s">
        <v>1550</v>
      </c>
      <c r="E5878" t="s">
        <v>1907</v>
      </c>
      <c r="F5878" t="s">
        <v>5500</v>
      </c>
      <c r="G5878" t="s">
        <v>6597</v>
      </c>
      <c r="H5878" t="s">
        <v>7425</v>
      </c>
      <c r="M5878" t="str">
        <f>IF(L5878&lt;&gt;"", L5878, IF(K5878&lt;&gt;"", K5878, IF(J5878&lt;&gt;"", J5878, IF(I5878&lt;&gt;"", I5878, IF(H5878&lt;&gt;"", H5878, IF(G5878&lt;&gt;"", G5878, IF(F5878&lt;&gt;"", F5878, IF(E5878&lt;&gt;"", E5878, IF(D5878&lt;&gt;"", D5878, "")))))))))</f>
        <v>t_Top_female_644_e8c6c0f4d77949dd.png</v>
      </c>
    </row>
    <row r="5879" spans="1:13" x14ac:dyDescent="0.15">
      <c r="A5879" t="s">
        <v>531</v>
      </c>
      <c r="B5879" t="s">
        <v>1548</v>
      </c>
      <c r="C5879" t="s">
        <v>1549</v>
      </c>
      <c r="D5879" t="s">
        <v>1550</v>
      </c>
      <c r="E5879" t="s">
        <v>1907</v>
      </c>
      <c r="F5879" t="s">
        <v>5500</v>
      </c>
      <c r="G5879" t="s">
        <v>6597</v>
      </c>
      <c r="H5879" t="s">
        <v>7426</v>
      </c>
      <c r="M5879" t="str">
        <f>IF(L5879&lt;&gt;"", L5879, IF(K5879&lt;&gt;"", K5879, IF(J5879&lt;&gt;"", J5879, IF(I5879&lt;&gt;"", I5879, IF(H5879&lt;&gt;"", H5879, IF(G5879&lt;&gt;"", G5879, IF(F5879&lt;&gt;"", F5879, IF(E5879&lt;&gt;"", E5879, IF(D5879&lt;&gt;"", D5879, "")))))))))</f>
        <v>t_Top_male_644_8b43ee504d5ebacb.png</v>
      </c>
    </row>
    <row r="5880" spans="1:13" x14ac:dyDescent="0.15">
      <c r="A5880" t="s">
        <v>532</v>
      </c>
      <c r="B5880" t="s">
        <v>1499</v>
      </c>
      <c r="C5880" t="s">
        <v>1500</v>
      </c>
      <c r="D5880" t="s">
        <v>1501</v>
      </c>
      <c r="E5880" t="s">
        <v>1502</v>
      </c>
      <c r="F5880" t="s">
        <v>1503</v>
      </c>
      <c r="G5880" t="s">
        <v>1504</v>
      </c>
      <c r="H5880" t="s">
        <v>1505</v>
      </c>
      <c r="I5880" t="s">
        <v>6256</v>
      </c>
      <c r="J5880" t="s">
        <v>7427</v>
      </c>
      <c r="M5880" t="str">
        <f>IF(L5880&lt;&gt;"", L5880, IF(K5880&lt;&gt;"", K5880, IF(J5880&lt;&gt;"", J5880, IF(I5880&lt;&gt;"", I5880, IF(H5880&lt;&gt;"", H5880, IF(G5880&lt;&gt;"", G5880, IF(F5880&lt;&gt;"", F5880, IF(E5880&lt;&gt;"", E5880, IF(D5880&lt;&gt;"", D5880, "")))))))))</f>
        <v>t_AcitivtyPromoteShareWidget_Progress.png</v>
      </c>
    </row>
    <row r="5881" spans="1:13" x14ac:dyDescent="0.15">
      <c r="A5881" t="s">
        <v>532</v>
      </c>
      <c r="B5881" t="s">
        <v>1499</v>
      </c>
      <c r="C5881" t="s">
        <v>1500</v>
      </c>
      <c r="D5881" t="s">
        <v>1501</v>
      </c>
      <c r="E5881" t="s">
        <v>1502</v>
      </c>
      <c r="F5881" t="s">
        <v>1503</v>
      </c>
      <c r="G5881" t="s">
        <v>1504</v>
      </c>
      <c r="H5881" t="s">
        <v>1505</v>
      </c>
      <c r="I5881" t="s">
        <v>6256</v>
      </c>
      <c r="J5881" t="s">
        <v>7428</v>
      </c>
      <c r="M5881" t="str">
        <f>IF(L5881&lt;&gt;"", L5881, IF(K5881&lt;&gt;"", K5881, IF(J5881&lt;&gt;"", J5881, IF(I5881&lt;&gt;"", I5881, IF(H5881&lt;&gt;"", H5881, IF(G5881&lt;&gt;"", G5881, IF(F5881&lt;&gt;"", F5881, IF(E5881&lt;&gt;"", E5881, IF(D5881&lt;&gt;"", D5881, "")))))))))</f>
        <v>t_AcitivtyPromoteShareWidget_Progress_Total.png</v>
      </c>
    </row>
    <row r="5882" spans="1:13" x14ac:dyDescent="0.15">
      <c r="A5882" t="s">
        <v>532</v>
      </c>
      <c r="B5882" t="s">
        <v>1499</v>
      </c>
      <c r="C5882" t="s">
        <v>1500</v>
      </c>
      <c r="D5882" t="s">
        <v>1501</v>
      </c>
      <c r="E5882" t="s">
        <v>1502</v>
      </c>
      <c r="F5882" t="s">
        <v>1503</v>
      </c>
      <c r="G5882" t="s">
        <v>1504</v>
      </c>
      <c r="H5882" t="s">
        <v>1505</v>
      </c>
      <c r="I5882" t="s">
        <v>6256</v>
      </c>
      <c r="J5882" t="s">
        <v>7429</v>
      </c>
      <c r="M5882" t="str">
        <f>IF(L5882&lt;&gt;"", L5882, IF(K5882&lt;&gt;"", K5882, IF(J5882&lt;&gt;"", J5882, IF(I5882&lt;&gt;"", I5882, IF(H5882&lt;&gt;"", H5882, IF(G5882&lt;&gt;"", G5882, IF(F5882&lt;&gt;"", F5882, IF(E5882&lt;&gt;"", E5882, IF(D5882&lt;&gt;"", D5882, "")))))))))</f>
        <v>t_AcitivtyPromoteShareWidget_Progress_textk.png</v>
      </c>
    </row>
    <row r="5883" spans="1:13" x14ac:dyDescent="0.15">
      <c r="A5883" t="s">
        <v>532</v>
      </c>
      <c r="B5883" t="s">
        <v>1499</v>
      </c>
      <c r="C5883" t="s">
        <v>1500</v>
      </c>
      <c r="D5883" t="s">
        <v>1501</v>
      </c>
      <c r="E5883" t="s">
        <v>1502</v>
      </c>
      <c r="F5883" t="s">
        <v>1503</v>
      </c>
      <c r="G5883" t="s">
        <v>1504</v>
      </c>
      <c r="H5883" t="s">
        <v>1505</v>
      </c>
      <c r="I5883" t="s">
        <v>6256</v>
      </c>
      <c r="J5883" t="s">
        <v>7430</v>
      </c>
      <c r="M5883" t="str">
        <f>IF(L5883&lt;&gt;"", L5883, IF(K5883&lt;&gt;"", K5883, IF(J5883&lt;&gt;"", J5883, IF(I5883&lt;&gt;"", I5883, IF(H5883&lt;&gt;"", H5883, IF(G5883&lt;&gt;"", G5883, IF(F5883&lt;&gt;"", F5883, IF(E5883&lt;&gt;"", E5883, IF(D5883&lt;&gt;"", D5883, "")))))))))</f>
        <v>t_AcitivtyPromoteShareWidget_bg02.png</v>
      </c>
    </row>
    <row r="5884" spans="1:13" x14ac:dyDescent="0.15">
      <c r="A5884" t="s">
        <v>532</v>
      </c>
      <c r="B5884" t="s">
        <v>1499</v>
      </c>
      <c r="C5884" t="s">
        <v>1500</v>
      </c>
      <c r="D5884" t="s">
        <v>1501</v>
      </c>
      <c r="E5884" t="s">
        <v>1502</v>
      </c>
      <c r="F5884" t="s">
        <v>1503</v>
      </c>
      <c r="G5884" t="s">
        <v>1504</v>
      </c>
      <c r="H5884" t="s">
        <v>1505</v>
      </c>
      <c r="I5884" t="s">
        <v>6256</v>
      </c>
      <c r="J5884" t="s">
        <v>7431</v>
      </c>
      <c r="M5884" t="str">
        <f>IF(L5884&lt;&gt;"", L5884, IF(K5884&lt;&gt;"", K5884, IF(J5884&lt;&gt;"", J5884, IF(I5884&lt;&gt;"", I5884, IF(H5884&lt;&gt;"", H5884, IF(G5884&lt;&gt;"", G5884, IF(F5884&lt;&gt;"", F5884, IF(E5884&lt;&gt;"", E5884, IF(D5884&lt;&gt;"", D5884, "")))))))))</f>
        <v>t_AcitivtyPromoteShareWidget_bg03.png</v>
      </c>
    </row>
    <row r="5885" spans="1:13" x14ac:dyDescent="0.15">
      <c r="A5885" t="s">
        <v>532</v>
      </c>
      <c r="B5885" t="s">
        <v>1499</v>
      </c>
      <c r="C5885" t="s">
        <v>1500</v>
      </c>
      <c r="D5885" t="s">
        <v>1501</v>
      </c>
      <c r="E5885" t="s">
        <v>1502</v>
      </c>
      <c r="F5885" t="s">
        <v>1503</v>
      </c>
      <c r="G5885" t="s">
        <v>1504</v>
      </c>
      <c r="H5885" t="s">
        <v>1505</v>
      </c>
      <c r="I5885" t="s">
        <v>6256</v>
      </c>
      <c r="J5885" t="s">
        <v>7432</v>
      </c>
      <c r="M5885" t="str">
        <f>IF(L5885&lt;&gt;"", L5885, IF(K5885&lt;&gt;"", K5885, IF(J5885&lt;&gt;"", J5885, IF(I5885&lt;&gt;"", I5885, IF(H5885&lt;&gt;"", H5885, IF(G5885&lt;&gt;"", G5885, IF(F5885&lt;&gt;"", F5885, IF(E5885&lt;&gt;"", E5885, IF(D5885&lt;&gt;"", D5885, "")))))))))</f>
        <v>t_AcitivtyPromoteShareWidget_camera.png</v>
      </c>
    </row>
    <row r="5886" spans="1:13" x14ac:dyDescent="0.15">
      <c r="A5886" t="s">
        <v>532</v>
      </c>
      <c r="B5886" t="s">
        <v>1499</v>
      </c>
      <c r="C5886" t="s">
        <v>1500</v>
      </c>
      <c r="D5886" t="s">
        <v>1501</v>
      </c>
      <c r="E5886" t="s">
        <v>1502</v>
      </c>
      <c r="F5886" t="s">
        <v>1503</v>
      </c>
      <c r="G5886" t="s">
        <v>1504</v>
      </c>
      <c r="H5886" t="s">
        <v>1505</v>
      </c>
      <c r="I5886" t="s">
        <v>6256</v>
      </c>
      <c r="J5886" t="s">
        <v>7433</v>
      </c>
      <c r="M5886" t="str">
        <f>IF(L5886&lt;&gt;"", L5886, IF(K5886&lt;&gt;"", K5886, IF(J5886&lt;&gt;"", J5886, IF(I5886&lt;&gt;"", I5886, IF(H5886&lt;&gt;"", H5886, IF(G5886&lt;&gt;"", G5886, IF(F5886&lt;&gt;"", F5886, IF(E5886&lt;&gt;"", E5886, IF(D5886&lt;&gt;"", D5886, "")))))))))</f>
        <v>t_AcitivtyPromoteShareWidget_fx.png</v>
      </c>
    </row>
    <row r="5887" spans="1:13" x14ac:dyDescent="0.15">
      <c r="A5887" t="s">
        <v>532</v>
      </c>
      <c r="B5887" t="s">
        <v>1499</v>
      </c>
      <c r="C5887" t="s">
        <v>1500</v>
      </c>
      <c r="D5887" t="s">
        <v>1501</v>
      </c>
      <c r="E5887" t="s">
        <v>1502</v>
      </c>
      <c r="F5887" t="s">
        <v>1503</v>
      </c>
      <c r="G5887" t="s">
        <v>1504</v>
      </c>
      <c r="H5887" t="s">
        <v>1505</v>
      </c>
      <c r="I5887" t="s">
        <v>6256</v>
      </c>
      <c r="J5887" t="s">
        <v>7434</v>
      </c>
      <c r="M5887" t="str">
        <f>IF(L5887&lt;&gt;"", L5887, IF(K5887&lt;&gt;"", K5887, IF(J5887&lt;&gt;"", J5887, IF(I5887&lt;&gt;"", I5887, IF(H5887&lt;&gt;"", H5887, IF(G5887&lt;&gt;"", G5887, IF(F5887&lt;&gt;"", F5887, IF(E5887&lt;&gt;"", E5887, IF(D5887&lt;&gt;"", D5887, "")))))))))</f>
        <v>t_AcitivtyPromoteShareWidget_lock.png</v>
      </c>
    </row>
    <row r="5888" spans="1:13" x14ac:dyDescent="0.15">
      <c r="A5888" t="s">
        <v>532</v>
      </c>
      <c r="B5888" t="s">
        <v>1499</v>
      </c>
      <c r="C5888" t="s">
        <v>1521</v>
      </c>
      <c r="D5888" t="s">
        <v>1530</v>
      </c>
      <c r="E5888" t="s">
        <v>1503</v>
      </c>
      <c r="F5888" t="s">
        <v>1504</v>
      </c>
      <c r="G5888" t="s">
        <v>1505</v>
      </c>
      <c r="H5888" t="s">
        <v>1531</v>
      </c>
      <c r="I5888" t="s">
        <v>1699</v>
      </c>
      <c r="J5888" t="s">
        <v>7435</v>
      </c>
      <c r="M5888" t="str">
        <f>IF(L5888&lt;&gt;"", L5888, IF(K5888&lt;&gt;"", K5888, IF(J5888&lt;&gt;"", J5888, IF(I5888&lt;&gt;"", I5888, IF(H5888&lt;&gt;"", H5888, IF(G5888&lt;&gt;"", G5888, IF(F5888&lt;&gt;"", F5888, IF(E5888&lt;&gt;"", E5888, IF(D5888&lt;&gt;"", D5888, "")))))))))</f>
        <v>t_AcitivtyPromoteShareWidget_Progress_Finish.png</v>
      </c>
    </row>
    <row r="5889" spans="1:13" x14ac:dyDescent="0.15">
      <c r="A5889" t="s">
        <v>532</v>
      </c>
      <c r="B5889" t="s">
        <v>1499</v>
      </c>
      <c r="C5889" t="s">
        <v>1521</v>
      </c>
      <c r="D5889" t="s">
        <v>1530</v>
      </c>
      <c r="E5889" t="s">
        <v>1503</v>
      </c>
      <c r="F5889" t="s">
        <v>1504</v>
      </c>
      <c r="G5889" t="s">
        <v>1505</v>
      </c>
      <c r="H5889" t="s">
        <v>1531</v>
      </c>
      <c r="I5889" t="s">
        <v>1699</v>
      </c>
      <c r="J5889" t="s">
        <v>7436</v>
      </c>
      <c r="M5889" t="str">
        <f>IF(L5889&lt;&gt;"", L5889, IF(K5889&lt;&gt;"", K5889, IF(J5889&lt;&gt;"", J5889, IF(I5889&lt;&gt;"", I5889, IF(H5889&lt;&gt;"", H5889, IF(G5889&lt;&gt;"", G5889, IF(F5889&lt;&gt;"", F5889, IF(E5889&lt;&gt;"", E5889, IF(D5889&lt;&gt;"", D5889, "")))))))))</f>
        <v>t_AcitivtyPromoteShareWidget_Progress_qpbs.png</v>
      </c>
    </row>
    <row r="5890" spans="1:13" x14ac:dyDescent="0.15">
      <c r="A5890" t="s">
        <v>532</v>
      </c>
      <c r="B5890" t="s">
        <v>1499</v>
      </c>
      <c r="C5890" t="s">
        <v>1521</v>
      </c>
      <c r="D5890" t="s">
        <v>1530</v>
      </c>
      <c r="E5890" t="s">
        <v>1503</v>
      </c>
      <c r="F5890" t="s">
        <v>1504</v>
      </c>
      <c r="G5890" t="s">
        <v>1505</v>
      </c>
      <c r="H5890" t="s">
        <v>1531</v>
      </c>
      <c r="I5890" t="s">
        <v>1699</v>
      </c>
      <c r="J5890" t="s">
        <v>7437</v>
      </c>
      <c r="M5890" t="str">
        <f>IF(L5890&lt;&gt;"", L5890, IF(K5890&lt;&gt;"", K5890, IF(J5890&lt;&gt;"", J5890, IF(I5890&lt;&gt;"", I5890, IF(H5890&lt;&gt;"", H5890, IF(G5890&lt;&gt;"", G5890, IF(F5890&lt;&gt;"", F5890, IF(E5890&lt;&gt;"", E5890, IF(D5890&lt;&gt;"", D5890, "")))))))))</f>
        <v>t_AcitivtyPromoteShareWidget_bg01.png</v>
      </c>
    </row>
    <row r="5891" spans="1:13" x14ac:dyDescent="0.15">
      <c r="A5891" t="s">
        <v>532</v>
      </c>
      <c r="B5891" t="s">
        <v>1499</v>
      </c>
      <c r="C5891" t="s">
        <v>1521</v>
      </c>
      <c r="D5891" t="s">
        <v>1530</v>
      </c>
      <c r="E5891" t="s">
        <v>1503</v>
      </c>
      <c r="F5891" t="s">
        <v>1504</v>
      </c>
      <c r="G5891" t="s">
        <v>1505</v>
      </c>
      <c r="H5891" t="s">
        <v>1531</v>
      </c>
      <c r="I5891" t="s">
        <v>1699</v>
      </c>
      <c r="J5891" t="s">
        <v>7438</v>
      </c>
      <c r="M5891" t="str">
        <f>IF(L5891&lt;&gt;"", L5891, IF(K5891&lt;&gt;"", K5891, IF(J5891&lt;&gt;"", J5891, IF(I5891&lt;&gt;"", I5891, IF(H5891&lt;&gt;"", H5891, IF(G5891&lt;&gt;"", G5891, IF(F5891&lt;&gt;"", F5891, IF(E5891&lt;&gt;"", E5891, IF(D5891&lt;&gt;"", D5891, "")))))))))</f>
        <v>t_AcitivtyPromoteShareWidget_bg04.png</v>
      </c>
    </row>
    <row r="5892" spans="1:13" x14ac:dyDescent="0.15">
      <c r="A5892" t="s">
        <v>532</v>
      </c>
      <c r="B5892" t="s">
        <v>1499</v>
      </c>
      <c r="C5892" t="s">
        <v>1521</v>
      </c>
      <c r="D5892" t="s">
        <v>1530</v>
      </c>
      <c r="E5892" t="s">
        <v>1503</v>
      </c>
      <c r="F5892" t="s">
        <v>1504</v>
      </c>
      <c r="G5892" t="s">
        <v>1505</v>
      </c>
      <c r="H5892" t="s">
        <v>1531</v>
      </c>
      <c r="I5892" t="s">
        <v>1699</v>
      </c>
      <c r="J5892" t="s">
        <v>7439</v>
      </c>
      <c r="M5892" t="str">
        <f>IF(L5892&lt;&gt;"", L5892, IF(K5892&lt;&gt;"", K5892, IF(J5892&lt;&gt;"", J5892, IF(I5892&lt;&gt;"", I5892, IF(H5892&lt;&gt;"", H5892, IF(G5892&lt;&gt;"", G5892, IF(F5892&lt;&gt;"", F5892, IF(E5892&lt;&gt;"", E5892, IF(D5892&lt;&gt;"", D5892, "")))))))))</f>
        <v>t_AcitivtyPromoteShareWidget_bg05.png</v>
      </c>
    </row>
    <row r="5893" spans="1:13" x14ac:dyDescent="0.15">
      <c r="A5893" t="s">
        <v>532</v>
      </c>
      <c r="B5893" t="s">
        <v>1499</v>
      </c>
      <c r="C5893" t="s">
        <v>1521</v>
      </c>
      <c r="D5893" t="s">
        <v>1530</v>
      </c>
      <c r="E5893" t="s">
        <v>1503</v>
      </c>
      <c r="F5893" t="s">
        <v>1504</v>
      </c>
      <c r="G5893" t="s">
        <v>1505</v>
      </c>
      <c r="H5893" t="s">
        <v>1531</v>
      </c>
      <c r="I5893" t="s">
        <v>1699</v>
      </c>
      <c r="J5893" t="s">
        <v>7440</v>
      </c>
      <c r="M5893" t="str">
        <f>IF(L5893&lt;&gt;"", L5893, IF(K5893&lt;&gt;"", K5893, IF(J5893&lt;&gt;"", J5893, IF(I5893&lt;&gt;"", I5893, IF(H5893&lt;&gt;"", H5893, IF(G5893&lt;&gt;"", G5893, IF(F5893&lt;&gt;"", F5893, IF(E5893&lt;&gt;"", E5893, IF(D5893&lt;&gt;"", D5893, "")))))))))</f>
        <v>t_AcitivtyPromoteShareWidget_qpb.png</v>
      </c>
    </row>
    <row r="5894" spans="1:13" x14ac:dyDescent="0.15">
      <c r="A5894" t="s">
        <v>532</v>
      </c>
      <c r="B5894" t="s">
        <v>1499</v>
      </c>
      <c r="C5894" t="s">
        <v>1521</v>
      </c>
      <c r="D5894" t="s">
        <v>1530</v>
      </c>
      <c r="E5894" t="s">
        <v>1503</v>
      </c>
      <c r="F5894" t="s">
        <v>1504</v>
      </c>
      <c r="G5894" t="s">
        <v>1505</v>
      </c>
      <c r="H5894" t="s">
        <v>1531</v>
      </c>
      <c r="I5894" t="s">
        <v>1699</v>
      </c>
      <c r="J5894" t="s">
        <v>7441</v>
      </c>
      <c r="M5894" t="str">
        <f>IF(L5894&lt;&gt;"", L5894, IF(K5894&lt;&gt;"", K5894, IF(J5894&lt;&gt;"", J5894, IF(I5894&lt;&gt;"", I5894, IF(H5894&lt;&gt;"", H5894, IF(G5894&lt;&gt;"", G5894, IF(F5894&lt;&gt;"", F5894, IF(E5894&lt;&gt;"", E5894, IF(D5894&lt;&gt;"", D5894, "")))))))))</f>
        <v>t_AcitivtyPromoteShareWidget_title.png</v>
      </c>
    </row>
    <row r="5895" spans="1:13" x14ac:dyDescent="0.15">
      <c r="A5895" t="s">
        <v>532</v>
      </c>
      <c r="B5895" t="s">
        <v>1499</v>
      </c>
      <c r="C5895" t="s">
        <v>1521</v>
      </c>
      <c r="D5895" t="s">
        <v>1530</v>
      </c>
      <c r="E5895" t="s">
        <v>1503</v>
      </c>
      <c r="F5895" t="s">
        <v>1504</v>
      </c>
      <c r="G5895" t="s">
        <v>1505</v>
      </c>
      <c r="H5895" t="s">
        <v>1531</v>
      </c>
      <c r="I5895" t="s">
        <v>1699</v>
      </c>
      <c r="J5895" t="s">
        <v>7442</v>
      </c>
      <c r="M5895" t="str">
        <f>IF(L5895&lt;&gt;"", L5895, IF(K5895&lt;&gt;"", K5895, IF(J5895&lt;&gt;"", J5895, IF(I5895&lt;&gt;"", I5895, IF(H5895&lt;&gt;"", H5895, IF(G5895&lt;&gt;"", G5895, IF(F5895&lt;&gt;"", F5895, IF(E5895&lt;&gt;"", E5895, IF(D5895&lt;&gt;"", D5895, "")))))))))</f>
        <v>t_AcitivtyPromoteShareWidget_title02.png</v>
      </c>
    </row>
    <row r="5896" spans="1:13" x14ac:dyDescent="0.15">
      <c r="A5896" t="s">
        <v>533</v>
      </c>
      <c r="B5896" t="s">
        <v>1499</v>
      </c>
      <c r="C5896" t="s">
        <v>1521</v>
      </c>
      <c r="D5896" t="s">
        <v>1563</v>
      </c>
      <c r="E5896" t="s">
        <v>1523</v>
      </c>
      <c r="F5896" t="s">
        <v>7443</v>
      </c>
      <c r="M5896" t="str">
        <f>IF(L5896&lt;&gt;"", L5896, IF(K5896&lt;&gt;"", K5896, IF(J5896&lt;&gt;"", J5896, IF(I5896&lt;&gt;"", I5896, IF(H5896&lt;&gt;"", H5896, IF(G5896&lt;&gt;"", G5896, IF(F5896&lt;&gt;"", F5896, IF(E5896&lt;&gt;"", E5896, IF(D5896&lt;&gt;"", D5896, "")))))))))</f>
        <v>t_fx_CTF_Occupy_arrow_04_fg.png</v>
      </c>
    </row>
    <row r="5897" spans="1:13" x14ac:dyDescent="0.15">
      <c r="A5897" t="s">
        <v>534</v>
      </c>
      <c r="B5897" t="s">
        <v>1499</v>
      </c>
      <c r="C5897" t="s">
        <v>1521</v>
      </c>
      <c r="D5897" t="s">
        <v>1526</v>
      </c>
      <c r="E5897" t="s">
        <v>5828</v>
      </c>
      <c r="F5897" t="s">
        <v>7444</v>
      </c>
      <c r="M5897" t="str">
        <f>IF(L5897&lt;&gt;"", L5897, IF(K5897&lt;&gt;"", K5897, IF(J5897&lt;&gt;"", J5897, IF(I5897&lt;&gt;"", I5897, IF(H5897&lt;&gt;"", H5897, IF(G5897&lt;&gt;"", G5897, IF(F5897&lt;&gt;"", F5897, IF(E5897&lt;&gt;"", E5897, IF(D5897&lt;&gt;"", D5897, "")))))))))</f>
        <v>t_ColorTex_SeasonRankAward_yellow01.png</v>
      </c>
    </row>
    <row r="5898" spans="1:13" x14ac:dyDescent="0.15">
      <c r="A5898" t="s">
        <v>534</v>
      </c>
      <c r="B5898" t="s">
        <v>1499</v>
      </c>
      <c r="C5898" t="s">
        <v>1521</v>
      </c>
      <c r="D5898" t="s">
        <v>1526</v>
      </c>
      <c r="E5898" t="s">
        <v>5828</v>
      </c>
      <c r="F5898" t="s">
        <v>7445</v>
      </c>
      <c r="M5898" t="str">
        <f>IF(L5898&lt;&gt;"", L5898, IF(K5898&lt;&gt;"", K5898, IF(J5898&lt;&gt;"", J5898, IF(I5898&lt;&gt;"", I5898, IF(H5898&lt;&gt;"", H5898, IF(G5898&lt;&gt;"", G5898, IF(F5898&lt;&gt;"", F5898, IF(E5898&lt;&gt;"", E5898, IF(D5898&lt;&gt;"", D5898, "")))))))))</f>
        <v>t_ColorTex_SeasonRankAward_yellow02.png</v>
      </c>
    </row>
    <row r="5899" spans="1:13" x14ac:dyDescent="0.15">
      <c r="A5899" t="s">
        <v>535</v>
      </c>
      <c r="B5899" t="s">
        <v>1499</v>
      </c>
      <c r="C5899" t="s">
        <v>1521</v>
      </c>
      <c r="D5899" t="s">
        <v>1530</v>
      </c>
      <c r="E5899" t="s">
        <v>1503</v>
      </c>
      <c r="F5899" t="s">
        <v>1504</v>
      </c>
      <c r="G5899" t="s">
        <v>1505</v>
      </c>
      <c r="H5899" t="s">
        <v>1704</v>
      </c>
      <c r="I5899" t="s">
        <v>1705</v>
      </c>
      <c r="J5899" t="s">
        <v>7446</v>
      </c>
      <c r="M5899" t="str">
        <f>IF(L5899&lt;&gt;"", L5899, IF(K5899&lt;&gt;"", K5899, IF(J5899&lt;&gt;"", J5899, IF(I5899&lt;&gt;"", I5899, IF(H5899&lt;&gt;"", H5899, IF(G5899&lt;&gt;"", G5899, IF(F5899&lt;&gt;"", F5899, IF(E5899&lt;&gt;"", E5899, IF(D5899&lt;&gt;"", D5899, "")))))))))</f>
        <v>t_lobby_lcon_WangwangMilk.png</v>
      </c>
    </row>
    <row r="5900" spans="1:13" x14ac:dyDescent="0.15">
      <c r="A5900" t="s">
        <v>536</v>
      </c>
      <c r="B5900" t="s">
        <v>1499</v>
      </c>
      <c r="C5900" t="s">
        <v>1521</v>
      </c>
      <c r="D5900" t="s">
        <v>1563</v>
      </c>
      <c r="E5900" t="s">
        <v>1523</v>
      </c>
      <c r="F5900" t="s">
        <v>7447</v>
      </c>
      <c r="M5900" t="str">
        <f>IF(L5900&lt;&gt;"", L5900, IF(K5900&lt;&gt;"", K5900, IF(J5900&lt;&gt;"", J5900, IF(I5900&lt;&gt;"", I5900, IF(H5900&lt;&gt;"", H5900, IF(G5900&lt;&gt;"", G5900, IF(F5900&lt;&gt;"", F5900, IF(E5900&lt;&gt;"", E5900, IF(D5900&lt;&gt;"", D5900, "")))))))))</f>
        <v>t_fx_044804_mask_01_cj.png</v>
      </c>
    </row>
    <row r="5901" spans="1:13" x14ac:dyDescent="0.15">
      <c r="A5901" t="s">
        <v>537</v>
      </c>
      <c r="B5901" t="s">
        <v>1499</v>
      </c>
      <c r="C5901" t="s">
        <v>1521</v>
      </c>
      <c r="D5901" t="s">
        <v>1526</v>
      </c>
      <c r="E5901" t="s">
        <v>5828</v>
      </c>
      <c r="F5901" t="s">
        <v>7448</v>
      </c>
      <c r="M5901" t="str">
        <f>IF(L5901&lt;&gt;"", L5901, IF(K5901&lt;&gt;"", K5901, IF(J5901&lt;&gt;"", J5901, IF(I5901&lt;&gt;"", I5901, IF(H5901&lt;&gt;"", H5901, IF(G5901&lt;&gt;"", G5901, IF(F5901&lt;&gt;"", F5901, IF(E5901&lt;&gt;"", E5901, IF(D5901&lt;&gt;"", D5901, "")))))))))</f>
        <v>t_ColorTex_yellow_white_1.png</v>
      </c>
    </row>
    <row r="5902" spans="1:13" x14ac:dyDescent="0.15">
      <c r="A5902" t="s">
        <v>538</v>
      </c>
      <c r="B5902" t="s">
        <v>1499</v>
      </c>
      <c r="C5902" t="s">
        <v>1521</v>
      </c>
      <c r="D5902" t="s">
        <v>6133</v>
      </c>
      <c r="E5902" t="s">
        <v>6134</v>
      </c>
      <c r="F5902" t="s">
        <v>6135</v>
      </c>
      <c r="G5902" t="s">
        <v>1856</v>
      </c>
      <c r="H5902" t="s">
        <v>7449</v>
      </c>
      <c r="M5902" t="str">
        <f>IF(L5902&lt;&gt;"", L5902, IF(K5902&lt;&gt;"", K5902, IF(J5902&lt;&gt;"", J5902, IF(I5902&lt;&gt;"", I5902, IF(H5902&lt;&gt;"", H5902, IF(G5902&lt;&gt;"", G5902, IF(F5902&lt;&gt;"", F5902, IF(E5902&lt;&gt;"", E5902, IF(D5902&lt;&gt;"", D5902, "")))))))))</f>
        <v>t_d_lobby_BanPickPage_dianfeng05_lv3.png</v>
      </c>
    </row>
    <row r="5903" spans="1:13" x14ac:dyDescent="0.15">
      <c r="A5903" t="s">
        <v>539</v>
      </c>
      <c r="B5903" t="s">
        <v>1499</v>
      </c>
      <c r="C5903" t="s">
        <v>1500</v>
      </c>
      <c r="D5903" t="s">
        <v>1501</v>
      </c>
      <c r="E5903" t="s">
        <v>1502</v>
      </c>
      <c r="F5903" t="s">
        <v>1503</v>
      </c>
      <c r="G5903" t="s">
        <v>1504</v>
      </c>
      <c r="H5903" t="s">
        <v>1505</v>
      </c>
      <c r="I5903" t="s">
        <v>7450</v>
      </c>
      <c r="J5903" t="s">
        <v>7451</v>
      </c>
      <c r="M5903" t="str">
        <f>IF(L5903&lt;&gt;"", L5903, IF(K5903&lt;&gt;"", K5903, IF(J5903&lt;&gt;"", J5903, IF(I5903&lt;&gt;"", I5903, IF(H5903&lt;&gt;"", H5903, IF(G5903&lt;&gt;"", G5903, IF(F5903&lt;&gt;"", F5903, IF(E5903&lt;&gt;"", E5903, IF(D5903&lt;&gt;"", D5903, "")))))))))</f>
        <v>t_season_lightning_small.png</v>
      </c>
    </row>
    <row r="5904" spans="1:13" x14ac:dyDescent="0.15">
      <c r="A5904" t="s">
        <v>539</v>
      </c>
      <c r="B5904" t="s">
        <v>1499</v>
      </c>
      <c r="C5904" t="s">
        <v>1500</v>
      </c>
      <c r="D5904" t="s">
        <v>1501</v>
      </c>
      <c r="E5904" t="s">
        <v>1502</v>
      </c>
      <c r="F5904" t="s">
        <v>1503</v>
      </c>
      <c r="G5904" t="s">
        <v>1504</v>
      </c>
      <c r="H5904" t="s">
        <v>1505</v>
      </c>
      <c r="I5904" t="s">
        <v>7450</v>
      </c>
      <c r="J5904" t="s">
        <v>7452</v>
      </c>
      <c r="M5904" t="str">
        <f>IF(L5904&lt;&gt;"", L5904, IF(K5904&lt;&gt;"", K5904, IF(J5904&lt;&gt;"", J5904, IF(I5904&lt;&gt;"", I5904, IF(H5904&lt;&gt;"", H5904, IF(G5904&lt;&gt;"", G5904, IF(F5904&lt;&gt;"", F5904, IF(E5904&lt;&gt;"", E5904, IF(D5904&lt;&gt;"", D5904, "")))))))))</f>
        <v>t_season_lightning_small02.png</v>
      </c>
    </row>
    <row r="5905" spans="1:13" x14ac:dyDescent="0.15">
      <c r="A5905" t="s">
        <v>540</v>
      </c>
      <c r="B5905" t="s">
        <v>1499</v>
      </c>
      <c r="C5905" t="s">
        <v>1500</v>
      </c>
      <c r="D5905" t="s">
        <v>1501</v>
      </c>
      <c r="E5905" t="s">
        <v>1502</v>
      </c>
      <c r="F5905" t="s">
        <v>1503</v>
      </c>
      <c r="G5905" t="s">
        <v>1504</v>
      </c>
      <c r="H5905" t="s">
        <v>1505</v>
      </c>
      <c r="I5905" t="s">
        <v>7450</v>
      </c>
      <c r="J5905" t="s">
        <v>7453</v>
      </c>
      <c r="M5905" t="str">
        <f>IF(L5905&lt;&gt;"", L5905, IF(K5905&lt;&gt;"", K5905, IF(J5905&lt;&gt;"", J5905, IF(I5905&lt;&gt;"", I5905, IF(H5905&lt;&gt;"", H5905, IF(G5905&lt;&gt;"", G5905, IF(F5905&lt;&gt;"", F5905, IF(E5905&lt;&gt;"", E5905, IF(D5905&lt;&gt;"", D5905, "")))))))))</f>
        <v>t_season_card_bg.png</v>
      </c>
    </row>
    <row r="5906" spans="1:13" x14ac:dyDescent="0.15">
      <c r="A5906" t="s">
        <v>540</v>
      </c>
      <c r="B5906" t="s">
        <v>1499</v>
      </c>
      <c r="C5906" t="s">
        <v>1500</v>
      </c>
      <c r="D5906" t="s">
        <v>1501</v>
      </c>
      <c r="E5906" t="s">
        <v>1502</v>
      </c>
      <c r="F5906" t="s">
        <v>1503</v>
      </c>
      <c r="G5906" t="s">
        <v>1504</v>
      </c>
      <c r="H5906" t="s">
        <v>1505</v>
      </c>
      <c r="I5906" t="s">
        <v>7450</v>
      </c>
      <c r="J5906" t="s">
        <v>7454</v>
      </c>
      <c r="M5906" t="str">
        <f>IF(L5906&lt;&gt;"", L5906, IF(K5906&lt;&gt;"", K5906, IF(J5906&lt;&gt;"", J5906, IF(I5906&lt;&gt;"", I5906, IF(H5906&lt;&gt;"", H5906, IF(G5906&lt;&gt;"", G5906, IF(F5906&lt;&gt;"", F5906, IF(E5906&lt;&gt;"", E5906, IF(D5906&lt;&gt;"", D5906, "")))))))))</f>
        <v>t_season_yellow_bg03.png</v>
      </c>
    </row>
    <row r="5907" spans="1:13" x14ac:dyDescent="0.15">
      <c r="A5907" t="s">
        <v>541</v>
      </c>
      <c r="B5907" t="s">
        <v>1499</v>
      </c>
      <c r="C5907" t="s">
        <v>1500</v>
      </c>
      <c r="D5907" t="s">
        <v>1501</v>
      </c>
      <c r="E5907" t="s">
        <v>1502</v>
      </c>
      <c r="F5907" t="s">
        <v>1503</v>
      </c>
      <c r="G5907" t="s">
        <v>1504</v>
      </c>
      <c r="H5907" t="s">
        <v>1517</v>
      </c>
      <c r="I5907" t="s">
        <v>7455</v>
      </c>
      <c r="J5907" t="s">
        <v>7456</v>
      </c>
      <c r="M5907" t="str">
        <f>IF(L5907&lt;&gt;"", L5907, IF(K5907&lt;&gt;"", K5907, IF(J5907&lt;&gt;"", J5907, IF(I5907&lt;&gt;"", I5907, IF(H5907&lt;&gt;"", H5907, IF(G5907&lt;&gt;"", G5907, IF(F5907&lt;&gt;"", F5907, IF(E5907&lt;&gt;"", E5907, IF(D5907&lt;&gt;"", D5907, "")))))))))</f>
        <v>t_TitleFrame_06.png</v>
      </c>
    </row>
    <row r="5908" spans="1:13" x14ac:dyDescent="0.15">
      <c r="A5908" t="s">
        <v>542</v>
      </c>
      <c r="B5908" t="s">
        <v>1499</v>
      </c>
      <c r="C5908" t="s">
        <v>1500</v>
      </c>
      <c r="D5908" t="s">
        <v>1501</v>
      </c>
      <c r="E5908" t="s">
        <v>1502</v>
      </c>
      <c r="F5908" t="s">
        <v>1503</v>
      </c>
      <c r="G5908" t="s">
        <v>1504</v>
      </c>
      <c r="H5908" t="s">
        <v>1505</v>
      </c>
      <c r="I5908" t="s">
        <v>7457</v>
      </c>
      <c r="J5908" t="s">
        <v>7458</v>
      </c>
      <c r="M5908" t="str">
        <f>IF(L5908&lt;&gt;"", L5908, IF(K5908&lt;&gt;"", K5908, IF(J5908&lt;&gt;"", J5908, IF(I5908&lt;&gt;"", I5908, IF(H5908&lt;&gt;"", H5908, IF(G5908&lt;&gt;"", G5908, IF(F5908&lt;&gt;"", F5908, IF(E5908&lt;&gt;"", E5908, IF(D5908&lt;&gt;"", D5908, "")))))))))</f>
        <v>t_PokemonPower_Bg_01.png</v>
      </c>
    </row>
    <row r="5909" spans="1:13" x14ac:dyDescent="0.15">
      <c r="A5909" t="s">
        <v>542</v>
      </c>
      <c r="B5909" t="s">
        <v>1499</v>
      </c>
      <c r="C5909" t="s">
        <v>1500</v>
      </c>
      <c r="D5909" t="s">
        <v>1501</v>
      </c>
      <c r="E5909" t="s">
        <v>1502</v>
      </c>
      <c r="F5909" t="s">
        <v>1503</v>
      </c>
      <c r="G5909" t="s">
        <v>1504</v>
      </c>
      <c r="H5909" t="s">
        <v>1505</v>
      </c>
      <c r="I5909" t="s">
        <v>7457</v>
      </c>
      <c r="J5909" t="s">
        <v>7459</v>
      </c>
      <c r="M5909" t="str">
        <f>IF(L5909&lt;&gt;"", L5909, IF(K5909&lt;&gt;"", K5909, IF(J5909&lt;&gt;"", J5909, IF(I5909&lt;&gt;"", I5909, IF(H5909&lt;&gt;"", H5909, IF(G5909&lt;&gt;"", G5909, IF(F5909&lt;&gt;"", F5909, IF(E5909&lt;&gt;"", E5909, IF(D5909&lt;&gt;"", D5909, "")))))))))</f>
        <v>t_PokemonPower_Bg_02.png</v>
      </c>
    </row>
    <row r="5910" spans="1:13" x14ac:dyDescent="0.15">
      <c r="A5910" t="s">
        <v>542</v>
      </c>
      <c r="B5910" t="s">
        <v>1499</v>
      </c>
      <c r="C5910" t="s">
        <v>1500</v>
      </c>
      <c r="D5910" t="s">
        <v>1501</v>
      </c>
      <c r="E5910" t="s">
        <v>1502</v>
      </c>
      <c r="F5910" t="s">
        <v>1503</v>
      </c>
      <c r="G5910" t="s">
        <v>1504</v>
      </c>
      <c r="H5910" t="s">
        <v>1505</v>
      </c>
      <c r="I5910" t="s">
        <v>7457</v>
      </c>
      <c r="J5910" t="s">
        <v>7460</v>
      </c>
      <c r="M5910" t="str">
        <f>IF(L5910&lt;&gt;"", L5910, IF(K5910&lt;&gt;"", K5910, IF(J5910&lt;&gt;"", J5910, IF(I5910&lt;&gt;"", I5910, IF(H5910&lt;&gt;"", H5910, IF(G5910&lt;&gt;"", G5910, IF(F5910&lt;&gt;"", F5910, IF(E5910&lt;&gt;"", E5910, IF(D5910&lt;&gt;"", D5910, "")))))))))</f>
        <v>t_PokemonPower_Bg_03.png</v>
      </c>
    </row>
    <row r="5911" spans="1:13" x14ac:dyDescent="0.15">
      <c r="A5911" t="s">
        <v>542</v>
      </c>
      <c r="B5911" t="s">
        <v>1499</v>
      </c>
      <c r="C5911" t="s">
        <v>1500</v>
      </c>
      <c r="D5911" t="s">
        <v>1501</v>
      </c>
      <c r="E5911" t="s">
        <v>1502</v>
      </c>
      <c r="F5911" t="s">
        <v>1503</v>
      </c>
      <c r="G5911" t="s">
        <v>1504</v>
      </c>
      <c r="H5911" t="s">
        <v>1505</v>
      </c>
      <c r="I5911" t="s">
        <v>7457</v>
      </c>
      <c r="J5911" t="s">
        <v>7461</v>
      </c>
      <c r="M5911" t="str">
        <f>IF(L5911&lt;&gt;"", L5911, IF(K5911&lt;&gt;"", K5911, IF(J5911&lt;&gt;"", J5911, IF(I5911&lt;&gt;"", I5911, IF(H5911&lt;&gt;"", H5911, IF(G5911&lt;&gt;"", G5911, IF(F5911&lt;&gt;"", F5911, IF(E5911&lt;&gt;"", E5911, IF(D5911&lt;&gt;"", D5911, "")))))))))</f>
        <v>t_PokemonPower_Bg_04.png</v>
      </c>
    </row>
    <row r="5912" spans="1:13" x14ac:dyDescent="0.15">
      <c r="A5912" t="s">
        <v>542</v>
      </c>
      <c r="B5912" t="s">
        <v>1499</v>
      </c>
      <c r="C5912" t="s">
        <v>1500</v>
      </c>
      <c r="D5912" t="s">
        <v>1501</v>
      </c>
      <c r="E5912" t="s">
        <v>1502</v>
      </c>
      <c r="F5912" t="s">
        <v>1503</v>
      </c>
      <c r="G5912" t="s">
        <v>1504</v>
      </c>
      <c r="H5912" t="s">
        <v>1505</v>
      </c>
      <c r="I5912" t="s">
        <v>7457</v>
      </c>
      <c r="J5912" t="s">
        <v>7462</v>
      </c>
      <c r="M5912" t="str">
        <f>IF(L5912&lt;&gt;"", L5912, IF(K5912&lt;&gt;"", K5912, IF(J5912&lt;&gt;"", J5912, IF(I5912&lt;&gt;"", I5912, IF(H5912&lt;&gt;"", H5912, IF(G5912&lt;&gt;"", G5912, IF(F5912&lt;&gt;"", F5912, IF(E5912&lt;&gt;"", E5912, IF(D5912&lt;&gt;"", D5912, "")))))))))</f>
        <v>t_PokemonPower_SliderBg_01.png</v>
      </c>
    </row>
    <row r="5913" spans="1:13" x14ac:dyDescent="0.15">
      <c r="A5913" t="s">
        <v>542</v>
      </c>
      <c r="B5913" t="s">
        <v>1499</v>
      </c>
      <c r="C5913" t="s">
        <v>1500</v>
      </c>
      <c r="D5913" t="s">
        <v>1501</v>
      </c>
      <c r="E5913" t="s">
        <v>1502</v>
      </c>
      <c r="F5913" t="s">
        <v>1503</v>
      </c>
      <c r="G5913" t="s">
        <v>1504</v>
      </c>
      <c r="H5913" t="s">
        <v>1505</v>
      </c>
      <c r="I5913" t="s">
        <v>7457</v>
      </c>
      <c r="J5913" t="s">
        <v>7463</v>
      </c>
      <c r="M5913" t="str">
        <f>IF(L5913&lt;&gt;"", L5913, IF(K5913&lt;&gt;"", K5913, IF(J5913&lt;&gt;"", J5913, IF(I5913&lt;&gt;"", I5913, IF(H5913&lt;&gt;"", H5913, IF(G5913&lt;&gt;"", G5913, IF(F5913&lt;&gt;"", F5913, IF(E5913&lt;&gt;"", E5913, IF(D5913&lt;&gt;"", D5913, "")))))))))</f>
        <v>t_PokemonPower_SliderBg_02.png</v>
      </c>
    </row>
    <row r="5914" spans="1:13" x14ac:dyDescent="0.15">
      <c r="A5914" t="s">
        <v>542</v>
      </c>
      <c r="B5914" t="s">
        <v>1499</v>
      </c>
      <c r="C5914" t="s">
        <v>1500</v>
      </c>
      <c r="D5914" t="s">
        <v>1501</v>
      </c>
      <c r="E5914" t="s">
        <v>1502</v>
      </c>
      <c r="F5914" t="s">
        <v>1503</v>
      </c>
      <c r="G5914" t="s">
        <v>1504</v>
      </c>
      <c r="H5914" t="s">
        <v>1505</v>
      </c>
      <c r="I5914" t="s">
        <v>7457</v>
      </c>
      <c r="J5914" t="s">
        <v>7464</v>
      </c>
      <c r="M5914" t="str">
        <f>IF(L5914&lt;&gt;"", L5914, IF(K5914&lt;&gt;"", K5914, IF(J5914&lt;&gt;"", J5914, IF(I5914&lt;&gt;"", I5914, IF(H5914&lt;&gt;"", H5914, IF(G5914&lt;&gt;"", G5914, IF(F5914&lt;&gt;"", F5914, IF(E5914&lt;&gt;"", E5914, IF(D5914&lt;&gt;"", D5914, "")))))))))</f>
        <v>t_PokemonPower_SliderBg_03.png</v>
      </c>
    </row>
    <row r="5915" spans="1:13" x14ac:dyDescent="0.15">
      <c r="A5915" t="s">
        <v>542</v>
      </c>
      <c r="B5915" t="s">
        <v>1499</v>
      </c>
      <c r="C5915" t="s">
        <v>1500</v>
      </c>
      <c r="D5915" t="s">
        <v>1501</v>
      </c>
      <c r="E5915" t="s">
        <v>1502</v>
      </c>
      <c r="F5915" t="s">
        <v>1503</v>
      </c>
      <c r="G5915" t="s">
        <v>1504</v>
      </c>
      <c r="H5915" t="s">
        <v>1505</v>
      </c>
      <c r="I5915" t="s">
        <v>7457</v>
      </c>
      <c r="J5915" t="s">
        <v>7465</v>
      </c>
      <c r="M5915" t="str">
        <f>IF(L5915&lt;&gt;"", L5915, IF(K5915&lt;&gt;"", K5915, IF(J5915&lt;&gt;"", J5915, IF(I5915&lt;&gt;"", I5915, IF(H5915&lt;&gt;"", H5915, IF(G5915&lt;&gt;"", G5915, IF(F5915&lt;&gt;"", F5915, IF(E5915&lt;&gt;"", E5915, IF(D5915&lt;&gt;"", D5915, "")))))))))</f>
        <v>t_PokemonPower_SliderBg_04.png</v>
      </c>
    </row>
    <row r="5916" spans="1:13" x14ac:dyDescent="0.15">
      <c r="A5916" t="s">
        <v>542</v>
      </c>
      <c r="B5916" t="s">
        <v>1499</v>
      </c>
      <c r="C5916" t="s">
        <v>1500</v>
      </c>
      <c r="D5916" t="s">
        <v>1501</v>
      </c>
      <c r="E5916" t="s">
        <v>1502</v>
      </c>
      <c r="F5916" t="s">
        <v>1503</v>
      </c>
      <c r="G5916" t="s">
        <v>1504</v>
      </c>
      <c r="H5916" t="s">
        <v>1505</v>
      </c>
      <c r="I5916" t="s">
        <v>7457</v>
      </c>
      <c r="J5916" t="s">
        <v>7466</v>
      </c>
      <c r="M5916" t="str">
        <f>IF(L5916&lt;&gt;"", L5916, IF(K5916&lt;&gt;"", K5916, IF(J5916&lt;&gt;"", J5916, IF(I5916&lt;&gt;"", I5916, IF(H5916&lt;&gt;"", H5916, IF(G5916&lt;&gt;"", G5916, IF(F5916&lt;&gt;"", F5916, IF(E5916&lt;&gt;"", E5916, IF(D5916&lt;&gt;"", D5916, "")))))))))</f>
        <v>t_PokemonPower_ToggleBg_01.png</v>
      </c>
    </row>
    <row r="5917" spans="1:13" x14ac:dyDescent="0.15">
      <c r="A5917" t="s">
        <v>542</v>
      </c>
      <c r="B5917" t="s">
        <v>1499</v>
      </c>
      <c r="C5917" t="s">
        <v>1500</v>
      </c>
      <c r="D5917" t="s">
        <v>1501</v>
      </c>
      <c r="E5917" t="s">
        <v>1502</v>
      </c>
      <c r="F5917" t="s">
        <v>1503</v>
      </c>
      <c r="G5917" t="s">
        <v>1504</v>
      </c>
      <c r="H5917" t="s">
        <v>1505</v>
      </c>
      <c r="I5917" t="s">
        <v>7457</v>
      </c>
      <c r="J5917" t="s">
        <v>7467</v>
      </c>
      <c r="M5917" t="str">
        <f>IF(L5917&lt;&gt;"", L5917, IF(K5917&lt;&gt;"", K5917, IF(J5917&lt;&gt;"", J5917, IF(I5917&lt;&gt;"", I5917, IF(H5917&lt;&gt;"", H5917, IF(G5917&lt;&gt;"", G5917, IF(F5917&lt;&gt;"", F5917, IF(E5917&lt;&gt;"", E5917, IF(D5917&lt;&gt;"", D5917, "")))))))))</f>
        <v>t_PokemonPower_ToggleBg_02.png</v>
      </c>
    </row>
    <row r="5918" spans="1:13" x14ac:dyDescent="0.15">
      <c r="A5918" t="s">
        <v>542</v>
      </c>
      <c r="B5918" t="s">
        <v>1499</v>
      </c>
      <c r="C5918" t="s">
        <v>1500</v>
      </c>
      <c r="D5918" t="s">
        <v>1501</v>
      </c>
      <c r="E5918" t="s">
        <v>1502</v>
      </c>
      <c r="F5918" t="s">
        <v>1503</v>
      </c>
      <c r="G5918" t="s">
        <v>1504</v>
      </c>
      <c r="H5918" t="s">
        <v>1505</v>
      </c>
      <c r="I5918" t="s">
        <v>7457</v>
      </c>
      <c r="J5918" t="s">
        <v>7468</v>
      </c>
      <c r="M5918" t="str">
        <f>IF(L5918&lt;&gt;"", L5918, IF(K5918&lt;&gt;"", K5918, IF(J5918&lt;&gt;"", J5918, IF(I5918&lt;&gt;"", I5918, IF(H5918&lt;&gt;"", H5918, IF(G5918&lt;&gt;"", G5918, IF(F5918&lt;&gt;"", F5918, IF(E5918&lt;&gt;"", E5918, IF(D5918&lt;&gt;"", D5918, "")))))))))</f>
        <v>t_PokemonPower_icon_01.png</v>
      </c>
    </row>
    <row r="5919" spans="1:13" x14ac:dyDescent="0.15">
      <c r="A5919" t="s">
        <v>542</v>
      </c>
      <c r="B5919" t="s">
        <v>1499</v>
      </c>
      <c r="C5919" t="s">
        <v>1500</v>
      </c>
      <c r="D5919" t="s">
        <v>1501</v>
      </c>
      <c r="E5919" t="s">
        <v>1502</v>
      </c>
      <c r="F5919" t="s">
        <v>1503</v>
      </c>
      <c r="G5919" t="s">
        <v>1504</v>
      </c>
      <c r="H5919" t="s">
        <v>1505</v>
      </c>
      <c r="I5919" t="s">
        <v>7457</v>
      </c>
      <c r="J5919" t="s">
        <v>7469</v>
      </c>
      <c r="M5919" t="str">
        <f>IF(L5919&lt;&gt;"", L5919, IF(K5919&lt;&gt;"", K5919, IF(J5919&lt;&gt;"", J5919, IF(I5919&lt;&gt;"", I5919, IF(H5919&lt;&gt;"", H5919, IF(G5919&lt;&gt;"", G5919, IF(F5919&lt;&gt;"", F5919, IF(E5919&lt;&gt;"", E5919, IF(D5919&lt;&gt;"", D5919, "")))))))))</f>
        <v>t_PokemonPower_icon_02.png</v>
      </c>
    </row>
    <row r="5920" spans="1:13" x14ac:dyDescent="0.15">
      <c r="A5920" t="s">
        <v>542</v>
      </c>
      <c r="B5920" t="s">
        <v>1499</v>
      </c>
      <c r="C5920" t="s">
        <v>1500</v>
      </c>
      <c r="D5920" t="s">
        <v>1501</v>
      </c>
      <c r="E5920" t="s">
        <v>1502</v>
      </c>
      <c r="F5920" t="s">
        <v>1503</v>
      </c>
      <c r="G5920" t="s">
        <v>1504</v>
      </c>
      <c r="H5920" t="s">
        <v>1505</v>
      </c>
      <c r="I5920" t="s">
        <v>7457</v>
      </c>
      <c r="J5920" t="s">
        <v>7470</v>
      </c>
      <c r="M5920" t="str">
        <f>IF(L5920&lt;&gt;"", L5920, IF(K5920&lt;&gt;"", K5920, IF(J5920&lt;&gt;"", J5920, IF(I5920&lt;&gt;"", I5920, IF(H5920&lt;&gt;"", H5920, IF(G5920&lt;&gt;"", G5920, IF(F5920&lt;&gt;"", F5920, IF(E5920&lt;&gt;"", E5920, IF(D5920&lt;&gt;"", D5920, "")))))))))</f>
        <v>t_PokemonPower_icon_03.png</v>
      </c>
    </row>
    <row r="5921" spans="1:13" x14ac:dyDescent="0.15">
      <c r="A5921" t="s">
        <v>543</v>
      </c>
      <c r="B5921" t="s">
        <v>1499</v>
      </c>
      <c r="C5921" t="s">
        <v>1500</v>
      </c>
      <c r="D5921" t="s">
        <v>1501</v>
      </c>
      <c r="E5921" t="s">
        <v>1502</v>
      </c>
      <c r="F5921" t="s">
        <v>1503</v>
      </c>
      <c r="G5921" t="s">
        <v>1504</v>
      </c>
      <c r="H5921" t="s">
        <v>1517</v>
      </c>
      <c r="I5921" t="s">
        <v>4944</v>
      </c>
      <c r="J5921" t="s">
        <v>4945</v>
      </c>
      <c r="K5921" t="s">
        <v>7471</v>
      </c>
      <c r="M5921" t="str">
        <f>IF(L5921&lt;&gt;"", L5921, IF(K5921&lt;&gt;"", K5921, IF(J5921&lt;&gt;"", J5921, IF(I5921&lt;&gt;"", I5921, IF(H5921&lt;&gt;"", H5921, IF(G5921&lt;&gt;"", G5921, IF(F5921&lt;&gt;"", F5921, IF(E5921&lt;&gt;"", E5921, IF(D5921&lt;&gt;"", D5921, "")))))))))</f>
        <v>t_toprankIcon_01.png</v>
      </c>
    </row>
    <row r="5922" spans="1:13" x14ac:dyDescent="0.15">
      <c r="A5922" t="s">
        <v>543</v>
      </c>
      <c r="B5922" t="s">
        <v>1499</v>
      </c>
      <c r="C5922" t="s">
        <v>1500</v>
      </c>
      <c r="D5922" t="s">
        <v>1501</v>
      </c>
      <c r="E5922" t="s">
        <v>1502</v>
      </c>
      <c r="F5922" t="s">
        <v>1503</v>
      </c>
      <c r="G5922" t="s">
        <v>1504</v>
      </c>
      <c r="H5922" t="s">
        <v>1517</v>
      </c>
      <c r="I5922" t="s">
        <v>4944</v>
      </c>
      <c r="J5922" t="s">
        <v>4945</v>
      </c>
      <c r="K5922" t="s">
        <v>7472</v>
      </c>
      <c r="M5922" t="str">
        <f>IF(L5922&lt;&gt;"", L5922, IF(K5922&lt;&gt;"", K5922, IF(J5922&lt;&gt;"", J5922, IF(I5922&lt;&gt;"", I5922, IF(H5922&lt;&gt;"", H5922, IF(G5922&lt;&gt;"", G5922, IF(F5922&lt;&gt;"", F5922, IF(E5922&lt;&gt;"", E5922, IF(D5922&lt;&gt;"", D5922, "")))))))))</f>
        <v>t_toprankIcon_02.png</v>
      </c>
    </row>
    <row r="5923" spans="1:13" x14ac:dyDescent="0.15">
      <c r="A5923" t="s">
        <v>543</v>
      </c>
      <c r="B5923" t="s">
        <v>1499</v>
      </c>
      <c r="C5923" t="s">
        <v>1500</v>
      </c>
      <c r="D5923" t="s">
        <v>1501</v>
      </c>
      <c r="E5923" t="s">
        <v>1502</v>
      </c>
      <c r="F5923" t="s">
        <v>1503</v>
      </c>
      <c r="G5923" t="s">
        <v>1504</v>
      </c>
      <c r="H5923" t="s">
        <v>1517</v>
      </c>
      <c r="I5923" t="s">
        <v>4944</v>
      </c>
      <c r="J5923" t="s">
        <v>4945</v>
      </c>
      <c r="K5923" t="s">
        <v>7473</v>
      </c>
      <c r="M5923" t="str">
        <f>IF(L5923&lt;&gt;"", L5923, IF(K5923&lt;&gt;"", K5923, IF(J5923&lt;&gt;"", J5923, IF(I5923&lt;&gt;"", I5923, IF(H5923&lt;&gt;"", H5923, IF(G5923&lt;&gt;"", G5923, IF(F5923&lt;&gt;"", F5923, IF(E5923&lt;&gt;"", E5923, IF(D5923&lt;&gt;"", D5923, "")))))))))</f>
        <v>t_toprankIcon_03.png</v>
      </c>
    </row>
    <row r="5924" spans="1:13" x14ac:dyDescent="0.15">
      <c r="A5924" t="s">
        <v>543</v>
      </c>
      <c r="B5924" t="s">
        <v>1499</v>
      </c>
      <c r="C5924" t="s">
        <v>1500</v>
      </c>
      <c r="D5924" t="s">
        <v>1501</v>
      </c>
      <c r="E5924" t="s">
        <v>1502</v>
      </c>
      <c r="F5924" t="s">
        <v>1503</v>
      </c>
      <c r="G5924" t="s">
        <v>1504</v>
      </c>
      <c r="H5924" t="s">
        <v>1517</v>
      </c>
      <c r="I5924" t="s">
        <v>4944</v>
      </c>
      <c r="J5924" t="s">
        <v>4945</v>
      </c>
      <c r="K5924" t="s">
        <v>7474</v>
      </c>
      <c r="M5924" t="str">
        <f>IF(L5924&lt;&gt;"", L5924, IF(K5924&lt;&gt;"", K5924, IF(J5924&lt;&gt;"", J5924, IF(I5924&lt;&gt;"", I5924, IF(H5924&lt;&gt;"", H5924, IF(G5924&lt;&gt;"", G5924, IF(F5924&lt;&gt;"", F5924, IF(E5924&lt;&gt;"", E5924, IF(D5924&lt;&gt;"", D5924, "")))))))))</f>
        <v>t_toprankIcon_04.png</v>
      </c>
    </row>
    <row r="5925" spans="1:13" x14ac:dyDescent="0.15">
      <c r="A5925" t="s">
        <v>544</v>
      </c>
      <c r="B5925" t="s">
        <v>1499</v>
      </c>
      <c r="C5925" t="s">
        <v>1521</v>
      </c>
      <c r="D5925" t="s">
        <v>1796</v>
      </c>
      <c r="E5925" t="s">
        <v>7475</v>
      </c>
      <c r="F5925" t="s">
        <v>7476</v>
      </c>
      <c r="M5925" t="str">
        <f>IF(L5925&lt;&gt;"", L5925, IF(K5925&lt;&gt;"", K5925, IF(J5925&lt;&gt;"", J5925, IF(I5925&lt;&gt;"", I5925, IF(H5925&lt;&gt;"", H5925, IF(G5925&lt;&gt;"", G5925, IF(F5925&lt;&gt;"", F5925, IF(E5925&lt;&gt;"", E5925, IF(D5925&lt;&gt;"", D5925, "")))))))))</f>
        <v>t_ingame_select_hero.png</v>
      </c>
    </row>
    <row r="5926" spans="1:13" x14ac:dyDescent="0.15">
      <c r="A5926" t="s">
        <v>545</v>
      </c>
      <c r="B5926" t="s">
        <v>1499</v>
      </c>
      <c r="C5926" t="s">
        <v>1521</v>
      </c>
      <c r="D5926" t="s">
        <v>1796</v>
      </c>
      <c r="E5926" t="s">
        <v>1797</v>
      </c>
      <c r="F5926" t="s">
        <v>7477</v>
      </c>
      <c r="M5926" t="str">
        <f>IF(L5926&lt;&gt;"", L5926, IF(K5926&lt;&gt;"", K5926, IF(J5926&lt;&gt;"", J5926, IF(I5926&lt;&gt;"", I5926, IF(H5926&lt;&gt;"", H5926, IF(G5926&lt;&gt;"", G5926, IF(F5926&lt;&gt;"", F5926, IF(E5926&lt;&gt;"", E5926, IF(D5926&lt;&gt;"", D5926, "")))))))))</f>
        <v>t_Ingame_BG_SkillBook_Line2_3D.png</v>
      </c>
    </row>
    <row r="5927" spans="1:13" x14ac:dyDescent="0.15">
      <c r="A5927" t="s">
        <v>546</v>
      </c>
      <c r="B5927" t="s">
        <v>1499</v>
      </c>
      <c r="C5927" t="s">
        <v>1500</v>
      </c>
      <c r="D5927" t="s">
        <v>1501</v>
      </c>
      <c r="E5927" t="s">
        <v>1502</v>
      </c>
      <c r="F5927" t="s">
        <v>1503</v>
      </c>
      <c r="G5927" t="s">
        <v>1504</v>
      </c>
      <c r="H5927" t="s">
        <v>1604</v>
      </c>
      <c r="I5927" t="s">
        <v>7478</v>
      </c>
      <c r="J5927" t="s">
        <v>7479</v>
      </c>
      <c r="M5927" t="str">
        <f>IF(L5927&lt;&gt;"", L5927, IF(K5927&lt;&gt;"", K5927, IF(J5927&lt;&gt;"", J5927, IF(I5927&lt;&gt;"", I5927, IF(H5927&lt;&gt;"", H5927, IF(G5927&lt;&gt;"", G5927, IF(F5927&lt;&gt;"", F5927, IF(E5927&lt;&gt;"", E5927, IF(D5927&lt;&gt;"", D5927, "")))))))))</f>
        <v>t_eidt_Pikachu_0025.png</v>
      </c>
    </row>
    <row r="5928" spans="1:13" x14ac:dyDescent="0.15">
      <c r="A5928" t="s">
        <v>547</v>
      </c>
      <c r="B5928" t="s">
        <v>1499</v>
      </c>
      <c r="C5928" t="s">
        <v>1521</v>
      </c>
      <c r="D5928" t="s">
        <v>1796</v>
      </c>
      <c r="E5928" t="s">
        <v>7475</v>
      </c>
      <c r="F5928" t="s">
        <v>7480</v>
      </c>
      <c r="M5928" t="str">
        <f>IF(L5928&lt;&gt;"", L5928, IF(K5928&lt;&gt;"", K5928, IF(J5928&lt;&gt;"", J5928, IF(I5928&lt;&gt;"", I5928, IF(H5928&lt;&gt;"", H5928, IF(G5928&lt;&gt;"", G5928, IF(F5928&lt;&gt;"", F5928, IF(E5928&lt;&gt;"", E5928, IF(D5928&lt;&gt;"", D5928, "")))))))))</f>
        <v>t_ingame_icon_monster.png</v>
      </c>
    </row>
    <row r="5929" spans="1:13" x14ac:dyDescent="0.15">
      <c r="A5929" t="s">
        <v>548</v>
      </c>
      <c r="B5929" t="s">
        <v>1499</v>
      </c>
      <c r="C5929" t="s">
        <v>1521</v>
      </c>
      <c r="D5929" t="s">
        <v>1522</v>
      </c>
      <c r="E5929" t="s">
        <v>1523</v>
      </c>
      <c r="F5929" t="s">
        <v>1983</v>
      </c>
      <c r="G5929" t="s">
        <v>7481</v>
      </c>
      <c r="M5929" t="str">
        <f>IF(L5929&lt;&gt;"", L5929, IF(K5929&lt;&gt;"", K5929, IF(J5929&lt;&gt;"", J5929, IF(I5929&lt;&gt;"", I5929, IF(H5929&lt;&gt;"", H5929, IF(G5929&lt;&gt;"", G5929, IF(F5929&lt;&gt;"", F5929, IF(E5929&lt;&gt;"", E5929, IF(D5929&lt;&gt;"", D5929, "")))))))))</f>
        <v>t_fxui_obj_wlf_020.png</v>
      </c>
    </row>
    <row r="5930" spans="1:13" x14ac:dyDescent="0.15">
      <c r="A5930" t="s">
        <v>549</v>
      </c>
      <c r="B5930" t="s">
        <v>1499</v>
      </c>
      <c r="C5930" t="s">
        <v>1521</v>
      </c>
      <c r="D5930" t="s">
        <v>1530</v>
      </c>
      <c r="E5930" t="s">
        <v>1503</v>
      </c>
      <c r="F5930" t="s">
        <v>1504</v>
      </c>
      <c r="G5930" t="s">
        <v>1505</v>
      </c>
      <c r="H5930" t="s">
        <v>3429</v>
      </c>
      <c r="I5930" t="s">
        <v>7482</v>
      </c>
      <c r="J5930" t="s">
        <v>7483</v>
      </c>
      <c r="M5930" t="str">
        <f>IF(L5930&lt;&gt;"", L5930, IF(K5930&lt;&gt;"", K5930, IF(J5930&lt;&gt;"", J5930, IF(I5930&lt;&gt;"", I5930, IF(H5930&lt;&gt;"", H5930, IF(G5930&lt;&gt;"", G5930, IF(F5930&lt;&gt;"", F5930, IF(E5930&lt;&gt;"", E5930, IF(D5930&lt;&gt;"", D5930, "")))))))))</f>
        <v>t_Photograph_PhotoAlbumIcon.png</v>
      </c>
    </row>
    <row r="5931" spans="1:13" x14ac:dyDescent="0.15">
      <c r="A5931" t="s">
        <v>549</v>
      </c>
      <c r="B5931" t="s">
        <v>1499</v>
      </c>
      <c r="C5931" t="s">
        <v>1521</v>
      </c>
      <c r="D5931" t="s">
        <v>1530</v>
      </c>
      <c r="E5931" t="s">
        <v>1503</v>
      </c>
      <c r="F5931" t="s">
        <v>1504</v>
      </c>
      <c r="G5931" t="s">
        <v>1505</v>
      </c>
      <c r="H5931" t="s">
        <v>3429</v>
      </c>
      <c r="I5931" t="s">
        <v>7482</v>
      </c>
      <c r="J5931" t="s">
        <v>7484</v>
      </c>
      <c r="M5931" t="str">
        <f>IF(L5931&lt;&gt;"", L5931, IF(K5931&lt;&gt;"", K5931, IF(J5931&lt;&gt;"", J5931, IF(I5931&lt;&gt;"", I5931, IF(H5931&lt;&gt;"", H5931, IF(G5931&lt;&gt;"", G5931, IF(F5931&lt;&gt;"", F5931, IF(E5931&lt;&gt;"", E5931, IF(D5931&lt;&gt;"", D5931, "")))))))))</f>
        <v>t_Photograph_PhtotoAlbumBtnBg.png</v>
      </c>
    </row>
    <row r="5932" spans="1:13" x14ac:dyDescent="0.15">
      <c r="A5932" t="s">
        <v>550</v>
      </c>
      <c r="B5932" t="s">
        <v>1499</v>
      </c>
      <c r="C5932" t="s">
        <v>1500</v>
      </c>
      <c r="D5932" t="s">
        <v>1501</v>
      </c>
      <c r="E5932" t="s">
        <v>1502</v>
      </c>
      <c r="F5932" t="s">
        <v>1503</v>
      </c>
      <c r="G5932" t="s">
        <v>1504</v>
      </c>
      <c r="H5932" t="s">
        <v>1505</v>
      </c>
      <c r="I5932" t="s">
        <v>7457</v>
      </c>
      <c r="J5932" t="s">
        <v>7485</v>
      </c>
      <c r="M5932" t="str">
        <f>IF(L5932&lt;&gt;"", L5932, IF(K5932&lt;&gt;"", K5932, IF(J5932&lt;&gt;"", J5932, IF(I5932&lt;&gt;"", I5932, IF(H5932&lt;&gt;"", H5932, IF(G5932&lt;&gt;"", G5932, IF(F5932&lt;&gt;"", F5932, IF(E5932&lt;&gt;"", E5932, IF(D5932&lt;&gt;"", D5932, "")))))))))</f>
        <v>t_PokemonPower_Slider_01.png</v>
      </c>
    </row>
    <row r="5933" spans="1:13" x14ac:dyDescent="0.15">
      <c r="A5933" t="s">
        <v>550</v>
      </c>
      <c r="B5933" t="s">
        <v>1499</v>
      </c>
      <c r="C5933" t="s">
        <v>1500</v>
      </c>
      <c r="D5933" t="s">
        <v>1501</v>
      </c>
      <c r="E5933" t="s">
        <v>1502</v>
      </c>
      <c r="F5933" t="s">
        <v>1503</v>
      </c>
      <c r="G5933" t="s">
        <v>1504</v>
      </c>
      <c r="H5933" t="s">
        <v>1505</v>
      </c>
      <c r="I5933" t="s">
        <v>7457</v>
      </c>
      <c r="J5933" t="s">
        <v>7486</v>
      </c>
      <c r="M5933" t="str">
        <f>IF(L5933&lt;&gt;"", L5933, IF(K5933&lt;&gt;"", K5933, IF(J5933&lt;&gt;"", J5933, IF(I5933&lt;&gt;"", I5933, IF(H5933&lt;&gt;"", H5933, IF(G5933&lt;&gt;"", G5933, IF(F5933&lt;&gt;"", F5933, IF(E5933&lt;&gt;"", E5933, IF(D5933&lt;&gt;"", D5933, "")))))))))</f>
        <v>t_PokemonPower_Slider_02.png</v>
      </c>
    </row>
    <row r="5934" spans="1:13" x14ac:dyDescent="0.15">
      <c r="A5934" t="s">
        <v>551</v>
      </c>
      <c r="B5934" t="s">
        <v>1499</v>
      </c>
      <c r="C5934" t="s">
        <v>1500</v>
      </c>
      <c r="D5934" t="s">
        <v>1501</v>
      </c>
      <c r="E5934" t="s">
        <v>1502</v>
      </c>
      <c r="F5934" t="s">
        <v>1503</v>
      </c>
      <c r="G5934" t="s">
        <v>1504</v>
      </c>
      <c r="H5934" t="s">
        <v>1604</v>
      </c>
      <c r="I5934" t="s">
        <v>1864</v>
      </c>
      <c r="J5934" t="s">
        <v>5334</v>
      </c>
      <c r="K5934" t="s">
        <v>7487</v>
      </c>
      <c r="M5934" t="str">
        <f>IF(L5934&lt;&gt;"", L5934, IF(K5934&lt;&gt;"", K5934, IF(J5934&lt;&gt;"", J5934, IF(I5934&lt;&gt;"", I5934, IF(H5934&lt;&gt;"", H5934, IF(G5934&lt;&gt;"", G5934, IF(F5934&lt;&gt;"", F5934, IF(E5934&lt;&gt;"", E5934, IF(D5934&lt;&gt;"", D5934, "")))))))))</f>
        <v>t_Battle_PsyduckRun_bg.png</v>
      </c>
    </row>
    <row r="5935" spans="1:13" x14ac:dyDescent="0.15">
      <c r="A5935" t="s">
        <v>551</v>
      </c>
      <c r="B5935" t="s">
        <v>1499</v>
      </c>
      <c r="C5935" t="s">
        <v>1500</v>
      </c>
      <c r="D5935" t="s">
        <v>1501</v>
      </c>
      <c r="E5935" t="s">
        <v>1502</v>
      </c>
      <c r="F5935" t="s">
        <v>1503</v>
      </c>
      <c r="G5935" t="s">
        <v>1504</v>
      </c>
      <c r="H5935" t="s">
        <v>1604</v>
      </c>
      <c r="I5935" t="s">
        <v>1864</v>
      </c>
      <c r="J5935" t="s">
        <v>5334</v>
      </c>
      <c r="K5935" t="s">
        <v>7488</v>
      </c>
      <c r="M5935" t="str">
        <f>IF(L5935&lt;&gt;"", L5935, IF(K5935&lt;&gt;"", K5935, IF(J5935&lt;&gt;"", J5935, IF(I5935&lt;&gt;"", I5935, IF(H5935&lt;&gt;"", H5935, IF(G5935&lt;&gt;"", G5935, IF(F5935&lt;&gt;"", F5935, IF(E5935&lt;&gt;"", E5935, IF(D5935&lt;&gt;"", D5935, "")))))))))</f>
        <v>t_Battle_PsyduckRun_bg1.png</v>
      </c>
    </row>
    <row r="5936" spans="1:13" x14ac:dyDescent="0.15">
      <c r="A5936" t="s">
        <v>551</v>
      </c>
      <c r="B5936" t="s">
        <v>1499</v>
      </c>
      <c r="C5936" t="s">
        <v>1500</v>
      </c>
      <c r="D5936" t="s">
        <v>1501</v>
      </c>
      <c r="E5936" t="s">
        <v>1502</v>
      </c>
      <c r="F5936" t="s">
        <v>1503</v>
      </c>
      <c r="G5936" t="s">
        <v>1504</v>
      </c>
      <c r="H5936" t="s">
        <v>1604</v>
      </c>
      <c r="I5936" t="s">
        <v>1864</v>
      </c>
      <c r="J5936" t="s">
        <v>5334</v>
      </c>
      <c r="K5936" t="s">
        <v>7489</v>
      </c>
      <c r="M5936" t="str">
        <f>IF(L5936&lt;&gt;"", L5936, IF(K5936&lt;&gt;"", K5936, IF(J5936&lt;&gt;"", J5936, IF(I5936&lt;&gt;"", I5936, IF(H5936&lt;&gt;"", H5936, IF(G5936&lt;&gt;"", G5936, IF(F5936&lt;&gt;"", F5936, IF(E5936&lt;&gt;"", E5936, IF(D5936&lt;&gt;"", D5936, "")))))))))</f>
        <v>t_Battle_PsyduckRun_bg1st.png</v>
      </c>
    </row>
    <row r="5937" spans="1:13" x14ac:dyDescent="0.15">
      <c r="A5937" t="s">
        <v>551</v>
      </c>
      <c r="B5937" t="s">
        <v>1499</v>
      </c>
      <c r="C5937" t="s">
        <v>1500</v>
      </c>
      <c r="D5937" t="s">
        <v>1501</v>
      </c>
      <c r="E5937" t="s">
        <v>1502</v>
      </c>
      <c r="F5937" t="s">
        <v>1503</v>
      </c>
      <c r="G5937" t="s">
        <v>1504</v>
      </c>
      <c r="H5937" t="s">
        <v>1604</v>
      </c>
      <c r="I5937" t="s">
        <v>1864</v>
      </c>
      <c r="J5937" t="s">
        <v>5334</v>
      </c>
      <c r="K5937" t="s">
        <v>7490</v>
      </c>
      <c r="M5937" t="str">
        <f>IF(L5937&lt;&gt;"", L5937, IF(K5937&lt;&gt;"", K5937, IF(J5937&lt;&gt;"", J5937, IF(I5937&lt;&gt;"", I5937, IF(H5937&lt;&gt;"", H5937, IF(G5937&lt;&gt;"", G5937, IF(F5937&lt;&gt;"", F5937, IF(E5937&lt;&gt;"", E5937, IF(D5937&lt;&gt;"", D5937, "")))))))))</f>
        <v>t_Battle_PsyduckRun_bg2.png</v>
      </c>
    </row>
    <row r="5938" spans="1:13" x14ac:dyDescent="0.15">
      <c r="A5938" t="s">
        <v>552</v>
      </c>
      <c r="B5938" t="s">
        <v>1499</v>
      </c>
      <c r="C5938" t="s">
        <v>1500</v>
      </c>
      <c r="D5938" t="s">
        <v>1501</v>
      </c>
      <c r="E5938" t="s">
        <v>1502</v>
      </c>
      <c r="F5938" t="s">
        <v>1503</v>
      </c>
      <c r="G5938" t="s">
        <v>1504</v>
      </c>
      <c r="H5938" t="s">
        <v>1505</v>
      </c>
      <c r="I5938" t="s">
        <v>4820</v>
      </c>
      <c r="J5938" t="s">
        <v>7491</v>
      </c>
      <c r="M5938" t="str">
        <f>IF(L5938&lt;&gt;"", L5938, IF(K5938&lt;&gt;"", K5938, IF(J5938&lt;&gt;"", J5938, IF(I5938&lt;&gt;"", I5938, IF(H5938&lt;&gt;"", H5938, IF(G5938&lt;&gt;"", G5938, IF(F5938&lt;&gt;"", F5938, IF(E5938&lt;&gt;"", E5938, IF(D5938&lt;&gt;"", D5938, "")))))))))</f>
        <v>t_matchroom_Peak_Flag.png</v>
      </c>
    </row>
    <row r="5939" spans="1:13" x14ac:dyDescent="0.15">
      <c r="A5939" t="s">
        <v>552</v>
      </c>
      <c r="B5939" t="s">
        <v>1499</v>
      </c>
      <c r="C5939" t="s">
        <v>1500</v>
      </c>
      <c r="D5939" t="s">
        <v>1501</v>
      </c>
      <c r="E5939" t="s">
        <v>1502</v>
      </c>
      <c r="F5939" t="s">
        <v>1503</v>
      </c>
      <c r="G5939" t="s">
        <v>1504</v>
      </c>
      <c r="H5939" t="s">
        <v>1505</v>
      </c>
      <c r="I5939" t="s">
        <v>4820</v>
      </c>
      <c r="J5939" t="s">
        <v>7492</v>
      </c>
      <c r="M5939" t="str">
        <f>IF(L5939&lt;&gt;"", L5939, IF(K5939&lt;&gt;"", K5939, IF(J5939&lt;&gt;"", J5939, IF(I5939&lt;&gt;"", I5939, IF(H5939&lt;&gt;"", H5939, IF(G5939&lt;&gt;"", G5939, IF(F5939&lt;&gt;"", F5939, IF(E5939&lt;&gt;"", E5939, IF(D5939&lt;&gt;"", D5939, "")))))))))</f>
        <v>t_matchroom_Peak_logo.png</v>
      </c>
    </row>
    <row r="5940" spans="1:13" x14ac:dyDescent="0.15">
      <c r="A5940" t="s">
        <v>553</v>
      </c>
      <c r="B5940" t="s">
        <v>1499</v>
      </c>
      <c r="C5940" t="s">
        <v>1521</v>
      </c>
      <c r="D5940" t="s">
        <v>1796</v>
      </c>
      <c r="E5940" t="s">
        <v>7475</v>
      </c>
      <c r="F5940" t="s">
        <v>7493</v>
      </c>
      <c r="M5940" t="str">
        <f>IF(L5940&lt;&gt;"", L5940, IF(K5940&lt;&gt;"", K5940, IF(J5940&lt;&gt;"", J5940, IF(I5940&lt;&gt;"", I5940, IF(H5940&lt;&gt;"", H5940, IF(G5940&lt;&gt;"", G5940, IF(F5940&lt;&gt;"", F5940, IF(E5940&lt;&gt;"", E5940, IF(D5940&lt;&gt;"", D5940, "")))))))))</f>
        <v>t_ingame_select_hero_bar.png</v>
      </c>
    </row>
    <row r="5941" spans="1:13" x14ac:dyDescent="0.15">
      <c r="A5941" t="s">
        <v>554</v>
      </c>
      <c r="B5941" t="s">
        <v>1499</v>
      </c>
      <c r="C5941" t="s">
        <v>1500</v>
      </c>
      <c r="D5941" t="s">
        <v>1501</v>
      </c>
      <c r="E5941" t="s">
        <v>1502</v>
      </c>
      <c r="F5941" t="s">
        <v>1503</v>
      </c>
      <c r="G5941" t="s">
        <v>1504</v>
      </c>
      <c r="H5941" t="s">
        <v>1505</v>
      </c>
      <c r="I5941" t="s">
        <v>1506</v>
      </c>
      <c r="J5941" t="s">
        <v>7494</v>
      </c>
      <c r="M5941" t="str">
        <f>IF(L5941&lt;&gt;"", L5941, IF(K5941&lt;&gt;"", K5941, IF(J5941&lt;&gt;"", J5941, IF(I5941&lt;&gt;"", I5941, IF(H5941&lt;&gt;"", H5941, IF(G5941&lt;&gt;"", G5941, IF(F5941&lt;&gt;"", F5941, IF(E5941&lt;&gt;"", E5941, IF(D5941&lt;&gt;"", D5941, "")))))))))</f>
        <v>t_ActicityDragonMonth_on_TextNum_bg.png</v>
      </c>
    </row>
    <row r="5942" spans="1:13" x14ac:dyDescent="0.15">
      <c r="A5942" t="s">
        <v>555</v>
      </c>
      <c r="B5942" t="s">
        <v>1499</v>
      </c>
      <c r="C5942" t="s">
        <v>1500</v>
      </c>
      <c r="D5942" t="s">
        <v>1501</v>
      </c>
      <c r="E5942" t="s">
        <v>1502</v>
      </c>
      <c r="F5942" t="s">
        <v>1503</v>
      </c>
      <c r="G5942" t="s">
        <v>1504</v>
      </c>
      <c r="H5942" t="s">
        <v>1505</v>
      </c>
      <c r="I5942" t="s">
        <v>7457</v>
      </c>
      <c r="J5942" t="s">
        <v>7495</v>
      </c>
      <c r="M5942" t="str">
        <f>IF(L5942&lt;&gt;"", L5942, IF(K5942&lt;&gt;"", K5942, IF(J5942&lt;&gt;"", J5942, IF(I5942&lt;&gt;"", I5942, IF(H5942&lt;&gt;"", H5942, IF(G5942&lt;&gt;"", G5942, IF(F5942&lt;&gt;"", F5942, IF(E5942&lt;&gt;"", E5942, IF(D5942&lt;&gt;"", D5942, "")))))))))</f>
        <v>t_PokemonPower_Line_01.png</v>
      </c>
    </row>
    <row r="5943" spans="1:13" x14ac:dyDescent="0.15">
      <c r="A5943" t="s">
        <v>556</v>
      </c>
      <c r="B5943" t="s">
        <v>1548</v>
      </c>
      <c r="C5943" t="s">
        <v>1549</v>
      </c>
      <c r="D5943" t="s">
        <v>1550</v>
      </c>
      <c r="E5943" t="s">
        <v>1531</v>
      </c>
      <c r="F5943" t="s">
        <v>2209</v>
      </c>
      <c r="G5943" t="s">
        <v>7496</v>
      </c>
      <c r="M5943" t="str">
        <f>IF(L5943&lt;&gt;"", L5943, IF(K5943&lt;&gt;"", K5943, IF(J5943&lt;&gt;"", J5943, IF(I5943&lt;&gt;"", I5943, IF(H5943&lt;&gt;"", H5943, IF(G5943&lt;&gt;"", G5943, IF(F5943&lt;&gt;"", F5943, IF(E5943&lt;&gt;"", E5943, IF(D5943&lt;&gt;"", D5943, "")))))))))</f>
        <v>ActivityEnter_FriendShop_1_9c265a131181b989.png</v>
      </c>
    </row>
    <row r="5944" spans="1:13" x14ac:dyDescent="0.15">
      <c r="A5944" t="s">
        <v>556</v>
      </c>
      <c r="B5944" t="s">
        <v>1548</v>
      </c>
      <c r="C5944" t="s">
        <v>1549</v>
      </c>
      <c r="D5944" t="s">
        <v>1550</v>
      </c>
      <c r="E5944" t="s">
        <v>1818</v>
      </c>
      <c r="F5944" t="s">
        <v>5614</v>
      </c>
      <c r="G5944" t="s">
        <v>7497</v>
      </c>
      <c r="M5944" t="str">
        <f>IF(L5944&lt;&gt;"", L5944, IF(K5944&lt;&gt;"", K5944, IF(J5944&lt;&gt;"", J5944, IF(I5944&lt;&gt;"", I5944, IF(H5944&lt;&gt;"", H5944, IF(G5944&lt;&gt;"", G5944, IF(F5944&lt;&gt;"", F5944, IF(E5944&lt;&gt;"", E5944, IF(D5944&lt;&gt;"", D5944, "")))))))))</f>
        <v>t_entrycard_paster_itemicon433_ee3e87127dfaeca8.png</v>
      </c>
    </row>
    <row r="5945" spans="1:13" x14ac:dyDescent="0.15">
      <c r="A5945" t="s">
        <v>556</v>
      </c>
      <c r="B5945" t="s">
        <v>1548</v>
      </c>
      <c r="C5945" t="s">
        <v>1549</v>
      </c>
      <c r="D5945" t="s">
        <v>1550</v>
      </c>
      <c r="E5945" t="s">
        <v>1818</v>
      </c>
      <c r="F5945" t="s">
        <v>5614</v>
      </c>
      <c r="G5945" t="s">
        <v>7498</v>
      </c>
      <c r="M5945" t="str">
        <f>IF(L5945&lt;&gt;"", L5945, IF(K5945&lt;&gt;"", K5945, IF(J5945&lt;&gt;"", J5945, IF(I5945&lt;&gt;"", I5945, IF(H5945&lt;&gt;"", H5945, IF(G5945&lt;&gt;"", G5945, IF(F5945&lt;&gt;"", F5945, IF(E5945&lt;&gt;"", E5945, IF(D5945&lt;&gt;"", D5945, "")))))))))</f>
        <v>t_entrycard_paster_itemicon434_96ecca81a6d6e5f8.png</v>
      </c>
    </row>
    <row r="5946" spans="1:13" x14ac:dyDescent="0.15">
      <c r="A5946" t="s">
        <v>556</v>
      </c>
      <c r="B5946" t="s">
        <v>1548</v>
      </c>
      <c r="C5946" t="s">
        <v>1549</v>
      </c>
      <c r="D5946" t="s">
        <v>1550</v>
      </c>
      <c r="E5946" t="s">
        <v>1818</v>
      </c>
      <c r="F5946" t="s">
        <v>2090</v>
      </c>
      <c r="G5946" t="s">
        <v>7499</v>
      </c>
      <c r="M5946" t="str">
        <f>IF(L5946&lt;&gt;"", L5946, IF(K5946&lt;&gt;"", K5946, IF(J5946&lt;&gt;"", J5946, IF(I5946&lt;&gt;"", I5946, IF(H5946&lt;&gt;"", H5946, IF(G5946&lt;&gt;"", G5946, IF(F5946&lt;&gt;"", F5946, IF(E5946&lt;&gt;"", E5946, IF(D5946&lt;&gt;"", D5946, "")))))))))</f>
        <v>t_entrycard_paster_icon433_cbbf7f2a2bd6d55b.png</v>
      </c>
    </row>
    <row r="5947" spans="1:13" x14ac:dyDescent="0.15">
      <c r="A5947" t="s">
        <v>556</v>
      </c>
      <c r="B5947" t="s">
        <v>1548</v>
      </c>
      <c r="C5947" t="s">
        <v>1549</v>
      </c>
      <c r="D5947" t="s">
        <v>1550</v>
      </c>
      <c r="E5947" t="s">
        <v>1818</v>
      </c>
      <c r="F5947" t="s">
        <v>2090</v>
      </c>
      <c r="G5947" t="s">
        <v>7500</v>
      </c>
      <c r="M5947" t="str">
        <f>IF(L5947&lt;&gt;"", L5947, IF(K5947&lt;&gt;"", K5947, IF(J5947&lt;&gt;"", J5947, IF(I5947&lt;&gt;"", I5947, IF(H5947&lt;&gt;"", H5947, IF(G5947&lt;&gt;"", G5947, IF(F5947&lt;&gt;"", F5947, IF(E5947&lt;&gt;"", E5947, IF(D5947&lt;&gt;"", D5947, "")))))))))</f>
        <v>t_entrycard_paster_icon434_729ee83c13e91dcf.png</v>
      </c>
    </row>
    <row r="5948" spans="1:13" x14ac:dyDescent="0.15">
      <c r="A5948" t="s">
        <v>556</v>
      </c>
      <c r="B5948" t="s">
        <v>1548</v>
      </c>
      <c r="C5948" t="s">
        <v>1549</v>
      </c>
      <c r="D5948" t="s">
        <v>1550</v>
      </c>
      <c r="E5948" t="s">
        <v>1907</v>
      </c>
      <c r="F5948" t="s">
        <v>1908</v>
      </c>
      <c r="G5948" t="s">
        <v>1909</v>
      </c>
      <c r="H5948" t="s">
        <v>7501</v>
      </c>
      <c r="M5948" t="str">
        <f>IF(L5948&lt;&gt;"", L5948, IF(K5948&lt;&gt;"", K5948, IF(J5948&lt;&gt;"", J5948, IF(I5948&lt;&gt;"", I5948, IF(H5948&lt;&gt;"", H5948, IF(G5948&lt;&gt;"", G5948, IF(F5948&lt;&gt;"", F5948, IF(E5948&lt;&gt;"", E5948, IF(D5948&lt;&gt;"", D5948, "")))))))))</f>
        <v>t_ActivityFriendShop_icon_1_b434fbf9e88c7496.png</v>
      </c>
    </row>
    <row r="5949" spans="1:13" x14ac:dyDescent="0.15">
      <c r="A5949" t="s">
        <v>557</v>
      </c>
      <c r="B5949" t="s">
        <v>1499</v>
      </c>
      <c r="C5949" t="s">
        <v>1521</v>
      </c>
      <c r="D5949" t="s">
        <v>1563</v>
      </c>
      <c r="E5949" t="s">
        <v>1523</v>
      </c>
      <c r="F5949" t="s">
        <v>7502</v>
      </c>
      <c r="M5949" t="str">
        <f>IF(L5949&lt;&gt;"", L5949, IF(K5949&lt;&gt;"", K5949, IF(J5949&lt;&gt;"", J5949, IF(I5949&lt;&gt;"", I5949, IF(H5949&lt;&gt;"", H5949, IF(G5949&lt;&gt;"", G5949, IF(F5949&lt;&gt;"", F5949, IF(E5949&lt;&gt;"", E5949, IF(D5949&lt;&gt;"", D5949, "")))))))))</f>
        <v>t_fx_Krookodile_Star06_yjz.png</v>
      </c>
    </row>
    <row r="5950" spans="1:13" x14ac:dyDescent="0.15">
      <c r="A5950" t="s">
        <v>557</v>
      </c>
      <c r="B5950" t="s">
        <v>1499</v>
      </c>
      <c r="C5950" t="s">
        <v>1521</v>
      </c>
      <c r="D5950" t="s">
        <v>1563</v>
      </c>
      <c r="E5950" t="s">
        <v>1523</v>
      </c>
      <c r="F5950" t="s">
        <v>7503</v>
      </c>
      <c r="M5950" t="str">
        <f>IF(L5950&lt;&gt;"", L5950, IF(K5950&lt;&gt;"", K5950, IF(J5950&lt;&gt;"", J5950, IF(I5950&lt;&gt;"", I5950, IF(H5950&lt;&gt;"", H5950, IF(G5950&lt;&gt;"", G5950, IF(F5950&lt;&gt;"", F5950, IF(E5950&lt;&gt;"", E5950, IF(D5950&lt;&gt;"", D5950, "")))))))))</f>
        <v>t_fx_desert_impact_02_yjz.png</v>
      </c>
    </row>
    <row r="5951" spans="1:13" x14ac:dyDescent="0.15">
      <c r="A5951" t="s">
        <v>557</v>
      </c>
      <c r="B5951" t="s">
        <v>1499</v>
      </c>
      <c r="C5951" t="s">
        <v>1521</v>
      </c>
      <c r="D5951" t="s">
        <v>1563</v>
      </c>
      <c r="E5951" t="s">
        <v>1523</v>
      </c>
      <c r="F5951" t="s">
        <v>7504</v>
      </c>
      <c r="M5951" t="str">
        <f>IF(L5951&lt;&gt;"", L5951, IF(K5951&lt;&gt;"", K5951, IF(J5951&lt;&gt;"", J5951, IF(I5951&lt;&gt;"", I5951, IF(H5951&lt;&gt;"", H5951, IF(G5951&lt;&gt;"", G5951, IF(F5951&lt;&gt;"", F5951, IF(E5951&lt;&gt;"", E5951, IF(D5951&lt;&gt;"", D5951, "")))))))))</f>
        <v>t_fx_desert_wind_02_yjz.png</v>
      </c>
    </row>
    <row r="5952" spans="1:13" x14ac:dyDescent="0.15">
      <c r="A5952" t="s">
        <v>558</v>
      </c>
      <c r="B5952" t="s">
        <v>1499</v>
      </c>
      <c r="C5952" t="s">
        <v>1500</v>
      </c>
      <c r="D5952" t="s">
        <v>1501</v>
      </c>
      <c r="E5952" t="s">
        <v>1502</v>
      </c>
      <c r="F5952" t="s">
        <v>1503</v>
      </c>
      <c r="G5952" t="s">
        <v>1504</v>
      </c>
      <c r="H5952" t="s">
        <v>1505</v>
      </c>
      <c r="I5952" t="s">
        <v>7450</v>
      </c>
      <c r="J5952" t="s">
        <v>7505</v>
      </c>
      <c r="M5952" t="str">
        <f>IF(L5952&lt;&gt;"", L5952, IF(K5952&lt;&gt;"", K5952, IF(J5952&lt;&gt;"", J5952, IF(I5952&lt;&gt;"", I5952, IF(H5952&lt;&gt;"", H5952, IF(G5952&lt;&gt;"", G5952, IF(F5952&lt;&gt;"", F5952, IF(E5952&lt;&gt;"", E5952, IF(D5952&lt;&gt;"", D5952, "")))))))))</f>
        <v>t_seasonS1_flashicon.png</v>
      </c>
    </row>
    <row r="5953" spans="1:13" x14ac:dyDescent="0.15">
      <c r="A5953" t="s">
        <v>558</v>
      </c>
      <c r="B5953" t="s">
        <v>1499</v>
      </c>
      <c r="C5953" t="s">
        <v>1500</v>
      </c>
      <c r="D5953" t="s">
        <v>1501</v>
      </c>
      <c r="E5953" t="s">
        <v>1502</v>
      </c>
      <c r="F5953" t="s">
        <v>1503</v>
      </c>
      <c r="G5953" t="s">
        <v>1504</v>
      </c>
      <c r="H5953" t="s">
        <v>1505</v>
      </c>
      <c r="I5953" t="s">
        <v>7450</v>
      </c>
      <c r="J5953" t="s">
        <v>7506</v>
      </c>
      <c r="M5953" t="str">
        <f>IF(L5953&lt;&gt;"", L5953, IF(K5953&lt;&gt;"", K5953, IF(J5953&lt;&gt;"", J5953, IF(I5953&lt;&gt;"", I5953, IF(H5953&lt;&gt;"", H5953, IF(G5953&lt;&gt;"", G5953, IF(F5953&lt;&gt;"", F5953, IF(E5953&lt;&gt;"", E5953, IF(D5953&lt;&gt;"", D5953, "")))))))))</f>
        <v>t_seasonS1_light.png</v>
      </c>
    </row>
    <row r="5954" spans="1:13" x14ac:dyDescent="0.15">
      <c r="A5954" t="s">
        <v>558</v>
      </c>
      <c r="B5954" t="s">
        <v>1499</v>
      </c>
      <c r="C5954" t="s">
        <v>1500</v>
      </c>
      <c r="D5954" t="s">
        <v>1501</v>
      </c>
      <c r="E5954" t="s">
        <v>1502</v>
      </c>
      <c r="F5954" t="s">
        <v>1503</v>
      </c>
      <c r="G5954" t="s">
        <v>1504</v>
      </c>
      <c r="H5954" t="s">
        <v>1505</v>
      </c>
      <c r="I5954" t="s">
        <v>7450</v>
      </c>
      <c r="J5954" t="s">
        <v>7507</v>
      </c>
      <c r="M5954" t="str">
        <f>IF(L5954&lt;&gt;"", L5954, IF(K5954&lt;&gt;"", K5954, IF(J5954&lt;&gt;"", J5954, IF(I5954&lt;&gt;"", I5954, IF(H5954&lt;&gt;"", H5954, IF(G5954&lt;&gt;"", G5954, IF(F5954&lt;&gt;"", F5954, IF(E5954&lt;&gt;"", E5954, IF(D5954&lt;&gt;"", D5954, "")))))))))</f>
        <v>t_seasonS1_stone03.png</v>
      </c>
    </row>
    <row r="5955" spans="1:13" x14ac:dyDescent="0.15">
      <c r="A5955" t="s">
        <v>558</v>
      </c>
      <c r="B5955" t="s">
        <v>1499</v>
      </c>
      <c r="C5955" t="s">
        <v>1500</v>
      </c>
      <c r="D5955" t="s">
        <v>1501</v>
      </c>
      <c r="E5955" t="s">
        <v>1502</v>
      </c>
      <c r="F5955" t="s">
        <v>1503</v>
      </c>
      <c r="G5955" t="s">
        <v>1504</v>
      </c>
      <c r="H5955" t="s">
        <v>1505</v>
      </c>
      <c r="I5955" t="s">
        <v>7450</v>
      </c>
      <c r="J5955" t="s">
        <v>7508</v>
      </c>
      <c r="M5955" t="str">
        <f>IF(L5955&lt;&gt;"", L5955, IF(K5955&lt;&gt;"", K5955, IF(J5955&lt;&gt;"", J5955, IF(I5955&lt;&gt;"", I5955, IF(H5955&lt;&gt;"", H5955, IF(G5955&lt;&gt;"", G5955, IF(F5955&lt;&gt;"", F5955, IF(E5955&lt;&gt;"", E5955, IF(D5955&lt;&gt;"", D5955, "")))))))))</f>
        <v>t_season_Icon_arrow.png</v>
      </c>
    </row>
    <row r="5956" spans="1:13" x14ac:dyDescent="0.15">
      <c r="A5956" t="s">
        <v>558</v>
      </c>
      <c r="B5956" t="s">
        <v>1499</v>
      </c>
      <c r="C5956" t="s">
        <v>1500</v>
      </c>
      <c r="D5956" t="s">
        <v>1501</v>
      </c>
      <c r="E5956" t="s">
        <v>1502</v>
      </c>
      <c r="F5956" t="s">
        <v>1503</v>
      </c>
      <c r="G5956" t="s">
        <v>1504</v>
      </c>
      <c r="H5956" t="s">
        <v>1505</v>
      </c>
      <c r="I5956" t="s">
        <v>7450</v>
      </c>
      <c r="J5956" t="s">
        <v>7509</v>
      </c>
      <c r="M5956" t="str">
        <f>IF(L5956&lt;&gt;"", L5956, IF(K5956&lt;&gt;"", K5956, IF(J5956&lt;&gt;"", J5956, IF(I5956&lt;&gt;"", I5956, IF(H5956&lt;&gt;"", H5956, IF(G5956&lt;&gt;"", G5956, IF(F5956&lt;&gt;"", F5956, IF(E5956&lt;&gt;"", E5956, IF(D5956&lt;&gt;"", D5956, "")))))))))</f>
        <v>t_season_lightning_small03.png</v>
      </c>
    </row>
    <row r="5957" spans="1:13" x14ac:dyDescent="0.15">
      <c r="A5957" t="s">
        <v>558</v>
      </c>
      <c r="B5957" t="s">
        <v>1499</v>
      </c>
      <c r="C5957" t="s">
        <v>1500</v>
      </c>
      <c r="D5957" t="s">
        <v>1501</v>
      </c>
      <c r="E5957" t="s">
        <v>1502</v>
      </c>
      <c r="F5957" t="s">
        <v>1503</v>
      </c>
      <c r="G5957" t="s">
        <v>1504</v>
      </c>
      <c r="H5957" t="s">
        <v>1505</v>
      </c>
      <c r="I5957" t="s">
        <v>7450</v>
      </c>
      <c r="J5957" t="s">
        <v>7510</v>
      </c>
      <c r="M5957" t="str">
        <f>IF(L5957&lt;&gt;"", L5957, IF(K5957&lt;&gt;"", K5957, IF(J5957&lt;&gt;"", J5957, IF(I5957&lt;&gt;"", I5957, IF(H5957&lt;&gt;"", H5957, IF(G5957&lt;&gt;"", G5957, IF(F5957&lt;&gt;"", F5957, IF(E5957&lt;&gt;"", E5957, IF(D5957&lt;&gt;"", D5957, "")))))))))</f>
        <v>t_season_lightning_small04.png</v>
      </c>
    </row>
    <row r="5958" spans="1:13" x14ac:dyDescent="0.15">
      <c r="A5958" t="s">
        <v>558</v>
      </c>
      <c r="B5958" t="s">
        <v>1499</v>
      </c>
      <c r="C5958" t="s">
        <v>1500</v>
      </c>
      <c r="D5958" t="s">
        <v>1501</v>
      </c>
      <c r="E5958" t="s">
        <v>1502</v>
      </c>
      <c r="F5958" t="s">
        <v>1503</v>
      </c>
      <c r="G5958" t="s">
        <v>1504</v>
      </c>
      <c r="H5958" t="s">
        <v>1505</v>
      </c>
      <c r="I5958" t="s">
        <v>7450</v>
      </c>
      <c r="J5958" t="s">
        <v>7511</v>
      </c>
      <c r="M5958" t="str">
        <f>IF(L5958&lt;&gt;"", L5958, IF(K5958&lt;&gt;"", K5958, IF(J5958&lt;&gt;"", J5958, IF(I5958&lt;&gt;"", I5958, IF(H5958&lt;&gt;"", H5958, IF(G5958&lt;&gt;"", G5958, IF(F5958&lt;&gt;"", F5958, IF(E5958&lt;&gt;"", E5958, IF(D5958&lt;&gt;"", D5958, "")))))))))</f>
        <v>t_season_lightning_small05.png</v>
      </c>
    </row>
    <row r="5959" spans="1:13" x14ac:dyDescent="0.15">
      <c r="A5959" t="s">
        <v>559</v>
      </c>
      <c r="B5959" t="s">
        <v>1499</v>
      </c>
      <c r="C5959" t="s">
        <v>1500</v>
      </c>
      <c r="D5959" t="s">
        <v>1501</v>
      </c>
      <c r="E5959" t="s">
        <v>1502</v>
      </c>
      <c r="F5959" t="s">
        <v>1503</v>
      </c>
      <c r="G5959" t="s">
        <v>1504</v>
      </c>
      <c r="H5959" t="s">
        <v>1505</v>
      </c>
      <c r="I5959" t="s">
        <v>2022</v>
      </c>
      <c r="J5959" t="s">
        <v>7512</v>
      </c>
      <c r="M5959" t="str">
        <f>IF(L5959&lt;&gt;"", L5959, IF(K5959&lt;&gt;"", K5959, IF(J5959&lt;&gt;"", J5959, IF(I5959&lt;&gt;"", I5959, IF(H5959&lt;&gt;"", H5959, IF(G5959&lt;&gt;"", G5959, IF(F5959&lt;&gt;"", F5959, IF(E5959&lt;&gt;"", E5959, IF(D5959&lt;&gt;"", D5959, "")))))))))</f>
        <v>t_ActivityBackFlowOldFriend_mbilePhone_Picture.png</v>
      </c>
    </row>
    <row r="5960" spans="1:13" x14ac:dyDescent="0.15">
      <c r="A5960" t="s">
        <v>560</v>
      </c>
      <c r="B5960" t="s">
        <v>1499</v>
      </c>
      <c r="C5960" t="s">
        <v>1500</v>
      </c>
      <c r="D5960" t="s">
        <v>1501</v>
      </c>
      <c r="E5960" t="s">
        <v>1502</v>
      </c>
      <c r="F5960" t="s">
        <v>1503</v>
      </c>
      <c r="G5960" t="s">
        <v>1504</v>
      </c>
      <c r="H5960" t="s">
        <v>1589</v>
      </c>
      <c r="I5960" t="s">
        <v>1740</v>
      </c>
      <c r="J5960" t="s">
        <v>7513</v>
      </c>
      <c r="M5960" t="str">
        <f>IF(L5960&lt;&gt;"", L5960, IF(K5960&lt;&gt;"", K5960, IF(J5960&lt;&gt;"", J5960, IF(I5960&lt;&gt;"", I5960, IF(H5960&lt;&gt;"", H5960, IF(G5960&lt;&gt;"", G5960, IF(F5960&lt;&gt;"", F5960, IF(E5960&lt;&gt;"", E5960, IF(D5960&lt;&gt;"", D5960, "")))))))))</f>
        <v>t_common_nametitle_bg.png</v>
      </c>
    </row>
    <row r="5961" spans="1:13" x14ac:dyDescent="0.15">
      <c r="A5961" t="s">
        <v>561</v>
      </c>
      <c r="B5961" t="s">
        <v>1499</v>
      </c>
      <c r="C5961" t="s">
        <v>1521</v>
      </c>
      <c r="D5961" t="s">
        <v>1530</v>
      </c>
      <c r="E5961" t="s">
        <v>1503</v>
      </c>
      <c r="F5961" t="s">
        <v>1504</v>
      </c>
      <c r="G5961" t="s">
        <v>1505</v>
      </c>
      <c r="H5961" t="s">
        <v>7340</v>
      </c>
      <c r="I5961" t="s">
        <v>7341</v>
      </c>
      <c r="J5961" t="s">
        <v>7514</v>
      </c>
      <c r="M5961" t="str">
        <f>IF(L5961&lt;&gt;"", L5961, IF(K5961&lt;&gt;"", K5961, IF(J5961&lt;&gt;"", J5961, IF(I5961&lt;&gt;"", I5961, IF(H5961&lt;&gt;"", H5961, IF(G5961&lt;&gt;"", G5961, IF(F5961&lt;&gt;"", F5961, IF(E5961&lt;&gt;"", E5961, IF(D5961&lt;&gt;"", D5961, "")))))))))</f>
        <v>t_toprankdesignation_Smallname_bg_01.png</v>
      </c>
    </row>
    <row r="5962" spans="1:13" x14ac:dyDescent="0.15">
      <c r="A5962" t="s">
        <v>562</v>
      </c>
      <c r="B5962" t="s">
        <v>1499</v>
      </c>
      <c r="C5962" t="s">
        <v>1500</v>
      </c>
      <c r="D5962" t="s">
        <v>1501</v>
      </c>
      <c r="E5962" t="s">
        <v>1502</v>
      </c>
      <c r="F5962" t="s">
        <v>1503</v>
      </c>
      <c r="G5962" t="s">
        <v>1504</v>
      </c>
      <c r="H5962" t="s">
        <v>1505</v>
      </c>
      <c r="I5962" t="s">
        <v>1506</v>
      </c>
      <c r="J5962" t="s">
        <v>7515</v>
      </c>
      <c r="M5962" t="str">
        <f>IF(L5962&lt;&gt;"", L5962, IF(K5962&lt;&gt;"", K5962, IF(J5962&lt;&gt;"", J5962, IF(I5962&lt;&gt;"", I5962, IF(H5962&lt;&gt;"", H5962, IF(G5962&lt;&gt;"", G5962, IF(F5962&lt;&gt;"", F5962, IF(E5962&lt;&gt;"", E5962, IF(D5962&lt;&gt;"", D5962, "")))))))))</f>
        <v>t_ActivityBackFlowFriend_icon_01.png</v>
      </c>
    </row>
    <row r="5963" spans="1:13" x14ac:dyDescent="0.15">
      <c r="A5963" t="s">
        <v>563</v>
      </c>
      <c r="B5963" t="s">
        <v>1499</v>
      </c>
      <c r="C5963" t="s">
        <v>1521</v>
      </c>
      <c r="D5963" t="s">
        <v>1526</v>
      </c>
      <c r="E5963" t="s">
        <v>1527</v>
      </c>
      <c r="F5963" t="s">
        <v>1818</v>
      </c>
      <c r="G5963" t="s">
        <v>5518</v>
      </c>
      <c r="H5963" t="s">
        <v>5519</v>
      </c>
      <c r="I5963" t="s">
        <v>7516</v>
      </c>
      <c r="M5963" t="str">
        <f>IF(L5963&lt;&gt;"", L5963, IF(K5963&lt;&gt;"", K5963, IF(J5963&lt;&gt;"", J5963, IF(I5963&lt;&gt;"", I5963, IF(H5963&lt;&gt;"", H5963, IF(G5963&lt;&gt;"", G5963, IF(F5963&lt;&gt;"", F5963, IF(E5963&lt;&gt;"", E5963, IF(D5963&lt;&gt;"", D5963, "")))))))))</f>
        <v>t_fx_pref_entrycard_bg_128_lv1_2.png</v>
      </c>
    </row>
    <row r="5964" spans="1:13" x14ac:dyDescent="0.15">
      <c r="A5964" t="s">
        <v>564</v>
      </c>
      <c r="B5964" t="s">
        <v>1499</v>
      </c>
      <c r="C5964" t="s">
        <v>1521</v>
      </c>
      <c r="D5964" t="s">
        <v>1530</v>
      </c>
      <c r="E5964" t="s">
        <v>1503</v>
      </c>
      <c r="F5964" t="s">
        <v>1504</v>
      </c>
      <c r="G5964" t="s">
        <v>1505</v>
      </c>
      <c r="H5964" t="s">
        <v>7115</v>
      </c>
      <c r="I5964" t="s">
        <v>7116</v>
      </c>
      <c r="J5964" t="s">
        <v>7517</v>
      </c>
      <c r="M5964" t="str">
        <f>IF(L5964&lt;&gt;"", L5964, IF(K5964&lt;&gt;"", K5964, IF(J5964&lt;&gt;"", J5964, IF(I5964&lt;&gt;"", I5964, IF(H5964&lt;&gt;"", H5964, IF(G5964&lt;&gt;"", G5964, IF(F5964&lt;&gt;"", F5964, IF(E5964&lt;&gt;"", E5964, IF(D5964&lt;&gt;"", D5964, "")))))))))</f>
        <v>t_toprankreward_emailbg_02.png</v>
      </c>
    </row>
    <row r="5965" spans="1:13" x14ac:dyDescent="0.15">
      <c r="A5965" t="s">
        <v>564</v>
      </c>
      <c r="B5965" t="s">
        <v>1499</v>
      </c>
      <c r="C5965" t="s">
        <v>1521</v>
      </c>
      <c r="D5965" t="s">
        <v>1530</v>
      </c>
      <c r="E5965" t="s">
        <v>1503</v>
      </c>
      <c r="F5965" t="s">
        <v>1504</v>
      </c>
      <c r="G5965" t="s">
        <v>1505</v>
      </c>
      <c r="H5965" t="s">
        <v>7115</v>
      </c>
      <c r="I5965" t="s">
        <v>7116</v>
      </c>
      <c r="J5965" t="s">
        <v>7518</v>
      </c>
      <c r="M5965" t="str">
        <f>IF(L5965&lt;&gt;"", L5965, IF(K5965&lt;&gt;"", K5965, IF(J5965&lt;&gt;"", J5965, IF(I5965&lt;&gt;"", I5965, IF(H5965&lt;&gt;"", H5965, IF(G5965&lt;&gt;"", G5965, IF(F5965&lt;&gt;"", F5965, IF(E5965&lt;&gt;"", E5965, IF(D5965&lt;&gt;"", D5965, "")))))))))</f>
        <v>t_toprankreward_line_01.png</v>
      </c>
    </row>
    <row r="5966" spans="1:13" x14ac:dyDescent="0.15">
      <c r="A5966" t="s">
        <v>564</v>
      </c>
      <c r="B5966" t="s">
        <v>1499</v>
      </c>
      <c r="C5966" t="s">
        <v>1521</v>
      </c>
      <c r="D5966" t="s">
        <v>1530</v>
      </c>
      <c r="E5966" t="s">
        <v>1503</v>
      </c>
      <c r="F5966" t="s">
        <v>1504</v>
      </c>
      <c r="G5966" t="s">
        <v>1505</v>
      </c>
      <c r="H5966" t="s">
        <v>7115</v>
      </c>
      <c r="I5966" t="s">
        <v>7116</v>
      </c>
      <c r="J5966" t="s">
        <v>7519</v>
      </c>
      <c r="M5966" t="str">
        <f>IF(L5966&lt;&gt;"", L5966, IF(K5966&lt;&gt;"", K5966, IF(J5966&lt;&gt;"", J5966, IF(I5966&lt;&gt;"", I5966, IF(H5966&lt;&gt;"", H5966, IF(G5966&lt;&gt;"", G5966, IF(F5966&lt;&gt;"", F5966, IF(E5966&lt;&gt;"", E5966, IF(D5966&lt;&gt;"", D5966, "")))))))))</f>
        <v>t_toprankreward_line_02.png</v>
      </c>
    </row>
    <row r="5967" spans="1:13" x14ac:dyDescent="0.15">
      <c r="A5967" t="s">
        <v>564</v>
      </c>
      <c r="B5967" t="s">
        <v>1499</v>
      </c>
      <c r="C5967" t="s">
        <v>1521</v>
      </c>
      <c r="D5967" t="s">
        <v>1530</v>
      </c>
      <c r="E5967" t="s">
        <v>1503</v>
      </c>
      <c r="F5967" t="s">
        <v>1504</v>
      </c>
      <c r="G5967" t="s">
        <v>1505</v>
      </c>
      <c r="H5967" t="s">
        <v>7115</v>
      </c>
      <c r="I5967" t="s">
        <v>7116</v>
      </c>
      <c r="J5967" t="s">
        <v>7520</v>
      </c>
      <c r="M5967" t="str">
        <f>IF(L5967&lt;&gt;"", L5967, IF(K5967&lt;&gt;"", K5967, IF(J5967&lt;&gt;"", J5967, IF(I5967&lt;&gt;"", I5967, IF(H5967&lt;&gt;"", H5967, IF(G5967&lt;&gt;"", G5967, IF(F5967&lt;&gt;"", F5967, IF(E5967&lt;&gt;"", E5967, IF(D5967&lt;&gt;"", D5967, "")))))))))</f>
        <v>t_toprankreward_linebg.png</v>
      </c>
    </row>
    <row r="5968" spans="1:13" x14ac:dyDescent="0.15">
      <c r="A5968" t="s">
        <v>564</v>
      </c>
      <c r="B5968" t="s">
        <v>1499</v>
      </c>
      <c r="C5968" t="s">
        <v>1521</v>
      </c>
      <c r="D5968" t="s">
        <v>1530</v>
      </c>
      <c r="E5968" t="s">
        <v>1503</v>
      </c>
      <c r="F5968" t="s">
        <v>1504</v>
      </c>
      <c r="G5968" t="s">
        <v>1505</v>
      </c>
      <c r="H5968" t="s">
        <v>7115</v>
      </c>
      <c r="I5968" t="s">
        <v>7116</v>
      </c>
      <c r="J5968" t="s">
        <v>7521</v>
      </c>
      <c r="M5968" t="str">
        <f>IF(L5968&lt;&gt;"", L5968, IF(K5968&lt;&gt;"", K5968, IF(J5968&lt;&gt;"", J5968, IF(I5968&lt;&gt;"", I5968, IF(H5968&lt;&gt;"", H5968, IF(G5968&lt;&gt;"", G5968, IF(F5968&lt;&gt;"", F5968, IF(E5968&lt;&gt;"", E5968, IF(D5968&lt;&gt;"", D5968, "")))))))))</f>
        <v>t_toprankreward_titlebg_01.png</v>
      </c>
    </row>
    <row r="5969" spans="1:13" x14ac:dyDescent="0.15">
      <c r="A5969" t="s">
        <v>564</v>
      </c>
      <c r="B5969" t="s">
        <v>1499</v>
      </c>
      <c r="C5969" t="s">
        <v>1521</v>
      </c>
      <c r="D5969" t="s">
        <v>1530</v>
      </c>
      <c r="E5969" t="s">
        <v>1503</v>
      </c>
      <c r="F5969" t="s">
        <v>1504</v>
      </c>
      <c r="G5969" t="s">
        <v>1505</v>
      </c>
      <c r="H5969" t="s">
        <v>7115</v>
      </c>
      <c r="I5969" t="s">
        <v>7116</v>
      </c>
      <c r="J5969" t="s">
        <v>7522</v>
      </c>
      <c r="M5969" t="str">
        <f>IF(L5969&lt;&gt;"", L5969, IF(K5969&lt;&gt;"", K5969, IF(J5969&lt;&gt;"", J5969, IF(I5969&lt;&gt;"", I5969, IF(H5969&lt;&gt;"", H5969, IF(G5969&lt;&gt;"", G5969, IF(F5969&lt;&gt;"", F5969, IF(E5969&lt;&gt;"", E5969, IF(D5969&lt;&gt;"", D5969, "")))))))))</f>
        <v>t_toprankreward_titlebg_02.png</v>
      </c>
    </row>
    <row r="5970" spans="1:13" x14ac:dyDescent="0.15">
      <c r="A5970" t="s">
        <v>564</v>
      </c>
      <c r="B5970" t="s">
        <v>1499</v>
      </c>
      <c r="C5970" t="s">
        <v>1521</v>
      </c>
      <c r="D5970" t="s">
        <v>1530</v>
      </c>
      <c r="E5970" t="s">
        <v>1503</v>
      </c>
      <c r="F5970" t="s">
        <v>1504</v>
      </c>
      <c r="G5970" t="s">
        <v>1505</v>
      </c>
      <c r="H5970" t="s">
        <v>7115</v>
      </c>
      <c r="I5970" t="s">
        <v>7116</v>
      </c>
      <c r="J5970" t="s">
        <v>7523</v>
      </c>
      <c r="M5970" t="str">
        <f>IF(L5970&lt;&gt;"", L5970, IF(K5970&lt;&gt;"", K5970, IF(J5970&lt;&gt;"", J5970, IF(I5970&lt;&gt;"", I5970, IF(H5970&lt;&gt;"", H5970, IF(G5970&lt;&gt;"", G5970, IF(F5970&lt;&gt;"", F5970, IF(E5970&lt;&gt;"", E5970, IF(D5970&lt;&gt;"", D5970, "")))))))))</f>
        <v>t_toprankreward_titlebg_03.png</v>
      </c>
    </row>
    <row r="5971" spans="1:13" x14ac:dyDescent="0.15">
      <c r="A5971" t="s">
        <v>565</v>
      </c>
      <c r="B5971" t="s">
        <v>1499</v>
      </c>
      <c r="C5971" t="s">
        <v>1500</v>
      </c>
      <c r="D5971" t="s">
        <v>1501</v>
      </c>
      <c r="E5971" t="s">
        <v>1502</v>
      </c>
      <c r="F5971" t="s">
        <v>1503</v>
      </c>
      <c r="G5971" t="s">
        <v>1504</v>
      </c>
      <c r="H5971" t="s">
        <v>1505</v>
      </c>
      <c r="I5971" t="s">
        <v>7450</v>
      </c>
      <c r="J5971" t="s">
        <v>7524</v>
      </c>
      <c r="M5971" t="str">
        <f>IF(L5971&lt;&gt;"", L5971, IF(K5971&lt;&gt;"", K5971, IF(J5971&lt;&gt;"", J5971, IF(I5971&lt;&gt;"", I5971, IF(H5971&lt;&gt;"", H5971, IF(G5971&lt;&gt;"", G5971, IF(F5971&lt;&gt;"", F5971, IF(E5971&lt;&gt;"", E5971, IF(D5971&lt;&gt;"", D5971, "")))))))))</f>
        <v>t_seasonS1_titlebg.png</v>
      </c>
    </row>
    <row r="5972" spans="1:13" x14ac:dyDescent="0.15">
      <c r="A5972" t="s">
        <v>565</v>
      </c>
      <c r="B5972" t="s">
        <v>1499</v>
      </c>
      <c r="C5972" t="s">
        <v>1500</v>
      </c>
      <c r="D5972" t="s">
        <v>1501</v>
      </c>
      <c r="E5972" t="s">
        <v>1502</v>
      </c>
      <c r="F5972" t="s">
        <v>1503</v>
      </c>
      <c r="G5972" t="s">
        <v>1504</v>
      </c>
      <c r="H5972" t="s">
        <v>1505</v>
      </c>
      <c r="I5972" t="s">
        <v>7450</v>
      </c>
      <c r="J5972" t="s">
        <v>7525</v>
      </c>
      <c r="M5972" t="str">
        <f>IF(L5972&lt;&gt;"", L5972, IF(K5972&lt;&gt;"", K5972, IF(J5972&lt;&gt;"", J5972, IF(I5972&lt;&gt;"", I5972, IF(H5972&lt;&gt;"", H5972, IF(G5972&lt;&gt;"", G5972, IF(F5972&lt;&gt;"", F5972, IF(E5972&lt;&gt;"", E5972, IF(D5972&lt;&gt;"", D5972, "")))))))))</f>
        <v>t_season_lightning_small06.png</v>
      </c>
    </row>
    <row r="5973" spans="1:13" x14ac:dyDescent="0.15">
      <c r="A5973" t="s">
        <v>565</v>
      </c>
      <c r="B5973" t="s">
        <v>1499</v>
      </c>
      <c r="C5973" t="s">
        <v>1500</v>
      </c>
      <c r="D5973" t="s">
        <v>1501</v>
      </c>
      <c r="E5973" t="s">
        <v>1502</v>
      </c>
      <c r="F5973" t="s">
        <v>1503</v>
      </c>
      <c r="G5973" t="s">
        <v>1504</v>
      </c>
      <c r="H5973" t="s">
        <v>1505</v>
      </c>
      <c r="I5973" t="s">
        <v>7450</v>
      </c>
      <c r="J5973" t="s">
        <v>7526</v>
      </c>
      <c r="M5973" t="str">
        <f>IF(L5973&lt;&gt;"", L5973, IF(K5973&lt;&gt;"", K5973, IF(J5973&lt;&gt;"", J5973, IF(I5973&lt;&gt;"", I5973, IF(H5973&lt;&gt;"", H5973, IF(G5973&lt;&gt;"", G5973, IF(F5973&lt;&gt;"", F5973, IF(E5973&lt;&gt;"", E5973, IF(D5973&lt;&gt;"", D5973, "")))))))))</f>
        <v>t_season_pokemon_Charizard02.png</v>
      </c>
    </row>
    <row r="5974" spans="1:13" x14ac:dyDescent="0.15">
      <c r="A5974" t="s">
        <v>565</v>
      </c>
      <c r="B5974" t="s">
        <v>1499</v>
      </c>
      <c r="C5974" t="s">
        <v>1500</v>
      </c>
      <c r="D5974" t="s">
        <v>1501</v>
      </c>
      <c r="E5974" t="s">
        <v>1502</v>
      </c>
      <c r="F5974" t="s">
        <v>1503</v>
      </c>
      <c r="G5974" t="s">
        <v>1504</v>
      </c>
      <c r="H5974" t="s">
        <v>1505</v>
      </c>
      <c r="I5974" t="s">
        <v>7450</v>
      </c>
      <c r="J5974" t="s">
        <v>7527</v>
      </c>
      <c r="M5974" t="str">
        <f>IF(L5974&lt;&gt;"", L5974, IF(K5974&lt;&gt;"", K5974, IF(J5974&lt;&gt;"", J5974, IF(I5974&lt;&gt;"", I5974, IF(H5974&lt;&gt;"", H5974, IF(G5974&lt;&gt;"", G5974, IF(F5974&lt;&gt;"", F5974, IF(E5974&lt;&gt;"", E5974, IF(D5974&lt;&gt;"", D5974, "")))))))))</f>
        <v>t_season_pokemon_Clefable.png</v>
      </c>
    </row>
    <row r="5975" spans="1:13" x14ac:dyDescent="0.15">
      <c r="A5975" t="s">
        <v>565</v>
      </c>
      <c r="B5975" t="s">
        <v>1499</v>
      </c>
      <c r="C5975" t="s">
        <v>1500</v>
      </c>
      <c r="D5975" t="s">
        <v>1501</v>
      </c>
      <c r="E5975" t="s">
        <v>1502</v>
      </c>
      <c r="F5975" t="s">
        <v>1503</v>
      </c>
      <c r="G5975" t="s">
        <v>1504</v>
      </c>
      <c r="H5975" t="s">
        <v>1505</v>
      </c>
      <c r="I5975" t="s">
        <v>7450</v>
      </c>
      <c r="J5975" t="s">
        <v>7528</v>
      </c>
      <c r="M5975" t="str">
        <f>IF(L5975&lt;&gt;"", L5975, IF(K5975&lt;&gt;"", K5975, IF(J5975&lt;&gt;"", J5975, IF(I5975&lt;&gt;"", I5975, IF(H5975&lt;&gt;"", H5975, IF(G5975&lt;&gt;"", G5975, IF(F5975&lt;&gt;"", F5975, IF(E5975&lt;&gt;"", E5975, IF(D5975&lt;&gt;"", D5975, "")))))))))</f>
        <v>t_season_pokemon_Pikachu.png</v>
      </c>
    </row>
    <row r="5976" spans="1:13" x14ac:dyDescent="0.15">
      <c r="A5976" t="s">
        <v>565</v>
      </c>
      <c r="B5976" t="s">
        <v>1499</v>
      </c>
      <c r="C5976" t="s">
        <v>1500</v>
      </c>
      <c r="D5976" t="s">
        <v>1501</v>
      </c>
      <c r="E5976" t="s">
        <v>1502</v>
      </c>
      <c r="F5976" t="s">
        <v>1503</v>
      </c>
      <c r="G5976" t="s">
        <v>1504</v>
      </c>
      <c r="H5976" t="s">
        <v>1505</v>
      </c>
      <c r="I5976" t="s">
        <v>7450</v>
      </c>
      <c r="J5976" t="s">
        <v>7529</v>
      </c>
      <c r="M5976" t="str">
        <f>IF(L5976&lt;&gt;"", L5976, IF(K5976&lt;&gt;"", K5976, IF(J5976&lt;&gt;"", J5976, IF(I5976&lt;&gt;"", I5976, IF(H5976&lt;&gt;"", H5976, IF(G5976&lt;&gt;"", G5976, IF(F5976&lt;&gt;"", F5976, IF(E5976&lt;&gt;"", E5976, IF(D5976&lt;&gt;"", D5976, "")))))))))</f>
        <v>t_season_pokemon_Sylveon.png</v>
      </c>
    </row>
    <row r="5977" spans="1:13" x14ac:dyDescent="0.15">
      <c r="A5977" t="s">
        <v>565</v>
      </c>
      <c r="B5977" t="s">
        <v>1499</v>
      </c>
      <c r="C5977" t="s">
        <v>1500</v>
      </c>
      <c r="D5977" t="s">
        <v>1501</v>
      </c>
      <c r="E5977" t="s">
        <v>1502</v>
      </c>
      <c r="F5977" t="s">
        <v>1503</v>
      </c>
      <c r="G5977" t="s">
        <v>1504</v>
      </c>
      <c r="H5977" t="s">
        <v>1505</v>
      </c>
      <c r="I5977" t="s">
        <v>7450</v>
      </c>
      <c r="J5977" t="s">
        <v>7530</v>
      </c>
      <c r="M5977" t="str">
        <f>IF(L5977&lt;&gt;"", L5977, IF(K5977&lt;&gt;"", K5977, IF(J5977&lt;&gt;"", J5977, IF(I5977&lt;&gt;"", I5977, IF(H5977&lt;&gt;"", H5977, IF(G5977&lt;&gt;"", G5977, IF(F5977&lt;&gt;"", F5977, IF(E5977&lt;&gt;"", E5977, IF(D5977&lt;&gt;"", D5977, "")))))))))</f>
        <v>t_season_pokemon_Venusaur.png</v>
      </c>
    </row>
    <row r="5978" spans="1:13" x14ac:dyDescent="0.15">
      <c r="A5978" t="s">
        <v>565</v>
      </c>
      <c r="B5978" t="s">
        <v>1499</v>
      </c>
      <c r="C5978" t="s">
        <v>1500</v>
      </c>
      <c r="D5978" t="s">
        <v>1501</v>
      </c>
      <c r="E5978" t="s">
        <v>1502</v>
      </c>
      <c r="F5978" t="s">
        <v>1503</v>
      </c>
      <c r="G5978" t="s">
        <v>1504</v>
      </c>
      <c r="H5978" t="s">
        <v>1505</v>
      </c>
      <c r="I5978" t="s">
        <v>7450</v>
      </c>
      <c r="J5978" t="s">
        <v>7531</v>
      </c>
      <c r="M5978" t="str">
        <f>IF(L5978&lt;&gt;"", L5978, IF(K5978&lt;&gt;"", K5978, IF(J5978&lt;&gt;"", J5978, IF(I5978&lt;&gt;"", I5978, IF(H5978&lt;&gt;"", H5978, IF(G5978&lt;&gt;"", G5978, IF(F5978&lt;&gt;"", F5978, IF(E5978&lt;&gt;"", E5978, IF(D5978&lt;&gt;"", D5978, "")))))))))</f>
        <v>t_seasons1_stone01.png</v>
      </c>
    </row>
    <row r="5979" spans="1:13" x14ac:dyDescent="0.15">
      <c r="A5979" t="s">
        <v>566</v>
      </c>
      <c r="B5979" t="s">
        <v>1499</v>
      </c>
      <c r="C5979" t="s">
        <v>1500</v>
      </c>
      <c r="D5979" t="s">
        <v>1501</v>
      </c>
      <c r="E5979" t="s">
        <v>1502</v>
      </c>
      <c r="F5979" t="s">
        <v>1503</v>
      </c>
      <c r="G5979" t="s">
        <v>1504</v>
      </c>
      <c r="H5979" t="s">
        <v>1505</v>
      </c>
      <c r="I5979" t="s">
        <v>7457</v>
      </c>
      <c r="J5979" t="s">
        <v>7532</v>
      </c>
      <c r="M5979" t="str">
        <f>IF(L5979&lt;&gt;"", L5979, IF(K5979&lt;&gt;"", K5979, IF(J5979&lt;&gt;"", J5979, IF(I5979&lt;&gt;"", I5979, IF(H5979&lt;&gt;"", H5979, IF(G5979&lt;&gt;"", G5979, IF(F5979&lt;&gt;"", F5979, IF(E5979&lt;&gt;"", E5979, IF(D5979&lt;&gt;"", D5979, "")))))))))</f>
        <v>t_PokemonPower_Bg_05.png</v>
      </c>
    </row>
    <row r="5980" spans="1:13" x14ac:dyDescent="0.15">
      <c r="A5980" t="s">
        <v>567</v>
      </c>
      <c r="B5980" t="s">
        <v>1548</v>
      </c>
      <c r="C5980" t="s">
        <v>1549</v>
      </c>
      <c r="D5980" t="s">
        <v>1550</v>
      </c>
      <c r="E5980" t="s">
        <v>1531</v>
      </c>
      <c r="F5980" t="s">
        <v>7533</v>
      </c>
      <c r="G5980" t="s">
        <v>7534</v>
      </c>
      <c r="M5980" t="str">
        <f>IF(L5980&lt;&gt;"", L5980, IF(K5980&lt;&gt;"", K5980, IF(J5980&lt;&gt;"", J5980, IF(I5980&lt;&gt;"", I5980, IF(H5980&lt;&gt;"", H5980, IF(G5980&lt;&gt;"", G5980, IF(F5980&lt;&gt;"", F5980, IF(E5980&lt;&gt;"", E5980, IF(D5980&lt;&gt;"", D5980, "")))))))))</f>
        <v>t_ActivityCelebrateCollection_14Dicon_f06bb52a948290aa.png</v>
      </c>
    </row>
    <row r="5981" spans="1:13" x14ac:dyDescent="0.15">
      <c r="A5981" t="s">
        <v>567</v>
      </c>
      <c r="B5981" t="s">
        <v>1548</v>
      </c>
      <c r="C5981" t="s">
        <v>1549</v>
      </c>
      <c r="D5981" t="s">
        <v>1550</v>
      </c>
      <c r="E5981" t="s">
        <v>1531</v>
      </c>
      <c r="F5981" t="s">
        <v>7533</v>
      </c>
      <c r="G5981" t="s">
        <v>7535</v>
      </c>
      <c r="M5981" t="str">
        <f>IF(L5981&lt;&gt;"", L5981, IF(K5981&lt;&gt;"", K5981, IF(J5981&lt;&gt;"", J5981, IF(I5981&lt;&gt;"", I5981, IF(H5981&lt;&gt;"", H5981, IF(G5981&lt;&gt;"", G5981, IF(F5981&lt;&gt;"", F5981, IF(E5981&lt;&gt;"", E5981, IF(D5981&lt;&gt;"", D5981, "")))))))))</f>
        <v>t_ActivityCelebrateCollection_7Dicon_a061166936eb7a87.png</v>
      </c>
    </row>
    <row r="5982" spans="1:13" x14ac:dyDescent="0.15">
      <c r="A5982" t="s">
        <v>567</v>
      </c>
      <c r="B5982" t="s">
        <v>1548</v>
      </c>
      <c r="C5982" t="s">
        <v>1549</v>
      </c>
      <c r="D5982" t="s">
        <v>1550</v>
      </c>
      <c r="E5982" t="s">
        <v>1531</v>
      </c>
      <c r="F5982" t="s">
        <v>1715</v>
      </c>
      <c r="G5982" t="s">
        <v>7536</v>
      </c>
      <c r="M5982" t="str">
        <f>IF(L5982&lt;&gt;"", L5982, IF(K5982&lt;&gt;"", K5982, IF(J5982&lt;&gt;"", J5982, IF(I5982&lt;&gt;"", I5982, IF(H5982&lt;&gt;"", H5982, IF(G5982&lt;&gt;"", G5982, IF(F5982&lt;&gt;"", F5982, IF(E5982&lt;&gt;"", E5982, IF(D5982&lt;&gt;"", D5982, "")))))))))</f>
        <v>t_Activity_BPOneBigReward_1_093e132af6b17a02.png</v>
      </c>
    </row>
    <row r="5983" spans="1:13" x14ac:dyDescent="0.15">
      <c r="A5983" t="s">
        <v>567</v>
      </c>
      <c r="B5983" t="s">
        <v>1548</v>
      </c>
      <c r="C5983" t="s">
        <v>1549</v>
      </c>
      <c r="D5983" t="s">
        <v>1550</v>
      </c>
      <c r="E5983" t="s">
        <v>1907</v>
      </c>
      <c r="F5983" t="s">
        <v>5500</v>
      </c>
      <c r="G5983" t="s">
        <v>7537</v>
      </c>
      <c r="H5983" t="s">
        <v>7538</v>
      </c>
      <c r="M5983" t="str">
        <f>IF(L5983&lt;&gt;"", L5983, IF(K5983&lt;&gt;"", K5983, IF(J5983&lt;&gt;"", J5983, IF(I5983&lt;&gt;"", I5983, IF(H5983&lt;&gt;"", H5983, IF(G5983&lt;&gt;"", G5983, IF(F5983&lt;&gt;"", F5983, IF(E5983&lt;&gt;"", E5983, IF(D5983&lt;&gt;"", D5983, "")))))))))</f>
        <v>t_Face_female_707_1790c5be84d7b18a.png</v>
      </c>
    </row>
    <row r="5984" spans="1:13" x14ac:dyDescent="0.15">
      <c r="A5984" t="s">
        <v>567</v>
      </c>
      <c r="B5984" t="s">
        <v>1548</v>
      </c>
      <c r="C5984" t="s">
        <v>1549</v>
      </c>
      <c r="D5984" t="s">
        <v>1550</v>
      </c>
      <c r="E5984" t="s">
        <v>1907</v>
      </c>
      <c r="F5984" t="s">
        <v>5500</v>
      </c>
      <c r="G5984" t="s">
        <v>7537</v>
      </c>
      <c r="H5984" t="s">
        <v>7539</v>
      </c>
      <c r="M5984" t="str">
        <f>IF(L5984&lt;&gt;"", L5984, IF(K5984&lt;&gt;"", K5984, IF(J5984&lt;&gt;"", J5984, IF(I5984&lt;&gt;"", I5984, IF(H5984&lt;&gt;"", H5984, IF(G5984&lt;&gt;"", G5984, IF(F5984&lt;&gt;"", F5984, IF(E5984&lt;&gt;"", E5984, IF(D5984&lt;&gt;"", D5984, "")))))))))</f>
        <v>t_Face_female_708_a8ce93a574626b91.png</v>
      </c>
    </row>
    <row r="5985" spans="1:13" x14ac:dyDescent="0.15">
      <c r="A5985" t="s">
        <v>567</v>
      </c>
      <c r="B5985" t="s">
        <v>1548</v>
      </c>
      <c r="C5985" t="s">
        <v>1549</v>
      </c>
      <c r="D5985" t="s">
        <v>1550</v>
      </c>
      <c r="E5985" t="s">
        <v>1907</v>
      </c>
      <c r="F5985" t="s">
        <v>5500</v>
      </c>
      <c r="G5985" t="s">
        <v>7537</v>
      </c>
      <c r="H5985" t="s">
        <v>7540</v>
      </c>
      <c r="M5985" t="str">
        <f>IF(L5985&lt;&gt;"", L5985, IF(K5985&lt;&gt;"", K5985, IF(J5985&lt;&gt;"", J5985, IF(I5985&lt;&gt;"", I5985, IF(H5985&lt;&gt;"", H5985, IF(G5985&lt;&gt;"", G5985, IF(F5985&lt;&gt;"", F5985, IF(E5985&lt;&gt;"", E5985, IF(D5985&lt;&gt;"", D5985, "")))))))))</f>
        <v>t_Face_female_709_47004480412bfde7.png</v>
      </c>
    </row>
    <row r="5986" spans="1:13" x14ac:dyDescent="0.15">
      <c r="A5986" t="s">
        <v>567</v>
      </c>
      <c r="B5986" t="s">
        <v>1548</v>
      </c>
      <c r="C5986" t="s">
        <v>1549</v>
      </c>
      <c r="D5986" t="s">
        <v>1550</v>
      </c>
      <c r="E5986" t="s">
        <v>1907</v>
      </c>
      <c r="F5986" t="s">
        <v>5500</v>
      </c>
      <c r="G5986" t="s">
        <v>7537</v>
      </c>
      <c r="H5986" t="s">
        <v>7541</v>
      </c>
      <c r="M5986" t="str">
        <f>IF(L5986&lt;&gt;"", L5986, IF(K5986&lt;&gt;"", K5986, IF(J5986&lt;&gt;"", J5986, IF(I5986&lt;&gt;"", I5986, IF(H5986&lt;&gt;"", H5986, IF(G5986&lt;&gt;"", G5986, IF(F5986&lt;&gt;"", F5986, IF(E5986&lt;&gt;"", E5986, IF(D5986&lt;&gt;"", D5986, "")))))))))</f>
        <v>t_Face_female_710_97d66f5be166db31.png</v>
      </c>
    </row>
    <row r="5987" spans="1:13" x14ac:dyDescent="0.15">
      <c r="A5987" t="s">
        <v>567</v>
      </c>
      <c r="B5987" t="s">
        <v>1548</v>
      </c>
      <c r="C5987" t="s">
        <v>1549</v>
      </c>
      <c r="D5987" t="s">
        <v>1550</v>
      </c>
      <c r="E5987" t="s">
        <v>1907</v>
      </c>
      <c r="F5987" t="s">
        <v>5500</v>
      </c>
      <c r="G5987" t="s">
        <v>7537</v>
      </c>
      <c r="H5987" t="s">
        <v>7542</v>
      </c>
      <c r="M5987" t="str">
        <f>IF(L5987&lt;&gt;"", L5987, IF(K5987&lt;&gt;"", K5987, IF(J5987&lt;&gt;"", J5987, IF(I5987&lt;&gt;"", I5987, IF(H5987&lt;&gt;"", H5987, IF(G5987&lt;&gt;"", G5987, IF(F5987&lt;&gt;"", F5987, IF(E5987&lt;&gt;"", E5987, IF(D5987&lt;&gt;"", D5987, "")))))))))</f>
        <v>t_Face_female_711_e8cbb800ffac82fd.png</v>
      </c>
    </row>
    <row r="5988" spans="1:13" x14ac:dyDescent="0.15">
      <c r="A5988" t="s">
        <v>567</v>
      </c>
      <c r="B5988" t="s">
        <v>1548</v>
      </c>
      <c r="C5988" t="s">
        <v>1549</v>
      </c>
      <c r="D5988" t="s">
        <v>1550</v>
      </c>
      <c r="E5988" t="s">
        <v>1907</v>
      </c>
      <c r="F5988" t="s">
        <v>5500</v>
      </c>
      <c r="G5988" t="s">
        <v>7537</v>
      </c>
      <c r="H5988" t="s">
        <v>7543</v>
      </c>
      <c r="M5988" t="str">
        <f>IF(L5988&lt;&gt;"", L5988, IF(K5988&lt;&gt;"", K5988, IF(J5988&lt;&gt;"", J5988, IF(I5988&lt;&gt;"", I5988, IF(H5988&lt;&gt;"", H5988, IF(G5988&lt;&gt;"", G5988, IF(F5988&lt;&gt;"", F5988, IF(E5988&lt;&gt;"", E5988, IF(D5988&lt;&gt;"", D5988, "")))))))))</f>
        <v>t_Face_female_712_c52075fc0e38c7a9.png</v>
      </c>
    </row>
    <row r="5989" spans="1:13" x14ac:dyDescent="0.15">
      <c r="A5989" t="s">
        <v>567</v>
      </c>
      <c r="B5989" t="s">
        <v>1548</v>
      </c>
      <c r="C5989" t="s">
        <v>1549</v>
      </c>
      <c r="D5989" t="s">
        <v>1550</v>
      </c>
      <c r="E5989" t="s">
        <v>1907</v>
      </c>
      <c r="F5989" t="s">
        <v>5500</v>
      </c>
      <c r="G5989" t="s">
        <v>7537</v>
      </c>
      <c r="H5989" t="s">
        <v>7544</v>
      </c>
      <c r="M5989" t="str">
        <f>IF(L5989&lt;&gt;"", L5989, IF(K5989&lt;&gt;"", K5989, IF(J5989&lt;&gt;"", J5989, IF(I5989&lt;&gt;"", I5989, IF(H5989&lt;&gt;"", H5989, IF(G5989&lt;&gt;"", G5989, IF(F5989&lt;&gt;"", F5989, IF(E5989&lt;&gt;"", E5989, IF(D5989&lt;&gt;"", D5989, "")))))))))</f>
        <v>t_Face_female_713_3c5c2dd897cab978.png</v>
      </c>
    </row>
    <row r="5990" spans="1:13" x14ac:dyDescent="0.15">
      <c r="A5990" t="s">
        <v>567</v>
      </c>
      <c r="B5990" t="s">
        <v>1548</v>
      </c>
      <c r="C5990" t="s">
        <v>1549</v>
      </c>
      <c r="D5990" t="s">
        <v>1550</v>
      </c>
      <c r="E5990" t="s">
        <v>1907</v>
      </c>
      <c r="F5990" t="s">
        <v>5500</v>
      </c>
      <c r="G5990" t="s">
        <v>7537</v>
      </c>
      <c r="H5990" t="s">
        <v>7545</v>
      </c>
      <c r="M5990" t="str">
        <f>IF(L5990&lt;&gt;"", L5990, IF(K5990&lt;&gt;"", K5990, IF(J5990&lt;&gt;"", J5990, IF(I5990&lt;&gt;"", I5990, IF(H5990&lt;&gt;"", H5990, IF(G5990&lt;&gt;"", G5990, IF(F5990&lt;&gt;"", F5990, IF(E5990&lt;&gt;"", E5990, IF(D5990&lt;&gt;"", D5990, "")))))))))</f>
        <v>t_Face_female_753_415bf630d9600474.png</v>
      </c>
    </row>
    <row r="5991" spans="1:13" x14ac:dyDescent="0.15">
      <c r="A5991" t="s">
        <v>567</v>
      </c>
      <c r="B5991" t="s">
        <v>1548</v>
      </c>
      <c r="C5991" t="s">
        <v>1549</v>
      </c>
      <c r="D5991" t="s">
        <v>1550</v>
      </c>
      <c r="E5991" t="s">
        <v>1907</v>
      </c>
      <c r="F5991" t="s">
        <v>5500</v>
      </c>
      <c r="G5991" t="s">
        <v>7537</v>
      </c>
      <c r="H5991" t="s">
        <v>7546</v>
      </c>
      <c r="M5991" t="str">
        <f>IF(L5991&lt;&gt;"", L5991, IF(K5991&lt;&gt;"", K5991, IF(J5991&lt;&gt;"", J5991, IF(I5991&lt;&gt;"", I5991, IF(H5991&lt;&gt;"", H5991, IF(G5991&lt;&gt;"", G5991, IF(F5991&lt;&gt;"", F5991, IF(E5991&lt;&gt;"", E5991, IF(D5991&lt;&gt;"", D5991, "")))))))))</f>
        <v>t_Face_male_707_9081c0506b34d63c.png</v>
      </c>
    </row>
    <row r="5992" spans="1:13" x14ac:dyDescent="0.15">
      <c r="A5992" t="s">
        <v>567</v>
      </c>
      <c r="B5992" t="s">
        <v>1548</v>
      </c>
      <c r="C5992" t="s">
        <v>1549</v>
      </c>
      <c r="D5992" t="s">
        <v>1550</v>
      </c>
      <c r="E5992" t="s">
        <v>1907</v>
      </c>
      <c r="F5992" t="s">
        <v>5500</v>
      </c>
      <c r="G5992" t="s">
        <v>7537</v>
      </c>
      <c r="H5992" t="s">
        <v>7547</v>
      </c>
      <c r="M5992" t="str">
        <f>IF(L5992&lt;&gt;"", L5992, IF(K5992&lt;&gt;"", K5992, IF(J5992&lt;&gt;"", J5992, IF(I5992&lt;&gt;"", I5992, IF(H5992&lt;&gt;"", H5992, IF(G5992&lt;&gt;"", G5992, IF(F5992&lt;&gt;"", F5992, IF(E5992&lt;&gt;"", E5992, IF(D5992&lt;&gt;"", D5992, "")))))))))</f>
        <v>t_Face_male_708_46539acf085c6c81.png</v>
      </c>
    </row>
    <row r="5993" spans="1:13" x14ac:dyDescent="0.15">
      <c r="A5993" t="s">
        <v>567</v>
      </c>
      <c r="B5993" t="s">
        <v>1548</v>
      </c>
      <c r="C5993" t="s">
        <v>1549</v>
      </c>
      <c r="D5993" t="s">
        <v>1550</v>
      </c>
      <c r="E5993" t="s">
        <v>1907</v>
      </c>
      <c r="F5993" t="s">
        <v>5500</v>
      </c>
      <c r="G5993" t="s">
        <v>7537</v>
      </c>
      <c r="H5993" t="s">
        <v>7548</v>
      </c>
      <c r="M5993" t="str">
        <f>IF(L5993&lt;&gt;"", L5993, IF(K5993&lt;&gt;"", K5993, IF(J5993&lt;&gt;"", J5993, IF(I5993&lt;&gt;"", I5993, IF(H5993&lt;&gt;"", H5993, IF(G5993&lt;&gt;"", G5993, IF(F5993&lt;&gt;"", F5993, IF(E5993&lt;&gt;"", E5993, IF(D5993&lt;&gt;"", D5993, "")))))))))</f>
        <v>t_Face_male_709_43599b785bbd5e27.png</v>
      </c>
    </row>
    <row r="5994" spans="1:13" x14ac:dyDescent="0.15">
      <c r="A5994" t="s">
        <v>567</v>
      </c>
      <c r="B5994" t="s">
        <v>1548</v>
      </c>
      <c r="C5994" t="s">
        <v>1549</v>
      </c>
      <c r="D5994" t="s">
        <v>1550</v>
      </c>
      <c r="E5994" t="s">
        <v>1907</v>
      </c>
      <c r="F5994" t="s">
        <v>5500</v>
      </c>
      <c r="G5994" t="s">
        <v>7537</v>
      </c>
      <c r="H5994" t="s">
        <v>7549</v>
      </c>
      <c r="M5994" t="str">
        <f>IF(L5994&lt;&gt;"", L5994, IF(K5994&lt;&gt;"", K5994, IF(J5994&lt;&gt;"", J5994, IF(I5994&lt;&gt;"", I5994, IF(H5994&lt;&gt;"", H5994, IF(G5994&lt;&gt;"", G5994, IF(F5994&lt;&gt;"", F5994, IF(E5994&lt;&gt;"", E5994, IF(D5994&lt;&gt;"", D5994, "")))))))))</f>
        <v>t_Face_male_710_6c5d336d817684d9.png</v>
      </c>
    </row>
    <row r="5995" spans="1:13" x14ac:dyDescent="0.15">
      <c r="A5995" t="s">
        <v>567</v>
      </c>
      <c r="B5995" t="s">
        <v>1548</v>
      </c>
      <c r="C5995" t="s">
        <v>1549</v>
      </c>
      <c r="D5995" t="s">
        <v>1550</v>
      </c>
      <c r="E5995" t="s">
        <v>1907</v>
      </c>
      <c r="F5995" t="s">
        <v>5500</v>
      </c>
      <c r="G5995" t="s">
        <v>7537</v>
      </c>
      <c r="H5995" t="s">
        <v>7550</v>
      </c>
      <c r="M5995" t="str">
        <f>IF(L5995&lt;&gt;"", L5995, IF(K5995&lt;&gt;"", K5995, IF(J5995&lt;&gt;"", J5995, IF(I5995&lt;&gt;"", I5995, IF(H5995&lt;&gt;"", H5995, IF(G5995&lt;&gt;"", G5995, IF(F5995&lt;&gt;"", F5995, IF(E5995&lt;&gt;"", E5995, IF(D5995&lt;&gt;"", D5995, "")))))))))</f>
        <v>t_Face_male_711_5004a705cda53825.png</v>
      </c>
    </row>
    <row r="5996" spans="1:13" x14ac:dyDescent="0.15">
      <c r="A5996" t="s">
        <v>567</v>
      </c>
      <c r="B5996" t="s">
        <v>1548</v>
      </c>
      <c r="C5996" t="s">
        <v>1549</v>
      </c>
      <c r="D5996" t="s">
        <v>1550</v>
      </c>
      <c r="E5996" t="s">
        <v>1907</v>
      </c>
      <c r="F5996" t="s">
        <v>5500</v>
      </c>
      <c r="G5996" t="s">
        <v>7537</v>
      </c>
      <c r="H5996" t="s">
        <v>7551</v>
      </c>
      <c r="M5996" t="str">
        <f>IF(L5996&lt;&gt;"", L5996, IF(K5996&lt;&gt;"", K5996, IF(J5996&lt;&gt;"", J5996, IF(I5996&lt;&gt;"", I5996, IF(H5996&lt;&gt;"", H5996, IF(G5996&lt;&gt;"", G5996, IF(F5996&lt;&gt;"", F5996, IF(E5996&lt;&gt;"", E5996, IF(D5996&lt;&gt;"", D5996, "")))))))))</f>
        <v>t_Face_male_712_b816a6ea4d4db851.png</v>
      </c>
    </row>
    <row r="5997" spans="1:13" x14ac:dyDescent="0.15">
      <c r="A5997" t="s">
        <v>567</v>
      </c>
      <c r="B5997" t="s">
        <v>1548</v>
      </c>
      <c r="C5997" t="s">
        <v>1549</v>
      </c>
      <c r="D5997" t="s">
        <v>1550</v>
      </c>
      <c r="E5997" t="s">
        <v>1907</v>
      </c>
      <c r="F5997" t="s">
        <v>5500</v>
      </c>
      <c r="G5997" t="s">
        <v>7537</v>
      </c>
      <c r="H5997" t="s">
        <v>7552</v>
      </c>
      <c r="M5997" t="str">
        <f>IF(L5997&lt;&gt;"", L5997, IF(K5997&lt;&gt;"", K5997, IF(J5997&lt;&gt;"", J5997, IF(I5997&lt;&gt;"", I5997, IF(H5997&lt;&gt;"", H5997, IF(G5997&lt;&gt;"", G5997, IF(F5997&lt;&gt;"", F5997, IF(E5997&lt;&gt;"", E5997, IF(D5997&lt;&gt;"", D5997, "")))))))))</f>
        <v>t_Face_male_713_20ddd43602cde9fb.png</v>
      </c>
    </row>
    <row r="5998" spans="1:13" x14ac:dyDescent="0.15">
      <c r="A5998" t="s">
        <v>567</v>
      </c>
      <c r="B5998" t="s">
        <v>1548</v>
      </c>
      <c r="C5998" t="s">
        <v>1549</v>
      </c>
      <c r="D5998" t="s">
        <v>1550</v>
      </c>
      <c r="E5998" t="s">
        <v>1907</v>
      </c>
      <c r="F5998" t="s">
        <v>5500</v>
      </c>
      <c r="G5998" t="s">
        <v>7537</v>
      </c>
      <c r="H5998" t="s">
        <v>7553</v>
      </c>
      <c r="M5998" t="str">
        <f>IF(L5998&lt;&gt;"", L5998, IF(K5998&lt;&gt;"", K5998, IF(J5998&lt;&gt;"", J5998, IF(I5998&lt;&gt;"", I5998, IF(H5998&lt;&gt;"", H5998, IF(G5998&lt;&gt;"", G5998, IF(F5998&lt;&gt;"", F5998, IF(E5998&lt;&gt;"", E5998, IF(D5998&lt;&gt;"", D5998, "")))))))))</f>
        <v>t_Face_male_753_e6d6d0719f2be44a.png</v>
      </c>
    </row>
    <row r="5999" spans="1:13" x14ac:dyDescent="0.15">
      <c r="A5999" t="s">
        <v>568</v>
      </c>
      <c r="B5999" t="s">
        <v>1499</v>
      </c>
      <c r="C5999" t="s">
        <v>1521</v>
      </c>
      <c r="D5999" t="s">
        <v>1563</v>
      </c>
      <c r="E5999" t="s">
        <v>1523</v>
      </c>
      <c r="F5999" t="s">
        <v>7554</v>
      </c>
      <c r="M5999" t="str">
        <f>IF(L5999&lt;&gt;"", L5999, IF(K5999&lt;&gt;"", K5999, IF(J5999&lt;&gt;"", J5999, IF(I5999&lt;&gt;"", I5999, IF(H5999&lt;&gt;"", H5999, IF(G5999&lt;&gt;"", G5999, IF(F5999&lt;&gt;"", F5999, IF(E5999&lt;&gt;"", E5999, IF(D5999&lt;&gt;"", D5999, "")))))))))</f>
        <v>t_fx_0131_water_01_yjz.png</v>
      </c>
    </row>
    <row r="6000" spans="1:13" x14ac:dyDescent="0.15">
      <c r="A6000" t="s">
        <v>569</v>
      </c>
      <c r="B6000" t="s">
        <v>1499</v>
      </c>
      <c r="C6000" t="s">
        <v>1521</v>
      </c>
      <c r="D6000" t="s">
        <v>1563</v>
      </c>
      <c r="E6000" t="s">
        <v>1523</v>
      </c>
      <c r="F6000" t="s">
        <v>7555</v>
      </c>
      <c r="M6000" t="str">
        <f>IF(L6000&lt;&gt;"", L6000, IF(K6000&lt;&gt;"", K6000, IF(J6000&lt;&gt;"", J6000, IF(I6000&lt;&gt;"", I6000, IF(H6000&lt;&gt;"", H6000, IF(G6000&lt;&gt;"", G6000, IF(F6000&lt;&gt;"", F6000, IF(E6000&lt;&gt;"", E6000, IF(D6000&lt;&gt;"", D6000, "")))))))))</f>
        <v>t_fx_0025_lightning_03_hw.png</v>
      </c>
    </row>
    <row r="6001" spans="1:13" x14ac:dyDescent="0.15">
      <c r="A6001" t="s">
        <v>569</v>
      </c>
      <c r="B6001" t="s">
        <v>1499</v>
      </c>
      <c r="C6001" t="s">
        <v>1521</v>
      </c>
      <c r="D6001" t="s">
        <v>1563</v>
      </c>
      <c r="E6001" t="s">
        <v>1523</v>
      </c>
      <c r="F6001" t="s">
        <v>7556</v>
      </c>
      <c r="M6001" t="str">
        <f>IF(L6001&lt;&gt;"", L6001, IF(K6001&lt;&gt;"", K6001, IF(J6001&lt;&gt;"", J6001, IF(I6001&lt;&gt;"", I6001, IF(H6001&lt;&gt;"", H6001, IF(G6001&lt;&gt;"", G6001, IF(F6001&lt;&gt;"", F6001, IF(E6001&lt;&gt;"", E6001, IF(D6001&lt;&gt;"", D6001, "")))))))))</f>
        <v>t_fx_0025_lightning_04_hw.png</v>
      </c>
    </row>
    <row r="6002" spans="1:13" x14ac:dyDescent="0.15">
      <c r="A6002" t="s">
        <v>570</v>
      </c>
      <c r="B6002" t="s">
        <v>1499</v>
      </c>
      <c r="C6002" t="s">
        <v>1500</v>
      </c>
      <c r="D6002" t="s">
        <v>1501</v>
      </c>
      <c r="E6002" t="s">
        <v>1502</v>
      </c>
      <c r="F6002" t="s">
        <v>1503</v>
      </c>
      <c r="G6002" t="s">
        <v>1504</v>
      </c>
      <c r="H6002" t="s">
        <v>1505</v>
      </c>
      <c r="I6002" t="s">
        <v>7450</v>
      </c>
      <c r="J6002" t="s">
        <v>7557</v>
      </c>
      <c r="M6002" t="str">
        <f>IF(L6002&lt;&gt;"", L6002, IF(K6002&lt;&gt;"", K6002, IF(J6002&lt;&gt;"", J6002, IF(I6002&lt;&gt;"", I6002, IF(H6002&lt;&gt;"", H6002, IF(G6002&lt;&gt;"", G6002, IF(F6002&lt;&gt;"", F6002, IF(E6002&lt;&gt;"", E6002, IF(D6002&lt;&gt;"", D6002, "")))))))))</f>
        <v>t_season_card_bg02.png</v>
      </c>
    </row>
    <row r="6003" spans="1:13" x14ac:dyDescent="0.15">
      <c r="A6003" t="s">
        <v>570</v>
      </c>
      <c r="B6003" t="s">
        <v>1499</v>
      </c>
      <c r="C6003" t="s">
        <v>1500</v>
      </c>
      <c r="D6003" t="s">
        <v>1501</v>
      </c>
      <c r="E6003" t="s">
        <v>1502</v>
      </c>
      <c r="F6003" t="s">
        <v>1503</v>
      </c>
      <c r="G6003" t="s">
        <v>1504</v>
      </c>
      <c r="H6003" t="s">
        <v>1505</v>
      </c>
      <c r="I6003" t="s">
        <v>7450</v>
      </c>
      <c r="J6003" t="s">
        <v>7558</v>
      </c>
      <c r="M6003" t="str">
        <f>IF(L6003&lt;&gt;"", L6003, IF(K6003&lt;&gt;"", K6003, IF(J6003&lt;&gt;"", J6003, IF(I6003&lt;&gt;"", I6003, IF(H6003&lt;&gt;"", H6003, IF(G6003&lt;&gt;"", G6003, IF(F6003&lt;&gt;"", F6003, IF(E6003&lt;&gt;"", E6003, IF(D6003&lt;&gt;"", D6003, "")))))))))</f>
        <v>t_season_dec.png</v>
      </c>
    </row>
    <row r="6004" spans="1:13" x14ac:dyDescent="0.15">
      <c r="A6004" t="s">
        <v>570</v>
      </c>
      <c r="B6004" t="s">
        <v>1499</v>
      </c>
      <c r="C6004" t="s">
        <v>1500</v>
      </c>
      <c r="D6004" t="s">
        <v>1501</v>
      </c>
      <c r="E6004" t="s">
        <v>1502</v>
      </c>
      <c r="F6004" t="s">
        <v>1503</v>
      </c>
      <c r="G6004" t="s">
        <v>1504</v>
      </c>
      <c r="H6004" t="s">
        <v>1505</v>
      </c>
      <c r="I6004" t="s">
        <v>7450</v>
      </c>
      <c r="J6004" t="s">
        <v>7559</v>
      </c>
      <c r="M6004" t="str">
        <f>IF(L6004&lt;&gt;"", L6004, IF(K6004&lt;&gt;"", K6004, IF(J6004&lt;&gt;"", J6004, IF(I6004&lt;&gt;"", I6004, IF(H6004&lt;&gt;"", H6004, IF(G6004&lt;&gt;"", G6004, IF(F6004&lt;&gt;"", F6004, IF(E6004&lt;&gt;"", E6004, IF(D6004&lt;&gt;"", D6004, "")))))))))</f>
        <v>t_season_dec_arrow.png</v>
      </c>
    </row>
    <row r="6005" spans="1:13" x14ac:dyDescent="0.15">
      <c r="A6005" t="s">
        <v>571</v>
      </c>
      <c r="B6005" t="s">
        <v>1499</v>
      </c>
      <c r="C6005" t="s">
        <v>1521</v>
      </c>
      <c r="D6005" t="s">
        <v>1530</v>
      </c>
      <c r="E6005" t="s">
        <v>1503</v>
      </c>
      <c r="F6005" t="s">
        <v>1504</v>
      </c>
      <c r="G6005" t="s">
        <v>1589</v>
      </c>
      <c r="H6005" t="s">
        <v>1590</v>
      </c>
      <c r="I6005" t="s">
        <v>1697</v>
      </c>
      <c r="J6005" t="s">
        <v>7560</v>
      </c>
      <c r="M6005" t="str">
        <f>IF(L6005&lt;&gt;"", L6005, IF(K6005&lt;&gt;"", K6005, IF(J6005&lt;&gt;"", J6005, IF(I6005&lt;&gt;"", I6005, IF(H6005&lt;&gt;"", H6005, IF(G6005&lt;&gt;"", G6005, IF(F6005&lt;&gt;"", F6005, IF(E6005&lt;&gt;"", E6005, IF(D6005&lt;&gt;"", D6005, "")))))))))</f>
        <v>t_roleequip_change_icon_brush.png</v>
      </c>
    </row>
    <row r="6006" spans="1:13" x14ac:dyDescent="0.15">
      <c r="A6006" t="s">
        <v>571</v>
      </c>
      <c r="B6006" t="s">
        <v>1499</v>
      </c>
      <c r="C6006" t="s">
        <v>1521</v>
      </c>
      <c r="D6006" t="s">
        <v>1530</v>
      </c>
      <c r="E6006" t="s">
        <v>1503</v>
      </c>
      <c r="F6006" t="s">
        <v>1504</v>
      </c>
      <c r="G6006" t="s">
        <v>1589</v>
      </c>
      <c r="H6006" t="s">
        <v>1590</v>
      </c>
      <c r="I6006" t="s">
        <v>1697</v>
      </c>
      <c r="J6006" t="s">
        <v>7561</v>
      </c>
      <c r="M6006" t="str">
        <f>IF(L6006&lt;&gt;"", L6006, IF(K6006&lt;&gt;"", K6006, IF(J6006&lt;&gt;"", J6006, IF(I6006&lt;&gt;"", I6006, IF(H6006&lt;&gt;"", H6006, IF(G6006&lt;&gt;"", G6006, IF(F6006&lt;&gt;"", F6006, IF(E6006&lt;&gt;"", E6006, IF(D6006&lt;&gt;"", D6006, "")))))))))</f>
        <v>t_roleequip_change_icon_glasses.png</v>
      </c>
    </row>
    <row r="6007" spans="1:13" x14ac:dyDescent="0.15">
      <c r="A6007" t="s">
        <v>572</v>
      </c>
      <c r="B6007" t="s">
        <v>1499</v>
      </c>
      <c r="C6007" t="s">
        <v>1521</v>
      </c>
      <c r="D6007" t="s">
        <v>1530</v>
      </c>
      <c r="E6007" t="s">
        <v>1503</v>
      </c>
      <c r="F6007" t="s">
        <v>1504</v>
      </c>
      <c r="G6007" t="s">
        <v>1505</v>
      </c>
      <c r="H6007" t="s">
        <v>7562</v>
      </c>
      <c r="I6007" t="s">
        <v>7563</v>
      </c>
      <c r="J6007" t="s">
        <v>7564</v>
      </c>
      <c r="M6007" t="str">
        <f>IF(L6007&lt;&gt;"", L6007, IF(K6007&lt;&gt;"", K6007, IF(J6007&lt;&gt;"", J6007, IF(I6007&lt;&gt;"", I6007, IF(H6007&lt;&gt;"", H6007, IF(G6007&lt;&gt;"", G6007, IF(F6007&lt;&gt;"", F6007, IF(E6007&lt;&gt;"", E6007, IF(D6007&lt;&gt;"", D6007, "")))))))))</f>
        <v>t_Beauty_icon_brush.png</v>
      </c>
    </row>
    <row r="6008" spans="1:13" x14ac:dyDescent="0.15">
      <c r="A6008" t="s">
        <v>573</v>
      </c>
      <c r="B6008" t="s">
        <v>1499</v>
      </c>
      <c r="C6008" t="s">
        <v>1521</v>
      </c>
      <c r="D6008" t="s">
        <v>1530</v>
      </c>
      <c r="E6008" t="s">
        <v>1503</v>
      </c>
      <c r="F6008" t="s">
        <v>1504</v>
      </c>
      <c r="G6008" t="s">
        <v>1505</v>
      </c>
      <c r="H6008" t="s">
        <v>7142</v>
      </c>
      <c r="I6008" t="s">
        <v>7143</v>
      </c>
      <c r="J6008" t="s">
        <v>7565</v>
      </c>
      <c r="M6008" t="str">
        <f>IF(L6008&lt;&gt;"", L6008, IF(K6008&lt;&gt;"", K6008, IF(J6008&lt;&gt;"", J6008, IF(I6008&lt;&gt;"", I6008, IF(H6008&lt;&gt;"", H6008, IF(G6008&lt;&gt;"", G6008, IF(F6008&lt;&gt;"", F6008, IF(E6008&lt;&gt;"", E6008, IF(D6008&lt;&gt;"", D6008, "")))))))))</f>
        <v>t_RankingDropdown_icon_2.png</v>
      </c>
    </row>
    <row r="6009" spans="1:13" x14ac:dyDescent="0.15">
      <c r="A6009" t="s">
        <v>574</v>
      </c>
      <c r="B6009" t="s">
        <v>1499</v>
      </c>
      <c r="C6009" t="s">
        <v>1500</v>
      </c>
      <c r="D6009" t="s">
        <v>1501</v>
      </c>
      <c r="E6009" t="s">
        <v>1502</v>
      </c>
      <c r="F6009" t="s">
        <v>1503</v>
      </c>
      <c r="G6009" t="s">
        <v>1504</v>
      </c>
      <c r="H6009" t="s">
        <v>1505</v>
      </c>
      <c r="I6009" t="s">
        <v>7450</v>
      </c>
      <c r="J6009" t="s">
        <v>7566</v>
      </c>
      <c r="M6009" t="str">
        <f>IF(L6009&lt;&gt;"", L6009, IF(K6009&lt;&gt;"", K6009, IF(J6009&lt;&gt;"", J6009, IF(I6009&lt;&gt;"", I6009, IF(H6009&lt;&gt;"", H6009, IF(G6009&lt;&gt;"", G6009, IF(F6009&lt;&gt;"", F6009, IF(E6009&lt;&gt;"", E6009, IF(D6009&lt;&gt;"", D6009, "")))))))))</f>
        <v>t_season_icon_diamond.png</v>
      </c>
    </row>
    <row r="6010" spans="1:13" x14ac:dyDescent="0.15">
      <c r="A6010" t="s">
        <v>575</v>
      </c>
      <c r="B6010" t="s">
        <v>1499</v>
      </c>
      <c r="C6010" t="s">
        <v>1500</v>
      </c>
      <c r="D6010" t="s">
        <v>1501</v>
      </c>
      <c r="E6010" t="s">
        <v>1502</v>
      </c>
      <c r="F6010" t="s">
        <v>1503</v>
      </c>
      <c r="G6010" t="s">
        <v>1504</v>
      </c>
      <c r="H6010" t="s">
        <v>1505</v>
      </c>
      <c r="I6010" t="s">
        <v>7450</v>
      </c>
      <c r="J6010" t="s">
        <v>7567</v>
      </c>
      <c r="M6010" t="str">
        <f>IF(L6010&lt;&gt;"", L6010, IF(K6010&lt;&gt;"", K6010, IF(J6010&lt;&gt;"", J6010, IF(I6010&lt;&gt;"", I6010, IF(H6010&lt;&gt;"", H6010, IF(G6010&lt;&gt;"", G6010, IF(F6010&lt;&gt;"", F6010, IF(E6010&lt;&gt;"", E6010, IF(D6010&lt;&gt;"", D6010, "")))))))))</f>
        <v>t_season_bg_toggle.png</v>
      </c>
    </row>
    <row r="6011" spans="1:13" x14ac:dyDescent="0.15">
      <c r="A6011" t="s">
        <v>575</v>
      </c>
      <c r="B6011" t="s">
        <v>1499</v>
      </c>
      <c r="C6011" t="s">
        <v>1500</v>
      </c>
      <c r="D6011" t="s">
        <v>1501</v>
      </c>
      <c r="E6011" t="s">
        <v>1502</v>
      </c>
      <c r="F6011" t="s">
        <v>1503</v>
      </c>
      <c r="G6011" t="s">
        <v>1504</v>
      </c>
      <c r="H6011" t="s">
        <v>1505</v>
      </c>
      <c r="I6011" t="s">
        <v>7450</v>
      </c>
      <c r="J6011" t="s">
        <v>7568</v>
      </c>
      <c r="M6011" t="str">
        <f>IF(L6011&lt;&gt;"", L6011, IF(K6011&lt;&gt;"", K6011, IF(J6011&lt;&gt;"", J6011, IF(I6011&lt;&gt;"", I6011, IF(H6011&lt;&gt;"", H6011, IF(G6011&lt;&gt;"", G6011, IF(F6011&lt;&gt;"", F6011, IF(E6011&lt;&gt;"", E6011, IF(D6011&lt;&gt;"", D6011, "")))))))))</f>
        <v>t_season_icon_arrow2.png</v>
      </c>
    </row>
    <row r="6012" spans="1:13" x14ac:dyDescent="0.15">
      <c r="A6012" t="s">
        <v>576</v>
      </c>
      <c r="B6012" t="s">
        <v>1499</v>
      </c>
      <c r="C6012" t="s">
        <v>1521</v>
      </c>
      <c r="D6012" t="s">
        <v>1530</v>
      </c>
      <c r="E6012" t="s">
        <v>1503</v>
      </c>
      <c r="F6012" t="s">
        <v>1504</v>
      </c>
      <c r="G6012" t="s">
        <v>1505</v>
      </c>
      <c r="H6012" t="s">
        <v>1531</v>
      </c>
      <c r="I6012" t="s">
        <v>1532</v>
      </c>
      <c r="J6012" t="s">
        <v>7569</v>
      </c>
      <c r="M6012" t="str">
        <f>IF(L6012&lt;&gt;"", L6012, IF(K6012&lt;&gt;"", K6012, IF(J6012&lt;&gt;"", J6012, IF(I6012&lt;&gt;"", I6012, IF(H6012&lt;&gt;"", H6012, IF(G6012&lt;&gt;"", G6012, IF(F6012&lt;&gt;"", F6012, IF(E6012&lt;&gt;"", E6012, IF(D6012&lt;&gt;"", D6012, "")))))))))</f>
        <v>t_ActivityUniteT_add.png</v>
      </c>
    </row>
    <row r="6013" spans="1:13" x14ac:dyDescent="0.15">
      <c r="A6013" t="s">
        <v>576</v>
      </c>
      <c r="B6013" t="s">
        <v>1499</v>
      </c>
      <c r="C6013" t="s">
        <v>1521</v>
      </c>
      <c r="D6013" t="s">
        <v>1530</v>
      </c>
      <c r="E6013" t="s">
        <v>1503</v>
      </c>
      <c r="F6013" t="s">
        <v>1504</v>
      </c>
      <c r="G6013" t="s">
        <v>1505</v>
      </c>
      <c r="H6013" t="s">
        <v>1531</v>
      </c>
      <c r="I6013" t="s">
        <v>1532</v>
      </c>
      <c r="J6013" t="s">
        <v>7570</v>
      </c>
      <c r="M6013" t="str">
        <f>IF(L6013&lt;&gt;"", L6013, IF(K6013&lt;&gt;"", K6013, IF(J6013&lt;&gt;"", J6013, IF(I6013&lt;&gt;"", I6013, IF(H6013&lt;&gt;"", H6013, IF(G6013&lt;&gt;"", G6013, IF(F6013&lt;&gt;"", F6013, IF(E6013&lt;&gt;"", E6013, IF(D6013&lt;&gt;"", D6013, "")))))))))</f>
        <v>t_ActivityUniteT_btn_1.png</v>
      </c>
    </row>
    <row r="6014" spans="1:13" x14ac:dyDescent="0.15">
      <c r="A6014" t="s">
        <v>576</v>
      </c>
      <c r="B6014" t="s">
        <v>1499</v>
      </c>
      <c r="C6014" t="s">
        <v>1521</v>
      </c>
      <c r="D6014" t="s">
        <v>1530</v>
      </c>
      <c r="E6014" t="s">
        <v>1503</v>
      </c>
      <c r="F6014" t="s">
        <v>1504</v>
      </c>
      <c r="G6014" t="s">
        <v>1505</v>
      </c>
      <c r="H6014" t="s">
        <v>1531</v>
      </c>
      <c r="I6014" t="s">
        <v>1532</v>
      </c>
      <c r="J6014" t="s">
        <v>7571</v>
      </c>
      <c r="M6014" t="str">
        <f>IF(L6014&lt;&gt;"", L6014, IF(K6014&lt;&gt;"", K6014, IF(J6014&lt;&gt;"", J6014, IF(I6014&lt;&gt;"", I6014, IF(H6014&lt;&gt;"", H6014, IF(G6014&lt;&gt;"", G6014, IF(F6014&lt;&gt;"", F6014, IF(E6014&lt;&gt;"", E6014, IF(D6014&lt;&gt;"", D6014, "")))))))))</f>
        <v>t_ActivityUniteT_btn_wx.png</v>
      </c>
    </row>
    <row r="6015" spans="1:13" x14ac:dyDescent="0.15">
      <c r="A6015" t="s">
        <v>576</v>
      </c>
      <c r="B6015" t="s">
        <v>1499</v>
      </c>
      <c r="C6015" t="s">
        <v>1521</v>
      </c>
      <c r="D6015" t="s">
        <v>1530</v>
      </c>
      <c r="E6015" t="s">
        <v>1503</v>
      </c>
      <c r="F6015" t="s">
        <v>1504</v>
      </c>
      <c r="G6015" t="s">
        <v>1505</v>
      </c>
      <c r="H6015" t="s">
        <v>1531</v>
      </c>
      <c r="I6015" t="s">
        <v>1532</v>
      </c>
      <c r="J6015" t="s">
        <v>7572</v>
      </c>
      <c r="M6015" t="str">
        <f>IF(L6015&lt;&gt;"", L6015, IF(K6015&lt;&gt;"", K6015, IF(J6015&lt;&gt;"", J6015, IF(I6015&lt;&gt;"", I6015, IF(H6015&lt;&gt;"", H6015, IF(G6015&lt;&gt;"", G6015, IF(F6015&lt;&gt;"", F6015, IF(E6015&lt;&gt;"", E6015, IF(D6015&lt;&gt;"", D6015, "")))))))))</f>
        <v>t_ActivityUniteT_icon_points.png</v>
      </c>
    </row>
    <row r="6016" spans="1:13" x14ac:dyDescent="0.15">
      <c r="A6016" t="s">
        <v>576</v>
      </c>
      <c r="B6016" t="s">
        <v>1499</v>
      </c>
      <c r="C6016" t="s">
        <v>1521</v>
      </c>
      <c r="D6016" t="s">
        <v>1530</v>
      </c>
      <c r="E6016" t="s">
        <v>1503</v>
      </c>
      <c r="F6016" t="s">
        <v>1504</v>
      </c>
      <c r="G6016" t="s">
        <v>1505</v>
      </c>
      <c r="H6016" t="s">
        <v>1757</v>
      </c>
      <c r="I6016" t="s">
        <v>1758</v>
      </c>
      <c r="J6016" t="s">
        <v>7573</v>
      </c>
      <c r="M6016" t="str">
        <f>IF(L6016&lt;&gt;"", L6016, IF(K6016&lt;&gt;"", K6016, IF(J6016&lt;&gt;"", J6016, IF(I6016&lt;&gt;"", I6016, IF(H6016&lt;&gt;"", H6016, IF(G6016&lt;&gt;"", G6016, IF(F6016&lt;&gt;"", F6016, IF(E6016&lt;&gt;"", E6016, IF(D6016&lt;&gt;"", D6016, "")))))))))</f>
        <v>t_matchroom_Peak_icon_arrow.png</v>
      </c>
    </row>
    <row r="6017" spans="1:13" x14ac:dyDescent="0.15">
      <c r="A6017" t="s">
        <v>577</v>
      </c>
      <c r="B6017" t="s">
        <v>1499</v>
      </c>
      <c r="C6017" t="s">
        <v>1521</v>
      </c>
      <c r="D6017" t="s">
        <v>1563</v>
      </c>
      <c r="E6017" t="s">
        <v>1523</v>
      </c>
      <c r="F6017" t="s">
        <v>7574</v>
      </c>
      <c r="M6017" t="str">
        <f>IF(L6017&lt;&gt;"", L6017, IF(K6017&lt;&gt;"", K6017, IF(J6017&lt;&gt;"", J6017, IF(I6017&lt;&gt;"", I6017, IF(H6017&lt;&gt;"", H6017, IF(G6017&lt;&gt;"", G6017, IF(F6017&lt;&gt;"", F6017, IF(E6017&lt;&gt;"", E6017, IF(D6017&lt;&gt;"", D6017, "")))))))))</f>
        <v>t_fx_0001_impact_01_hw.png</v>
      </c>
    </row>
    <row r="6018" spans="1:13" x14ac:dyDescent="0.15">
      <c r="A6018" t="s">
        <v>577</v>
      </c>
      <c r="B6018" t="s">
        <v>1499</v>
      </c>
      <c r="C6018" t="s">
        <v>1521</v>
      </c>
      <c r="D6018" t="s">
        <v>1563</v>
      </c>
      <c r="E6018" t="s">
        <v>1523</v>
      </c>
      <c r="F6018" t="s">
        <v>7575</v>
      </c>
      <c r="M6018" t="str">
        <f>IF(L6018&lt;&gt;"", L6018, IF(K6018&lt;&gt;"", K6018, IF(J6018&lt;&gt;"", J6018, IF(I6018&lt;&gt;"", I6018, IF(H6018&lt;&gt;"", H6018, IF(G6018&lt;&gt;"", G6018, IF(F6018&lt;&gt;"", F6018, IF(E6018&lt;&gt;"", E6018, IF(D6018&lt;&gt;"", D6018, "")))))))))</f>
        <v>t_fx_0001_line_01_hw.png</v>
      </c>
    </row>
    <row r="6019" spans="1:13" x14ac:dyDescent="0.15">
      <c r="A6019" t="s">
        <v>578</v>
      </c>
      <c r="B6019" t="s">
        <v>1499</v>
      </c>
      <c r="C6019" t="s">
        <v>1500</v>
      </c>
      <c r="D6019" t="s">
        <v>1501</v>
      </c>
      <c r="E6019" t="s">
        <v>1502</v>
      </c>
      <c r="F6019" t="s">
        <v>1503</v>
      </c>
      <c r="G6019" t="s">
        <v>1504</v>
      </c>
      <c r="H6019" t="s">
        <v>1505</v>
      </c>
      <c r="I6019" t="s">
        <v>7576</v>
      </c>
      <c r="J6019" t="s">
        <v>7577</v>
      </c>
      <c r="M6019" t="str">
        <f>IF(L6019&lt;&gt;"", L6019, IF(K6019&lt;&gt;"", K6019, IF(J6019&lt;&gt;"", J6019, IF(I6019&lt;&gt;"", I6019, IF(H6019&lt;&gt;"", H6019, IF(G6019&lt;&gt;"", G6019, IF(F6019&lt;&gt;"", F6019, IF(E6019&lt;&gt;"", E6019, IF(D6019&lt;&gt;"", D6019, "")))))))))</f>
        <v>t_ActivityDuckAnimation_Bg_01.png</v>
      </c>
    </row>
    <row r="6020" spans="1:13" x14ac:dyDescent="0.15">
      <c r="A6020" t="s">
        <v>578</v>
      </c>
      <c r="B6020" t="s">
        <v>1499</v>
      </c>
      <c r="C6020" t="s">
        <v>1500</v>
      </c>
      <c r="D6020" t="s">
        <v>1501</v>
      </c>
      <c r="E6020" t="s">
        <v>1502</v>
      </c>
      <c r="F6020" t="s">
        <v>1503</v>
      </c>
      <c r="G6020" t="s">
        <v>1504</v>
      </c>
      <c r="H6020" t="s">
        <v>1505</v>
      </c>
      <c r="I6020" t="s">
        <v>7576</v>
      </c>
      <c r="J6020" t="s">
        <v>7578</v>
      </c>
      <c r="M6020" t="str">
        <f>IF(L6020&lt;&gt;"", L6020, IF(K6020&lt;&gt;"", K6020, IF(J6020&lt;&gt;"", J6020, IF(I6020&lt;&gt;"", I6020, IF(H6020&lt;&gt;"", H6020, IF(G6020&lt;&gt;"", G6020, IF(F6020&lt;&gt;"", F6020, IF(E6020&lt;&gt;"", E6020, IF(D6020&lt;&gt;"", D6020, "")))))))))</f>
        <v>t_ActivityDuckAnimation_Bg_04.png</v>
      </c>
    </row>
    <row r="6021" spans="1:13" x14ac:dyDescent="0.15">
      <c r="A6021" t="s">
        <v>579</v>
      </c>
      <c r="B6021" t="s">
        <v>1499</v>
      </c>
      <c r="C6021" t="s">
        <v>1521</v>
      </c>
      <c r="D6021" t="s">
        <v>1530</v>
      </c>
      <c r="E6021" t="s">
        <v>1503</v>
      </c>
      <c r="F6021" t="s">
        <v>1504</v>
      </c>
      <c r="G6021" t="s">
        <v>1505</v>
      </c>
      <c r="H6021" t="s">
        <v>7115</v>
      </c>
      <c r="I6021" t="s">
        <v>7116</v>
      </c>
      <c r="J6021" t="s">
        <v>7579</v>
      </c>
      <c r="M6021" t="str">
        <f>IF(L6021&lt;&gt;"", L6021, IF(K6021&lt;&gt;"", K6021, IF(J6021&lt;&gt;"", J6021, IF(I6021&lt;&gt;"", I6021, IF(H6021&lt;&gt;"", H6021, IF(G6021&lt;&gt;"", G6021, IF(F6021&lt;&gt;"", F6021, IF(E6021&lt;&gt;"", E6021, IF(D6021&lt;&gt;"", D6021, "")))))))))</f>
        <v>t_toprankreward_emailbg_01.png</v>
      </c>
    </row>
    <row r="6022" spans="1:13" x14ac:dyDescent="0.15">
      <c r="A6022" t="s">
        <v>579</v>
      </c>
      <c r="B6022" t="s">
        <v>1499</v>
      </c>
      <c r="C6022" t="s">
        <v>1521</v>
      </c>
      <c r="D6022" t="s">
        <v>1530</v>
      </c>
      <c r="E6022" t="s">
        <v>1503</v>
      </c>
      <c r="F6022" t="s">
        <v>1504</v>
      </c>
      <c r="G6022" t="s">
        <v>1505</v>
      </c>
      <c r="H6022" t="s">
        <v>7115</v>
      </c>
      <c r="I6022" t="s">
        <v>7116</v>
      </c>
      <c r="J6022" t="s">
        <v>7580</v>
      </c>
      <c r="M6022" t="str">
        <f>IF(L6022&lt;&gt;"", L6022, IF(K6022&lt;&gt;"", K6022, IF(J6022&lt;&gt;"", J6022, IF(I6022&lt;&gt;"", I6022, IF(H6022&lt;&gt;"", H6022, IF(G6022&lt;&gt;"", G6022, IF(F6022&lt;&gt;"", F6022, IF(E6022&lt;&gt;"", E6022, IF(D6022&lt;&gt;"", D6022, "")))))))))</f>
        <v>t_toprankreward_emailparts_01.png</v>
      </c>
    </row>
    <row r="6023" spans="1:13" x14ac:dyDescent="0.15">
      <c r="A6023" t="s">
        <v>579</v>
      </c>
      <c r="B6023" t="s">
        <v>1499</v>
      </c>
      <c r="C6023" t="s">
        <v>1521</v>
      </c>
      <c r="D6023" t="s">
        <v>1530</v>
      </c>
      <c r="E6023" t="s">
        <v>1503</v>
      </c>
      <c r="F6023" t="s">
        <v>1504</v>
      </c>
      <c r="G6023" t="s">
        <v>1505</v>
      </c>
      <c r="H6023" t="s">
        <v>7115</v>
      </c>
      <c r="I6023" t="s">
        <v>7116</v>
      </c>
      <c r="J6023" t="s">
        <v>7581</v>
      </c>
      <c r="M6023" t="str">
        <f>IF(L6023&lt;&gt;"", L6023, IF(K6023&lt;&gt;"", K6023, IF(J6023&lt;&gt;"", J6023, IF(I6023&lt;&gt;"", I6023, IF(H6023&lt;&gt;"", H6023, IF(G6023&lt;&gt;"", G6023, IF(F6023&lt;&gt;"", F6023, IF(E6023&lt;&gt;"", E6023, IF(D6023&lt;&gt;"", D6023, "")))))))))</f>
        <v>t_toprankreward_emailparts_02.png</v>
      </c>
    </row>
    <row r="6024" spans="1:13" x14ac:dyDescent="0.15">
      <c r="A6024" t="s">
        <v>579</v>
      </c>
      <c r="B6024" t="s">
        <v>1499</v>
      </c>
      <c r="C6024" t="s">
        <v>1521</v>
      </c>
      <c r="D6024" t="s">
        <v>1530</v>
      </c>
      <c r="E6024" t="s">
        <v>1503</v>
      </c>
      <c r="F6024" t="s">
        <v>1504</v>
      </c>
      <c r="G6024" t="s">
        <v>1505</v>
      </c>
      <c r="H6024" t="s">
        <v>7115</v>
      </c>
      <c r="I6024" t="s">
        <v>7116</v>
      </c>
      <c r="J6024" t="s">
        <v>7582</v>
      </c>
      <c r="M6024" t="str">
        <f>IF(L6024&lt;&gt;"", L6024, IF(K6024&lt;&gt;"", K6024, IF(J6024&lt;&gt;"", J6024, IF(I6024&lt;&gt;"", I6024, IF(H6024&lt;&gt;"", H6024, IF(G6024&lt;&gt;"", G6024, IF(F6024&lt;&gt;"", F6024, IF(E6024&lt;&gt;"", E6024, IF(D6024&lt;&gt;"", D6024, "")))))))))</f>
        <v>t_toprankreward_emailparts_03.png</v>
      </c>
    </row>
    <row r="6025" spans="1:13" x14ac:dyDescent="0.15">
      <c r="A6025" t="s">
        <v>579</v>
      </c>
      <c r="B6025" t="s">
        <v>1499</v>
      </c>
      <c r="C6025" t="s">
        <v>1521</v>
      </c>
      <c r="D6025" t="s">
        <v>1530</v>
      </c>
      <c r="E6025" t="s">
        <v>1503</v>
      </c>
      <c r="F6025" t="s">
        <v>1504</v>
      </c>
      <c r="G6025" t="s">
        <v>1505</v>
      </c>
      <c r="H6025" t="s">
        <v>7115</v>
      </c>
      <c r="I6025" t="s">
        <v>7116</v>
      </c>
      <c r="J6025" t="s">
        <v>7583</v>
      </c>
      <c r="M6025" t="str">
        <f>IF(L6025&lt;&gt;"", L6025, IF(K6025&lt;&gt;"", K6025, IF(J6025&lt;&gt;"", J6025, IF(I6025&lt;&gt;"", I6025, IF(H6025&lt;&gt;"", H6025, IF(G6025&lt;&gt;"", G6025, IF(F6025&lt;&gt;"", F6025, IF(E6025&lt;&gt;"", E6025, IF(D6025&lt;&gt;"", D6025, "")))))))))</f>
        <v>t_toprankreward_emailparts_04.png</v>
      </c>
    </row>
    <row r="6026" spans="1:13" x14ac:dyDescent="0.15">
      <c r="A6026" t="s">
        <v>579</v>
      </c>
      <c r="B6026" t="s">
        <v>1499</v>
      </c>
      <c r="C6026" t="s">
        <v>1521</v>
      </c>
      <c r="D6026" t="s">
        <v>1530</v>
      </c>
      <c r="E6026" t="s">
        <v>1503</v>
      </c>
      <c r="F6026" t="s">
        <v>1504</v>
      </c>
      <c r="G6026" t="s">
        <v>1505</v>
      </c>
      <c r="H6026" t="s">
        <v>7115</v>
      </c>
      <c r="I6026" t="s">
        <v>7116</v>
      </c>
      <c r="J6026" t="s">
        <v>7584</v>
      </c>
      <c r="M6026" t="str">
        <f>IF(L6026&lt;&gt;"", L6026, IF(K6026&lt;&gt;"", K6026, IF(J6026&lt;&gt;"", J6026, IF(I6026&lt;&gt;"", I6026, IF(H6026&lt;&gt;"", H6026, IF(G6026&lt;&gt;"", G6026, IF(F6026&lt;&gt;"", F6026, IF(E6026&lt;&gt;"", E6026, IF(D6026&lt;&gt;"", D6026, "")))))))))</f>
        <v>t_toprankreward_emailparts_05.png</v>
      </c>
    </row>
    <row r="6027" spans="1:13" x14ac:dyDescent="0.15">
      <c r="A6027" t="s">
        <v>579</v>
      </c>
      <c r="B6027" t="s">
        <v>1499</v>
      </c>
      <c r="C6027" t="s">
        <v>1521</v>
      </c>
      <c r="D6027" t="s">
        <v>1530</v>
      </c>
      <c r="E6027" t="s">
        <v>1503</v>
      </c>
      <c r="F6027" t="s">
        <v>1504</v>
      </c>
      <c r="G6027" t="s">
        <v>1505</v>
      </c>
      <c r="H6027" t="s">
        <v>7115</v>
      </c>
      <c r="I6027" t="s">
        <v>7116</v>
      </c>
      <c r="J6027" t="s">
        <v>7585</v>
      </c>
      <c r="M6027" t="str">
        <f>IF(L6027&lt;&gt;"", L6027, IF(K6027&lt;&gt;"", K6027, IF(J6027&lt;&gt;"", J6027, IF(I6027&lt;&gt;"", I6027, IF(H6027&lt;&gt;"", H6027, IF(G6027&lt;&gt;"", G6027, IF(F6027&lt;&gt;"", F6027, IF(E6027&lt;&gt;"", E6027, IF(D6027&lt;&gt;"", D6027, "")))))))))</f>
        <v>t_toprankreward_emailparts_06.png</v>
      </c>
    </row>
    <row r="6028" spans="1:13" x14ac:dyDescent="0.15">
      <c r="A6028" t="s">
        <v>580</v>
      </c>
      <c r="B6028" t="s">
        <v>1548</v>
      </c>
      <c r="C6028" t="s">
        <v>1549</v>
      </c>
      <c r="D6028" t="s">
        <v>1550</v>
      </c>
      <c r="E6028" t="s">
        <v>7586</v>
      </c>
      <c r="F6028" t="s">
        <v>7587</v>
      </c>
      <c r="M6028" t="str">
        <f>IF(L6028&lt;&gt;"", L6028, IF(K6028&lt;&gt;"", K6028, IF(J6028&lt;&gt;"", J6028, IF(I6028&lt;&gt;"", I6028, IF(H6028&lt;&gt;"", H6028, IF(G6028&lt;&gt;"", G6028, IF(F6028&lt;&gt;"", F6028, IF(E6028&lt;&gt;"", E6028, IF(D6028&lt;&gt;"", D6028, "")))))))))</f>
        <v>t_season_championship_tipbg_832361dfd0d6cf87.png</v>
      </c>
    </row>
    <row r="6029" spans="1:13" x14ac:dyDescent="0.15">
      <c r="A6029" t="s">
        <v>580</v>
      </c>
      <c r="B6029" t="s">
        <v>1548</v>
      </c>
      <c r="C6029" t="s">
        <v>1549</v>
      </c>
      <c r="D6029" t="s">
        <v>1550</v>
      </c>
      <c r="E6029" t="s">
        <v>7586</v>
      </c>
      <c r="F6029" t="s">
        <v>7588</v>
      </c>
      <c r="M6029" t="str">
        <f>IF(L6029&lt;&gt;"", L6029, IF(K6029&lt;&gt;"", K6029, IF(J6029&lt;&gt;"", J6029, IF(I6029&lt;&gt;"", I6029, IF(H6029&lt;&gt;"", H6029, IF(G6029&lt;&gt;"", G6029, IF(F6029&lt;&gt;"", F6029, IF(E6029&lt;&gt;"", E6029, IF(D6029&lt;&gt;"", D6029, "")))))))))</f>
        <v>t_season_matchrank_tipbg_27f3b5e4ce6a1f1d.png</v>
      </c>
    </row>
    <row r="6030" spans="1:13" x14ac:dyDescent="0.15">
      <c r="A6030" t="s">
        <v>581</v>
      </c>
      <c r="B6030" t="s">
        <v>1499</v>
      </c>
      <c r="C6030" t="s">
        <v>1521</v>
      </c>
      <c r="D6030" t="s">
        <v>1563</v>
      </c>
      <c r="E6030" t="s">
        <v>1523</v>
      </c>
      <c r="F6030" t="s">
        <v>7589</v>
      </c>
      <c r="M6030" t="str">
        <f>IF(L6030&lt;&gt;"", L6030, IF(K6030&lt;&gt;"", K6030, IF(J6030&lt;&gt;"", J6030, IF(I6030&lt;&gt;"", I6030, IF(H6030&lt;&gt;"", H6030, IF(G6030&lt;&gt;"", G6030, IF(F6030&lt;&gt;"", F6030, IF(E6030&lt;&gt;"", E6030, IF(D6030&lt;&gt;"", D6030, "")))))))))</f>
        <v>t_fx_ci_01_hw.png</v>
      </c>
    </row>
    <row r="6031" spans="1:13" x14ac:dyDescent="0.15">
      <c r="A6031" t="s">
        <v>581</v>
      </c>
      <c r="B6031" t="s">
        <v>1499</v>
      </c>
      <c r="C6031" t="s">
        <v>1521</v>
      </c>
      <c r="D6031" t="s">
        <v>1563</v>
      </c>
      <c r="E6031" t="s">
        <v>1523</v>
      </c>
      <c r="F6031" t="s">
        <v>7590</v>
      </c>
      <c r="M6031" t="str">
        <f>IF(L6031&lt;&gt;"", L6031, IF(K6031&lt;&gt;"", K6031, IF(J6031&lt;&gt;"", J6031, IF(I6031&lt;&gt;"", I6031, IF(H6031&lt;&gt;"", H6031, IF(G6031&lt;&gt;"", G6031, IF(F6031&lt;&gt;"", F6031, IF(E6031&lt;&gt;"", E6031, IF(D6031&lt;&gt;"", D6031, "")))))))))</f>
        <v>t_fx_daoju_bin_01_hw.png</v>
      </c>
    </row>
    <row r="6032" spans="1:13" x14ac:dyDescent="0.15">
      <c r="A6032" t="s">
        <v>581</v>
      </c>
      <c r="B6032" t="s">
        <v>1499</v>
      </c>
      <c r="C6032" t="s">
        <v>1521</v>
      </c>
      <c r="D6032" t="s">
        <v>1563</v>
      </c>
      <c r="E6032" t="s">
        <v>1523</v>
      </c>
      <c r="F6032" t="s">
        <v>7591</v>
      </c>
      <c r="M6032" t="str">
        <f>IF(L6032&lt;&gt;"", L6032, IF(K6032&lt;&gt;"", K6032, IF(J6032&lt;&gt;"", J6032, IF(I6032&lt;&gt;"", I6032, IF(H6032&lt;&gt;"", H6032, IF(G6032&lt;&gt;"", G6032, IF(F6032&lt;&gt;"", F6032, IF(E6032&lt;&gt;"", E6032, IF(D6032&lt;&gt;"", D6032, "")))))))))</f>
        <v>t_fx_daoju_di_02_hw.png</v>
      </c>
    </row>
    <row r="6033" spans="1:13" x14ac:dyDescent="0.15">
      <c r="A6033" t="s">
        <v>582</v>
      </c>
      <c r="B6033" t="s">
        <v>1499</v>
      </c>
      <c r="C6033" t="s">
        <v>1521</v>
      </c>
      <c r="D6033" t="s">
        <v>1530</v>
      </c>
      <c r="E6033" t="s">
        <v>1503</v>
      </c>
      <c r="F6033" t="s">
        <v>1504</v>
      </c>
      <c r="G6033" t="s">
        <v>1589</v>
      </c>
      <c r="H6033" t="s">
        <v>1590</v>
      </c>
      <c r="I6033" t="s">
        <v>1697</v>
      </c>
      <c r="J6033" t="s">
        <v>7592</v>
      </c>
      <c r="M6033" t="str">
        <f>IF(L6033&lt;&gt;"", L6033, IF(K6033&lt;&gt;"", K6033, IF(J6033&lt;&gt;"", J6033, IF(I6033&lt;&gt;"", I6033, IF(H6033&lt;&gt;"", H6033, IF(G6033&lt;&gt;"", G6033, IF(F6033&lt;&gt;"", F6033, IF(E6033&lt;&gt;"", E6033, IF(D6033&lt;&gt;"", D6033, "")))))))))</f>
        <v>t_common_icon_pen01.png</v>
      </c>
    </row>
    <row r="6034" spans="1:13" x14ac:dyDescent="0.15">
      <c r="A6034" t="s">
        <v>582</v>
      </c>
      <c r="B6034" t="s">
        <v>1499</v>
      </c>
      <c r="C6034" t="s">
        <v>1521</v>
      </c>
      <c r="D6034" t="s">
        <v>1530</v>
      </c>
      <c r="E6034" t="s">
        <v>1503</v>
      </c>
      <c r="F6034" t="s">
        <v>1504</v>
      </c>
      <c r="G6034" t="s">
        <v>1589</v>
      </c>
      <c r="H6034" t="s">
        <v>1590</v>
      </c>
      <c r="I6034" t="s">
        <v>1697</v>
      </c>
      <c r="J6034" t="s">
        <v>7593</v>
      </c>
      <c r="M6034" t="str">
        <f>IF(L6034&lt;&gt;"", L6034, IF(K6034&lt;&gt;"", K6034, IF(J6034&lt;&gt;"", J6034, IF(I6034&lt;&gt;"", I6034, IF(H6034&lt;&gt;"", H6034, IF(G6034&lt;&gt;"", G6034, IF(F6034&lt;&gt;"", F6034, IF(E6034&lt;&gt;"", E6034, IF(D6034&lt;&gt;"", D6034, "")))))))))</f>
        <v>t_common_icon_resetting.png</v>
      </c>
    </row>
    <row r="6035" spans="1:13" x14ac:dyDescent="0.15">
      <c r="A6035" t="s">
        <v>582</v>
      </c>
      <c r="B6035" t="s">
        <v>1499</v>
      </c>
      <c r="C6035" t="s">
        <v>1521</v>
      </c>
      <c r="D6035" t="s">
        <v>1530</v>
      </c>
      <c r="E6035" t="s">
        <v>1503</v>
      </c>
      <c r="F6035" t="s">
        <v>1504</v>
      </c>
      <c r="G6035" t="s">
        <v>1589</v>
      </c>
      <c r="H6035" t="s">
        <v>1590</v>
      </c>
      <c r="I6035" t="s">
        <v>1697</v>
      </c>
      <c r="J6035" t="s">
        <v>7594</v>
      </c>
      <c r="M6035" t="str">
        <f>IF(L6035&lt;&gt;"", L6035, IF(K6035&lt;&gt;"", K6035, IF(J6035&lt;&gt;"", J6035, IF(I6035&lt;&gt;"", I6035, IF(H6035&lt;&gt;"", H6035, IF(G6035&lt;&gt;"", G6035, IF(F6035&lt;&gt;"", F6035, IF(E6035&lt;&gt;"", E6035, IF(D6035&lt;&gt;"", D6035, "")))))))))</f>
        <v>t_common_reddot_15.png</v>
      </c>
    </row>
    <row r="6036" spans="1:13" x14ac:dyDescent="0.15">
      <c r="A6036" t="s">
        <v>583</v>
      </c>
      <c r="B6036" t="s">
        <v>1499</v>
      </c>
      <c r="C6036" t="s">
        <v>1521</v>
      </c>
      <c r="D6036" t="s">
        <v>1530</v>
      </c>
      <c r="E6036" t="s">
        <v>1503</v>
      </c>
      <c r="F6036" t="s">
        <v>1504</v>
      </c>
      <c r="G6036" t="s">
        <v>1589</v>
      </c>
      <c r="H6036" t="s">
        <v>1590</v>
      </c>
      <c r="I6036" t="s">
        <v>1591</v>
      </c>
      <c r="J6036" t="s">
        <v>1592</v>
      </c>
      <c r="K6036" t="s">
        <v>7595</v>
      </c>
      <c r="M6036" t="str">
        <f>IF(L6036&lt;&gt;"", L6036, IF(K6036&lt;&gt;"", K6036, IF(J6036&lt;&gt;"", J6036, IF(I6036&lt;&gt;"", I6036, IF(H6036&lt;&gt;"", H6036, IF(G6036&lt;&gt;"", G6036, IF(F6036&lt;&gt;"", F6036, IF(E6036&lt;&gt;"", E6036, IF(D6036&lt;&gt;"", D6036, "")))))))))</f>
        <v>t_common_button_edit.png</v>
      </c>
    </row>
    <row r="6037" spans="1:13" x14ac:dyDescent="0.15">
      <c r="A6037" t="s">
        <v>583</v>
      </c>
      <c r="B6037" t="s">
        <v>1499</v>
      </c>
      <c r="C6037" t="s">
        <v>1521</v>
      </c>
      <c r="D6037" t="s">
        <v>1530</v>
      </c>
      <c r="E6037" t="s">
        <v>1503</v>
      </c>
      <c r="F6037" t="s">
        <v>1504</v>
      </c>
      <c r="G6037" t="s">
        <v>1589</v>
      </c>
      <c r="H6037" t="s">
        <v>1590</v>
      </c>
      <c r="I6037" t="s">
        <v>1730</v>
      </c>
      <c r="J6037" t="s">
        <v>7596</v>
      </c>
      <c r="M6037" t="str">
        <f>IF(L6037&lt;&gt;"", L6037, IF(K6037&lt;&gt;"", K6037, IF(J6037&lt;&gt;"", J6037, IF(I6037&lt;&gt;"", I6037, IF(H6037&lt;&gt;"", H6037, IF(G6037&lt;&gt;"", G6037, IF(F6037&lt;&gt;"", F6037, IF(E6037&lt;&gt;"", E6037, IF(D6037&lt;&gt;"", D6037, "")))))))))</f>
        <v>t_Common_bg_input.png</v>
      </c>
    </row>
    <row r="6038" spans="1:13" x14ac:dyDescent="0.15">
      <c r="A6038" t="s">
        <v>584</v>
      </c>
      <c r="B6038" t="s">
        <v>1499</v>
      </c>
      <c r="C6038" t="s">
        <v>1521</v>
      </c>
      <c r="D6038" t="s">
        <v>1530</v>
      </c>
      <c r="E6038" t="s">
        <v>1503</v>
      </c>
      <c r="F6038" t="s">
        <v>1504</v>
      </c>
      <c r="G6038" t="s">
        <v>1589</v>
      </c>
      <c r="H6038" t="s">
        <v>1590</v>
      </c>
      <c r="I6038" t="s">
        <v>1697</v>
      </c>
      <c r="J6038" t="s">
        <v>7597</v>
      </c>
      <c r="M6038" t="str">
        <f>IF(L6038&lt;&gt;"", L6038, IF(K6038&lt;&gt;"", K6038, IF(J6038&lt;&gt;"", J6038, IF(I6038&lt;&gt;"", I6038, IF(H6038&lt;&gt;"", H6038, IF(G6038&lt;&gt;"", G6038, IF(F6038&lt;&gt;"", F6038, IF(E6038&lt;&gt;"", E6038, IF(D6038&lt;&gt;"", D6038, "")))))))))</f>
        <v>t_lobby_icon_message.png</v>
      </c>
    </row>
    <row r="6039" spans="1:13" x14ac:dyDescent="0.15">
      <c r="A6039" t="s">
        <v>584</v>
      </c>
      <c r="B6039" t="s">
        <v>1499</v>
      </c>
      <c r="C6039" t="s">
        <v>1521</v>
      </c>
      <c r="D6039" t="s">
        <v>1530</v>
      </c>
      <c r="E6039" t="s">
        <v>1503</v>
      </c>
      <c r="F6039" t="s">
        <v>1504</v>
      </c>
      <c r="G6039" t="s">
        <v>1589</v>
      </c>
      <c r="H6039" t="s">
        <v>1590</v>
      </c>
      <c r="I6039" t="s">
        <v>1697</v>
      </c>
      <c r="J6039" t="s">
        <v>7598</v>
      </c>
      <c r="M6039" t="str">
        <f>IF(L6039&lt;&gt;"", L6039, IF(K6039&lt;&gt;"", K6039, IF(J6039&lt;&gt;"", J6039, IF(I6039&lt;&gt;"", I6039, IF(H6039&lt;&gt;"", H6039, IF(G6039&lt;&gt;"", G6039, IF(F6039&lt;&gt;"", F6039, IF(E6039&lt;&gt;"", E6039, IF(D6039&lt;&gt;"", D6039, "")))))))))</f>
        <v>t_lobby_icon_uniform.png</v>
      </c>
    </row>
    <row r="6040" spans="1:13" x14ac:dyDescent="0.15">
      <c r="A6040" t="s">
        <v>585</v>
      </c>
      <c r="B6040" t="s">
        <v>1499</v>
      </c>
      <c r="C6040" t="s">
        <v>1500</v>
      </c>
      <c r="D6040" t="s">
        <v>1501</v>
      </c>
      <c r="E6040" t="s">
        <v>1502</v>
      </c>
      <c r="F6040" t="s">
        <v>1503</v>
      </c>
      <c r="G6040" t="s">
        <v>1504</v>
      </c>
      <c r="H6040" t="s">
        <v>1505</v>
      </c>
      <c r="I6040" t="s">
        <v>7330</v>
      </c>
      <c r="J6040" t="s">
        <v>7599</v>
      </c>
      <c r="M6040" t="str">
        <f>IF(L6040&lt;&gt;"", L6040, IF(K6040&lt;&gt;"", K6040, IF(J6040&lt;&gt;"", J6040, IF(I6040&lt;&gt;"", I6040, IF(H6040&lt;&gt;"", H6040, IF(G6040&lt;&gt;"", G6040, IF(F6040&lt;&gt;"", F6040, IF(E6040&lt;&gt;"", E6040, IF(D6040&lt;&gt;"", D6040, "")))))))))</f>
        <v>t_SettlementTopTournament_icon_02.png</v>
      </c>
    </row>
    <row r="6041" spans="1:13" x14ac:dyDescent="0.15">
      <c r="A6041" t="s">
        <v>586</v>
      </c>
      <c r="B6041" t="s">
        <v>1548</v>
      </c>
      <c r="C6041" t="s">
        <v>1549</v>
      </c>
      <c r="D6041" t="s">
        <v>1550</v>
      </c>
      <c r="E6041" t="s">
        <v>1818</v>
      </c>
      <c r="F6041" t="s">
        <v>5614</v>
      </c>
      <c r="G6041" t="s">
        <v>7600</v>
      </c>
      <c r="M6041" t="str">
        <f>IF(L6041&lt;&gt;"", L6041, IF(K6041&lt;&gt;"", K6041, IF(J6041&lt;&gt;"", J6041, IF(I6041&lt;&gt;"", I6041, IF(H6041&lt;&gt;"", H6041, IF(G6041&lt;&gt;"", G6041, IF(F6041&lt;&gt;"", F6041, IF(E6041&lt;&gt;"", E6041, IF(D6041&lt;&gt;"", D6041, "")))))))))</f>
        <v>t_entrycard_paster_itemicon419_88cb4f3599c09fab.png</v>
      </c>
    </row>
    <row r="6042" spans="1:13" x14ac:dyDescent="0.15">
      <c r="A6042" t="s">
        <v>586</v>
      </c>
      <c r="B6042" t="s">
        <v>1548</v>
      </c>
      <c r="C6042" t="s">
        <v>1549</v>
      </c>
      <c r="D6042" t="s">
        <v>1550</v>
      </c>
      <c r="E6042" t="s">
        <v>1818</v>
      </c>
      <c r="F6042" t="s">
        <v>5614</v>
      </c>
      <c r="G6042" t="s">
        <v>7601</v>
      </c>
      <c r="M6042" t="str">
        <f>IF(L6042&lt;&gt;"", L6042, IF(K6042&lt;&gt;"", K6042, IF(J6042&lt;&gt;"", J6042, IF(I6042&lt;&gt;"", I6042, IF(H6042&lt;&gt;"", H6042, IF(G6042&lt;&gt;"", G6042, IF(F6042&lt;&gt;"", F6042, IF(E6042&lt;&gt;"", E6042, IF(D6042&lt;&gt;"", D6042, "")))))))))</f>
        <v>t_entrycard_paster_itemicon420_d79aa54cb4758bf8.png</v>
      </c>
    </row>
    <row r="6043" spans="1:13" x14ac:dyDescent="0.15">
      <c r="A6043" t="s">
        <v>586</v>
      </c>
      <c r="B6043" t="s">
        <v>1548</v>
      </c>
      <c r="C6043" t="s">
        <v>1549</v>
      </c>
      <c r="D6043" t="s">
        <v>1550</v>
      </c>
      <c r="E6043" t="s">
        <v>1818</v>
      </c>
      <c r="F6043" t="s">
        <v>5614</v>
      </c>
      <c r="G6043" t="s">
        <v>7602</v>
      </c>
      <c r="M6043" t="str">
        <f>IF(L6043&lt;&gt;"", L6043, IF(K6043&lt;&gt;"", K6043, IF(J6043&lt;&gt;"", J6043, IF(I6043&lt;&gt;"", I6043, IF(H6043&lt;&gt;"", H6043, IF(G6043&lt;&gt;"", G6043, IF(F6043&lt;&gt;"", F6043, IF(E6043&lt;&gt;"", E6043, IF(D6043&lt;&gt;"", D6043, "")))))))))</f>
        <v>t_entrycard_paster_itemicon421_045a4a53d9179fb5.png</v>
      </c>
    </row>
    <row r="6044" spans="1:13" x14ac:dyDescent="0.15">
      <c r="A6044" t="s">
        <v>586</v>
      </c>
      <c r="B6044" t="s">
        <v>1548</v>
      </c>
      <c r="C6044" t="s">
        <v>1549</v>
      </c>
      <c r="D6044" t="s">
        <v>1550</v>
      </c>
      <c r="E6044" t="s">
        <v>1818</v>
      </c>
      <c r="F6044" t="s">
        <v>5614</v>
      </c>
      <c r="G6044" t="s">
        <v>7603</v>
      </c>
      <c r="M6044" t="str">
        <f>IF(L6044&lt;&gt;"", L6044, IF(K6044&lt;&gt;"", K6044, IF(J6044&lt;&gt;"", J6044, IF(I6044&lt;&gt;"", I6044, IF(H6044&lt;&gt;"", H6044, IF(G6044&lt;&gt;"", G6044, IF(F6044&lt;&gt;"", F6044, IF(E6044&lt;&gt;"", E6044, IF(D6044&lt;&gt;"", D6044, "")))))))))</f>
        <v>t_entrycard_paster_itemicon422_fb1007ae6001c552.png</v>
      </c>
    </row>
    <row r="6045" spans="1:13" x14ac:dyDescent="0.15">
      <c r="A6045" t="s">
        <v>586</v>
      </c>
      <c r="B6045" t="s">
        <v>1548</v>
      </c>
      <c r="C6045" t="s">
        <v>1549</v>
      </c>
      <c r="D6045" t="s">
        <v>1550</v>
      </c>
      <c r="E6045" t="s">
        <v>1818</v>
      </c>
      <c r="F6045" t="s">
        <v>5614</v>
      </c>
      <c r="G6045" t="s">
        <v>7604</v>
      </c>
      <c r="M6045" t="str">
        <f>IF(L6045&lt;&gt;"", L6045, IF(K6045&lt;&gt;"", K6045, IF(J6045&lt;&gt;"", J6045, IF(I6045&lt;&gt;"", I6045, IF(H6045&lt;&gt;"", H6045, IF(G6045&lt;&gt;"", G6045, IF(F6045&lt;&gt;"", F6045, IF(E6045&lt;&gt;"", E6045, IF(D6045&lt;&gt;"", D6045, "")))))))))</f>
        <v>t_entrycard_paster_itemicon423_8032807744af2284.png</v>
      </c>
    </row>
    <row r="6046" spans="1:13" x14ac:dyDescent="0.15">
      <c r="A6046" t="s">
        <v>586</v>
      </c>
      <c r="B6046" t="s">
        <v>1548</v>
      </c>
      <c r="C6046" t="s">
        <v>1549</v>
      </c>
      <c r="D6046" t="s">
        <v>1550</v>
      </c>
      <c r="E6046" t="s">
        <v>1818</v>
      </c>
      <c r="F6046" t="s">
        <v>5614</v>
      </c>
      <c r="G6046" t="s">
        <v>7605</v>
      </c>
      <c r="M6046" t="str">
        <f>IF(L6046&lt;&gt;"", L6046, IF(K6046&lt;&gt;"", K6046, IF(J6046&lt;&gt;"", J6046, IF(I6046&lt;&gt;"", I6046, IF(H6046&lt;&gt;"", H6046, IF(G6046&lt;&gt;"", G6046, IF(F6046&lt;&gt;"", F6046, IF(E6046&lt;&gt;"", E6046, IF(D6046&lt;&gt;"", D6046, "")))))))))</f>
        <v>t_entrycard_paster_itemicon424_d56cf7113b23c9af.png</v>
      </c>
    </row>
    <row r="6047" spans="1:13" x14ac:dyDescent="0.15">
      <c r="A6047" t="s">
        <v>586</v>
      </c>
      <c r="B6047" t="s">
        <v>1548</v>
      </c>
      <c r="C6047" t="s">
        <v>1549</v>
      </c>
      <c r="D6047" t="s">
        <v>1550</v>
      </c>
      <c r="E6047" t="s">
        <v>1818</v>
      </c>
      <c r="F6047" t="s">
        <v>5614</v>
      </c>
      <c r="G6047" t="s">
        <v>7606</v>
      </c>
      <c r="M6047" t="str">
        <f>IF(L6047&lt;&gt;"", L6047, IF(K6047&lt;&gt;"", K6047, IF(J6047&lt;&gt;"", J6047, IF(I6047&lt;&gt;"", I6047, IF(H6047&lt;&gt;"", H6047, IF(G6047&lt;&gt;"", G6047, IF(F6047&lt;&gt;"", F6047, IF(E6047&lt;&gt;"", E6047, IF(D6047&lt;&gt;"", D6047, "")))))))))</f>
        <v>t_entrycard_paster_itemicon425_93e9f509501f6631.png</v>
      </c>
    </row>
    <row r="6048" spans="1:13" x14ac:dyDescent="0.15">
      <c r="A6048" t="s">
        <v>586</v>
      </c>
      <c r="B6048" t="s">
        <v>1548</v>
      </c>
      <c r="C6048" t="s">
        <v>1549</v>
      </c>
      <c r="D6048" t="s">
        <v>1550</v>
      </c>
      <c r="E6048" t="s">
        <v>1818</v>
      </c>
      <c r="F6048" t="s">
        <v>5614</v>
      </c>
      <c r="G6048" t="s">
        <v>7607</v>
      </c>
      <c r="M6048" t="str">
        <f>IF(L6048&lt;&gt;"", L6048, IF(K6048&lt;&gt;"", K6048, IF(J6048&lt;&gt;"", J6048, IF(I6048&lt;&gt;"", I6048, IF(H6048&lt;&gt;"", H6048, IF(G6048&lt;&gt;"", G6048, IF(F6048&lt;&gt;"", F6048, IF(E6048&lt;&gt;"", E6048, IF(D6048&lt;&gt;"", D6048, "")))))))))</f>
        <v>t_entrycard_paster_itemicon426_341c861a5d0aaea3.png</v>
      </c>
    </row>
    <row r="6049" spans="1:13" x14ac:dyDescent="0.15">
      <c r="A6049" t="s">
        <v>586</v>
      </c>
      <c r="B6049" t="s">
        <v>1548</v>
      </c>
      <c r="C6049" t="s">
        <v>1549</v>
      </c>
      <c r="D6049" t="s">
        <v>1550</v>
      </c>
      <c r="E6049" t="s">
        <v>1818</v>
      </c>
      <c r="F6049" t="s">
        <v>5614</v>
      </c>
      <c r="G6049" t="s">
        <v>7608</v>
      </c>
      <c r="M6049" t="str">
        <f>IF(L6049&lt;&gt;"", L6049, IF(K6049&lt;&gt;"", K6049, IF(J6049&lt;&gt;"", J6049, IF(I6049&lt;&gt;"", I6049, IF(H6049&lt;&gt;"", H6049, IF(G6049&lt;&gt;"", G6049, IF(F6049&lt;&gt;"", F6049, IF(E6049&lt;&gt;"", E6049, IF(D6049&lt;&gt;"", D6049, "")))))))))</f>
        <v>t_entrycard_paster_itemicon427_23b284938a6828bb.png</v>
      </c>
    </row>
    <row r="6050" spans="1:13" x14ac:dyDescent="0.15">
      <c r="A6050" t="s">
        <v>586</v>
      </c>
      <c r="B6050" t="s">
        <v>1548</v>
      </c>
      <c r="C6050" t="s">
        <v>1549</v>
      </c>
      <c r="D6050" t="s">
        <v>1550</v>
      </c>
      <c r="E6050" t="s">
        <v>1818</v>
      </c>
      <c r="F6050" t="s">
        <v>5614</v>
      </c>
      <c r="G6050" t="s">
        <v>7609</v>
      </c>
      <c r="M6050" t="str">
        <f>IF(L6050&lt;&gt;"", L6050, IF(K6050&lt;&gt;"", K6050, IF(J6050&lt;&gt;"", J6050, IF(I6050&lt;&gt;"", I6050, IF(H6050&lt;&gt;"", H6050, IF(G6050&lt;&gt;"", G6050, IF(F6050&lt;&gt;"", F6050, IF(E6050&lt;&gt;"", E6050, IF(D6050&lt;&gt;"", D6050, "")))))))))</f>
        <v>t_entrycard_paster_itemicon428_262377a8c6329775.png</v>
      </c>
    </row>
    <row r="6051" spans="1:13" x14ac:dyDescent="0.15">
      <c r="A6051" t="s">
        <v>586</v>
      </c>
      <c r="B6051" t="s">
        <v>1548</v>
      </c>
      <c r="C6051" t="s">
        <v>1549</v>
      </c>
      <c r="D6051" t="s">
        <v>1550</v>
      </c>
      <c r="E6051" t="s">
        <v>1818</v>
      </c>
      <c r="F6051" t="s">
        <v>5614</v>
      </c>
      <c r="G6051" t="s">
        <v>7610</v>
      </c>
      <c r="M6051" t="str">
        <f>IF(L6051&lt;&gt;"", L6051, IF(K6051&lt;&gt;"", K6051, IF(J6051&lt;&gt;"", J6051, IF(I6051&lt;&gt;"", I6051, IF(H6051&lt;&gt;"", H6051, IF(G6051&lt;&gt;"", G6051, IF(F6051&lt;&gt;"", F6051, IF(E6051&lt;&gt;"", E6051, IF(D6051&lt;&gt;"", D6051, "")))))))))</f>
        <v>t_entrycard_paster_itemicon429_2ba521b38d71f905.png</v>
      </c>
    </row>
    <row r="6052" spans="1:13" x14ac:dyDescent="0.15">
      <c r="A6052" t="s">
        <v>586</v>
      </c>
      <c r="B6052" t="s">
        <v>1548</v>
      </c>
      <c r="C6052" t="s">
        <v>1549</v>
      </c>
      <c r="D6052" t="s">
        <v>1550</v>
      </c>
      <c r="E6052" t="s">
        <v>1818</v>
      </c>
      <c r="F6052" t="s">
        <v>5614</v>
      </c>
      <c r="G6052" t="s">
        <v>7611</v>
      </c>
      <c r="M6052" t="str">
        <f>IF(L6052&lt;&gt;"", L6052, IF(K6052&lt;&gt;"", K6052, IF(J6052&lt;&gt;"", J6052, IF(I6052&lt;&gt;"", I6052, IF(H6052&lt;&gt;"", H6052, IF(G6052&lt;&gt;"", G6052, IF(F6052&lt;&gt;"", F6052, IF(E6052&lt;&gt;"", E6052, IF(D6052&lt;&gt;"", D6052, "")))))))))</f>
        <v>t_entrycard_paster_itemicon430_5a6769a83aa65393.png</v>
      </c>
    </row>
    <row r="6053" spans="1:13" x14ac:dyDescent="0.15">
      <c r="A6053" t="s">
        <v>586</v>
      </c>
      <c r="B6053" t="s">
        <v>1548</v>
      </c>
      <c r="C6053" t="s">
        <v>1549</v>
      </c>
      <c r="D6053" t="s">
        <v>1550</v>
      </c>
      <c r="E6053" t="s">
        <v>1818</v>
      </c>
      <c r="F6053" t="s">
        <v>5614</v>
      </c>
      <c r="G6053" t="s">
        <v>7612</v>
      </c>
      <c r="M6053" t="str">
        <f>IF(L6053&lt;&gt;"", L6053, IF(K6053&lt;&gt;"", K6053, IF(J6053&lt;&gt;"", J6053, IF(I6053&lt;&gt;"", I6053, IF(H6053&lt;&gt;"", H6053, IF(G6053&lt;&gt;"", G6053, IF(F6053&lt;&gt;"", F6053, IF(E6053&lt;&gt;"", E6053, IF(D6053&lt;&gt;"", D6053, "")))))))))</f>
        <v>t_entrycard_paster_itemicon431_29b3aea82df7d709.png</v>
      </c>
    </row>
    <row r="6054" spans="1:13" x14ac:dyDescent="0.15">
      <c r="A6054" t="s">
        <v>586</v>
      </c>
      <c r="B6054" t="s">
        <v>1548</v>
      </c>
      <c r="C6054" t="s">
        <v>1549</v>
      </c>
      <c r="D6054" t="s">
        <v>1550</v>
      </c>
      <c r="E6054" t="s">
        <v>1818</v>
      </c>
      <c r="F6054" t="s">
        <v>5614</v>
      </c>
      <c r="G6054" t="s">
        <v>7613</v>
      </c>
      <c r="M6054" t="str">
        <f>IF(L6054&lt;&gt;"", L6054, IF(K6054&lt;&gt;"", K6054, IF(J6054&lt;&gt;"", J6054, IF(I6054&lt;&gt;"", I6054, IF(H6054&lt;&gt;"", H6054, IF(G6054&lt;&gt;"", G6054, IF(F6054&lt;&gt;"", F6054, IF(E6054&lt;&gt;"", E6054, IF(D6054&lt;&gt;"", D6054, "")))))))))</f>
        <v>t_entrycard_paster_itemicon432_a83812dee124871c.png</v>
      </c>
    </row>
    <row r="6055" spans="1:13" x14ac:dyDescent="0.15">
      <c r="A6055" t="s">
        <v>586</v>
      </c>
      <c r="B6055" t="s">
        <v>1548</v>
      </c>
      <c r="C6055" t="s">
        <v>1549</v>
      </c>
      <c r="D6055" t="s">
        <v>1550</v>
      </c>
      <c r="E6055" t="s">
        <v>1818</v>
      </c>
      <c r="F6055" t="s">
        <v>2090</v>
      </c>
      <c r="G6055" t="s">
        <v>7614</v>
      </c>
      <c r="M6055" t="str">
        <f>IF(L6055&lt;&gt;"", L6055, IF(K6055&lt;&gt;"", K6055, IF(J6055&lt;&gt;"", J6055, IF(I6055&lt;&gt;"", I6055, IF(H6055&lt;&gt;"", H6055, IF(G6055&lt;&gt;"", G6055, IF(F6055&lt;&gt;"", F6055, IF(E6055&lt;&gt;"", E6055, IF(D6055&lt;&gt;"", D6055, "")))))))))</f>
        <v>t_entrycard_paster_icon419_eee598fc157b8a88.png</v>
      </c>
    </row>
    <row r="6056" spans="1:13" x14ac:dyDescent="0.15">
      <c r="A6056" t="s">
        <v>586</v>
      </c>
      <c r="B6056" t="s">
        <v>1548</v>
      </c>
      <c r="C6056" t="s">
        <v>1549</v>
      </c>
      <c r="D6056" t="s">
        <v>1550</v>
      </c>
      <c r="E6056" t="s">
        <v>1818</v>
      </c>
      <c r="F6056" t="s">
        <v>2090</v>
      </c>
      <c r="G6056" t="s">
        <v>7615</v>
      </c>
      <c r="M6056" t="str">
        <f>IF(L6056&lt;&gt;"", L6056, IF(K6056&lt;&gt;"", K6056, IF(J6056&lt;&gt;"", J6056, IF(I6056&lt;&gt;"", I6056, IF(H6056&lt;&gt;"", H6056, IF(G6056&lt;&gt;"", G6056, IF(F6056&lt;&gt;"", F6056, IF(E6056&lt;&gt;"", E6056, IF(D6056&lt;&gt;"", D6056, "")))))))))</f>
        <v>t_entrycard_paster_icon420_259c0c54979dc9ca.png</v>
      </c>
    </row>
    <row r="6057" spans="1:13" x14ac:dyDescent="0.15">
      <c r="A6057" t="s">
        <v>586</v>
      </c>
      <c r="B6057" t="s">
        <v>1548</v>
      </c>
      <c r="C6057" t="s">
        <v>1549</v>
      </c>
      <c r="D6057" t="s">
        <v>1550</v>
      </c>
      <c r="E6057" t="s">
        <v>1818</v>
      </c>
      <c r="F6057" t="s">
        <v>2090</v>
      </c>
      <c r="G6057" t="s">
        <v>7616</v>
      </c>
      <c r="M6057" t="str">
        <f>IF(L6057&lt;&gt;"", L6057, IF(K6057&lt;&gt;"", K6057, IF(J6057&lt;&gt;"", J6057, IF(I6057&lt;&gt;"", I6057, IF(H6057&lt;&gt;"", H6057, IF(G6057&lt;&gt;"", G6057, IF(F6057&lt;&gt;"", F6057, IF(E6057&lt;&gt;"", E6057, IF(D6057&lt;&gt;"", D6057, "")))))))))</f>
        <v>t_entrycard_paster_icon421_f0159632616c3c74.png</v>
      </c>
    </row>
    <row r="6058" spans="1:13" x14ac:dyDescent="0.15">
      <c r="A6058" t="s">
        <v>586</v>
      </c>
      <c r="B6058" t="s">
        <v>1548</v>
      </c>
      <c r="C6058" t="s">
        <v>1549</v>
      </c>
      <c r="D6058" t="s">
        <v>1550</v>
      </c>
      <c r="E6058" t="s">
        <v>1818</v>
      </c>
      <c r="F6058" t="s">
        <v>2090</v>
      </c>
      <c r="G6058" t="s">
        <v>7617</v>
      </c>
      <c r="M6058" t="str">
        <f>IF(L6058&lt;&gt;"", L6058, IF(K6058&lt;&gt;"", K6058, IF(J6058&lt;&gt;"", J6058, IF(I6058&lt;&gt;"", I6058, IF(H6058&lt;&gt;"", H6058, IF(G6058&lt;&gt;"", G6058, IF(F6058&lt;&gt;"", F6058, IF(E6058&lt;&gt;"", E6058, IF(D6058&lt;&gt;"", D6058, "")))))))))</f>
        <v>t_entrycard_paster_icon422_e482182f59452207.png</v>
      </c>
    </row>
    <row r="6059" spans="1:13" x14ac:dyDescent="0.15">
      <c r="A6059" t="s">
        <v>586</v>
      </c>
      <c r="B6059" t="s">
        <v>1548</v>
      </c>
      <c r="C6059" t="s">
        <v>1549</v>
      </c>
      <c r="D6059" t="s">
        <v>1550</v>
      </c>
      <c r="E6059" t="s">
        <v>1818</v>
      </c>
      <c r="F6059" t="s">
        <v>2090</v>
      </c>
      <c r="G6059" t="s">
        <v>7618</v>
      </c>
      <c r="M6059" t="str">
        <f>IF(L6059&lt;&gt;"", L6059, IF(K6059&lt;&gt;"", K6059, IF(J6059&lt;&gt;"", J6059, IF(I6059&lt;&gt;"", I6059, IF(H6059&lt;&gt;"", H6059, IF(G6059&lt;&gt;"", G6059, IF(F6059&lt;&gt;"", F6059, IF(E6059&lt;&gt;"", E6059, IF(D6059&lt;&gt;"", D6059, "")))))))))</f>
        <v>t_entrycard_paster_icon423_8c637f3f5e2ec5a5.png</v>
      </c>
    </row>
    <row r="6060" spans="1:13" x14ac:dyDescent="0.15">
      <c r="A6060" t="s">
        <v>586</v>
      </c>
      <c r="B6060" t="s">
        <v>1548</v>
      </c>
      <c r="C6060" t="s">
        <v>1549</v>
      </c>
      <c r="D6060" t="s">
        <v>1550</v>
      </c>
      <c r="E6060" t="s">
        <v>1818</v>
      </c>
      <c r="F6060" t="s">
        <v>2090</v>
      </c>
      <c r="G6060" t="s">
        <v>7619</v>
      </c>
      <c r="M6060" t="str">
        <f>IF(L6060&lt;&gt;"", L6060, IF(K6060&lt;&gt;"", K6060, IF(J6060&lt;&gt;"", J6060, IF(I6060&lt;&gt;"", I6060, IF(H6060&lt;&gt;"", H6060, IF(G6060&lt;&gt;"", G6060, IF(F6060&lt;&gt;"", F6060, IF(E6060&lt;&gt;"", E6060, IF(D6060&lt;&gt;"", D6060, "")))))))))</f>
        <v>t_entrycard_paster_icon424_9aaa9bc3f178cab0.png</v>
      </c>
    </row>
    <row r="6061" spans="1:13" x14ac:dyDescent="0.15">
      <c r="A6061" t="s">
        <v>586</v>
      </c>
      <c r="B6061" t="s">
        <v>1548</v>
      </c>
      <c r="C6061" t="s">
        <v>1549</v>
      </c>
      <c r="D6061" t="s">
        <v>1550</v>
      </c>
      <c r="E6061" t="s">
        <v>1818</v>
      </c>
      <c r="F6061" t="s">
        <v>2090</v>
      </c>
      <c r="G6061" t="s">
        <v>7620</v>
      </c>
      <c r="M6061" t="str">
        <f>IF(L6061&lt;&gt;"", L6061, IF(K6061&lt;&gt;"", K6061, IF(J6061&lt;&gt;"", J6061, IF(I6061&lt;&gt;"", I6061, IF(H6061&lt;&gt;"", H6061, IF(G6061&lt;&gt;"", G6061, IF(F6061&lt;&gt;"", F6061, IF(E6061&lt;&gt;"", E6061, IF(D6061&lt;&gt;"", D6061, "")))))))))</f>
        <v>t_entrycard_paster_icon425_2e5e6f77ca5a8722.png</v>
      </c>
    </row>
    <row r="6062" spans="1:13" x14ac:dyDescent="0.15">
      <c r="A6062" t="s">
        <v>586</v>
      </c>
      <c r="B6062" t="s">
        <v>1548</v>
      </c>
      <c r="C6062" t="s">
        <v>1549</v>
      </c>
      <c r="D6062" t="s">
        <v>1550</v>
      </c>
      <c r="E6062" t="s">
        <v>1818</v>
      </c>
      <c r="F6062" t="s">
        <v>2090</v>
      </c>
      <c r="G6062" t="s">
        <v>7621</v>
      </c>
      <c r="M6062" t="str">
        <f>IF(L6062&lt;&gt;"", L6062, IF(K6062&lt;&gt;"", K6062, IF(J6062&lt;&gt;"", J6062, IF(I6062&lt;&gt;"", I6062, IF(H6062&lt;&gt;"", H6062, IF(G6062&lt;&gt;"", G6062, IF(F6062&lt;&gt;"", F6062, IF(E6062&lt;&gt;"", E6062, IF(D6062&lt;&gt;"", D6062, "")))))))))</f>
        <v>t_entrycard_paster_icon426_1ab236c65946ac72.png</v>
      </c>
    </row>
    <row r="6063" spans="1:13" x14ac:dyDescent="0.15">
      <c r="A6063" t="s">
        <v>586</v>
      </c>
      <c r="B6063" t="s">
        <v>1548</v>
      </c>
      <c r="C6063" t="s">
        <v>1549</v>
      </c>
      <c r="D6063" t="s">
        <v>1550</v>
      </c>
      <c r="E6063" t="s">
        <v>1818</v>
      </c>
      <c r="F6063" t="s">
        <v>2090</v>
      </c>
      <c r="G6063" t="s">
        <v>7622</v>
      </c>
      <c r="M6063" t="str">
        <f>IF(L6063&lt;&gt;"", L6063, IF(K6063&lt;&gt;"", K6063, IF(J6063&lt;&gt;"", J6063, IF(I6063&lt;&gt;"", I6063, IF(H6063&lt;&gt;"", H6063, IF(G6063&lt;&gt;"", G6063, IF(F6063&lt;&gt;"", F6063, IF(E6063&lt;&gt;"", E6063, IF(D6063&lt;&gt;"", D6063, "")))))))))</f>
        <v>t_entrycard_paster_icon427_0401462a5ed676f8.png</v>
      </c>
    </row>
    <row r="6064" spans="1:13" x14ac:dyDescent="0.15">
      <c r="A6064" t="s">
        <v>586</v>
      </c>
      <c r="B6064" t="s">
        <v>1548</v>
      </c>
      <c r="C6064" t="s">
        <v>1549</v>
      </c>
      <c r="D6064" t="s">
        <v>1550</v>
      </c>
      <c r="E6064" t="s">
        <v>1818</v>
      </c>
      <c r="F6064" t="s">
        <v>2090</v>
      </c>
      <c r="G6064" t="s">
        <v>7623</v>
      </c>
      <c r="M6064" t="str">
        <f>IF(L6064&lt;&gt;"", L6064, IF(K6064&lt;&gt;"", K6064, IF(J6064&lt;&gt;"", J6064, IF(I6064&lt;&gt;"", I6064, IF(H6064&lt;&gt;"", H6064, IF(G6064&lt;&gt;"", G6064, IF(F6064&lt;&gt;"", F6064, IF(E6064&lt;&gt;"", E6064, IF(D6064&lt;&gt;"", D6064, "")))))))))</f>
        <v>t_entrycard_paster_icon428_41d24c7ccc4b35cf.png</v>
      </c>
    </row>
    <row r="6065" spans="1:13" x14ac:dyDescent="0.15">
      <c r="A6065" t="s">
        <v>586</v>
      </c>
      <c r="B6065" t="s">
        <v>1548</v>
      </c>
      <c r="C6065" t="s">
        <v>1549</v>
      </c>
      <c r="D6065" t="s">
        <v>1550</v>
      </c>
      <c r="E6065" t="s">
        <v>1818</v>
      </c>
      <c r="F6065" t="s">
        <v>2090</v>
      </c>
      <c r="G6065" t="s">
        <v>7624</v>
      </c>
      <c r="M6065" t="str">
        <f>IF(L6065&lt;&gt;"", L6065, IF(K6065&lt;&gt;"", K6065, IF(J6065&lt;&gt;"", J6065, IF(I6065&lt;&gt;"", I6065, IF(H6065&lt;&gt;"", H6065, IF(G6065&lt;&gt;"", G6065, IF(F6065&lt;&gt;"", F6065, IF(E6065&lt;&gt;"", E6065, IF(D6065&lt;&gt;"", D6065, "")))))))))</f>
        <v>t_entrycard_paster_icon429_b0a1c0202a371a42.png</v>
      </c>
    </row>
    <row r="6066" spans="1:13" x14ac:dyDescent="0.15">
      <c r="A6066" t="s">
        <v>586</v>
      </c>
      <c r="B6066" t="s">
        <v>1548</v>
      </c>
      <c r="C6066" t="s">
        <v>1549</v>
      </c>
      <c r="D6066" t="s">
        <v>1550</v>
      </c>
      <c r="E6066" t="s">
        <v>1818</v>
      </c>
      <c r="F6066" t="s">
        <v>2090</v>
      </c>
      <c r="G6066" t="s">
        <v>7625</v>
      </c>
      <c r="M6066" t="str">
        <f>IF(L6066&lt;&gt;"", L6066, IF(K6066&lt;&gt;"", K6066, IF(J6066&lt;&gt;"", J6066, IF(I6066&lt;&gt;"", I6066, IF(H6066&lt;&gt;"", H6066, IF(G6066&lt;&gt;"", G6066, IF(F6066&lt;&gt;"", F6066, IF(E6066&lt;&gt;"", E6066, IF(D6066&lt;&gt;"", D6066, "")))))))))</f>
        <v>t_entrycard_paster_icon430_5f82ac878bb53f47.png</v>
      </c>
    </row>
    <row r="6067" spans="1:13" x14ac:dyDescent="0.15">
      <c r="A6067" t="s">
        <v>586</v>
      </c>
      <c r="B6067" t="s">
        <v>1548</v>
      </c>
      <c r="C6067" t="s">
        <v>1549</v>
      </c>
      <c r="D6067" t="s">
        <v>1550</v>
      </c>
      <c r="E6067" t="s">
        <v>1818</v>
      </c>
      <c r="F6067" t="s">
        <v>2090</v>
      </c>
      <c r="G6067" t="s">
        <v>7626</v>
      </c>
      <c r="M6067" t="str">
        <f>IF(L6067&lt;&gt;"", L6067, IF(K6067&lt;&gt;"", K6067, IF(J6067&lt;&gt;"", J6067, IF(I6067&lt;&gt;"", I6067, IF(H6067&lt;&gt;"", H6067, IF(G6067&lt;&gt;"", G6067, IF(F6067&lt;&gt;"", F6067, IF(E6067&lt;&gt;"", E6067, IF(D6067&lt;&gt;"", D6067, "")))))))))</f>
        <v>t_entrycard_paster_icon431_7fda941b2faf43e8.png</v>
      </c>
    </row>
    <row r="6068" spans="1:13" x14ac:dyDescent="0.15">
      <c r="A6068" t="s">
        <v>586</v>
      </c>
      <c r="B6068" t="s">
        <v>1548</v>
      </c>
      <c r="C6068" t="s">
        <v>1549</v>
      </c>
      <c r="D6068" t="s">
        <v>1550</v>
      </c>
      <c r="E6068" t="s">
        <v>1818</v>
      </c>
      <c r="F6068" t="s">
        <v>2090</v>
      </c>
      <c r="G6068" t="s">
        <v>7627</v>
      </c>
      <c r="M6068" t="str">
        <f>IF(L6068&lt;&gt;"", L6068, IF(K6068&lt;&gt;"", K6068, IF(J6068&lt;&gt;"", J6068, IF(I6068&lt;&gt;"", I6068, IF(H6068&lt;&gt;"", H6068, IF(G6068&lt;&gt;"", G6068, IF(F6068&lt;&gt;"", F6068, IF(E6068&lt;&gt;"", E6068, IF(D6068&lt;&gt;"", D6068, "")))))))))</f>
        <v>t_entrycard_paster_icon432_69701d06b89ca682.png</v>
      </c>
    </row>
    <row r="6069" spans="1:13" x14ac:dyDescent="0.15">
      <c r="A6069" t="s">
        <v>587</v>
      </c>
      <c r="B6069" t="s">
        <v>1499</v>
      </c>
      <c r="C6069" t="s">
        <v>1521</v>
      </c>
      <c r="D6069" t="s">
        <v>1530</v>
      </c>
      <c r="E6069" t="s">
        <v>1503</v>
      </c>
      <c r="F6069" t="s">
        <v>1504</v>
      </c>
      <c r="G6069" t="s">
        <v>1505</v>
      </c>
      <c r="H6069" t="s">
        <v>7142</v>
      </c>
      <c r="I6069" t="s">
        <v>7143</v>
      </c>
      <c r="J6069" t="s">
        <v>7628</v>
      </c>
      <c r="M6069" t="str">
        <f>IF(L6069&lt;&gt;"", L6069, IF(K6069&lt;&gt;"", K6069, IF(J6069&lt;&gt;"", J6069, IF(I6069&lt;&gt;"", I6069, IF(H6069&lt;&gt;"", H6069, IF(G6069&lt;&gt;"", G6069, IF(F6069&lt;&gt;"", F6069, IF(E6069&lt;&gt;"", E6069, IF(D6069&lt;&gt;"", D6069, "")))))))))</f>
        <v>t_RankingPage_ReturnBtn_bg_01.png</v>
      </c>
    </row>
    <row r="6070" spans="1:13" x14ac:dyDescent="0.15">
      <c r="A6070" t="s">
        <v>587</v>
      </c>
      <c r="B6070" t="s">
        <v>1499</v>
      </c>
      <c r="C6070" t="s">
        <v>1521</v>
      </c>
      <c r="D6070" t="s">
        <v>1530</v>
      </c>
      <c r="E6070" t="s">
        <v>1503</v>
      </c>
      <c r="F6070" t="s">
        <v>1504</v>
      </c>
      <c r="G6070" t="s">
        <v>1505</v>
      </c>
      <c r="H6070" t="s">
        <v>7142</v>
      </c>
      <c r="I6070" t="s">
        <v>7143</v>
      </c>
      <c r="J6070" t="s">
        <v>7629</v>
      </c>
      <c r="M6070" t="str">
        <f>IF(L6070&lt;&gt;"", L6070, IF(K6070&lt;&gt;"", K6070, IF(J6070&lt;&gt;"", J6070, IF(I6070&lt;&gt;"", I6070, IF(H6070&lt;&gt;"", H6070, IF(G6070&lt;&gt;"", G6070, IF(F6070&lt;&gt;"", F6070, IF(E6070&lt;&gt;"", E6070, IF(D6070&lt;&gt;"", D6070, "")))))))))</f>
        <v>t_RankingPage_ReturnBtn_icon_01.png</v>
      </c>
    </row>
    <row r="6071" spans="1:13" x14ac:dyDescent="0.15">
      <c r="A6071" t="s">
        <v>588</v>
      </c>
      <c r="B6071" t="s">
        <v>1499</v>
      </c>
      <c r="C6071" t="s">
        <v>1521</v>
      </c>
      <c r="D6071" t="s">
        <v>1526</v>
      </c>
      <c r="E6071" t="s">
        <v>1527</v>
      </c>
      <c r="F6071" t="s">
        <v>1818</v>
      </c>
      <c r="G6071" t="s">
        <v>5518</v>
      </c>
      <c r="H6071" t="s">
        <v>5521</v>
      </c>
      <c r="I6071" t="s">
        <v>7630</v>
      </c>
      <c r="M6071" t="str">
        <f>IF(L6071&lt;&gt;"", L6071, IF(K6071&lt;&gt;"", K6071, IF(J6071&lt;&gt;"", J6071, IF(I6071&lt;&gt;"", I6071, IF(H6071&lt;&gt;"", H6071, IF(G6071&lt;&gt;"", G6071, IF(F6071&lt;&gt;"", F6071, IF(E6071&lt;&gt;"", E6071, IF(D6071&lt;&gt;"", D6071, "")))))))))</f>
        <v>t_fx_pref_entrycard_bg_128_lv2_2.png</v>
      </c>
    </row>
    <row r="6072" spans="1:13" x14ac:dyDescent="0.15">
      <c r="A6072" t="s">
        <v>589</v>
      </c>
      <c r="B6072" t="s">
        <v>1499</v>
      </c>
      <c r="C6072" t="s">
        <v>1521</v>
      </c>
      <c r="D6072" t="s">
        <v>1530</v>
      </c>
      <c r="E6072" t="s">
        <v>1503</v>
      </c>
      <c r="F6072" t="s">
        <v>1504</v>
      </c>
      <c r="G6072" t="s">
        <v>1505</v>
      </c>
      <c r="H6072" t="s">
        <v>7115</v>
      </c>
      <c r="I6072" t="s">
        <v>7116</v>
      </c>
      <c r="J6072" t="s">
        <v>7514</v>
      </c>
      <c r="M6072" t="str">
        <f>IF(L6072&lt;&gt;"", L6072, IF(K6072&lt;&gt;"", K6072, IF(J6072&lt;&gt;"", J6072, IF(I6072&lt;&gt;"", I6072, IF(H6072&lt;&gt;"", H6072, IF(G6072&lt;&gt;"", G6072, IF(F6072&lt;&gt;"", F6072, IF(E6072&lt;&gt;"", E6072, IF(D6072&lt;&gt;"", D6072, "")))))))))</f>
        <v>t_toprankdesignation_Smallname_bg_01.png</v>
      </c>
    </row>
    <row r="6073" spans="1:13" x14ac:dyDescent="0.15">
      <c r="A6073" t="s">
        <v>589</v>
      </c>
      <c r="B6073" t="s">
        <v>1499</v>
      </c>
      <c r="C6073" t="s">
        <v>1521</v>
      </c>
      <c r="D6073" t="s">
        <v>1530</v>
      </c>
      <c r="E6073" t="s">
        <v>1503</v>
      </c>
      <c r="F6073" t="s">
        <v>1504</v>
      </c>
      <c r="G6073" t="s">
        <v>1505</v>
      </c>
      <c r="H6073" t="s">
        <v>7115</v>
      </c>
      <c r="I6073" t="s">
        <v>7116</v>
      </c>
      <c r="J6073" t="s">
        <v>7342</v>
      </c>
      <c r="M6073" t="str">
        <f>IF(L6073&lt;&gt;"", L6073, IF(K6073&lt;&gt;"", K6073, IF(J6073&lt;&gt;"", J6073, IF(I6073&lt;&gt;"", I6073, IF(H6073&lt;&gt;"", H6073, IF(G6073&lt;&gt;"", G6073, IF(F6073&lt;&gt;"", F6073, IF(E6073&lt;&gt;"", E6073, IF(D6073&lt;&gt;"", D6073, "")))))))))</f>
        <v>t_toprankdesignation_name_bg_04.png</v>
      </c>
    </row>
    <row r="6074" spans="1:13" x14ac:dyDescent="0.15">
      <c r="A6074" t="s">
        <v>589</v>
      </c>
      <c r="B6074" t="s">
        <v>1499</v>
      </c>
      <c r="C6074" t="s">
        <v>1521</v>
      </c>
      <c r="D6074" t="s">
        <v>1530</v>
      </c>
      <c r="E6074" t="s">
        <v>1503</v>
      </c>
      <c r="F6074" t="s">
        <v>1504</v>
      </c>
      <c r="G6074" t="s">
        <v>1505</v>
      </c>
      <c r="H6074" t="s">
        <v>7115</v>
      </c>
      <c r="I6074" t="s">
        <v>7116</v>
      </c>
      <c r="J6074" t="s">
        <v>7343</v>
      </c>
      <c r="M6074" t="str">
        <f>IF(L6074&lt;&gt;"", L6074, IF(K6074&lt;&gt;"", K6074, IF(J6074&lt;&gt;"", J6074, IF(I6074&lt;&gt;"", I6074, IF(H6074&lt;&gt;"", H6074, IF(G6074&lt;&gt;"", G6074, IF(F6074&lt;&gt;"", F6074, IF(E6074&lt;&gt;"", E6074, IF(D6074&lt;&gt;"", D6074, "")))))))))</f>
        <v>t_toprankdesignation_titlebg.png</v>
      </c>
    </row>
    <row r="6075" spans="1:13" x14ac:dyDescent="0.15">
      <c r="A6075" t="s">
        <v>589</v>
      </c>
      <c r="B6075" t="s">
        <v>1499</v>
      </c>
      <c r="C6075" t="s">
        <v>1521</v>
      </c>
      <c r="D6075" t="s">
        <v>1530</v>
      </c>
      <c r="E6075" t="s">
        <v>1503</v>
      </c>
      <c r="F6075" t="s">
        <v>1504</v>
      </c>
      <c r="G6075" t="s">
        <v>1505</v>
      </c>
      <c r="H6075" t="s">
        <v>7115</v>
      </c>
      <c r="I6075" t="s">
        <v>7116</v>
      </c>
      <c r="J6075" t="s">
        <v>7344</v>
      </c>
      <c r="M6075" t="str">
        <f>IF(L6075&lt;&gt;"", L6075, IF(K6075&lt;&gt;"", K6075, IF(J6075&lt;&gt;"", J6075, IF(I6075&lt;&gt;"", I6075, IF(H6075&lt;&gt;"", H6075, IF(G6075&lt;&gt;"", G6075, IF(F6075&lt;&gt;"", F6075, IF(E6075&lt;&gt;"", E6075, IF(D6075&lt;&gt;"", D6075, "")))))))))</f>
        <v>t_toprankdesignation_titlebg01.png</v>
      </c>
    </row>
    <row r="6076" spans="1:13" x14ac:dyDescent="0.15">
      <c r="A6076" t="s">
        <v>590</v>
      </c>
      <c r="B6076" t="s">
        <v>1499</v>
      </c>
      <c r="C6076" t="s">
        <v>1500</v>
      </c>
      <c r="D6076" t="s">
        <v>1501</v>
      </c>
      <c r="E6076" t="s">
        <v>1502</v>
      </c>
      <c r="F6076" t="s">
        <v>1503</v>
      </c>
      <c r="G6076" t="s">
        <v>1504</v>
      </c>
      <c r="H6076" t="s">
        <v>1505</v>
      </c>
      <c r="I6076" t="s">
        <v>7450</v>
      </c>
      <c r="J6076" t="s">
        <v>7631</v>
      </c>
      <c r="M6076" t="str">
        <f>IF(L6076&lt;&gt;"", L6076, IF(K6076&lt;&gt;"", K6076, IF(J6076&lt;&gt;"", J6076, IF(I6076&lt;&gt;"", I6076, IF(H6076&lt;&gt;"", H6076, IF(G6076&lt;&gt;"", G6076, IF(F6076&lt;&gt;"", F6076, IF(E6076&lt;&gt;"", E6076, IF(D6076&lt;&gt;"", D6076, "")))))))))</f>
        <v>t_seasonS1_titleShadow.png</v>
      </c>
    </row>
    <row r="6077" spans="1:13" x14ac:dyDescent="0.15">
      <c r="A6077" t="s">
        <v>591</v>
      </c>
      <c r="B6077" t="s">
        <v>1548</v>
      </c>
      <c r="C6077" t="s">
        <v>1549</v>
      </c>
      <c r="D6077" t="s">
        <v>1550</v>
      </c>
      <c r="E6077" t="s">
        <v>1531</v>
      </c>
      <c r="F6077" t="s">
        <v>2209</v>
      </c>
      <c r="G6077" t="s">
        <v>7632</v>
      </c>
      <c r="M6077" t="str">
        <f>IF(L6077&lt;&gt;"", L6077, IF(K6077&lt;&gt;"", K6077, IF(J6077&lt;&gt;"", J6077, IF(I6077&lt;&gt;"", I6077, IF(H6077&lt;&gt;"", H6077, IF(G6077&lt;&gt;"", G6077, IF(F6077&lt;&gt;"", F6077, IF(E6077&lt;&gt;"", E6077, IF(D6077&lt;&gt;"", D6077, "")))))))))</f>
        <v>ActivityEnter_FriendShop_2_e6f30e9d1c4470a7.png</v>
      </c>
    </row>
    <row r="6078" spans="1:13" x14ac:dyDescent="0.15">
      <c r="A6078" t="s">
        <v>592</v>
      </c>
      <c r="B6078" t="s">
        <v>1499</v>
      </c>
      <c r="C6078" t="s">
        <v>1500</v>
      </c>
      <c r="D6078" t="s">
        <v>1501</v>
      </c>
      <c r="E6078" t="s">
        <v>1502</v>
      </c>
      <c r="F6078" t="s">
        <v>1503</v>
      </c>
      <c r="G6078" t="s">
        <v>1504</v>
      </c>
      <c r="H6078" t="s">
        <v>1505</v>
      </c>
      <c r="I6078" t="s">
        <v>7633</v>
      </c>
      <c r="J6078" t="s">
        <v>7634</v>
      </c>
      <c r="M6078" t="str">
        <f>IF(L6078&lt;&gt;"", L6078, IF(K6078&lt;&gt;"", K6078, IF(J6078&lt;&gt;"", J6078, IF(I6078&lt;&gt;"", I6078, IF(H6078&lt;&gt;"", H6078, IF(G6078&lt;&gt;"", G6078, IF(F6078&lt;&gt;"", F6078, IF(E6078&lt;&gt;"", E6078, IF(D6078&lt;&gt;"", D6078, "")))))))))</f>
        <v>t_PhysicalBadge_finish.png</v>
      </c>
    </row>
    <row r="6079" spans="1:13" x14ac:dyDescent="0.15">
      <c r="A6079" t="s">
        <v>593</v>
      </c>
      <c r="B6079" t="s">
        <v>1499</v>
      </c>
      <c r="C6079" t="s">
        <v>1500</v>
      </c>
      <c r="D6079" t="s">
        <v>1501</v>
      </c>
      <c r="E6079" t="s">
        <v>1502</v>
      </c>
      <c r="F6079" t="s">
        <v>1503</v>
      </c>
      <c r="G6079" t="s">
        <v>1504</v>
      </c>
      <c r="H6079" t="s">
        <v>1589</v>
      </c>
      <c r="I6079" t="s">
        <v>1740</v>
      </c>
      <c r="J6079" t="s">
        <v>7635</v>
      </c>
      <c r="M6079" t="str">
        <f>IF(L6079&lt;&gt;"", L6079, IF(K6079&lt;&gt;"", K6079, IF(J6079&lt;&gt;"", J6079, IF(I6079&lt;&gt;"", I6079, IF(H6079&lt;&gt;"", H6079, IF(G6079&lt;&gt;"", G6079, IF(F6079&lt;&gt;"", F6079, IF(E6079&lt;&gt;"", E6079, IF(D6079&lt;&gt;"", D6079, "")))))))))</f>
        <v>t_common_icon_check01.png</v>
      </c>
    </row>
    <row r="6080" spans="1:13" x14ac:dyDescent="0.15">
      <c r="A6080" t="s">
        <v>594</v>
      </c>
      <c r="B6080" t="s">
        <v>1499</v>
      </c>
      <c r="C6080" t="s">
        <v>1500</v>
      </c>
      <c r="D6080" t="s">
        <v>1501</v>
      </c>
      <c r="E6080" t="s">
        <v>1502</v>
      </c>
      <c r="F6080" t="s">
        <v>1503</v>
      </c>
      <c r="G6080" t="s">
        <v>1504</v>
      </c>
      <c r="H6080" t="s">
        <v>1505</v>
      </c>
      <c r="I6080" t="s">
        <v>7450</v>
      </c>
      <c r="J6080" t="s">
        <v>7636</v>
      </c>
      <c r="M6080" t="str">
        <f>IF(L6080&lt;&gt;"", L6080, IF(K6080&lt;&gt;"", K6080, IF(J6080&lt;&gt;"", J6080, IF(I6080&lt;&gt;"", I6080, IF(H6080&lt;&gt;"", H6080, IF(G6080&lt;&gt;"", G6080, IF(F6080&lt;&gt;"", F6080, IF(E6080&lt;&gt;"", E6080, IF(D6080&lt;&gt;"", D6080, "")))))))))</f>
        <v>t_season_dec_ribbon.png</v>
      </c>
    </row>
    <row r="6081" spans="1:13" x14ac:dyDescent="0.15">
      <c r="A6081" t="s">
        <v>594</v>
      </c>
      <c r="B6081" t="s">
        <v>1499</v>
      </c>
      <c r="C6081" t="s">
        <v>1500</v>
      </c>
      <c r="D6081" t="s">
        <v>1501</v>
      </c>
      <c r="E6081" t="s">
        <v>1502</v>
      </c>
      <c r="F6081" t="s">
        <v>1503</v>
      </c>
      <c r="G6081" t="s">
        <v>1504</v>
      </c>
      <c r="H6081" t="s">
        <v>1505</v>
      </c>
      <c r="I6081" t="s">
        <v>7450</v>
      </c>
      <c r="J6081" t="s">
        <v>7637</v>
      </c>
      <c r="M6081" t="str">
        <f>IF(L6081&lt;&gt;"", L6081, IF(K6081&lt;&gt;"", K6081, IF(J6081&lt;&gt;"", J6081, IF(I6081&lt;&gt;"", I6081, IF(H6081&lt;&gt;"", H6081, IF(G6081&lt;&gt;"", G6081, IF(F6081&lt;&gt;"", F6081, IF(E6081&lt;&gt;"", E6081, IF(D6081&lt;&gt;"", D6081, "")))))))))</f>
        <v>t_season_diamond_bg01.png</v>
      </c>
    </row>
    <row r="6082" spans="1:13" x14ac:dyDescent="0.15">
      <c r="A6082" t="s">
        <v>594</v>
      </c>
      <c r="B6082" t="s">
        <v>1499</v>
      </c>
      <c r="C6082" t="s">
        <v>1500</v>
      </c>
      <c r="D6082" t="s">
        <v>1501</v>
      </c>
      <c r="E6082" t="s">
        <v>1502</v>
      </c>
      <c r="F6082" t="s">
        <v>1503</v>
      </c>
      <c r="G6082" t="s">
        <v>1504</v>
      </c>
      <c r="H6082" t="s">
        <v>1505</v>
      </c>
      <c r="I6082" t="s">
        <v>7450</v>
      </c>
      <c r="J6082" t="s">
        <v>7638</v>
      </c>
      <c r="M6082" t="str">
        <f>IF(L6082&lt;&gt;"", L6082, IF(K6082&lt;&gt;"", K6082, IF(J6082&lt;&gt;"", J6082, IF(I6082&lt;&gt;"", I6082, IF(H6082&lt;&gt;"", H6082, IF(G6082&lt;&gt;"", G6082, IF(F6082&lt;&gt;"", F6082, IF(E6082&lt;&gt;"", E6082, IF(D6082&lt;&gt;"", D6082, "")))))))))</f>
        <v>t_season_diamond_bg02.png</v>
      </c>
    </row>
    <row r="6083" spans="1:13" x14ac:dyDescent="0.15">
      <c r="A6083" t="s">
        <v>595</v>
      </c>
      <c r="B6083" t="s">
        <v>1499</v>
      </c>
      <c r="C6083" t="s">
        <v>1521</v>
      </c>
      <c r="D6083" t="s">
        <v>1563</v>
      </c>
      <c r="E6083" t="s">
        <v>1523</v>
      </c>
      <c r="F6083" t="s">
        <v>7639</v>
      </c>
      <c r="M6083" t="str">
        <f>IF(L6083&lt;&gt;"", L6083, IF(K6083&lt;&gt;"", K6083, IF(J6083&lt;&gt;"", J6083, IF(I6083&lt;&gt;"", I6083, IF(H6083&lt;&gt;"", H6083, IF(G6083&lt;&gt;"", G6083, IF(F6083&lt;&gt;"", F6083, IF(E6083&lt;&gt;"", E6083, IF(D6083&lt;&gt;"", D6083, "")))))))))</f>
        <v>t_fx_0248_lin_01_hw.png</v>
      </c>
    </row>
    <row r="6084" spans="1:13" x14ac:dyDescent="0.15">
      <c r="A6084" t="s">
        <v>595</v>
      </c>
      <c r="B6084" t="s">
        <v>1499</v>
      </c>
      <c r="C6084" t="s">
        <v>1521</v>
      </c>
      <c r="D6084" t="s">
        <v>1563</v>
      </c>
      <c r="E6084" t="s">
        <v>1523</v>
      </c>
      <c r="F6084" t="s">
        <v>7640</v>
      </c>
      <c r="M6084" t="str">
        <f>IF(L6084&lt;&gt;"", L6084, IF(K6084&lt;&gt;"", K6084, IF(J6084&lt;&gt;"", J6084, IF(I6084&lt;&gt;"", I6084, IF(H6084&lt;&gt;"", H6084, IF(G6084&lt;&gt;"", G6084, IF(F6084&lt;&gt;"", F6084, IF(E6084&lt;&gt;"", E6084, IF(D6084&lt;&gt;"", D6084, "")))))))))</f>
        <v>t_fx_0248_wind_01_hw.png</v>
      </c>
    </row>
    <row r="6085" spans="1:13" x14ac:dyDescent="0.15">
      <c r="A6085" t="s">
        <v>595</v>
      </c>
      <c r="B6085" t="s">
        <v>1499</v>
      </c>
      <c r="C6085" t="s">
        <v>1521</v>
      </c>
      <c r="D6085" t="s">
        <v>1563</v>
      </c>
      <c r="E6085" t="s">
        <v>1523</v>
      </c>
      <c r="F6085" t="s">
        <v>7641</v>
      </c>
      <c r="M6085" t="str">
        <f>IF(L6085&lt;&gt;"", L6085, IF(K6085&lt;&gt;"", K6085, IF(J6085&lt;&gt;"", J6085, IF(I6085&lt;&gt;"", I6085, IF(H6085&lt;&gt;"", H6085, IF(G6085&lt;&gt;"", G6085, IF(F6085&lt;&gt;"", F6085, IF(E6085&lt;&gt;"", E6085, IF(D6085&lt;&gt;"", D6085, "")))))))))</f>
        <v>t_fx_0763_circle_02_hw.png</v>
      </c>
    </row>
    <row r="6086" spans="1:13" x14ac:dyDescent="0.15">
      <c r="A6086" t="s">
        <v>596</v>
      </c>
      <c r="B6086" t="s">
        <v>1499</v>
      </c>
      <c r="C6086" t="s">
        <v>1521</v>
      </c>
      <c r="D6086" t="s">
        <v>1530</v>
      </c>
      <c r="E6086" t="s">
        <v>1503</v>
      </c>
      <c r="F6086" t="s">
        <v>1504</v>
      </c>
      <c r="G6086" t="s">
        <v>1589</v>
      </c>
      <c r="H6086" t="s">
        <v>1590</v>
      </c>
      <c r="I6086" t="s">
        <v>1591</v>
      </c>
      <c r="J6086" t="s">
        <v>1730</v>
      </c>
      <c r="K6086" t="s">
        <v>7642</v>
      </c>
      <c r="M6086" t="str">
        <f>IF(L6086&lt;&gt;"", L6086, IF(K6086&lt;&gt;"", K6086, IF(J6086&lt;&gt;"", J6086, IF(I6086&lt;&gt;"", I6086, IF(H6086&lt;&gt;"", H6086, IF(G6086&lt;&gt;"", G6086, IF(F6086&lt;&gt;"", F6086, IF(E6086&lt;&gt;"", E6086, IF(D6086&lt;&gt;"", D6086, "")))))))))</f>
        <v>t_common_bg_id_02.png</v>
      </c>
    </row>
    <row r="6087" spans="1:13" x14ac:dyDescent="0.15">
      <c r="A6087" t="s">
        <v>597</v>
      </c>
      <c r="B6087" t="s">
        <v>1499</v>
      </c>
      <c r="C6087" t="s">
        <v>1521</v>
      </c>
      <c r="D6087" t="s">
        <v>1530</v>
      </c>
      <c r="E6087" t="s">
        <v>1503</v>
      </c>
      <c r="F6087" t="s">
        <v>1504</v>
      </c>
      <c r="G6087" t="s">
        <v>1505</v>
      </c>
      <c r="H6087" t="s">
        <v>7115</v>
      </c>
      <c r="I6087" t="s">
        <v>7116</v>
      </c>
      <c r="J6087" t="s">
        <v>7643</v>
      </c>
      <c r="M6087" t="str">
        <f>IF(L6087&lt;&gt;"", L6087, IF(K6087&lt;&gt;"", K6087, IF(J6087&lt;&gt;"", J6087, IF(I6087&lt;&gt;"", I6087, IF(H6087&lt;&gt;"", H6087, IF(G6087&lt;&gt;"", G6087, IF(F6087&lt;&gt;"", F6087, IF(E6087&lt;&gt;"", E6087, IF(D6087&lt;&gt;"", D6087, "")))))))))</f>
        <v>t_historyranklist_head_01.png</v>
      </c>
    </row>
    <row r="6088" spans="1:13" x14ac:dyDescent="0.15">
      <c r="A6088" t="s">
        <v>597</v>
      </c>
      <c r="B6088" t="s">
        <v>1499</v>
      </c>
      <c r="C6088" t="s">
        <v>1521</v>
      </c>
      <c r="D6088" t="s">
        <v>1530</v>
      </c>
      <c r="E6088" t="s">
        <v>1503</v>
      </c>
      <c r="F6088" t="s">
        <v>1504</v>
      </c>
      <c r="G6088" t="s">
        <v>1505</v>
      </c>
      <c r="H6088" t="s">
        <v>7115</v>
      </c>
      <c r="I6088" t="s">
        <v>7116</v>
      </c>
      <c r="J6088" t="s">
        <v>7644</v>
      </c>
      <c r="M6088" t="str">
        <f>IF(L6088&lt;&gt;"", L6088, IF(K6088&lt;&gt;"", K6088, IF(J6088&lt;&gt;"", J6088, IF(I6088&lt;&gt;"", I6088, IF(H6088&lt;&gt;"", H6088, IF(G6088&lt;&gt;"", G6088, IF(F6088&lt;&gt;"", F6088, IF(E6088&lt;&gt;"", E6088, IF(D6088&lt;&gt;"", D6088, "")))))))))</f>
        <v>t_historyranklist_head_02.png</v>
      </c>
    </row>
    <row r="6089" spans="1:13" x14ac:dyDescent="0.15">
      <c r="A6089" t="s">
        <v>597</v>
      </c>
      <c r="B6089" t="s">
        <v>1499</v>
      </c>
      <c r="C6089" t="s">
        <v>1521</v>
      </c>
      <c r="D6089" t="s">
        <v>1530</v>
      </c>
      <c r="E6089" t="s">
        <v>1503</v>
      </c>
      <c r="F6089" t="s">
        <v>1504</v>
      </c>
      <c r="G6089" t="s">
        <v>1505</v>
      </c>
      <c r="H6089" t="s">
        <v>7115</v>
      </c>
      <c r="I6089" t="s">
        <v>7116</v>
      </c>
      <c r="J6089" t="s">
        <v>7645</v>
      </c>
      <c r="M6089" t="str">
        <f>IF(L6089&lt;&gt;"", L6089, IF(K6089&lt;&gt;"", K6089, IF(J6089&lt;&gt;"", J6089, IF(I6089&lt;&gt;"", I6089, IF(H6089&lt;&gt;"", H6089, IF(G6089&lt;&gt;"", G6089, IF(F6089&lt;&gt;"", F6089, IF(E6089&lt;&gt;"", E6089, IF(D6089&lt;&gt;"", D6089, "")))))))))</f>
        <v>t_historyranklist_head_03.png</v>
      </c>
    </row>
    <row r="6090" spans="1:13" x14ac:dyDescent="0.15">
      <c r="A6090" t="s">
        <v>597</v>
      </c>
      <c r="B6090" t="s">
        <v>1499</v>
      </c>
      <c r="C6090" t="s">
        <v>1521</v>
      </c>
      <c r="D6090" t="s">
        <v>1530</v>
      </c>
      <c r="E6090" t="s">
        <v>1503</v>
      </c>
      <c r="F6090" t="s">
        <v>1504</v>
      </c>
      <c r="G6090" t="s">
        <v>1505</v>
      </c>
      <c r="H6090" t="s">
        <v>7115</v>
      </c>
      <c r="I6090" t="s">
        <v>7116</v>
      </c>
      <c r="J6090" t="s">
        <v>7646</v>
      </c>
      <c r="M6090" t="str">
        <f>IF(L6090&lt;&gt;"", L6090, IF(K6090&lt;&gt;"", K6090, IF(J6090&lt;&gt;"", J6090, IF(I6090&lt;&gt;"", I6090, IF(H6090&lt;&gt;"", H6090, IF(G6090&lt;&gt;"", G6090, IF(F6090&lt;&gt;"", F6090, IF(E6090&lt;&gt;"", E6090, IF(D6090&lt;&gt;"", D6090, "")))))))))</f>
        <v>t_historyranklist_headnum_01.png</v>
      </c>
    </row>
    <row r="6091" spans="1:13" x14ac:dyDescent="0.15">
      <c r="A6091" t="s">
        <v>597</v>
      </c>
      <c r="B6091" t="s">
        <v>1499</v>
      </c>
      <c r="C6091" t="s">
        <v>1521</v>
      </c>
      <c r="D6091" t="s">
        <v>1530</v>
      </c>
      <c r="E6091" t="s">
        <v>1503</v>
      </c>
      <c r="F6091" t="s">
        <v>1504</v>
      </c>
      <c r="G6091" t="s">
        <v>1505</v>
      </c>
      <c r="H6091" t="s">
        <v>7115</v>
      </c>
      <c r="I6091" t="s">
        <v>7116</v>
      </c>
      <c r="J6091" t="s">
        <v>7647</v>
      </c>
      <c r="M6091" t="str">
        <f>IF(L6091&lt;&gt;"", L6091, IF(K6091&lt;&gt;"", K6091, IF(J6091&lt;&gt;"", J6091, IF(I6091&lt;&gt;"", I6091, IF(H6091&lt;&gt;"", H6091, IF(G6091&lt;&gt;"", G6091, IF(F6091&lt;&gt;"", F6091, IF(E6091&lt;&gt;"", E6091, IF(D6091&lt;&gt;"", D6091, "")))))))))</f>
        <v>t_historyranklist_headnum_02.png</v>
      </c>
    </row>
    <row r="6092" spans="1:13" x14ac:dyDescent="0.15">
      <c r="A6092" t="s">
        <v>597</v>
      </c>
      <c r="B6092" t="s">
        <v>1499</v>
      </c>
      <c r="C6092" t="s">
        <v>1521</v>
      </c>
      <c r="D6092" t="s">
        <v>1530</v>
      </c>
      <c r="E6092" t="s">
        <v>1503</v>
      </c>
      <c r="F6092" t="s">
        <v>1504</v>
      </c>
      <c r="G6092" t="s">
        <v>1505</v>
      </c>
      <c r="H6092" t="s">
        <v>7115</v>
      </c>
      <c r="I6092" t="s">
        <v>7116</v>
      </c>
      <c r="J6092" t="s">
        <v>7648</v>
      </c>
      <c r="M6092" t="str">
        <f>IF(L6092&lt;&gt;"", L6092, IF(K6092&lt;&gt;"", K6092, IF(J6092&lt;&gt;"", J6092, IF(I6092&lt;&gt;"", I6092, IF(H6092&lt;&gt;"", H6092, IF(G6092&lt;&gt;"", G6092, IF(F6092&lt;&gt;"", F6092, IF(E6092&lt;&gt;"", E6092, IF(D6092&lt;&gt;"", D6092, "")))))))))</f>
        <v>t_historyranklist_headnum_03.png</v>
      </c>
    </row>
    <row r="6093" spans="1:13" x14ac:dyDescent="0.15">
      <c r="A6093" t="s">
        <v>598</v>
      </c>
      <c r="B6093" t="s">
        <v>1499</v>
      </c>
      <c r="C6093" t="s">
        <v>1521</v>
      </c>
      <c r="D6093" t="s">
        <v>1530</v>
      </c>
      <c r="E6093" t="s">
        <v>1503</v>
      </c>
      <c r="F6093" t="s">
        <v>1504</v>
      </c>
      <c r="G6093" t="s">
        <v>1589</v>
      </c>
      <c r="H6093" t="s">
        <v>1590</v>
      </c>
      <c r="I6093" t="s">
        <v>1591</v>
      </c>
      <c r="J6093" t="s">
        <v>7649</v>
      </c>
      <c r="K6093" t="s">
        <v>7650</v>
      </c>
      <c r="M6093" t="str">
        <f>IF(L6093&lt;&gt;"", L6093, IF(K6093&lt;&gt;"", K6093, IF(J6093&lt;&gt;"", J6093, IF(I6093&lt;&gt;"", I6093, IF(H6093&lt;&gt;"", H6093, IF(G6093&lt;&gt;"", G6093, IF(F6093&lt;&gt;"", F6093, IF(E6093&lt;&gt;"", E6093, IF(D6093&lt;&gt;"", D6093, "")))))))))</f>
        <v>t_common_bg_dropdown_02.png</v>
      </c>
    </row>
    <row r="6094" spans="1:13" x14ac:dyDescent="0.15">
      <c r="A6094" t="s">
        <v>599</v>
      </c>
      <c r="B6094" t="s">
        <v>1499</v>
      </c>
      <c r="C6094" t="s">
        <v>1521</v>
      </c>
      <c r="D6094" t="s">
        <v>1530</v>
      </c>
      <c r="E6094" t="s">
        <v>1503</v>
      </c>
      <c r="F6094" t="s">
        <v>1504</v>
      </c>
      <c r="G6094" t="s">
        <v>1589</v>
      </c>
      <c r="H6094" t="s">
        <v>1925</v>
      </c>
      <c r="I6094" t="s">
        <v>1592</v>
      </c>
      <c r="J6094" t="s">
        <v>7651</v>
      </c>
      <c r="M6094" t="str">
        <f>IF(L6094&lt;&gt;"", L6094, IF(K6094&lt;&gt;"", K6094, IF(J6094&lt;&gt;"", J6094, IF(I6094&lt;&gt;"", I6094, IF(H6094&lt;&gt;"", H6094, IF(G6094&lt;&gt;"", G6094, IF(F6094&lt;&gt;"", F6094, IF(E6094&lt;&gt;"", E6094, IF(D6094&lt;&gt;"", D6094, "")))))))))</f>
        <v>t_common_button_mid_green01.png</v>
      </c>
    </row>
    <row r="6095" spans="1:13" x14ac:dyDescent="0.15">
      <c r="A6095" t="s">
        <v>600</v>
      </c>
      <c r="B6095" t="s">
        <v>1499</v>
      </c>
      <c r="C6095" t="s">
        <v>1500</v>
      </c>
      <c r="D6095" t="s">
        <v>1501</v>
      </c>
      <c r="E6095" t="s">
        <v>1502</v>
      </c>
      <c r="F6095" t="s">
        <v>1503</v>
      </c>
      <c r="G6095" t="s">
        <v>1504</v>
      </c>
      <c r="H6095" t="s">
        <v>1505</v>
      </c>
      <c r="I6095" t="s">
        <v>7652</v>
      </c>
      <c r="J6095" t="s">
        <v>7653</v>
      </c>
      <c r="M6095" t="str">
        <f>IF(L6095&lt;&gt;"", L6095, IF(K6095&lt;&gt;"", K6095, IF(J6095&lt;&gt;"", J6095, IF(I6095&lt;&gt;"", I6095, IF(H6095&lt;&gt;"", H6095, IF(G6095&lt;&gt;"", G6095, IF(F6095&lt;&gt;"", F6095, IF(E6095&lt;&gt;"", E6095, IF(D6095&lt;&gt;"", D6095, "")))))))))</f>
        <v>t_activityActiveTasks_arrow.png</v>
      </c>
    </row>
    <row r="6096" spans="1:13" x14ac:dyDescent="0.15">
      <c r="A6096" t="s">
        <v>600</v>
      </c>
      <c r="B6096" t="s">
        <v>1499</v>
      </c>
      <c r="C6096" t="s">
        <v>1500</v>
      </c>
      <c r="D6096" t="s">
        <v>1501</v>
      </c>
      <c r="E6096" t="s">
        <v>1502</v>
      </c>
      <c r="F6096" t="s">
        <v>1503</v>
      </c>
      <c r="G6096" t="s">
        <v>1504</v>
      </c>
      <c r="H6096" t="s">
        <v>1505</v>
      </c>
      <c r="I6096" t="s">
        <v>7652</v>
      </c>
      <c r="J6096" t="s">
        <v>7654</v>
      </c>
      <c r="M6096" t="str">
        <f>IF(L6096&lt;&gt;"", L6096, IF(K6096&lt;&gt;"", K6096, IF(J6096&lt;&gt;"", J6096, IF(I6096&lt;&gt;"", I6096, IF(H6096&lt;&gt;"", H6096, IF(G6096&lt;&gt;"", G6096, IF(F6096&lt;&gt;"", F6096, IF(E6096&lt;&gt;"", E6096, IF(D6096&lt;&gt;"", D6096, "")))))))))</f>
        <v>t_activityActiveTasks_bg.png</v>
      </c>
    </row>
    <row r="6097" spans="1:13" x14ac:dyDescent="0.15">
      <c r="A6097" t="s">
        <v>600</v>
      </c>
      <c r="B6097" t="s">
        <v>1499</v>
      </c>
      <c r="C6097" t="s">
        <v>1500</v>
      </c>
      <c r="D6097" t="s">
        <v>1501</v>
      </c>
      <c r="E6097" t="s">
        <v>1502</v>
      </c>
      <c r="F6097" t="s">
        <v>1503</v>
      </c>
      <c r="G6097" t="s">
        <v>1504</v>
      </c>
      <c r="H6097" t="s">
        <v>1505</v>
      </c>
      <c r="I6097" t="s">
        <v>7652</v>
      </c>
      <c r="J6097" t="s">
        <v>7655</v>
      </c>
      <c r="M6097" t="str">
        <f>IF(L6097&lt;&gt;"", L6097, IF(K6097&lt;&gt;"", K6097, IF(J6097&lt;&gt;"", J6097, IF(I6097&lt;&gt;"", I6097, IF(H6097&lt;&gt;"", H6097, IF(G6097&lt;&gt;"", G6097, IF(F6097&lt;&gt;"", F6097, IF(E6097&lt;&gt;"", E6097, IF(D6097&lt;&gt;"", D6097, "")))))))))</f>
        <v>t_activityActiveTasks_card_bg01.png</v>
      </c>
    </row>
    <row r="6098" spans="1:13" x14ac:dyDescent="0.15">
      <c r="A6098" t="s">
        <v>600</v>
      </c>
      <c r="B6098" t="s">
        <v>1499</v>
      </c>
      <c r="C6098" t="s">
        <v>1500</v>
      </c>
      <c r="D6098" t="s">
        <v>1501</v>
      </c>
      <c r="E6098" t="s">
        <v>1502</v>
      </c>
      <c r="F6098" t="s">
        <v>1503</v>
      </c>
      <c r="G6098" t="s">
        <v>1504</v>
      </c>
      <c r="H6098" t="s">
        <v>1505</v>
      </c>
      <c r="I6098" t="s">
        <v>7652</v>
      </c>
      <c r="J6098" t="s">
        <v>7656</v>
      </c>
      <c r="M6098" t="str">
        <f>IF(L6098&lt;&gt;"", L6098, IF(K6098&lt;&gt;"", K6098, IF(J6098&lt;&gt;"", J6098, IF(I6098&lt;&gt;"", I6098, IF(H6098&lt;&gt;"", H6098, IF(G6098&lt;&gt;"", G6098, IF(F6098&lt;&gt;"", F6098, IF(E6098&lt;&gt;"", E6098, IF(D6098&lt;&gt;"", D6098, "")))))))))</f>
        <v>t_activityActiveTasks_card_bg02.png</v>
      </c>
    </row>
    <row r="6099" spans="1:13" x14ac:dyDescent="0.15">
      <c r="A6099" t="s">
        <v>600</v>
      </c>
      <c r="B6099" t="s">
        <v>1499</v>
      </c>
      <c r="C6099" t="s">
        <v>1500</v>
      </c>
      <c r="D6099" t="s">
        <v>1501</v>
      </c>
      <c r="E6099" t="s">
        <v>1502</v>
      </c>
      <c r="F6099" t="s">
        <v>1503</v>
      </c>
      <c r="G6099" t="s">
        <v>1504</v>
      </c>
      <c r="H6099" t="s">
        <v>1505</v>
      </c>
      <c r="I6099" t="s">
        <v>7652</v>
      </c>
      <c r="J6099" t="s">
        <v>7657</v>
      </c>
      <c r="M6099" t="str">
        <f>IF(L6099&lt;&gt;"", L6099, IF(K6099&lt;&gt;"", K6099, IF(J6099&lt;&gt;"", J6099, IF(I6099&lt;&gt;"", I6099, IF(H6099&lt;&gt;"", H6099, IF(G6099&lt;&gt;"", G6099, IF(F6099&lt;&gt;"", F6099, IF(E6099&lt;&gt;"", E6099, IF(D6099&lt;&gt;"", D6099, "")))))))))</f>
        <v>t_activityActiveTasks_card_bg03.png</v>
      </c>
    </row>
    <row r="6100" spans="1:13" x14ac:dyDescent="0.15">
      <c r="A6100" t="s">
        <v>601</v>
      </c>
      <c r="B6100" t="s">
        <v>1499</v>
      </c>
      <c r="C6100" t="s">
        <v>1521</v>
      </c>
      <c r="D6100" t="s">
        <v>1530</v>
      </c>
      <c r="E6100" t="s">
        <v>1503</v>
      </c>
      <c r="F6100" t="s">
        <v>1504</v>
      </c>
      <c r="G6100" t="s">
        <v>1505</v>
      </c>
      <c r="H6100" t="s">
        <v>1531</v>
      </c>
      <c r="I6100" t="s">
        <v>1532</v>
      </c>
      <c r="J6100" t="s">
        <v>7658</v>
      </c>
      <c r="M6100" t="str">
        <f>IF(L6100&lt;&gt;"", L6100, IF(K6100&lt;&gt;"", K6100, IF(J6100&lt;&gt;"", J6100, IF(I6100&lt;&gt;"", I6100, IF(H6100&lt;&gt;"", H6100, IF(G6100&lt;&gt;"", G6100, IF(F6100&lt;&gt;"", F6100, IF(E6100&lt;&gt;"", E6100, IF(D6100&lt;&gt;"", D6100, "")))))))))</f>
        <v>t_activityActiveTasks_Pikach_tags.png</v>
      </c>
    </row>
    <row r="6101" spans="1:13" x14ac:dyDescent="0.15">
      <c r="A6101" t="s">
        <v>601</v>
      </c>
      <c r="B6101" t="s">
        <v>1499</v>
      </c>
      <c r="C6101" t="s">
        <v>1521</v>
      </c>
      <c r="D6101" t="s">
        <v>1530</v>
      </c>
      <c r="E6101" t="s">
        <v>1503</v>
      </c>
      <c r="F6101" t="s">
        <v>1504</v>
      </c>
      <c r="G6101" t="s">
        <v>1505</v>
      </c>
      <c r="H6101" t="s">
        <v>1531</v>
      </c>
      <c r="I6101" t="s">
        <v>1532</v>
      </c>
      <c r="J6101" t="s">
        <v>7659</v>
      </c>
      <c r="M6101" t="str">
        <f>IF(L6101&lt;&gt;"", L6101, IF(K6101&lt;&gt;"", K6101, IF(J6101&lt;&gt;"", J6101, IF(I6101&lt;&gt;"", I6101, IF(H6101&lt;&gt;"", H6101, IF(G6101&lt;&gt;"", G6101, IF(F6101&lt;&gt;"", F6101, IF(E6101&lt;&gt;"", E6101, IF(D6101&lt;&gt;"", D6101, "")))))))))</f>
        <v>t_activityActiveTasks_boll_tags.png</v>
      </c>
    </row>
    <row r="6102" spans="1:13" x14ac:dyDescent="0.15">
      <c r="A6102" t="s">
        <v>601</v>
      </c>
      <c r="B6102" t="s">
        <v>1499</v>
      </c>
      <c r="C6102" t="s">
        <v>1521</v>
      </c>
      <c r="D6102" t="s">
        <v>1530</v>
      </c>
      <c r="E6102" t="s">
        <v>1503</v>
      </c>
      <c r="F6102" t="s">
        <v>1504</v>
      </c>
      <c r="G6102" t="s">
        <v>1505</v>
      </c>
      <c r="H6102" t="s">
        <v>1531</v>
      </c>
      <c r="I6102" t="s">
        <v>1532</v>
      </c>
      <c r="J6102" t="s">
        <v>7660</v>
      </c>
      <c r="M6102" t="str">
        <f>IF(L6102&lt;&gt;"", L6102, IF(K6102&lt;&gt;"", K6102, IF(J6102&lt;&gt;"", J6102, IF(I6102&lt;&gt;"", I6102, IF(H6102&lt;&gt;"", H6102, IF(G6102&lt;&gt;"", G6102, IF(F6102&lt;&gt;"", F6102, IF(E6102&lt;&gt;"", E6102, IF(D6102&lt;&gt;"", D6102, "")))))))))</f>
        <v>t_activityActiveTasks_circle_bg01.png</v>
      </c>
    </row>
    <row r="6103" spans="1:13" x14ac:dyDescent="0.15">
      <c r="A6103" t="s">
        <v>601</v>
      </c>
      <c r="B6103" t="s">
        <v>1499</v>
      </c>
      <c r="C6103" t="s">
        <v>1521</v>
      </c>
      <c r="D6103" t="s">
        <v>1530</v>
      </c>
      <c r="E6103" t="s">
        <v>1503</v>
      </c>
      <c r="F6103" t="s">
        <v>1504</v>
      </c>
      <c r="G6103" t="s">
        <v>1505</v>
      </c>
      <c r="H6103" t="s">
        <v>1531</v>
      </c>
      <c r="I6103" t="s">
        <v>1532</v>
      </c>
      <c r="J6103" t="s">
        <v>7661</v>
      </c>
      <c r="M6103" t="str">
        <f>IF(L6103&lt;&gt;"", L6103, IF(K6103&lt;&gt;"", K6103, IF(J6103&lt;&gt;"", J6103, IF(I6103&lt;&gt;"", I6103, IF(H6103&lt;&gt;"", H6103, IF(G6103&lt;&gt;"", G6103, IF(F6103&lt;&gt;"", F6103, IF(E6103&lt;&gt;"", E6103, IF(D6103&lt;&gt;"", D6103, "")))))))))</f>
        <v>t_activityActiveTasks_circle_bg02.png</v>
      </c>
    </row>
    <row r="6104" spans="1:13" x14ac:dyDescent="0.15">
      <c r="A6104" t="s">
        <v>601</v>
      </c>
      <c r="B6104" t="s">
        <v>1499</v>
      </c>
      <c r="C6104" t="s">
        <v>1521</v>
      </c>
      <c r="D6104" t="s">
        <v>1530</v>
      </c>
      <c r="E6104" t="s">
        <v>1503</v>
      </c>
      <c r="F6104" t="s">
        <v>1504</v>
      </c>
      <c r="G6104" t="s">
        <v>1505</v>
      </c>
      <c r="H6104" t="s">
        <v>1531</v>
      </c>
      <c r="I6104" t="s">
        <v>1532</v>
      </c>
      <c r="J6104" t="s">
        <v>7662</v>
      </c>
      <c r="M6104" t="str">
        <f>IF(L6104&lt;&gt;"", L6104, IF(K6104&lt;&gt;"", K6104, IF(J6104&lt;&gt;"", J6104, IF(I6104&lt;&gt;"", I6104, IF(H6104&lt;&gt;"", H6104, IF(G6104&lt;&gt;"", G6104, IF(F6104&lt;&gt;"", F6104, IF(E6104&lt;&gt;"", E6104, IF(D6104&lt;&gt;"", D6104, "")))))))))</f>
        <v>t_activityActiveTasks_circle_bg03.png</v>
      </c>
    </row>
    <row r="6105" spans="1:13" x14ac:dyDescent="0.15">
      <c r="A6105" t="s">
        <v>601</v>
      </c>
      <c r="B6105" t="s">
        <v>1499</v>
      </c>
      <c r="C6105" t="s">
        <v>1521</v>
      </c>
      <c r="D6105" t="s">
        <v>1530</v>
      </c>
      <c r="E6105" t="s">
        <v>1503</v>
      </c>
      <c r="F6105" t="s">
        <v>1504</v>
      </c>
      <c r="G6105" t="s">
        <v>1505</v>
      </c>
      <c r="H6105" t="s">
        <v>1531</v>
      </c>
      <c r="I6105" t="s">
        <v>1532</v>
      </c>
      <c r="J6105" t="s">
        <v>7663</v>
      </c>
      <c r="M6105" t="str">
        <f>IF(L6105&lt;&gt;"", L6105, IF(K6105&lt;&gt;"", K6105, IF(J6105&lt;&gt;"", J6105, IF(I6105&lt;&gt;"", I6105, IF(H6105&lt;&gt;"", H6105, IF(G6105&lt;&gt;"", G6105, IF(F6105&lt;&gt;"", F6105, IF(E6105&lt;&gt;"", E6105, IF(D6105&lt;&gt;"", D6105, "")))))))))</f>
        <v>t_activityActiveTasks_night_tags.png</v>
      </c>
    </row>
    <row r="6106" spans="1:13" x14ac:dyDescent="0.15">
      <c r="A6106" t="s">
        <v>602</v>
      </c>
      <c r="B6106" t="s">
        <v>1499</v>
      </c>
      <c r="C6106" t="s">
        <v>1521</v>
      </c>
      <c r="D6106" t="s">
        <v>1530</v>
      </c>
      <c r="E6106" t="s">
        <v>1503</v>
      </c>
      <c r="F6106" t="s">
        <v>1504</v>
      </c>
      <c r="G6106" t="s">
        <v>1589</v>
      </c>
      <c r="H6106" t="s">
        <v>1590</v>
      </c>
      <c r="I6106" t="s">
        <v>1591</v>
      </c>
      <c r="J6106" t="s">
        <v>7649</v>
      </c>
      <c r="K6106" t="s">
        <v>7664</v>
      </c>
      <c r="M6106" t="str">
        <f>IF(L6106&lt;&gt;"", L6106, IF(K6106&lt;&gt;"", K6106, IF(J6106&lt;&gt;"", J6106, IF(I6106&lt;&gt;"", I6106, IF(H6106&lt;&gt;"", H6106, IF(G6106&lt;&gt;"", G6106, IF(F6106&lt;&gt;"", F6106, IF(E6106&lt;&gt;"", E6106, IF(D6106&lt;&gt;"", D6106, "")))))))))</f>
        <v>t_common_itembg_dropdown_01.png</v>
      </c>
    </row>
    <row r="6107" spans="1:13" x14ac:dyDescent="0.15">
      <c r="A6107" t="s">
        <v>603</v>
      </c>
      <c r="B6107" t="s">
        <v>1499</v>
      </c>
      <c r="C6107" t="s">
        <v>1521</v>
      </c>
      <c r="D6107" t="s">
        <v>1530</v>
      </c>
      <c r="E6107" t="s">
        <v>1503</v>
      </c>
      <c r="F6107" t="s">
        <v>1504</v>
      </c>
      <c r="G6107" t="s">
        <v>1505</v>
      </c>
      <c r="H6107" t="s">
        <v>7115</v>
      </c>
      <c r="I6107" t="s">
        <v>7116</v>
      </c>
      <c r="J6107" t="s">
        <v>7665</v>
      </c>
      <c r="M6107" t="str">
        <f>IF(L6107&lt;&gt;"", L6107, IF(K6107&lt;&gt;"", K6107, IF(J6107&lt;&gt;"", J6107, IF(I6107&lt;&gt;"", I6107, IF(H6107&lt;&gt;"", H6107, IF(G6107&lt;&gt;"", G6107, IF(F6107&lt;&gt;"", F6107, IF(E6107&lt;&gt;"", E6107, IF(D6107&lt;&gt;"", D6107, "")))))))))</f>
        <v>t_historyranklist_listbg.png</v>
      </c>
    </row>
    <row r="6108" spans="1:13" x14ac:dyDescent="0.15">
      <c r="A6108" t="s">
        <v>604</v>
      </c>
      <c r="B6108" t="s">
        <v>1499</v>
      </c>
      <c r="C6108" t="s">
        <v>1521</v>
      </c>
      <c r="D6108" t="s">
        <v>1522</v>
      </c>
      <c r="E6108" t="s">
        <v>1523</v>
      </c>
      <c r="F6108" t="s">
        <v>4992</v>
      </c>
      <c r="G6108" t="s">
        <v>7666</v>
      </c>
      <c r="M6108" t="str">
        <f>IF(L6108&lt;&gt;"", L6108, IF(K6108&lt;&gt;"", K6108, IF(J6108&lt;&gt;"", J6108, IF(I6108&lt;&gt;"", I6108, IF(H6108&lt;&gt;"", H6108, IF(G6108&lt;&gt;"", G6108, IF(F6108&lt;&gt;"", F6108, IF(E6108&lt;&gt;"", E6108, IF(D6108&lt;&gt;"", D6108, "")))))))))</f>
        <v>t_fxui_seq_lhj_1024x1024_MatchRoomRankingPage_02.png</v>
      </c>
    </row>
    <row r="6109" spans="1:13" x14ac:dyDescent="0.15">
      <c r="A6109" t="s">
        <v>604</v>
      </c>
      <c r="B6109" t="s">
        <v>1499</v>
      </c>
      <c r="C6109" t="s">
        <v>1521</v>
      </c>
      <c r="D6109" t="s">
        <v>1522</v>
      </c>
      <c r="E6109" t="s">
        <v>1523</v>
      </c>
      <c r="F6109" t="s">
        <v>4992</v>
      </c>
      <c r="G6109" t="s">
        <v>7667</v>
      </c>
      <c r="M6109" t="str">
        <f>IF(L6109&lt;&gt;"", L6109, IF(K6109&lt;&gt;"", K6109, IF(J6109&lt;&gt;"", J6109, IF(I6109&lt;&gt;"", I6109, IF(H6109&lt;&gt;"", H6109, IF(G6109&lt;&gt;"", G6109, IF(F6109&lt;&gt;"", F6109, IF(E6109&lt;&gt;"", E6109, IF(D6109&lt;&gt;"", D6109, "")))))))))</f>
        <v>t_fxui_seq_lhj_1024x1024_MatchRoomRankingPage_05.png</v>
      </c>
    </row>
    <row r="6110" spans="1:13" x14ac:dyDescent="0.15">
      <c r="A6110" t="s">
        <v>604</v>
      </c>
      <c r="B6110" t="s">
        <v>1499</v>
      </c>
      <c r="C6110" t="s">
        <v>1521</v>
      </c>
      <c r="D6110" t="s">
        <v>1522</v>
      </c>
      <c r="E6110" t="s">
        <v>1523</v>
      </c>
      <c r="F6110" t="s">
        <v>4992</v>
      </c>
      <c r="G6110" t="s">
        <v>7668</v>
      </c>
      <c r="M6110" t="str">
        <f>IF(L6110&lt;&gt;"", L6110, IF(K6110&lt;&gt;"", K6110, IF(J6110&lt;&gt;"", J6110, IF(I6110&lt;&gt;"", I6110, IF(H6110&lt;&gt;"", H6110, IF(G6110&lt;&gt;"", G6110, IF(F6110&lt;&gt;"", F6110, IF(E6110&lt;&gt;"", E6110, IF(D6110&lt;&gt;"", D6110, "")))))))))</f>
        <v>t_fxui_seq_lhj_512x512_MatchRoomRankingPage_01.png</v>
      </c>
    </row>
    <row r="6111" spans="1:13" x14ac:dyDescent="0.15">
      <c r="A6111" t="s">
        <v>604</v>
      </c>
      <c r="B6111" t="s">
        <v>1499</v>
      </c>
      <c r="C6111" t="s">
        <v>1521</v>
      </c>
      <c r="D6111" t="s">
        <v>1522</v>
      </c>
      <c r="E6111" t="s">
        <v>1523</v>
      </c>
      <c r="F6111" t="s">
        <v>4992</v>
      </c>
      <c r="G6111" t="s">
        <v>7669</v>
      </c>
      <c r="M6111" t="str">
        <f>IF(L6111&lt;&gt;"", L6111, IF(K6111&lt;&gt;"", K6111, IF(J6111&lt;&gt;"", J6111, IF(I6111&lt;&gt;"", I6111, IF(H6111&lt;&gt;"", H6111, IF(G6111&lt;&gt;"", G6111, IF(F6111&lt;&gt;"", F6111, IF(E6111&lt;&gt;"", E6111, IF(D6111&lt;&gt;"", D6111, "")))))))))</f>
        <v>t_fxui_seq_lhj_512x512_MatchRoomRankingPage_02.png</v>
      </c>
    </row>
    <row r="6112" spans="1:13" x14ac:dyDescent="0.15">
      <c r="A6112" t="s">
        <v>604</v>
      </c>
      <c r="B6112" t="s">
        <v>1499</v>
      </c>
      <c r="C6112" t="s">
        <v>1521</v>
      </c>
      <c r="D6112" t="s">
        <v>1522</v>
      </c>
      <c r="E6112" t="s">
        <v>1523</v>
      </c>
      <c r="F6112" t="s">
        <v>4992</v>
      </c>
      <c r="G6112" t="s">
        <v>7670</v>
      </c>
      <c r="M6112" t="str">
        <f>IF(L6112&lt;&gt;"", L6112, IF(K6112&lt;&gt;"", K6112, IF(J6112&lt;&gt;"", J6112, IF(I6112&lt;&gt;"", I6112, IF(H6112&lt;&gt;"", H6112, IF(G6112&lt;&gt;"", G6112, IF(F6112&lt;&gt;"", F6112, IF(E6112&lt;&gt;"", E6112, IF(D6112&lt;&gt;"", D6112, "")))))))))</f>
        <v>t_fxui_seq_lhj_512x512_MatchRoomRankingPage_03.png</v>
      </c>
    </row>
    <row r="6113" spans="1:13" x14ac:dyDescent="0.15">
      <c r="A6113" t="s">
        <v>604</v>
      </c>
      <c r="B6113" t="s">
        <v>1499</v>
      </c>
      <c r="C6113" t="s">
        <v>1521</v>
      </c>
      <c r="D6113" t="s">
        <v>1522</v>
      </c>
      <c r="E6113" t="s">
        <v>1523</v>
      </c>
      <c r="F6113" t="s">
        <v>4992</v>
      </c>
      <c r="G6113" t="s">
        <v>7671</v>
      </c>
      <c r="M6113" t="str">
        <f>IF(L6113&lt;&gt;"", L6113, IF(K6113&lt;&gt;"", K6113, IF(J6113&lt;&gt;"", J6113, IF(I6113&lt;&gt;"", I6113, IF(H6113&lt;&gt;"", H6113, IF(G6113&lt;&gt;"", G6113, IF(F6113&lt;&gt;"", F6113, IF(E6113&lt;&gt;"", E6113, IF(D6113&lt;&gt;"", D6113, "")))))))))</f>
        <v>t_fxui_seq_lhj_512x512_MatchRoomRankingPage_04.png</v>
      </c>
    </row>
    <row r="6114" spans="1:13" x14ac:dyDescent="0.15">
      <c r="A6114" t="s">
        <v>604</v>
      </c>
      <c r="B6114" t="s">
        <v>1499</v>
      </c>
      <c r="C6114" t="s">
        <v>1521</v>
      </c>
      <c r="D6114" t="s">
        <v>1522</v>
      </c>
      <c r="E6114" t="s">
        <v>1523</v>
      </c>
      <c r="F6114" t="s">
        <v>4992</v>
      </c>
      <c r="G6114" t="s">
        <v>7672</v>
      </c>
      <c r="M6114" t="str">
        <f>IF(L6114&lt;&gt;"", L6114, IF(K6114&lt;&gt;"", K6114, IF(J6114&lt;&gt;"", J6114, IF(I6114&lt;&gt;"", I6114, IF(H6114&lt;&gt;"", H6114, IF(G6114&lt;&gt;"", G6114, IF(F6114&lt;&gt;"", F6114, IF(E6114&lt;&gt;"", E6114, IF(D6114&lt;&gt;"", D6114, "")))))))))</f>
        <v>t_fxui_seq_lhj_512x512_MatchRoomRankingPage_05.png</v>
      </c>
    </row>
    <row r="6115" spans="1:13" x14ac:dyDescent="0.15">
      <c r="A6115" t="s">
        <v>604</v>
      </c>
      <c r="B6115" t="s">
        <v>1499</v>
      </c>
      <c r="C6115" t="s">
        <v>1521</v>
      </c>
      <c r="D6115" t="s">
        <v>1522</v>
      </c>
      <c r="E6115" t="s">
        <v>1523</v>
      </c>
      <c r="F6115" t="s">
        <v>4992</v>
      </c>
      <c r="G6115" t="s">
        <v>7673</v>
      </c>
      <c r="M6115" t="str">
        <f>IF(L6115&lt;&gt;"", L6115, IF(K6115&lt;&gt;"", K6115, IF(J6115&lt;&gt;"", J6115, IF(I6115&lt;&gt;"", I6115, IF(H6115&lt;&gt;"", H6115, IF(G6115&lt;&gt;"", G6115, IF(F6115&lt;&gt;"", F6115, IF(E6115&lt;&gt;"", E6115, IF(D6115&lt;&gt;"", D6115, "")))))))))</f>
        <v>t_fxui_seq_lhj_512x512_MatchRoomRankingPage_06.png</v>
      </c>
    </row>
    <row r="6116" spans="1:13" x14ac:dyDescent="0.15">
      <c r="A6116" t="s">
        <v>605</v>
      </c>
      <c r="B6116" t="s">
        <v>1548</v>
      </c>
      <c r="C6116" t="s">
        <v>1549</v>
      </c>
      <c r="D6116" t="s">
        <v>1550</v>
      </c>
      <c r="E6116" t="s">
        <v>1818</v>
      </c>
      <c r="F6116" t="s">
        <v>5614</v>
      </c>
      <c r="G6116" t="s">
        <v>7674</v>
      </c>
      <c r="M6116" t="str">
        <f>IF(L6116&lt;&gt;"", L6116, IF(K6116&lt;&gt;"", K6116, IF(J6116&lt;&gt;"", J6116, IF(I6116&lt;&gt;"", I6116, IF(H6116&lt;&gt;"", H6116, IF(G6116&lt;&gt;"", G6116, IF(F6116&lt;&gt;"", F6116, IF(E6116&lt;&gt;"", E6116, IF(D6116&lt;&gt;"", D6116, "")))))))))</f>
        <v>t_entrycard_bg_itemicon133_4a78723c50103116.png</v>
      </c>
    </row>
    <row r="6117" spans="1:13" x14ac:dyDescent="0.15">
      <c r="A6117" t="s">
        <v>605</v>
      </c>
      <c r="B6117" t="s">
        <v>1548</v>
      </c>
      <c r="C6117" t="s">
        <v>1549</v>
      </c>
      <c r="D6117" t="s">
        <v>1550</v>
      </c>
      <c r="E6117" t="s">
        <v>1818</v>
      </c>
      <c r="F6117" t="s">
        <v>5614</v>
      </c>
      <c r="G6117" t="s">
        <v>7675</v>
      </c>
      <c r="M6117" t="str">
        <f>IF(L6117&lt;&gt;"", L6117, IF(K6117&lt;&gt;"", K6117, IF(J6117&lt;&gt;"", J6117, IF(I6117&lt;&gt;"", I6117, IF(H6117&lt;&gt;"", H6117, IF(G6117&lt;&gt;"", G6117, IF(F6117&lt;&gt;"", F6117, IF(E6117&lt;&gt;"", E6117, IF(D6117&lt;&gt;"", D6117, "")))))))))</f>
        <v>t_entrycard_bg_itemicon148_893d5540c3fea8f8.png</v>
      </c>
    </row>
    <row r="6118" spans="1:13" x14ac:dyDescent="0.15">
      <c r="A6118" t="s">
        <v>605</v>
      </c>
      <c r="B6118" t="s">
        <v>1548</v>
      </c>
      <c r="C6118" t="s">
        <v>1549</v>
      </c>
      <c r="D6118" t="s">
        <v>1550</v>
      </c>
      <c r="E6118" t="s">
        <v>1818</v>
      </c>
      <c r="F6118" t="s">
        <v>5614</v>
      </c>
      <c r="G6118" t="s">
        <v>7676</v>
      </c>
      <c r="M6118" t="str">
        <f>IF(L6118&lt;&gt;"", L6118, IF(K6118&lt;&gt;"", K6118, IF(J6118&lt;&gt;"", J6118, IF(I6118&lt;&gt;"", I6118, IF(H6118&lt;&gt;"", H6118, IF(G6118&lt;&gt;"", G6118, IF(F6118&lt;&gt;"", F6118, IF(E6118&lt;&gt;"", E6118, IF(D6118&lt;&gt;"", D6118, "")))))))))</f>
        <v>t_entrycard_bg_itemicon149_42214bbba6c8ed95.png</v>
      </c>
    </row>
    <row r="6119" spans="1:13" x14ac:dyDescent="0.15">
      <c r="A6119" t="s">
        <v>605</v>
      </c>
      <c r="B6119" t="s">
        <v>1548</v>
      </c>
      <c r="C6119" t="s">
        <v>1549</v>
      </c>
      <c r="D6119" t="s">
        <v>1550</v>
      </c>
      <c r="E6119" t="s">
        <v>1818</v>
      </c>
      <c r="F6119" t="s">
        <v>5614</v>
      </c>
      <c r="G6119" t="s">
        <v>7677</v>
      </c>
      <c r="M6119" t="str">
        <f>IF(L6119&lt;&gt;"", L6119, IF(K6119&lt;&gt;"", K6119, IF(J6119&lt;&gt;"", J6119, IF(I6119&lt;&gt;"", I6119, IF(H6119&lt;&gt;"", H6119, IF(G6119&lt;&gt;"", G6119, IF(F6119&lt;&gt;"", F6119, IF(E6119&lt;&gt;"", E6119, IF(D6119&lt;&gt;"", D6119, "")))))))))</f>
        <v>t_entrycard_frame_itemicon112_e6d1566ca23dd77d.png</v>
      </c>
    </row>
    <row r="6120" spans="1:13" x14ac:dyDescent="0.15">
      <c r="A6120" t="s">
        <v>605</v>
      </c>
      <c r="B6120" t="s">
        <v>1548</v>
      </c>
      <c r="C6120" t="s">
        <v>1549</v>
      </c>
      <c r="D6120" t="s">
        <v>1550</v>
      </c>
      <c r="E6120" t="s">
        <v>1818</v>
      </c>
      <c r="F6120" t="s">
        <v>5614</v>
      </c>
      <c r="G6120" t="s">
        <v>7678</v>
      </c>
      <c r="M6120" t="str">
        <f>IF(L6120&lt;&gt;"", L6120, IF(K6120&lt;&gt;"", K6120, IF(J6120&lt;&gt;"", J6120, IF(I6120&lt;&gt;"", I6120, IF(H6120&lt;&gt;"", H6120, IF(G6120&lt;&gt;"", G6120, IF(F6120&lt;&gt;"", F6120, IF(E6120&lt;&gt;"", E6120, IF(D6120&lt;&gt;"", D6120, "")))))))))</f>
        <v>t_entrycard_frame_itemicon121_487d34d90b832b15.png</v>
      </c>
    </row>
    <row r="6121" spans="1:13" x14ac:dyDescent="0.15">
      <c r="A6121" t="s">
        <v>605</v>
      </c>
      <c r="B6121" t="s">
        <v>1548</v>
      </c>
      <c r="C6121" t="s">
        <v>1549</v>
      </c>
      <c r="D6121" t="s">
        <v>1550</v>
      </c>
      <c r="E6121" t="s">
        <v>1818</v>
      </c>
      <c r="F6121" t="s">
        <v>5614</v>
      </c>
      <c r="G6121" t="s">
        <v>7679</v>
      </c>
      <c r="M6121" t="str">
        <f>IF(L6121&lt;&gt;"", L6121, IF(K6121&lt;&gt;"", K6121, IF(J6121&lt;&gt;"", J6121, IF(I6121&lt;&gt;"", I6121, IF(H6121&lt;&gt;"", H6121, IF(G6121&lt;&gt;"", G6121, IF(F6121&lt;&gt;"", F6121, IF(E6121&lt;&gt;"", E6121, IF(D6121&lt;&gt;"", D6121, "")))))))))</f>
        <v>t_entrycard_frame_itemicon122_773bda233b6c22b0.png</v>
      </c>
    </row>
    <row r="6122" spans="1:13" x14ac:dyDescent="0.15">
      <c r="A6122" t="s">
        <v>605</v>
      </c>
      <c r="B6122" t="s">
        <v>1548</v>
      </c>
      <c r="C6122" t="s">
        <v>1549</v>
      </c>
      <c r="D6122" t="s">
        <v>1550</v>
      </c>
      <c r="E6122" t="s">
        <v>1818</v>
      </c>
      <c r="F6122" t="s">
        <v>6315</v>
      </c>
      <c r="G6122" t="s">
        <v>7680</v>
      </c>
      <c r="M6122" t="str">
        <f>IF(L6122&lt;&gt;"", L6122, IF(K6122&lt;&gt;"", K6122, IF(J6122&lt;&gt;"", J6122, IF(I6122&lt;&gt;"", I6122, IF(H6122&lt;&gt;"", H6122, IF(G6122&lt;&gt;"", G6122, IF(F6122&lt;&gt;"", F6122, IF(E6122&lt;&gt;"", E6122, IF(D6122&lt;&gt;"", D6122, "")))))))))</f>
        <v>t_entrycard_frame112_cfe3141977dfc309.png</v>
      </c>
    </row>
    <row r="6123" spans="1:13" x14ac:dyDescent="0.15">
      <c r="A6123" t="s">
        <v>605</v>
      </c>
      <c r="B6123" t="s">
        <v>1548</v>
      </c>
      <c r="C6123" t="s">
        <v>1549</v>
      </c>
      <c r="D6123" t="s">
        <v>1550</v>
      </c>
      <c r="E6123" t="s">
        <v>1818</v>
      </c>
      <c r="F6123" t="s">
        <v>6315</v>
      </c>
      <c r="G6123" t="s">
        <v>7681</v>
      </c>
      <c r="M6123" t="str">
        <f>IF(L6123&lt;&gt;"", L6123, IF(K6123&lt;&gt;"", K6123, IF(J6123&lt;&gt;"", J6123, IF(I6123&lt;&gt;"", I6123, IF(H6123&lt;&gt;"", H6123, IF(G6123&lt;&gt;"", G6123, IF(F6123&lt;&gt;"", F6123, IF(E6123&lt;&gt;"", E6123, IF(D6123&lt;&gt;"", D6123, "")))))))))</f>
        <v>t_entrycard_frame121_af6d6a10ad6d7a00.png</v>
      </c>
    </row>
    <row r="6124" spans="1:13" x14ac:dyDescent="0.15">
      <c r="A6124" t="s">
        <v>605</v>
      </c>
      <c r="B6124" t="s">
        <v>1548</v>
      </c>
      <c r="C6124" t="s">
        <v>1549</v>
      </c>
      <c r="D6124" t="s">
        <v>1550</v>
      </c>
      <c r="E6124" t="s">
        <v>1818</v>
      </c>
      <c r="F6124" t="s">
        <v>6315</v>
      </c>
      <c r="G6124" t="s">
        <v>7682</v>
      </c>
      <c r="M6124" t="str">
        <f>IF(L6124&lt;&gt;"", L6124, IF(K6124&lt;&gt;"", K6124, IF(J6124&lt;&gt;"", J6124, IF(I6124&lt;&gt;"", I6124, IF(H6124&lt;&gt;"", H6124, IF(G6124&lt;&gt;"", G6124, IF(F6124&lt;&gt;"", F6124, IF(E6124&lt;&gt;"", E6124, IF(D6124&lt;&gt;"", D6124, "")))))))))</f>
        <v>t_entrycard_frame_icon112_7de53d1ee99fe5d3.png</v>
      </c>
    </row>
    <row r="6125" spans="1:13" x14ac:dyDescent="0.15">
      <c r="A6125" t="s">
        <v>605</v>
      </c>
      <c r="B6125" t="s">
        <v>1548</v>
      </c>
      <c r="C6125" t="s">
        <v>1549</v>
      </c>
      <c r="D6125" t="s">
        <v>1550</v>
      </c>
      <c r="E6125" t="s">
        <v>1818</v>
      </c>
      <c r="F6125" t="s">
        <v>6315</v>
      </c>
      <c r="G6125" t="s">
        <v>7683</v>
      </c>
      <c r="M6125" t="str">
        <f>IF(L6125&lt;&gt;"", L6125, IF(K6125&lt;&gt;"", K6125, IF(J6125&lt;&gt;"", J6125, IF(I6125&lt;&gt;"", I6125, IF(H6125&lt;&gt;"", H6125, IF(G6125&lt;&gt;"", G6125, IF(F6125&lt;&gt;"", F6125, IF(E6125&lt;&gt;"", E6125, IF(D6125&lt;&gt;"", D6125, "")))))))))</f>
        <v>t_entrycard_frame_icon121_0ed14cbaefa5832b.png</v>
      </c>
    </row>
    <row r="6126" spans="1:13" x14ac:dyDescent="0.15">
      <c r="A6126" t="s">
        <v>605</v>
      </c>
      <c r="B6126" t="s">
        <v>1548</v>
      </c>
      <c r="C6126" t="s">
        <v>1549</v>
      </c>
      <c r="D6126" t="s">
        <v>1550</v>
      </c>
      <c r="E6126" t="s">
        <v>1818</v>
      </c>
      <c r="F6126" t="s">
        <v>6315</v>
      </c>
      <c r="G6126" t="s">
        <v>7684</v>
      </c>
      <c r="M6126" t="str">
        <f>IF(L6126&lt;&gt;"", L6126, IF(K6126&lt;&gt;"", K6126, IF(J6126&lt;&gt;"", J6126, IF(I6126&lt;&gt;"", I6126, IF(H6126&lt;&gt;"", H6126, IF(G6126&lt;&gt;"", G6126, IF(F6126&lt;&gt;"", F6126, IF(E6126&lt;&gt;"", E6126, IF(D6126&lt;&gt;"", D6126, "")))))))))</f>
        <v>t_entrycard_frame_icon122_a68c034c9be94da2.png</v>
      </c>
    </row>
    <row r="6127" spans="1:13" x14ac:dyDescent="0.15">
      <c r="A6127" t="s">
        <v>605</v>
      </c>
      <c r="B6127" t="s">
        <v>1548</v>
      </c>
      <c r="C6127" t="s">
        <v>1549</v>
      </c>
      <c r="D6127" t="s">
        <v>1550</v>
      </c>
      <c r="E6127" t="s">
        <v>1818</v>
      </c>
      <c r="F6127" t="s">
        <v>6318</v>
      </c>
      <c r="G6127" t="s">
        <v>7685</v>
      </c>
      <c r="M6127" t="str">
        <f>IF(L6127&lt;&gt;"", L6127, IF(K6127&lt;&gt;"", K6127, IF(J6127&lt;&gt;"", J6127, IF(I6127&lt;&gt;"", I6127, IF(H6127&lt;&gt;"", H6127, IF(G6127&lt;&gt;"", G6127, IF(F6127&lt;&gt;"", F6127, IF(E6127&lt;&gt;"", E6127, IF(D6127&lt;&gt;"", D6127, "")))))))))</f>
        <v>t_entrycard_bg133_6b16fb93070f272b.png</v>
      </c>
    </row>
    <row r="6128" spans="1:13" x14ac:dyDescent="0.15">
      <c r="A6128" t="s">
        <v>605</v>
      </c>
      <c r="B6128" t="s">
        <v>1548</v>
      </c>
      <c r="C6128" t="s">
        <v>1549</v>
      </c>
      <c r="D6128" t="s">
        <v>1550</v>
      </c>
      <c r="E6128" t="s">
        <v>1818</v>
      </c>
      <c r="F6128" t="s">
        <v>6318</v>
      </c>
      <c r="G6128" t="s">
        <v>7686</v>
      </c>
      <c r="M6128" t="str">
        <f>IF(L6128&lt;&gt;"", L6128, IF(K6128&lt;&gt;"", K6128, IF(J6128&lt;&gt;"", J6128, IF(I6128&lt;&gt;"", I6128, IF(H6128&lt;&gt;"", H6128, IF(G6128&lt;&gt;"", G6128, IF(F6128&lt;&gt;"", F6128, IF(E6128&lt;&gt;"", E6128, IF(D6128&lt;&gt;"", D6128, "")))))))))</f>
        <v>t_entrycard_bg148_e99ebcd603ac37ae.png</v>
      </c>
    </row>
    <row r="6129" spans="1:13" x14ac:dyDescent="0.15">
      <c r="A6129" t="s">
        <v>605</v>
      </c>
      <c r="B6129" t="s">
        <v>1548</v>
      </c>
      <c r="C6129" t="s">
        <v>1549</v>
      </c>
      <c r="D6129" t="s">
        <v>1550</v>
      </c>
      <c r="E6129" t="s">
        <v>1818</v>
      </c>
      <c r="F6129" t="s">
        <v>6318</v>
      </c>
      <c r="G6129" t="s">
        <v>7687</v>
      </c>
      <c r="M6129" t="str">
        <f>IF(L6129&lt;&gt;"", L6129, IF(K6129&lt;&gt;"", K6129, IF(J6129&lt;&gt;"", J6129, IF(I6129&lt;&gt;"", I6129, IF(H6129&lt;&gt;"", H6129, IF(G6129&lt;&gt;"", G6129, IF(F6129&lt;&gt;"", F6129, IF(E6129&lt;&gt;"", E6129, IF(D6129&lt;&gt;"", D6129, "")))))))))</f>
        <v>t_entrycard_bg149_861125e6c02201b7.png</v>
      </c>
    </row>
    <row r="6130" spans="1:13" x14ac:dyDescent="0.15">
      <c r="A6130" t="s">
        <v>605</v>
      </c>
      <c r="B6130" t="s">
        <v>1548</v>
      </c>
      <c r="C6130" t="s">
        <v>1549</v>
      </c>
      <c r="D6130" t="s">
        <v>1550</v>
      </c>
      <c r="E6130" t="s">
        <v>1818</v>
      </c>
      <c r="F6130" t="s">
        <v>6318</v>
      </c>
      <c r="G6130" t="s">
        <v>7688</v>
      </c>
      <c r="M6130" t="str">
        <f>IF(L6130&lt;&gt;"", L6130, IF(K6130&lt;&gt;"", K6130, IF(J6130&lt;&gt;"", J6130, IF(I6130&lt;&gt;"", I6130, IF(H6130&lt;&gt;"", H6130, IF(G6130&lt;&gt;"", G6130, IF(F6130&lt;&gt;"", F6130, IF(E6130&lt;&gt;"", E6130, IF(D6130&lt;&gt;"", D6130, "")))))))))</f>
        <v>t_entrycard_bg_icon133_1d4c24e662960f48.png</v>
      </c>
    </row>
    <row r="6131" spans="1:13" x14ac:dyDescent="0.15">
      <c r="A6131" t="s">
        <v>605</v>
      </c>
      <c r="B6131" t="s">
        <v>1548</v>
      </c>
      <c r="C6131" t="s">
        <v>1549</v>
      </c>
      <c r="D6131" t="s">
        <v>1550</v>
      </c>
      <c r="E6131" t="s">
        <v>1818</v>
      </c>
      <c r="F6131" t="s">
        <v>6318</v>
      </c>
      <c r="G6131" t="s">
        <v>7689</v>
      </c>
      <c r="M6131" t="str">
        <f>IF(L6131&lt;&gt;"", L6131, IF(K6131&lt;&gt;"", K6131, IF(J6131&lt;&gt;"", J6131, IF(I6131&lt;&gt;"", I6131, IF(H6131&lt;&gt;"", H6131, IF(G6131&lt;&gt;"", G6131, IF(F6131&lt;&gt;"", F6131, IF(E6131&lt;&gt;"", E6131, IF(D6131&lt;&gt;"", D6131, "")))))))))</f>
        <v>t_entrycard_bg_icon148_8fb3130e965bd378.png</v>
      </c>
    </row>
    <row r="6132" spans="1:13" x14ac:dyDescent="0.15">
      <c r="A6132" t="s">
        <v>605</v>
      </c>
      <c r="B6132" t="s">
        <v>1548</v>
      </c>
      <c r="C6132" t="s">
        <v>1549</v>
      </c>
      <c r="D6132" t="s">
        <v>1550</v>
      </c>
      <c r="E6132" t="s">
        <v>1818</v>
      </c>
      <c r="F6132" t="s">
        <v>6318</v>
      </c>
      <c r="G6132" t="s">
        <v>7690</v>
      </c>
      <c r="M6132" t="str">
        <f>IF(L6132&lt;&gt;"", L6132, IF(K6132&lt;&gt;"", K6132, IF(J6132&lt;&gt;"", J6132, IF(I6132&lt;&gt;"", I6132, IF(H6132&lt;&gt;"", H6132, IF(G6132&lt;&gt;"", G6132, IF(F6132&lt;&gt;"", F6132, IF(E6132&lt;&gt;"", E6132, IF(D6132&lt;&gt;"", D6132, "")))))))))</f>
        <v>t_entrycard_bg_icon149_177e4a0304f41c2d.png</v>
      </c>
    </row>
    <row r="6133" spans="1:13" x14ac:dyDescent="0.15">
      <c r="A6133" t="s">
        <v>605</v>
      </c>
      <c r="B6133" t="s">
        <v>1548</v>
      </c>
      <c r="C6133" t="s">
        <v>1549</v>
      </c>
      <c r="D6133" t="s">
        <v>1550</v>
      </c>
      <c r="E6133" t="s">
        <v>1818</v>
      </c>
      <c r="F6133" t="s">
        <v>2090</v>
      </c>
      <c r="G6133" t="s">
        <v>7691</v>
      </c>
      <c r="M6133" t="str">
        <f>IF(L6133&lt;&gt;"", L6133, IF(K6133&lt;&gt;"", K6133, IF(J6133&lt;&gt;"", J6133, IF(I6133&lt;&gt;"", I6133, IF(H6133&lt;&gt;"", H6133, IF(G6133&lt;&gt;"", G6133, IF(F6133&lt;&gt;"", F6133, IF(E6133&lt;&gt;"", E6133, IF(D6133&lt;&gt;"", D6133, "")))))))))</f>
        <v>t_entrycard_paster_icon356_a83705c13ff5a6a0.png</v>
      </c>
    </row>
    <row r="6134" spans="1:13" x14ac:dyDescent="0.15">
      <c r="A6134" t="s">
        <v>605</v>
      </c>
      <c r="B6134" t="s">
        <v>1548</v>
      </c>
      <c r="C6134" t="s">
        <v>1549</v>
      </c>
      <c r="D6134" t="s">
        <v>1550</v>
      </c>
      <c r="E6134" t="s">
        <v>1818</v>
      </c>
      <c r="F6134" t="s">
        <v>2090</v>
      </c>
      <c r="G6134" t="s">
        <v>7692</v>
      </c>
      <c r="M6134" t="str">
        <f>IF(L6134&lt;&gt;"", L6134, IF(K6134&lt;&gt;"", K6134, IF(J6134&lt;&gt;"", J6134, IF(I6134&lt;&gt;"", I6134, IF(H6134&lt;&gt;"", H6134, IF(G6134&lt;&gt;"", G6134, IF(F6134&lt;&gt;"", F6134, IF(E6134&lt;&gt;"", E6134, IF(D6134&lt;&gt;"", D6134, "")))))))))</f>
        <v>t_entrycard_paster_icon357_1a66a42e321d5063.png</v>
      </c>
    </row>
    <row r="6135" spans="1:13" x14ac:dyDescent="0.15">
      <c r="A6135" t="s">
        <v>605</v>
      </c>
      <c r="B6135" t="s">
        <v>1548</v>
      </c>
      <c r="C6135" t="s">
        <v>1549</v>
      </c>
      <c r="D6135" t="s">
        <v>1550</v>
      </c>
      <c r="E6135" t="s">
        <v>1818</v>
      </c>
      <c r="F6135" t="s">
        <v>2090</v>
      </c>
      <c r="G6135" t="s">
        <v>7693</v>
      </c>
      <c r="M6135" t="str">
        <f>IF(L6135&lt;&gt;"", L6135, IF(K6135&lt;&gt;"", K6135, IF(J6135&lt;&gt;"", J6135, IF(I6135&lt;&gt;"", I6135, IF(H6135&lt;&gt;"", H6135, IF(G6135&lt;&gt;"", G6135, IF(F6135&lt;&gt;"", F6135, IF(E6135&lt;&gt;"", E6135, IF(D6135&lt;&gt;"", D6135, "")))))))))</f>
        <v>t_entrycard_paster_icon383_6f7b5a3f256ce03a.png</v>
      </c>
    </row>
    <row r="6136" spans="1:13" x14ac:dyDescent="0.15">
      <c r="A6136" t="s">
        <v>605</v>
      </c>
      <c r="B6136" t="s">
        <v>1548</v>
      </c>
      <c r="C6136" t="s">
        <v>1549</v>
      </c>
      <c r="D6136" t="s">
        <v>1550</v>
      </c>
      <c r="E6136" t="s">
        <v>1818</v>
      </c>
      <c r="F6136" t="s">
        <v>2090</v>
      </c>
      <c r="G6136" t="s">
        <v>7694</v>
      </c>
      <c r="M6136" t="str">
        <f>IF(L6136&lt;&gt;"", L6136, IF(K6136&lt;&gt;"", K6136, IF(J6136&lt;&gt;"", J6136, IF(I6136&lt;&gt;"", I6136, IF(H6136&lt;&gt;"", H6136, IF(G6136&lt;&gt;"", G6136, IF(F6136&lt;&gt;"", F6136, IF(E6136&lt;&gt;"", E6136, IF(D6136&lt;&gt;"", D6136, "")))))))))</f>
        <v>t_entrycard_paster_icon384_4bf93594ae290715.png</v>
      </c>
    </row>
    <row r="6137" spans="1:13" x14ac:dyDescent="0.15">
      <c r="A6137" t="s">
        <v>605</v>
      </c>
      <c r="B6137" t="s">
        <v>1548</v>
      </c>
      <c r="C6137" t="s">
        <v>1549</v>
      </c>
      <c r="D6137" t="s">
        <v>1550</v>
      </c>
      <c r="E6137" t="s">
        <v>1818</v>
      </c>
      <c r="F6137" t="s">
        <v>2090</v>
      </c>
      <c r="G6137" t="s">
        <v>7695</v>
      </c>
      <c r="M6137" t="str">
        <f>IF(L6137&lt;&gt;"", L6137, IF(K6137&lt;&gt;"", K6137, IF(J6137&lt;&gt;"", J6137, IF(I6137&lt;&gt;"", I6137, IF(H6137&lt;&gt;"", H6137, IF(G6137&lt;&gt;"", G6137, IF(F6137&lt;&gt;"", F6137, IF(E6137&lt;&gt;"", E6137, IF(D6137&lt;&gt;"", D6137, "")))))))))</f>
        <v>t_entrycard_paster_icon386_8d302aa03e6dbabc.png</v>
      </c>
    </row>
    <row r="6138" spans="1:13" x14ac:dyDescent="0.15">
      <c r="A6138" t="s">
        <v>605</v>
      </c>
      <c r="B6138" t="s">
        <v>1548</v>
      </c>
      <c r="C6138" t="s">
        <v>1549</v>
      </c>
      <c r="D6138" t="s">
        <v>1550</v>
      </c>
      <c r="E6138" t="s">
        <v>1818</v>
      </c>
      <c r="F6138" t="s">
        <v>2090</v>
      </c>
      <c r="G6138" t="s">
        <v>7696</v>
      </c>
      <c r="M6138" t="str">
        <f>IF(L6138&lt;&gt;"", L6138, IF(K6138&lt;&gt;"", K6138, IF(J6138&lt;&gt;"", J6138, IF(I6138&lt;&gt;"", I6138, IF(H6138&lt;&gt;"", H6138, IF(G6138&lt;&gt;"", G6138, IF(F6138&lt;&gt;"", F6138, IF(E6138&lt;&gt;"", E6138, IF(D6138&lt;&gt;"", D6138, "")))))))))</f>
        <v>t_entrycard_paster_icon388_7fb8927c27c6913b.png</v>
      </c>
    </row>
    <row r="6139" spans="1:13" x14ac:dyDescent="0.15">
      <c r="A6139" t="s">
        <v>605</v>
      </c>
      <c r="B6139" t="s">
        <v>1548</v>
      </c>
      <c r="C6139" t="s">
        <v>1549</v>
      </c>
      <c r="D6139" t="s">
        <v>1550</v>
      </c>
      <c r="E6139" t="s">
        <v>1818</v>
      </c>
      <c r="F6139" t="s">
        <v>2090</v>
      </c>
      <c r="G6139" t="s">
        <v>7697</v>
      </c>
      <c r="M6139" t="str">
        <f>IF(L6139&lt;&gt;"", L6139, IF(K6139&lt;&gt;"", K6139, IF(J6139&lt;&gt;"", J6139, IF(I6139&lt;&gt;"", I6139, IF(H6139&lt;&gt;"", H6139, IF(G6139&lt;&gt;"", G6139, IF(F6139&lt;&gt;"", F6139, IF(E6139&lt;&gt;"", E6139, IF(D6139&lt;&gt;"", D6139, "")))))))))</f>
        <v>t_entrycard_paster_icon418_79867a78fcad3002.png</v>
      </c>
    </row>
    <row r="6140" spans="1:13" x14ac:dyDescent="0.15">
      <c r="A6140" t="s">
        <v>606</v>
      </c>
      <c r="B6140" t="s">
        <v>1548</v>
      </c>
      <c r="C6140" t="s">
        <v>1549</v>
      </c>
      <c r="D6140" t="s">
        <v>1550</v>
      </c>
      <c r="E6140" t="s">
        <v>1818</v>
      </c>
      <c r="F6140" t="s">
        <v>5614</v>
      </c>
      <c r="G6140" t="s">
        <v>7698</v>
      </c>
      <c r="M6140" t="str">
        <f>IF(L6140&lt;&gt;"", L6140, IF(K6140&lt;&gt;"", K6140, IF(J6140&lt;&gt;"", J6140, IF(I6140&lt;&gt;"", I6140, IF(H6140&lt;&gt;"", H6140, IF(G6140&lt;&gt;"", G6140, IF(F6140&lt;&gt;"", F6140, IF(E6140&lt;&gt;"", E6140, IF(D6140&lt;&gt;"", D6140, "")))))))))</f>
        <v>t_entrycard_bg_itemicon134_c553416c9d8283c4.png</v>
      </c>
    </row>
    <row r="6141" spans="1:13" x14ac:dyDescent="0.15">
      <c r="A6141" t="s">
        <v>606</v>
      </c>
      <c r="B6141" t="s">
        <v>1548</v>
      </c>
      <c r="C6141" t="s">
        <v>1549</v>
      </c>
      <c r="D6141" t="s">
        <v>1550</v>
      </c>
      <c r="E6141" t="s">
        <v>1818</v>
      </c>
      <c r="F6141" t="s">
        <v>5614</v>
      </c>
      <c r="G6141" t="s">
        <v>7699</v>
      </c>
      <c r="M6141" t="str">
        <f>IF(L6141&lt;&gt;"", L6141, IF(K6141&lt;&gt;"", K6141, IF(J6141&lt;&gt;"", J6141, IF(I6141&lt;&gt;"", I6141, IF(H6141&lt;&gt;"", H6141, IF(G6141&lt;&gt;"", G6141, IF(F6141&lt;&gt;"", F6141, IF(E6141&lt;&gt;"", E6141, IF(D6141&lt;&gt;"", D6141, "")))))))))</f>
        <v>t_entrycard_frame_itemicon111_b458b180f234bc9d.png</v>
      </c>
    </row>
    <row r="6142" spans="1:13" x14ac:dyDescent="0.15">
      <c r="A6142" t="s">
        <v>606</v>
      </c>
      <c r="B6142" t="s">
        <v>1548</v>
      </c>
      <c r="C6142" t="s">
        <v>1549</v>
      </c>
      <c r="D6142" t="s">
        <v>1550</v>
      </c>
      <c r="E6142" t="s">
        <v>1818</v>
      </c>
      <c r="F6142" t="s">
        <v>6315</v>
      </c>
      <c r="G6142" t="s">
        <v>7700</v>
      </c>
      <c r="M6142" t="str">
        <f>IF(L6142&lt;&gt;"", L6142, IF(K6142&lt;&gt;"", K6142, IF(J6142&lt;&gt;"", J6142, IF(I6142&lt;&gt;"", I6142, IF(H6142&lt;&gt;"", H6142, IF(G6142&lt;&gt;"", G6142, IF(F6142&lt;&gt;"", F6142, IF(E6142&lt;&gt;"", E6142, IF(D6142&lt;&gt;"", D6142, "")))))))))</f>
        <v>t_entrycard_frame111_c8df24a1ef92bdbc.png</v>
      </c>
    </row>
    <row r="6143" spans="1:13" x14ac:dyDescent="0.15">
      <c r="A6143" t="s">
        <v>606</v>
      </c>
      <c r="B6143" t="s">
        <v>1548</v>
      </c>
      <c r="C6143" t="s">
        <v>1549</v>
      </c>
      <c r="D6143" t="s">
        <v>1550</v>
      </c>
      <c r="E6143" t="s">
        <v>1818</v>
      </c>
      <c r="F6143" t="s">
        <v>6315</v>
      </c>
      <c r="G6143" t="s">
        <v>7701</v>
      </c>
      <c r="M6143" t="str">
        <f>IF(L6143&lt;&gt;"", L6143, IF(K6143&lt;&gt;"", K6143, IF(J6143&lt;&gt;"", J6143, IF(I6143&lt;&gt;"", I6143, IF(H6143&lt;&gt;"", H6143, IF(G6143&lt;&gt;"", G6143, IF(F6143&lt;&gt;"", F6143, IF(E6143&lt;&gt;"", E6143, IF(D6143&lt;&gt;"", D6143, "")))))))))</f>
        <v>t_entrycard_frame_icon111_9ec6c5b6bdf0050f.png</v>
      </c>
    </row>
    <row r="6144" spans="1:13" x14ac:dyDescent="0.15">
      <c r="A6144" t="s">
        <v>606</v>
      </c>
      <c r="B6144" t="s">
        <v>1548</v>
      </c>
      <c r="C6144" t="s">
        <v>1549</v>
      </c>
      <c r="D6144" t="s">
        <v>1550</v>
      </c>
      <c r="E6144" t="s">
        <v>1818</v>
      </c>
      <c r="F6144" t="s">
        <v>6318</v>
      </c>
      <c r="G6144" t="s">
        <v>7702</v>
      </c>
      <c r="M6144" t="str">
        <f>IF(L6144&lt;&gt;"", L6144, IF(K6144&lt;&gt;"", K6144, IF(J6144&lt;&gt;"", J6144, IF(I6144&lt;&gt;"", I6144, IF(H6144&lt;&gt;"", H6144, IF(G6144&lt;&gt;"", G6144, IF(F6144&lt;&gt;"", F6144, IF(E6144&lt;&gt;"", E6144, IF(D6144&lt;&gt;"", D6144, "")))))))))</f>
        <v>t_entrycard_bg134_5b68fcc1eee1eaff.png</v>
      </c>
    </row>
    <row r="6145" spans="1:13" x14ac:dyDescent="0.15">
      <c r="A6145" t="s">
        <v>606</v>
      </c>
      <c r="B6145" t="s">
        <v>1548</v>
      </c>
      <c r="C6145" t="s">
        <v>1549</v>
      </c>
      <c r="D6145" t="s">
        <v>1550</v>
      </c>
      <c r="E6145" t="s">
        <v>1818</v>
      </c>
      <c r="F6145" t="s">
        <v>6318</v>
      </c>
      <c r="G6145" t="s">
        <v>7703</v>
      </c>
      <c r="M6145" t="str">
        <f>IF(L6145&lt;&gt;"", L6145, IF(K6145&lt;&gt;"", K6145, IF(J6145&lt;&gt;"", J6145, IF(I6145&lt;&gt;"", I6145, IF(H6145&lt;&gt;"", H6145, IF(G6145&lt;&gt;"", G6145, IF(F6145&lt;&gt;"", F6145, IF(E6145&lt;&gt;"", E6145, IF(D6145&lt;&gt;"", D6145, "")))))))))</f>
        <v>t_entrycard_bg_icon134_767c8c34244293ba.png</v>
      </c>
    </row>
    <row r="6146" spans="1:13" x14ac:dyDescent="0.15">
      <c r="A6146" t="s">
        <v>607</v>
      </c>
      <c r="B6146" t="s">
        <v>1499</v>
      </c>
      <c r="C6146" t="s">
        <v>1500</v>
      </c>
      <c r="D6146" t="s">
        <v>1501</v>
      </c>
      <c r="E6146" t="s">
        <v>1502</v>
      </c>
      <c r="F6146" t="s">
        <v>1503</v>
      </c>
      <c r="G6146" t="s">
        <v>1504</v>
      </c>
      <c r="H6146" t="s">
        <v>1505</v>
      </c>
      <c r="I6146" t="s">
        <v>7450</v>
      </c>
      <c r="J6146" t="s">
        <v>7704</v>
      </c>
      <c r="M6146" t="str">
        <f>IF(L6146&lt;&gt;"", L6146, IF(K6146&lt;&gt;"", K6146, IF(J6146&lt;&gt;"", J6146, IF(I6146&lt;&gt;"", I6146, IF(H6146&lt;&gt;"", H6146, IF(G6146&lt;&gt;"", G6146, IF(F6146&lt;&gt;"", F6146, IF(E6146&lt;&gt;"", E6146, IF(D6146&lt;&gt;"", D6146, "")))))))))</f>
        <v>t_topRanking_bg01.png</v>
      </c>
    </row>
    <row r="6147" spans="1:13" x14ac:dyDescent="0.15">
      <c r="A6147" t="s">
        <v>608</v>
      </c>
      <c r="B6147" t="s">
        <v>1499</v>
      </c>
      <c r="C6147" t="s">
        <v>1521</v>
      </c>
      <c r="D6147" t="s">
        <v>1530</v>
      </c>
      <c r="E6147" t="s">
        <v>1503</v>
      </c>
      <c r="F6147" t="s">
        <v>1504</v>
      </c>
      <c r="G6147" t="s">
        <v>1589</v>
      </c>
      <c r="H6147" t="s">
        <v>1590</v>
      </c>
      <c r="I6147" t="s">
        <v>1591</v>
      </c>
      <c r="J6147" t="s">
        <v>1697</v>
      </c>
      <c r="K6147" t="s">
        <v>7705</v>
      </c>
      <c r="M6147" t="str">
        <f>IF(L6147&lt;&gt;"", L6147, IF(K6147&lt;&gt;"", K6147, IF(J6147&lt;&gt;"", J6147, IF(I6147&lt;&gt;"", I6147, IF(H6147&lt;&gt;"", H6147, IF(G6147&lt;&gt;"", G6147, IF(F6147&lt;&gt;"", F6147, IF(E6147&lt;&gt;"", E6147, IF(D6147&lt;&gt;"", D6147, "")))))))))</f>
        <v>t_MapHelp_icon_Yios1.png</v>
      </c>
    </row>
    <row r="6148" spans="1:13" x14ac:dyDescent="0.15">
      <c r="A6148" t="s">
        <v>609</v>
      </c>
      <c r="B6148" t="s">
        <v>1548</v>
      </c>
      <c r="C6148" t="s">
        <v>1549</v>
      </c>
      <c r="D6148" t="s">
        <v>1550</v>
      </c>
      <c r="E6148" t="s">
        <v>1818</v>
      </c>
      <c r="F6148" t="s">
        <v>5614</v>
      </c>
      <c r="G6148" t="s">
        <v>7706</v>
      </c>
      <c r="M6148" t="str">
        <f>IF(L6148&lt;&gt;"", L6148, IF(K6148&lt;&gt;"", K6148, IF(J6148&lt;&gt;"", J6148, IF(I6148&lt;&gt;"", I6148, IF(H6148&lt;&gt;"", H6148, IF(G6148&lt;&gt;"", G6148, IF(F6148&lt;&gt;"", F6148, IF(E6148&lt;&gt;"", E6148, IF(D6148&lt;&gt;"", D6148, "")))))))))</f>
        <v>t_entrycard_bg_itemicon123_97fe173b2acdeef8.png</v>
      </c>
    </row>
    <row r="6149" spans="1:13" x14ac:dyDescent="0.15">
      <c r="A6149" t="s">
        <v>609</v>
      </c>
      <c r="B6149" t="s">
        <v>1548</v>
      </c>
      <c r="C6149" t="s">
        <v>1549</v>
      </c>
      <c r="D6149" t="s">
        <v>1550</v>
      </c>
      <c r="E6149" t="s">
        <v>1818</v>
      </c>
      <c r="F6149" t="s">
        <v>6318</v>
      </c>
      <c r="G6149" t="s">
        <v>7707</v>
      </c>
      <c r="M6149" t="str">
        <f>IF(L6149&lt;&gt;"", L6149, IF(K6149&lt;&gt;"", K6149, IF(J6149&lt;&gt;"", J6149, IF(I6149&lt;&gt;"", I6149, IF(H6149&lt;&gt;"", H6149, IF(G6149&lt;&gt;"", G6149, IF(F6149&lt;&gt;"", F6149, IF(E6149&lt;&gt;"", E6149, IF(D6149&lt;&gt;"", D6149, "")))))))))</f>
        <v>t_entrycard_bg123_581903e4b7b14384.png</v>
      </c>
    </row>
    <row r="6150" spans="1:13" x14ac:dyDescent="0.15">
      <c r="A6150" t="s">
        <v>609</v>
      </c>
      <c r="B6150" t="s">
        <v>1548</v>
      </c>
      <c r="C6150" t="s">
        <v>1549</v>
      </c>
      <c r="D6150" t="s">
        <v>1550</v>
      </c>
      <c r="E6150" t="s">
        <v>1818</v>
      </c>
      <c r="F6150" t="s">
        <v>6318</v>
      </c>
      <c r="G6150" t="s">
        <v>7708</v>
      </c>
      <c r="M6150" t="str">
        <f>IF(L6150&lt;&gt;"", L6150, IF(K6150&lt;&gt;"", K6150, IF(J6150&lt;&gt;"", J6150, IF(I6150&lt;&gt;"", I6150, IF(H6150&lt;&gt;"", H6150, IF(G6150&lt;&gt;"", G6150, IF(F6150&lt;&gt;"", F6150, IF(E6150&lt;&gt;"", E6150, IF(D6150&lt;&gt;"", D6150, "")))))))))</f>
        <v>t_entrycard_bg_icon123_a799192f2987ea95.png</v>
      </c>
    </row>
    <row r="6151" spans="1:13" x14ac:dyDescent="0.15">
      <c r="A6151" t="s">
        <v>610</v>
      </c>
      <c r="B6151" t="s">
        <v>1499</v>
      </c>
      <c r="C6151" t="s">
        <v>1500</v>
      </c>
      <c r="D6151" t="s">
        <v>1501</v>
      </c>
      <c r="E6151" t="s">
        <v>1502</v>
      </c>
      <c r="F6151" t="s">
        <v>1503</v>
      </c>
      <c r="G6151" t="s">
        <v>1504</v>
      </c>
      <c r="H6151" t="s">
        <v>1505</v>
      </c>
      <c r="I6151" t="s">
        <v>1506</v>
      </c>
      <c r="J6151" t="s">
        <v>7709</v>
      </c>
      <c r="M6151" t="str">
        <f>IF(L6151&lt;&gt;"", L6151, IF(K6151&lt;&gt;"", K6151, IF(J6151&lt;&gt;"", J6151, IF(I6151&lt;&gt;"", I6151, IF(H6151&lt;&gt;"", H6151, IF(G6151&lt;&gt;"", G6151, IF(F6151&lt;&gt;"", F6151, IF(E6151&lt;&gt;"", E6151, IF(D6151&lt;&gt;"", D6151, "")))))))))</f>
        <v>t_ActivityAcquisition_Logo_02.png</v>
      </c>
    </row>
    <row r="6152" spans="1:13" x14ac:dyDescent="0.15">
      <c r="A6152" t="s">
        <v>611</v>
      </c>
      <c r="B6152" t="s">
        <v>1499</v>
      </c>
      <c r="C6152" t="s">
        <v>1521</v>
      </c>
      <c r="D6152" t="s">
        <v>7710</v>
      </c>
      <c r="E6152" t="s">
        <v>7711</v>
      </c>
      <c r="F6152" t="s">
        <v>7712</v>
      </c>
      <c r="M6152" t="str">
        <f>IF(L6152&lt;&gt;"", L6152, IF(K6152&lt;&gt;"", K6152, IF(J6152&lt;&gt;"", J6152, IF(I6152&lt;&gt;"", I6152, IF(H6152&lt;&gt;"", H6152, IF(G6152&lt;&gt;"", G6152, IF(F6152&lt;&gt;"", F6152, IF(E6152&lt;&gt;"", E6152, IF(D6152&lt;&gt;"", D6152, "")))))))))</f>
        <v>t_fxui_Battleloading_two_bang1_cl.png</v>
      </c>
    </row>
    <row r="6153" spans="1:13" x14ac:dyDescent="0.15">
      <c r="A6153" t="s">
        <v>611</v>
      </c>
      <c r="B6153" t="s">
        <v>1499</v>
      </c>
      <c r="C6153" t="s">
        <v>1521</v>
      </c>
      <c r="D6153" t="s">
        <v>7710</v>
      </c>
      <c r="E6153" t="s">
        <v>7711</v>
      </c>
      <c r="F6153" t="s">
        <v>7713</v>
      </c>
      <c r="M6153" t="str">
        <f>IF(L6153&lt;&gt;"", L6153, IF(K6153&lt;&gt;"", K6153, IF(J6153&lt;&gt;"", J6153, IF(I6153&lt;&gt;"", I6153, IF(H6153&lt;&gt;"", H6153, IF(G6153&lt;&gt;"", G6153, IF(F6153&lt;&gt;"", F6153, IF(E6153&lt;&gt;"", E6153, IF(D6153&lt;&gt;"", D6153, "")))))))))</f>
        <v>t_fxui_Battleloading_two_bang2_cl.png</v>
      </c>
    </row>
    <row r="6154" spans="1:13" x14ac:dyDescent="0.15">
      <c r="A6154" t="s">
        <v>611</v>
      </c>
      <c r="B6154" t="s">
        <v>1499</v>
      </c>
      <c r="C6154" t="s">
        <v>1521</v>
      </c>
      <c r="D6154" t="s">
        <v>7710</v>
      </c>
      <c r="E6154" t="s">
        <v>7711</v>
      </c>
      <c r="F6154" t="s">
        <v>7714</v>
      </c>
      <c r="M6154" t="str">
        <f>IF(L6154&lt;&gt;"", L6154, IF(K6154&lt;&gt;"", K6154, IF(J6154&lt;&gt;"", J6154, IF(I6154&lt;&gt;"", I6154, IF(H6154&lt;&gt;"", H6154, IF(G6154&lt;&gt;"", G6154, IF(F6154&lt;&gt;"", F6154, IF(E6154&lt;&gt;"", E6154, IF(D6154&lt;&gt;"", D6154, "")))))))))</f>
        <v>t_fxui_Battleloading_two_bang3_cl.png</v>
      </c>
    </row>
    <row r="6155" spans="1:13" x14ac:dyDescent="0.15">
      <c r="A6155" t="s">
        <v>611</v>
      </c>
      <c r="B6155" t="s">
        <v>1499</v>
      </c>
      <c r="C6155" t="s">
        <v>1521</v>
      </c>
      <c r="D6155" t="s">
        <v>7710</v>
      </c>
      <c r="E6155" t="s">
        <v>7711</v>
      </c>
      <c r="F6155" t="s">
        <v>7715</v>
      </c>
      <c r="M6155" t="str">
        <f>IF(L6155&lt;&gt;"", L6155, IF(K6155&lt;&gt;"", K6155, IF(J6155&lt;&gt;"", J6155, IF(I6155&lt;&gt;"", I6155, IF(H6155&lt;&gt;"", H6155, IF(G6155&lt;&gt;"", G6155, IF(F6155&lt;&gt;"", F6155, IF(E6155&lt;&gt;"", E6155, IF(D6155&lt;&gt;"", D6155, "")))))))))</f>
        <v>t_fxui_Battleloading_two_bang4_cl.png</v>
      </c>
    </row>
    <row r="6156" spans="1:13" x14ac:dyDescent="0.15">
      <c r="A6156" t="s">
        <v>611</v>
      </c>
      <c r="B6156" t="s">
        <v>1499</v>
      </c>
      <c r="C6156" t="s">
        <v>1521</v>
      </c>
      <c r="D6156" t="s">
        <v>7710</v>
      </c>
      <c r="E6156" t="s">
        <v>7711</v>
      </c>
      <c r="F6156" t="s">
        <v>7716</v>
      </c>
      <c r="M6156" t="str">
        <f>IF(L6156&lt;&gt;"", L6156, IF(K6156&lt;&gt;"", K6156, IF(J6156&lt;&gt;"", J6156, IF(I6156&lt;&gt;"", I6156, IF(H6156&lt;&gt;"", H6156, IF(G6156&lt;&gt;"", G6156, IF(F6156&lt;&gt;"", F6156, IF(E6156&lt;&gt;"", E6156, IF(D6156&lt;&gt;"", D6156, "")))))))))</f>
        <v>t_fxui_Battleloading_two_bg1_cl.png</v>
      </c>
    </row>
    <row r="6157" spans="1:13" x14ac:dyDescent="0.15">
      <c r="A6157" t="s">
        <v>611</v>
      </c>
      <c r="B6157" t="s">
        <v>1499</v>
      </c>
      <c r="C6157" t="s">
        <v>1521</v>
      </c>
      <c r="D6157" t="s">
        <v>7710</v>
      </c>
      <c r="E6157" t="s">
        <v>7711</v>
      </c>
      <c r="F6157" t="s">
        <v>7717</v>
      </c>
      <c r="M6157" t="str">
        <f>IF(L6157&lt;&gt;"", L6157, IF(K6157&lt;&gt;"", K6157, IF(J6157&lt;&gt;"", J6157, IF(I6157&lt;&gt;"", I6157, IF(H6157&lt;&gt;"", H6157, IF(G6157&lt;&gt;"", G6157, IF(F6157&lt;&gt;"", F6157, IF(E6157&lt;&gt;"", E6157, IF(D6157&lt;&gt;"", D6157, "")))))))))</f>
        <v>t_fxui_Battleloading_two_bg2_cl.png</v>
      </c>
    </row>
    <row r="6158" spans="1:13" x14ac:dyDescent="0.15">
      <c r="A6158" t="s">
        <v>611</v>
      </c>
      <c r="B6158" t="s">
        <v>1499</v>
      </c>
      <c r="C6158" t="s">
        <v>1521</v>
      </c>
      <c r="D6158" t="s">
        <v>7710</v>
      </c>
      <c r="E6158" t="s">
        <v>7711</v>
      </c>
      <c r="F6158" t="s">
        <v>7718</v>
      </c>
      <c r="M6158" t="str">
        <f>IF(L6158&lt;&gt;"", L6158, IF(K6158&lt;&gt;"", K6158, IF(J6158&lt;&gt;"", J6158, IF(I6158&lt;&gt;"", I6158, IF(H6158&lt;&gt;"", H6158, IF(G6158&lt;&gt;"", G6158, IF(F6158&lt;&gt;"", F6158, IF(E6158&lt;&gt;"", E6158, IF(D6158&lt;&gt;"", D6158, "")))))))))</f>
        <v>t_fxui_Battleloading_two_bg3_cl.png</v>
      </c>
    </row>
    <row r="6159" spans="1:13" x14ac:dyDescent="0.15">
      <c r="A6159" t="s">
        <v>611</v>
      </c>
      <c r="B6159" t="s">
        <v>1499</v>
      </c>
      <c r="C6159" t="s">
        <v>1521</v>
      </c>
      <c r="D6159" t="s">
        <v>7710</v>
      </c>
      <c r="E6159" t="s">
        <v>7711</v>
      </c>
      <c r="F6159" t="s">
        <v>7719</v>
      </c>
      <c r="M6159" t="str">
        <f>IF(L6159&lt;&gt;"", L6159, IF(K6159&lt;&gt;"", K6159, IF(J6159&lt;&gt;"", J6159, IF(I6159&lt;&gt;"", I6159, IF(H6159&lt;&gt;"", H6159, IF(G6159&lt;&gt;"", G6159, IF(F6159&lt;&gt;"", F6159, IF(E6159&lt;&gt;"", E6159, IF(D6159&lt;&gt;"", D6159, "")))))))))</f>
        <v>t_fxui_Battleloading_two_firew1_cl.png</v>
      </c>
    </row>
    <row r="6160" spans="1:13" x14ac:dyDescent="0.15">
      <c r="A6160" t="s">
        <v>611</v>
      </c>
      <c r="B6160" t="s">
        <v>1499</v>
      </c>
      <c r="C6160" t="s">
        <v>1521</v>
      </c>
      <c r="D6160" t="s">
        <v>7710</v>
      </c>
      <c r="E6160" t="s">
        <v>7711</v>
      </c>
      <c r="F6160" t="s">
        <v>7720</v>
      </c>
      <c r="M6160" t="str">
        <f>IF(L6160&lt;&gt;"", L6160, IF(K6160&lt;&gt;"", K6160, IF(J6160&lt;&gt;"", J6160, IF(I6160&lt;&gt;"", I6160, IF(H6160&lt;&gt;"", H6160, IF(G6160&lt;&gt;"", G6160, IF(F6160&lt;&gt;"", F6160, IF(E6160&lt;&gt;"", E6160, IF(D6160&lt;&gt;"", D6160, "")))))))))</f>
        <v>t_fxui_Battleloading_two_firew2_cl.png</v>
      </c>
    </row>
    <row r="6161" spans="1:13" x14ac:dyDescent="0.15">
      <c r="A6161" t="s">
        <v>611</v>
      </c>
      <c r="B6161" t="s">
        <v>1499</v>
      </c>
      <c r="C6161" t="s">
        <v>1521</v>
      </c>
      <c r="D6161" t="s">
        <v>7710</v>
      </c>
      <c r="E6161" t="s">
        <v>7711</v>
      </c>
      <c r="F6161" t="s">
        <v>7721</v>
      </c>
      <c r="M6161" t="str">
        <f>IF(L6161&lt;&gt;"", L6161, IF(K6161&lt;&gt;"", K6161, IF(J6161&lt;&gt;"", J6161, IF(I6161&lt;&gt;"", I6161, IF(H6161&lt;&gt;"", H6161, IF(G6161&lt;&gt;"", G6161, IF(F6161&lt;&gt;"", F6161, IF(E6161&lt;&gt;"", E6161, IF(D6161&lt;&gt;"", D6161, "")))))))))</f>
        <v>t_fxui_Battleloading_two_firew3_cl.png</v>
      </c>
    </row>
    <row r="6162" spans="1:13" x14ac:dyDescent="0.15">
      <c r="A6162" t="s">
        <v>611</v>
      </c>
      <c r="B6162" t="s">
        <v>1499</v>
      </c>
      <c r="C6162" t="s">
        <v>1521</v>
      </c>
      <c r="D6162" t="s">
        <v>7710</v>
      </c>
      <c r="E6162" t="s">
        <v>7711</v>
      </c>
      <c r="F6162" t="s">
        <v>7722</v>
      </c>
      <c r="M6162" t="str">
        <f>IF(L6162&lt;&gt;"", L6162, IF(K6162&lt;&gt;"", K6162, IF(J6162&lt;&gt;"", J6162, IF(I6162&lt;&gt;"", I6162, IF(H6162&lt;&gt;"", H6162, IF(G6162&lt;&gt;"", G6162, IF(F6162&lt;&gt;"", F6162, IF(E6162&lt;&gt;"", E6162, IF(D6162&lt;&gt;"", D6162, "")))))))))</f>
        <v>t_fxui_Battleloading_two_firew4_cl.png</v>
      </c>
    </row>
    <row r="6163" spans="1:13" x14ac:dyDescent="0.15">
      <c r="A6163" t="s">
        <v>611</v>
      </c>
      <c r="B6163" t="s">
        <v>1499</v>
      </c>
      <c r="C6163" t="s">
        <v>1521</v>
      </c>
      <c r="D6163" t="s">
        <v>7710</v>
      </c>
      <c r="E6163" t="s">
        <v>7711</v>
      </c>
      <c r="F6163" t="s">
        <v>7723</v>
      </c>
      <c r="M6163" t="str">
        <f>IF(L6163&lt;&gt;"", L6163, IF(K6163&lt;&gt;"", K6163, IF(J6163&lt;&gt;"", J6163, IF(I6163&lt;&gt;"", I6163, IF(H6163&lt;&gt;"", H6163, IF(G6163&lt;&gt;"", G6163, IF(F6163&lt;&gt;"", F6163, IF(E6163&lt;&gt;"", E6163, IF(D6163&lt;&gt;"", D6163, "")))))))))</f>
        <v>t_fxui_Battleloading_two_firew5_cl.png</v>
      </c>
    </row>
    <row r="6164" spans="1:13" x14ac:dyDescent="0.15">
      <c r="A6164" t="s">
        <v>611</v>
      </c>
      <c r="B6164" t="s">
        <v>1499</v>
      </c>
      <c r="C6164" t="s">
        <v>1521</v>
      </c>
      <c r="D6164" t="s">
        <v>7710</v>
      </c>
      <c r="E6164" t="s">
        <v>7711</v>
      </c>
      <c r="F6164" t="s">
        <v>7724</v>
      </c>
      <c r="M6164" t="str">
        <f>IF(L6164&lt;&gt;"", L6164, IF(K6164&lt;&gt;"", K6164, IF(J6164&lt;&gt;"", J6164, IF(I6164&lt;&gt;"", I6164, IF(H6164&lt;&gt;"", H6164, IF(G6164&lt;&gt;"", G6164, IF(F6164&lt;&gt;"", F6164, IF(E6164&lt;&gt;"", E6164, IF(D6164&lt;&gt;"", D6164, "")))))))))</f>
        <v>t_fxui_Battleloading_two_firewglow1_cl.png</v>
      </c>
    </row>
    <row r="6165" spans="1:13" x14ac:dyDescent="0.15">
      <c r="A6165" t="s">
        <v>611</v>
      </c>
      <c r="B6165" t="s">
        <v>1499</v>
      </c>
      <c r="C6165" t="s">
        <v>1521</v>
      </c>
      <c r="D6165" t="s">
        <v>7710</v>
      </c>
      <c r="E6165" t="s">
        <v>7711</v>
      </c>
      <c r="F6165" t="s">
        <v>7725</v>
      </c>
      <c r="M6165" t="str">
        <f>IF(L6165&lt;&gt;"", L6165, IF(K6165&lt;&gt;"", K6165, IF(J6165&lt;&gt;"", J6165, IF(I6165&lt;&gt;"", I6165, IF(H6165&lt;&gt;"", H6165, IF(G6165&lt;&gt;"", G6165, IF(F6165&lt;&gt;"", F6165, IF(E6165&lt;&gt;"", E6165, IF(D6165&lt;&gt;"", D6165, "")))))))))</f>
        <v>t_fxui_Battleloading_two_firewglow2_cl.png</v>
      </c>
    </row>
    <row r="6166" spans="1:13" x14ac:dyDescent="0.15">
      <c r="A6166" t="s">
        <v>611</v>
      </c>
      <c r="B6166" t="s">
        <v>1499</v>
      </c>
      <c r="C6166" t="s">
        <v>1521</v>
      </c>
      <c r="D6166" t="s">
        <v>7710</v>
      </c>
      <c r="E6166" t="s">
        <v>7711</v>
      </c>
      <c r="F6166" t="s">
        <v>7726</v>
      </c>
      <c r="M6166" t="str">
        <f>IF(L6166&lt;&gt;"", L6166, IF(K6166&lt;&gt;"", K6166, IF(J6166&lt;&gt;"", J6166, IF(I6166&lt;&gt;"", I6166, IF(H6166&lt;&gt;"", H6166, IF(G6166&lt;&gt;"", G6166, IF(F6166&lt;&gt;"", F6166, IF(E6166&lt;&gt;"", E6166, IF(D6166&lt;&gt;"", D6166, "")))))))))</f>
        <v>t_fxui_Battleloading_two_firewglow3_cl.png</v>
      </c>
    </row>
    <row r="6167" spans="1:13" x14ac:dyDescent="0.15">
      <c r="A6167" t="s">
        <v>611</v>
      </c>
      <c r="B6167" t="s">
        <v>1499</v>
      </c>
      <c r="C6167" t="s">
        <v>1521</v>
      </c>
      <c r="D6167" t="s">
        <v>7710</v>
      </c>
      <c r="E6167" t="s">
        <v>7711</v>
      </c>
      <c r="F6167" t="s">
        <v>7727</v>
      </c>
      <c r="M6167" t="str">
        <f>IF(L6167&lt;&gt;"", L6167, IF(K6167&lt;&gt;"", K6167, IF(J6167&lt;&gt;"", J6167, IF(I6167&lt;&gt;"", I6167, IF(H6167&lt;&gt;"", H6167, IF(G6167&lt;&gt;"", G6167, IF(F6167&lt;&gt;"", F6167, IF(E6167&lt;&gt;"", E6167, IF(D6167&lt;&gt;"", D6167, "")))))))))</f>
        <v>t_fxui_Battleloading_two_firewglow4_cl.png</v>
      </c>
    </row>
    <row r="6168" spans="1:13" x14ac:dyDescent="0.15">
      <c r="A6168" t="s">
        <v>611</v>
      </c>
      <c r="B6168" t="s">
        <v>1499</v>
      </c>
      <c r="C6168" t="s">
        <v>1521</v>
      </c>
      <c r="D6168" t="s">
        <v>7710</v>
      </c>
      <c r="E6168" t="s">
        <v>7711</v>
      </c>
      <c r="F6168" t="s">
        <v>7728</v>
      </c>
      <c r="M6168" t="str">
        <f>IF(L6168&lt;&gt;"", L6168, IF(K6168&lt;&gt;"", K6168, IF(J6168&lt;&gt;"", J6168, IF(I6168&lt;&gt;"", I6168, IF(H6168&lt;&gt;"", H6168, IF(G6168&lt;&gt;"", G6168, IF(F6168&lt;&gt;"", F6168, IF(E6168&lt;&gt;"", E6168, IF(D6168&lt;&gt;"", D6168, "")))))))))</f>
        <v>t_fxui_Battleloading_two_firewglow5_cl.png</v>
      </c>
    </row>
    <row r="6169" spans="1:13" x14ac:dyDescent="0.15">
      <c r="A6169" t="s">
        <v>611</v>
      </c>
      <c r="B6169" t="s">
        <v>1499</v>
      </c>
      <c r="C6169" t="s">
        <v>1521</v>
      </c>
      <c r="D6169" t="s">
        <v>7710</v>
      </c>
      <c r="E6169" t="s">
        <v>7711</v>
      </c>
      <c r="F6169" t="s">
        <v>7729</v>
      </c>
      <c r="M6169" t="str">
        <f>IF(L6169&lt;&gt;"", L6169, IF(K6169&lt;&gt;"", K6169, IF(J6169&lt;&gt;"", J6169, IF(I6169&lt;&gt;"", I6169, IF(H6169&lt;&gt;"", H6169, IF(G6169&lt;&gt;"", G6169, IF(F6169&lt;&gt;"", F6169, IF(E6169&lt;&gt;"", E6169, IF(D6169&lt;&gt;"", D6169, "")))))))))</f>
        <v>t_fxui_Battleloading_two_kuang1_cl.png</v>
      </c>
    </row>
    <row r="6170" spans="1:13" x14ac:dyDescent="0.15">
      <c r="A6170" t="s">
        <v>611</v>
      </c>
      <c r="B6170" t="s">
        <v>1499</v>
      </c>
      <c r="C6170" t="s">
        <v>1521</v>
      </c>
      <c r="D6170" t="s">
        <v>7710</v>
      </c>
      <c r="E6170" t="s">
        <v>7711</v>
      </c>
      <c r="F6170" t="s">
        <v>7730</v>
      </c>
      <c r="M6170" t="str">
        <f>IF(L6170&lt;&gt;"", L6170, IF(K6170&lt;&gt;"", K6170, IF(J6170&lt;&gt;"", J6170, IF(I6170&lt;&gt;"", I6170, IF(H6170&lt;&gt;"", H6170, IF(G6170&lt;&gt;"", G6170, IF(F6170&lt;&gt;"", F6170, IF(E6170&lt;&gt;"", E6170, IF(D6170&lt;&gt;"", D6170, "")))))))))</f>
        <v>t_fxui_Battleloading_two_kuang2_cl.png</v>
      </c>
    </row>
    <row r="6171" spans="1:13" x14ac:dyDescent="0.15">
      <c r="A6171" t="s">
        <v>611</v>
      </c>
      <c r="B6171" t="s">
        <v>1499</v>
      </c>
      <c r="C6171" t="s">
        <v>1521</v>
      </c>
      <c r="D6171" t="s">
        <v>7710</v>
      </c>
      <c r="E6171" t="s">
        <v>7711</v>
      </c>
      <c r="F6171" t="s">
        <v>7731</v>
      </c>
      <c r="M6171" t="str">
        <f>IF(L6171&lt;&gt;"", L6171, IF(K6171&lt;&gt;"", K6171, IF(J6171&lt;&gt;"", J6171, IF(I6171&lt;&gt;"", I6171, IF(H6171&lt;&gt;"", H6171, IF(G6171&lt;&gt;"", G6171, IF(F6171&lt;&gt;"", F6171, IF(E6171&lt;&gt;"", E6171, IF(D6171&lt;&gt;"", D6171, "")))))))))</f>
        <v>t_fxui_Battleloading_two_light1_cl.png</v>
      </c>
    </row>
    <row r="6172" spans="1:13" x14ac:dyDescent="0.15">
      <c r="A6172" t="s">
        <v>611</v>
      </c>
      <c r="B6172" t="s">
        <v>1499</v>
      </c>
      <c r="C6172" t="s">
        <v>1521</v>
      </c>
      <c r="D6172" t="s">
        <v>7710</v>
      </c>
      <c r="E6172" t="s">
        <v>7711</v>
      </c>
      <c r="F6172" t="s">
        <v>7732</v>
      </c>
      <c r="M6172" t="str">
        <f>IF(L6172&lt;&gt;"", L6172, IF(K6172&lt;&gt;"", K6172, IF(J6172&lt;&gt;"", J6172, IF(I6172&lt;&gt;"", I6172, IF(H6172&lt;&gt;"", H6172, IF(G6172&lt;&gt;"", G6172, IF(F6172&lt;&gt;"", F6172, IF(E6172&lt;&gt;"", E6172, IF(D6172&lt;&gt;"", D6172, "")))))))))</f>
        <v>t_fxui_Battleloading_two_light2_cl.png</v>
      </c>
    </row>
    <row r="6173" spans="1:13" x14ac:dyDescent="0.15">
      <c r="A6173" t="s">
        <v>611</v>
      </c>
      <c r="B6173" t="s">
        <v>1499</v>
      </c>
      <c r="C6173" t="s">
        <v>1521</v>
      </c>
      <c r="D6173" t="s">
        <v>7710</v>
      </c>
      <c r="E6173" t="s">
        <v>7711</v>
      </c>
      <c r="F6173" t="s">
        <v>7733</v>
      </c>
      <c r="M6173" t="str">
        <f>IF(L6173&lt;&gt;"", L6173, IF(K6173&lt;&gt;"", K6173, IF(J6173&lt;&gt;"", J6173, IF(I6173&lt;&gt;"", I6173, IF(H6173&lt;&gt;"", H6173, IF(G6173&lt;&gt;"", G6173, IF(F6173&lt;&gt;"", F6173, IF(E6173&lt;&gt;"", E6173, IF(D6173&lt;&gt;"", D6173, "")))))))))</f>
        <v>t_fxui_Battleloading_two_light3_cl.png</v>
      </c>
    </row>
    <row r="6174" spans="1:13" x14ac:dyDescent="0.15">
      <c r="A6174" t="s">
        <v>611</v>
      </c>
      <c r="B6174" t="s">
        <v>1499</v>
      </c>
      <c r="C6174" t="s">
        <v>1521</v>
      </c>
      <c r="D6174" t="s">
        <v>7710</v>
      </c>
      <c r="E6174" t="s">
        <v>7711</v>
      </c>
      <c r="F6174" t="s">
        <v>7734</v>
      </c>
      <c r="M6174" t="str">
        <f>IF(L6174&lt;&gt;"", L6174, IF(K6174&lt;&gt;"", K6174, IF(J6174&lt;&gt;"", J6174, IF(I6174&lt;&gt;"", I6174, IF(H6174&lt;&gt;"", H6174, IF(G6174&lt;&gt;"", G6174, IF(F6174&lt;&gt;"", F6174, IF(E6174&lt;&gt;"", E6174, IF(D6174&lt;&gt;"", D6174, "")))))))))</f>
        <v>t_fxui_Battleloading_two_light4_cl.png</v>
      </c>
    </row>
    <row r="6175" spans="1:13" x14ac:dyDescent="0.15">
      <c r="A6175" t="s">
        <v>611</v>
      </c>
      <c r="B6175" t="s">
        <v>1499</v>
      </c>
      <c r="C6175" t="s">
        <v>1521</v>
      </c>
      <c r="D6175" t="s">
        <v>7710</v>
      </c>
      <c r="E6175" t="s">
        <v>7711</v>
      </c>
      <c r="F6175" t="s">
        <v>7735</v>
      </c>
      <c r="M6175" t="str">
        <f>IF(L6175&lt;&gt;"", L6175, IF(K6175&lt;&gt;"", K6175, IF(J6175&lt;&gt;"", J6175, IF(I6175&lt;&gt;"", I6175, IF(H6175&lt;&gt;"", H6175, IF(G6175&lt;&gt;"", G6175, IF(F6175&lt;&gt;"", F6175, IF(E6175&lt;&gt;"", E6175, IF(D6175&lt;&gt;"", D6175, "")))))))))</f>
        <v>t_fxui_Battleloading_two_light5_cl.png</v>
      </c>
    </row>
    <row r="6176" spans="1:13" x14ac:dyDescent="0.15">
      <c r="A6176" t="s">
        <v>611</v>
      </c>
      <c r="B6176" t="s">
        <v>1499</v>
      </c>
      <c r="C6176" t="s">
        <v>1521</v>
      </c>
      <c r="D6176" t="s">
        <v>7710</v>
      </c>
      <c r="E6176" t="s">
        <v>7711</v>
      </c>
      <c r="F6176" t="s">
        <v>7736</v>
      </c>
      <c r="M6176" t="str">
        <f>IF(L6176&lt;&gt;"", L6176, IF(K6176&lt;&gt;"", K6176, IF(J6176&lt;&gt;"", J6176, IF(I6176&lt;&gt;"", I6176, IF(H6176&lt;&gt;"", H6176, IF(G6176&lt;&gt;"", G6176, IF(F6176&lt;&gt;"", F6176, IF(E6176&lt;&gt;"", E6176, IF(D6176&lt;&gt;"", D6176, "")))))))))</f>
        <v>t_fxui_Battleloading_two_light6_cl.png</v>
      </c>
    </row>
    <row r="6177" spans="1:13" x14ac:dyDescent="0.15">
      <c r="A6177" t="s">
        <v>611</v>
      </c>
      <c r="B6177" t="s">
        <v>1499</v>
      </c>
      <c r="C6177" t="s">
        <v>1521</v>
      </c>
      <c r="D6177" t="s">
        <v>7710</v>
      </c>
      <c r="E6177" t="s">
        <v>7711</v>
      </c>
      <c r="F6177" t="s">
        <v>7737</v>
      </c>
      <c r="M6177" t="str">
        <f>IF(L6177&lt;&gt;"", L6177, IF(K6177&lt;&gt;"", K6177, IF(J6177&lt;&gt;"", J6177, IF(I6177&lt;&gt;"", I6177, IF(H6177&lt;&gt;"", H6177, IF(G6177&lt;&gt;"", G6177, IF(F6177&lt;&gt;"", F6177, IF(E6177&lt;&gt;"", E6177, IF(D6177&lt;&gt;"", D6177, "")))))))))</f>
        <v>t_fxui_Battleloading_two_light7_cl.png</v>
      </c>
    </row>
    <row r="6178" spans="1:13" x14ac:dyDescent="0.15">
      <c r="A6178" t="s">
        <v>611</v>
      </c>
      <c r="B6178" t="s">
        <v>1499</v>
      </c>
      <c r="C6178" t="s">
        <v>1521</v>
      </c>
      <c r="D6178" t="s">
        <v>7710</v>
      </c>
      <c r="E6178" t="s">
        <v>7711</v>
      </c>
      <c r="F6178" t="s">
        <v>7738</v>
      </c>
      <c r="M6178" t="str">
        <f>IF(L6178&lt;&gt;"", L6178, IF(K6178&lt;&gt;"", K6178, IF(J6178&lt;&gt;"", J6178, IF(I6178&lt;&gt;"", I6178, IF(H6178&lt;&gt;"", H6178, IF(G6178&lt;&gt;"", G6178, IF(F6178&lt;&gt;"", F6178, IF(E6178&lt;&gt;"", E6178, IF(D6178&lt;&gt;"", D6178, "")))))))))</f>
        <v>t_fxui_Battleloading_two_lightcircle1_cl.png</v>
      </c>
    </row>
    <row r="6179" spans="1:13" x14ac:dyDescent="0.15">
      <c r="A6179" t="s">
        <v>611</v>
      </c>
      <c r="B6179" t="s">
        <v>1499</v>
      </c>
      <c r="C6179" t="s">
        <v>1521</v>
      </c>
      <c r="D6179" t="s">
        <v>7710</v>
      </c>
      <c r="E6179" t="s">
        <v>7711</v>
      </c>
      <c r="F6179" t="s">
        <v>7739</v>
      </c>
      <c r="M6179" t="str">
        <f>IF(L6179&lt;&gt;"", L6179, IF(K6179&lt;&gt;"", K6179, IF(J6179&lt;&gt;"", J6179, IF(I6179&lt;&gt;"", I6179, IF(H6179&lt;&gt;"", H6179, IF(G6179&lt;&gt;"", G6179, IF(F6179&lt;&gt;"", F6179, IF(E6179&lt;&gt;"", E6179, IF(D6179&lt;&gt;"", D6179, "")))))))))</f>
        <v>t_fxui_Battleloading_two_lightcircle2_cl.png</v>
      </c>
    </row>
    <row r="6180" spans="1:13" x14ac:dyDescent="0.15">
      <c r="A6180" t="s">
        <v>611</v>
      </c>
      <c r="B6180" t="s">
        <v>1499</v>
      </c>
      <c r="C6180" t="s">
        <v>1521</v>
      </c>
      <c r="D6180" t="s">
        <v>7710</v>
      </c>
      <c r="E6180" t="s">
        <v>7711</v>
      </c>
      <c r="F6180" t="s">
        <v>7740</v>
      </c>
      <c r="M6180" t="str">
        <f>IF(L6180&lt;&gt;"", L6180, IF(K6180&lt;&gt;"", K6180, IF(J6180&lt;&gt;"", J6180, IF(I6180&lt;&gt;"", I6180, IF(H6180&lt;&gt;"", H6180, IF(G6180&lt;&gt;"", G6180, IF(F6180&lt;&gt;"", F6180, IF(E6180&lt;&gt;"", E6180, IF(D6180&lt;&gt;"", D6180, "")))))))))</f>
        <v>t_fxui_Battleloading_two_music1_cl.png</v>
      </c>
    </row>
    <row r="6181" spans="1:13" x14ac:dyDescent="0.15">
      <c r="A6181" t="s">
        <v>611</v>
      </c>
      <c r="B6181" t="s">
        <v>1499</v>
      </c>
      <c r="C6181" t="s">
        <v>1521</v>
      </c>
      <c r="D6181" t="s">
        <v>7710</v>
      </c>
      <c r="E6181" t="s">
        <v>7711</v>
      </c>
      <c r="F6181" t="s">
        <v>7741</v>
      </c>
      <c r="M6181" t="str">
        <f>IF(L6181&lt;&gt;"", L6181, IF(K6181&lt;&gt;"", K6181, IF(J6181&lt;&gt;"", J6181, IF(I6181&lt;&gt;"", I6181, IF(H6181&lt;&gt;"", H6181, IF(G6181&lt;&gt;"", G6181, IF(F6181&lt;&gt;"", F6181, IF(E6181&lt;&gt;"", E6181, IF(D6181&lt;&gt;"", D6181, "")))))))))</f>
        <v>t_fxui_Battleloading_two_music2_cl.png</v>
      </c>
    </row>
    <row r="6182" spans="1:13" x14ac:dyDescent="0.15">
      <c r="A6182" t="s">
        <v>611</v>
      </c>
      <c r="B6182" t="s">
        <v>1499</v>
      </c>
      <c r="C6182" t="s">
        <v>1521</v>
      </c>
      <c r="D6182" t="s">
        <v>7710</v>
      </c>
      <c r="E6182" t="s">
        <v>7711</v>
      </c>
      <c r="F6182" t="s">
        <v>7742</v>
      </c>
      <c r="M6182" t="str">
        <f>IF(L6182&lt;&gt;"", L6182, IF(K6182&lt;&gt;"", K6182, IF(J6182&lt;&gt;"", J6182, IF(I6182&lt;&gt;"", I6182, IF(H6182&lt;&gt;"", H6182, IF(G6182&lt;&gt;"", G6182, IF(F6182&lt;&gt;"", F6182, IF(E6182&lt;&gt;"", E6182, IF(D6182&lt;&gt;"", D6182, "")))))))))</f>
        <v>t_fxui_Battleloading_two_music3_cl.png</v>
      </c>
    </row>
    <row r="6183" spans="1:13" x14ac:dyDescent="0.15">
      <c r="A6183" t="s">
        <v>611</v>
      </c>
      <c r="B6183" t="s">
        <v>1499</v>
      </c>
      <c r="C6183" t="s">
        <v>1521</v>
      </c>
      <c r="D6183" t="s">
        <v>7710</v>
      </c>
      <c r="E6183" t="s">
        <v>7711</v>
      </c>
      <c r="F6183" t="s">
        <v>7743</v>
      </c>
      <c r="M6183" t="str">
        <f>IF(L6183&lt;&gt;"", L6183, IF(K6183&lt;&gt;"", K6183, IF(J6183&lt;&gt;"", J6183, IF(I6183&lt;&gt;"", I6183, IF(H6183&lt;&gt;"", H6183, IF(G6183&lt;&gt;"", G6183, IF(F6183&lt;&gt;"", F6183, IF(E6183&lt;&gt;"", E6183, IF(D6183&lt;&gt;"", D6183, "")))))))))</f>
        <v>t_fxui_Battleloading_two_wujiao_cl.png</v>
      </c>
    </row>
    <row r="6184" spans="1:13" x14ac:dyDescent="0.15">
      <c r="A6184" t="s">
        <v>612</v>
      </c>
      <c r="B6184" t="s">
        <v>1499</v>
      </c>
      <c r="C6184" t="s">
        <v>1521</v>
      </c>
      <c r="D6184" t="s">
        <v>1522</v>
      </c>
      <c r="E6184" t="s">
        <v>1523</v>
      </c>
      <c r="F6184" t="s">
        <v>7744</v>
      </c>
      <c r="M6184" t="str">
        <f>IF(L6184&lt;&gt;"", L6184, IF(K6184&lt;&gt;"", K6184, IF(J6184&lt;&gt;"", J6184, IF(I6184&lt;&gt;"", I6184, IF(H6184&lt;&gt;"", H6184, IF(G6184&lt;&gt;"", G6184, IF(F6184&lt;&gt;"", F6184, IF(E6184&lt;&gt;"", E6184, IF(D6184&lt;&gt;"", D6184, "")))))))))</f>
        <v>t_fxui_Battleloading_two_mask1_cl.png</v>
      </c>
    </row>
    <row r="6185" spans="1:13" x14ac:dyDescent="0.15">
      <c r="A6185" t="s">
        <v>612</v>
      </c>
      <c r="B6185" t="s">
        <v>1499</v>
      </c>
      <c r="C6185" t="s">
        <v>1521</v>
      </c>
      <c r="D6185" t="s">
        <v>1522</v>
      </c>
      <c r="E6185" t="s">
        <v>1523</v>
      </c>
      <c r="F6185" t="s">
        <v>7745</v>
      </c>
      <c r="M6185" t="str">
        <f>IF(L6185&lt;&gt;"", L6185, IF(K6185&lt;&gt;"", K6185, IF(J6185&lt;&gt;"", J6185, IF(I6185&lt;&gt;"", I6185, IF(H6185&lt;&gt;"", H6185, IF(G6185&lt;&gt;"", G6185, IF(F6185&lt;&gt;"", F6185, IF(E6185&lt;&gt;"", E6185, IF(D6185&lt;&gt;"", D6185, "")))))))))</f>
        <v>t_fxui_sxmask_01_cl.png</v>
      </c>
    </row>
    <row r="6186" spans="1:13" x14ac:dyDescent="0.15">
      <c r="A6186" t="s">
        <v>613</v>
      </c>
      <c r="B6186" t="s">
        <v>1499</v>
      </c>
      <c r="C6186" t="s">
        <v>1500</v>
      </c>
      <c r="D6186" t="s">
        <v>1501</v>
      </c>
      <c r="E6186" t="s">
        <v>1502</v>
      </c>
      <c r="F6186" t="s">
        <v>1503</v>
      </c>
      <c r="G6186" t="s">
        <v>1504</v>
      </c>
      <c r="H6186" t="s">
        <v>1505</v>
      </c>
      <c r="I6186" t="s">
        <v>7450</v>
      </c>
      <c r="J6186" t="s">
        <v>7746</v>
      </c>
      <c r="M6186" t="str">
        <f>IF(L6186&lt;&gt;"", L6186, IF(K6186&lt;&gt;"", K6186, IF(J6186&lt;&gt;"", J6186, IF(I6186&lt;&gt;"", I6186, IF(H6186&lt;&gt;"", H6186, IF(G6186&lt;&gt;"", G6186, IF(F6186&lt;&gt;"", F6186, IF(E6186&lt;&gt;"", E6186, IF(D6186&lt;&gt;"", D6186, "")))))))))</f>
        <v>t_seasonS1_awardbg.png</v>
      </c>
    </row>
    <row r="6187" spans="1:13" x14ac:dyDescent="0.15">
      <c r="A6187" t="s">
        <v>613</v>
      </c>
      <c r="B6187" t="s">
        <v>1499</v>
      </c>
      <c r="C6187" t="s">
        <v>1500</v>
      </c>
      <c r="D6187" t="s">
        <v>1501</v>
      </c>
      <c r="E6187" t="s">
        <v>1502</v>
      </c>
      <c r="F6187" t="s">
        <v>1503</v>
      </c>
      <c r="G6187" t="s">
        <v>1504</v>
      </c>
      <c r="H6187" t="s">
        <v>1505</v>
      </c>
      <c r="I6187" t="s">
        <v>7450</v>
      </c>
      <c r="J6187" t="s">
        <v>7747</v>
      </c>
      <c r="M6187" t="str">
        <f>IF(L6187&lt;&gt;"", L6187, IF(K6187&lt;&gt;"", K6187, IF(J6187&lt;&gt;"", J6187, IF(I6187&lt;&gt;"", I6187, IF(H6187&lt;&gt;"", H6187, IF(G6187&lt;&gt;"", G6187, IF(F6187&lt;&gt;"", F6187, IF(E6187&lt;&gt;"", E6187, IF(D6187&lt;&gt;"", D6187, "")))))))))</f>
        <v>t_seasonS1_titlebg03.png</v>
      </c>
    </row>
    <row r="6188" spans="1:13" x14ac:dyDescent="0.15">
      <c r="A6188" t="s">
        <v>613</v>
      </c>
      <c r="B6188" t="s">
        <v>1499</v>
      </c>
      <c r="C6188" t="s">
        <v>1500</v>
      </c>
      <c r="D6188" t="s">
        <v>1501</v>
      </c>
      <c r="E6188" t="s">
        <v>1502</v>
      </c>
      <c r="F6188" t="s">
        <v>1503</v>
      </c>
      <c r="G6188" t="s">
        <v>1504</v>
      </c>
      <c r="H6188" t="s">
        <v>1505</v>
      </c>
      <c r="I6188" t="s">
        <v>7450</v>
      </c>
      <c r="J6188" t="s">
        <v>7748</v>
      </c>
      <c r="M6188" t="str">
        <f>IF(L6188&lt;&gt;"", L6188, IF(K6188&lt;&gt;"", K6188, IF(J6188&lt;&gt;"", J6188, IF(I6188&lt;&gt;"", I6188, IF(H6188&lt;&gt;"", H6188, IF(G6188&lt;&gt;"", G6188, IF(F6188&lt;&gt;"", F6188, IF(E6188&lt;&gt;"", E6188, IF(D6188&lt;&gt;"", D6188, "")))))))))</f>
        <v>t_season_card_bg03.png</v>
      </c>
    </row>
    <row r="6189" spans="1:13" x14ac:dyDescent="0.15">
      <c r="A6189" t="s">
        <v>613</v>
      </c>
      <c r="B6189" t="s">
        <v>1499</v>
      </c>
      <c r="C6189" t="s">
        <v>1500</v>
      </c>
      <c r="D6189" t="s">
        <v>1501</v>
      </c>
      <c r="E6189" t="s">
        <v>1502</v>
      </c>
      <c r="F6189" t="s">
        <v>1503</v>
      </c>
      <c r="G6189" t="s">
        <v>1504</v>
      </c>
      <c r="H6189" t="s">
        <v>1505</v>
      </c>
      <c r="I6189" t="s">
        <v>7450</v>
      </c>
      <c r="J6189" t="s">
        <v>7749</v>
      </c>
      <c r="M6189" t="str">
        <f>IF(L6189&lt;&gt;"", L6189, IF(K6189&lt;&gt;"", K6189, IF(J6189&lt;&gt;"", J6189, IF(I6189&lt;&gt;"", I6189, IF(H6189&lt;&gt;"", H6189, IF(G6189&lt;&gt;"", G6189, IF(F6189&lt;&gt;"", F6189, IF(E6189&lt;&gt;"", E6189, IF(D6189&lt;&gt;"", D6189, "")))))))))</f>
        <v>t_season_card_bg04.png</v>
      </c>
    </row>
    <row r="6190" spans="1:13" x14ac:dyDescent="0.15">
      <c r="A6190" t="s">
        <v>614</v>
      </c>
      <c r="B6190" t="s">
        <v>1499</v>
      </c>
      <c r="C6190" t="s">
        <v>1521</v>
      </c>
      <c r="D6190" t="s">
        <v>1530</v>
      </c>
      <c r="E6190" t="s">
        <v>1503</v>
      </c>
      <c r="F6190" t="s">
        <v>1504</v>
      </c>
      <c r="G6190" t="s">
        <v>1505</v>
      </c>
      <c r="H6190" t="s">
        <v>1704</v>
      </c>
      <c r="I6190" t="s">
        <v>4797</v>
      </c>
      <c r="J6190" t="s">
        <v>7750</v>
      </c>
      <c r="M6190" t="str">
        <f>IF(L6190&lt;&gt;"", L6190, IF(K6190&lt;&gt;"", K6190, IF(J6190&lt;&gt;"", J6190, IF(I6190&lt;&gt;"", I6190, IF(H6190&lt;&gt;"", H6190, IF(G6190&lt;&gt;"", G6190, IF(F6190&lt;&gt;"", F6190, IF(E6190&lt;&gt;"", E6190, IF(D6190&lt;&gt;"", D6190, "")))))))))</f>
        <v>t_lobby_icon_competition.png</v>
      </c>
    </row>
    <row r="6191" spans="1:13" x14ac:dyDescent="0.15">
      <c r="A6191" t="s">
        <v>615</v>
      </c>
      <c r="B6191" t="s">
        <v>1499</v>
      </c>
      <c r="C6191" t="s">
        <v>1500</v>
      </c>
      <c r="D6191" t="s">
        <v>1501</v>
      </c>
      <c r="E6191" t="s">
        <v>1502</v>
      </c>
      <c r="F6191" t="s">
        <v>1503</v>
      </c>
      <c r="G6191" t="s">
        <v>1504</v>
      </c>
      <c r="H6191" t="s">
        <v>1505</v>
      </c>
      <c r="I6191" t="s">
        <v>1506</v>
      </c>
      <c r="J6191" t="s">
        <v>7751</v>
      </c>
      <c r="M6191" t="str">
        <f>IF(L6191&lt;&gt;"", L6191, IF(K6191&lt;&gt;"", K6191, IF(J6191&lt;&gt;"", J6191, IF(I6191&lt;&gt;"", I6191, IF(H6191&lt;&gt;"", H6191, IF(G6191&lt;&gt;"", G6191, IF(F6191&lt;&gt;"", F6191, IF(E6191&lt;&gt;"", E6191, IF(D6191&lt;&gt;"", D6191, "")))))))))</f>
        <v>t_ActivityYiaosiBulletinWidget_bg1.png</v>
      </c>
    </row>
    <row r="6192" spans="1:13" x14ac:dyDescent="0.15">
      <c r="A6192" t="s">
        <v>615</v>
      </c>
      <c r="B6192" t="s">
        <v>1499</v>
      </c>
      <c r="C6192" t="s">
        <v>1500</v>
      </c>
      <c r="D6192" t="s">
        <v>1501</v>
      </c>
      <c r="E6192" t="s">
        <v>1502</v>
      </c>
      <c r="F6192" t="s">
        <v>1503</v>
      </c>
      <c r="G6192" t="s">
        <v>1504</v>
      </c>
      <c r="H6192" t="s">
        <v>1505</v>
      </c>
      <c r="I6192" t="s">
        <v>1506</v>
      </c>
      <c r="J6192" t="s">
        <v>7752</v>
      </c>
      <c r="M6192" t="str">
        <f>IF(L6192&lt;&gt;"", L6192, IF(K6192&lt;&gt;"", K6192, IF(J6192&lt;&gt;"", J6192, IF(I6192&lt;&gt;"", I6192, IF(H6192&lt;&gt;"", H6192, IF(G6192&lt;&gt;"", G6192, IF(F6192&lt;&gt;"", F6192, IF(E6192&lt;&gt;"", E6192, IF(D6192&lt;&gt;"", D6192, "")))))))))</f>
        <v>t_ActivityYiaosiBulletinWidget_bg2.png</v>
      </c>
    </row>
    <row r="6193" spans="1:13" x14ac:dyDescent="0.15">
      <c r="A6193" t="s">
        <v>615</v>
      </c>
      <c r="B6193" t="s">
        <v>1499</v>
      </c>
      <c r="C6193" t="s">
        <v>1500</v>
      </c>
      <c r="D6193" t="s">
        <v>1501</v>
      </c>
      <c r="E6193" t="s">
        <v>1502</v>
      </c>
      <c r="F6193" t="s">
        <v>1503</v>
      </c>
      <c r="G6193" t="s">
        <v>1504</v>
      </c>
      <c r="H6193" t="s">
        <v>1505</v>
      </c>
      <c r="I6193" t="s">
        <v>1506</v>
      </c>
      <c r="J6193" t="s">
        <v>7753</v>
      </c>
      <c r="M6193" t="str">
        <f>IF(L6193&lt;&gt;"", L6193, IF(K6193&lt;&gt;"", K6193, IF(J6193&lt;&gt;"", J6193, IF(I6193&lt;&gt;"", I6193, IF(H6193&lt;&gt;"", H6193, IF(G6193&lt;&gt;"", G6193, IF(F6193&lt;&gt;"", F6193, IF(E6193&lt;&gt;"", E6193, IF(D6193&lt;&gt;"", D6193, "")))))))))</f>
        <v>t_ActivityYiaosiBulletinWidget_bg3.png</v>
      </c>
    </row>
    <row r="6194" spans="1:13" x14ac:dyDescent="0.15">
      <c r="A6194" t="s">
        <v>615</v>
      </c>
      <c r="B6194" t="s">
        <v>1499</v>
      </c>
      <c r="C6194" t="s">
        <v>1521</v>
      </c>
      <c r="D6194" t="s">
        <v>1530</v>
      </c>
      <c r="E6194" t="s">
        <v>1503</v>
      </c>
      <c r="F6194" t="s">
        <v>1504</v>
      </c>
      <c r="G6194" t="s">
        <v>1505</v>
      </c>
      <c r="H6194" t="s">
        <v>1531</v>
      </c>
      <c r="I6194" t="s">
        <v>1699</v>
      </c>
      <c r="J6194" t="s">
        <v>7754</v>
      </c>
      <c r="M6194" t="str">
        <f>IF(L6194&lt;&gt;"", L6194, IF(K6194&lt;&gt;"", K6194, IF(J6194&lt;&gt;"", J6194, IF(I6194&lt;&gt;"", I6194, IF(H6194&lt;&gt;"", H6194, IF(G6194&lt;&gt;"", G6194, IF(F6194&lt;&gt;"", F6194, IF(E6194&lt;&gt;"", E6194, IF(D6194&lt;&gt;"", D6194, "")))))))))</f>
        <v>t_ActivityYiaosiBulletinWidget_icon1.png</v>
      </c>
    </row>
    <row r="6195" spans="1:13" x14ac:dyDescent="0.15">
      <c r="A6195" t="s">
        <v>615</v>
      </c>
      <c r="B6195" t="s">
        <v>1499</v>
      </c>
      <c r="C6195" t="s">
        <v>1521</v>
      </c>
      <c r="D6195" t="s">
        <v>1530</v>
      </c>
      <c r="E6195" t="s">
        <v>1503</v>
      </c>
      <c r="F6195" t="s">
        <v>1504</v>
      </c>
      <c r="G6195" t="s">
        <v>1505</v>
      </c>
      <c r="H6195" t="s">
        <v>1531</v>
      </c>
      <c r="I6195" t="s">
        <v>1699</v>
      </c>
      <c r="J6195" t="s">
        <v>7755</v>
      </c>
      <c r="M6195" t="str">
        <f>IF(L6195&lt;&gt;"", L6195, IF(K6195&lt;&gt;"", K6195, IF(J6195&lt;&gt;"", J6195, IF(I6195&lt;&gt;"", I6195, IF(H6195&lt;&gt;"", H6195, IF(G6195&lt;&gt;"", G6195, IF(F6195&lt;&gt;"", F6195, IF(E6195&lt;&gt;"", E6195, IF(D6195&lt;&gt;"", D6195, "")))))))))</f>
        <v>t_ActivityYiaosiBulletinWidget_icon2.png</v>
      </c>
    </row>
    <row r="6196" spans="1:13" x14ac:dyDescent="0.15">
      <c r="A6196" t="s">
        <v>615</v>
      </c>
      <c r="B6196" t="s">
        <v>1499</v>
      </c>
      <c r="C6196" t="s">
        <v>1521</v>
      </c>
      <c r="D6196" t="s">
        <v>1530</v>
      </c>
      <c r="E6196" t="s">
        <v>1503</v>
      </c>
      <c r="F6196" t="s">
        <v>1504</v>
      </c>
      <c r="G6196" t="s">
        <v>1505</v>
      </c>
      <c r="H6196" t="s">
        <v>1531</v>
      </c>
      <c r="I6196" t="s">
        <v>1699</v>
      </c>
      <c r="J6196" t="s">
        <v>7756</v>
      </c>
      <c r="M6196" t="str">
        <f>IF(L6196&lt;&gt;"", L6196, IF(K6196&lt;&gt;"", K6196, IF(J6196&lt;&gt;"", J6196, IF(I6196&lt;&gt;"", I6196, IF(H6196&lt;&gt;"", H6196, IF(G6196&lt;&gt;"", G6196, IF(F6196&lt;&gt;"", F6196, IF(E6196&lt;&gt;"", E6196, IF(D6196&lt;&gt;"", D6196, "")))))))))</f>
        <v>t_ActivityYiaosiBulletinWidget_icon4.png</v>
      </c>
    </row>
    <row r="6197" spans="1:13" x14ac:dyDescent="0.15">
      <c r="A6197" t="s">
        <v>615</v>
      </c>
      <c r="B6197" t="s">
        <v>1499</v>
      </c>
      <c r="C6197" t="s">
        <v>1521</v>
      </c>
      <c r="D6197" t="s">
        <v>1530</v>
      </c>
      <c r="E6197" t="s">
        <v>1503</v>
      </c>
      <c r="F6197" t="s">
        <v>1504</v>
      </c>
      <c r="G6197" t="s">
        <v>1505</v>
      </c>
      <c r="H6197" t="s">
        <v>1531</v>
      </c>
      <c r="I6197" t="s">
        <v>1699</v>
      </c>
      <c r="J6197" t="s">
        <v>7757</v>
      </c>
      <c r="M6197" t="str">
        <f>IF(L6197&lt;&gt;"", L6197, IF(K6197&lt;&gt;"", K6197, IF(J6197&lt;&gt;"", J6197, IF(I6197&lt;&gt;"", I6197, IF(H6197&lt;&gt;"", H6197, IF(G6197&lt;&gt;"", G6197, IF(F6197&lt;&gt;"", F6197, IF(E6197&lt;&gt;"", E6197, IF(D6197&lt;&gt;"", D6197, "")))))))))</f>
        <v>t_ActivityYiaosiBulletinWidget_icon5.png</v>
      </c>
    </row>
    <row r="6198" spans="1:13" x14ac:dyDescent="0.15">
      <c r="A6198" t="s">
        <v>615</v>
      </c>
      <c r="B6198" t="s">
        <v>1499</v>
      </c>
      <c r="C6198" t="s">
        <v>1521</v>
      </c>
      <c r="D6198" t="s">
        <v>1530</v>
      </c>
      <c r="E6198" t="s">
        <v>1503</v>
      </c>
      <c r="F6198" t="s">
        <v>1504</v>
      </c>
      <c r="G6198" t="s">
        <v>1505</v>
      </c>
      <c r="H6198" t="s">
        <v>1531</v>
      </c>
      <c r="I6198" t="s">
        <v>1699</v>
      </c>
      <c r="J6198" t="s">
        <v>7758</v>
      </c>
      <c r="M6198" t="str">
        <f>IF(L6198&lt;&gt;"", L6198, IF(K6198&lt;&gt;"", K6198, IF(J6198&lt;&gt;"", J6198, IF(I6198&lt;&gt;"", I6198, IF(H6198&lt;&gt;"", H6198, IF(G6198&lt;&gt;"", G6198, IF(F6198&lt;&gt;"", F6198, IF(E6198&lt;&gt;"", E6198, IF(D6198&lt;&gt;"", D6198, "")))))))))</f>
        <v>t_ActivityYiaosiBulletinWidget_icon6.png</v>
      </c>
    </row>
    <row r="6199" spans="1:13" x14ac:dyDescent="0.15">
      <c r="A6199" t="s">
        <v>616</v>
      </c>
      <c r="B6199" t="s">
        <v>1548</v>
      </c>
      <c r="C6199" t="s">
        <v>1549</v>
      </c>
      <c r="D6199" t="s">
        <v>1550</v>
      </c>
      <c r="E6199" t="s">
        <v>1531</v>
      </c>
      <c r="F6199" t="s">
        <v>1730</v>
      </c>
      <c r="G6199" t="s">
        <v>7759</v>
      </c>
      <c r="M6199" t="str">
        <f>IF(L6199&lt;&gt;"", L6199, IF(K6199&lt;&gt;"", K6199, IF(J6199&lt;&gt;"", J6199, IF(I6199&lt;&gt;"", I6199, IF(H6199&lt;&gt;"", H6199, IF(G6199&lt;&gt;"", G6199, IF(F6199&lt;&gt;"", F6199, IF(E6199&lt;&gt;"", E6199, IF(D6199&lt;&gt;"", D6199, "")))))))))</f>
        <v>t_ActivityYiaosiBulletinWidget_bg_066136c3b82b9b2f.png</v>
      </c>
    </row>
    <row r="6200" spans="1:13" x14ac:dyDescent="0.15">
      <c r="A6200" t="s">
        <v>617</v>
      </c>
      <c r="B6200" t="s">
        <v>1548</v>
      </c>
      <c r="C6200" t="s">
        <v>1549</v>
      </c>
      <c r="D6200" t="s">
        <v>1550</v>
      </c>
      <c r="E6200" t="s">
        <v>1818</v>
      </c>
      <c r="F6200" t="s">
        <v>6315</v>
      </c>
      <c r="G6200" t="s">
        <v>7760</v>
      </c>
      <c r="M6200" t="str">
        <f>IF(L6200&lt;&gt;"", L6200, IF(K6200&lt;&gt;"", K6200, IF(J6200&lt;&gt;"", J6200, IF(I6200&lt;&gt;"", I6200, IF(H6200&lt;&gt;"", H6200, IF(G6200&lt;&gt;"", G6200, IF(F6200&lt;&gt;"", F6200, IF(E6200&lt;&gt;"", E6200, IF(D6200&lt;&gt;"", D6200, "")))))))))</f>
        <v>t_entrycard_frame122_dc2253590e79271b.png</v>
      </c>
    </row>
    <row r="6201" spans="1:13" x14ac:dyDescent="0.15">
      <c r="A6201" t="s">
        <v>618</v>
      </c>
      <c r="B6201" t="s">
        <v>1548</v>
      </c>
      <c r="C6201" t="s">
        <v>1549</v>
      </c>
      <c r="D6201" t="s">
        <v>1550</v>
      </c>
      <c r="E6201" t="s">
        <v>1551</v>
      </c>
      <c r="F6201" t="s">
        <v>2107</v>
      </c>
      <c r="G6201" t="s">
        <v>7761</v>
      </c>
      <c r="M6201" t="str">
        <f>IF(L6201&lt;&gt;"", L6201, IF(K6201&lt;&gt;"", K6201, IF(J6201&lt;&gt;"", J6201, IF(I6201&lt;&gt;"", I6201, IF(H6201&lt;&gt;"", H6201, IF(G6201&lt;&gt;"", G6201, IF(F6201&lt;&gt;"", F6201, IF(E6201&lt;&gt;"", E6201, IF(D6201&lt;&gt;"", D6201, "")))))))))</f>
        <v>t_Tachie_Absol_03_fa6d3e7854b36a26.png</v>
      </c>
    </row>
    <row r="6202" spans="1:13" x14ac:dyDescent="0.15">
      <c r="A6202" t="s">
        <v>618</v>
      </c>
      <c r="B6202" t="s">
        <v>1548</v>
      </c>
      <c r="C6202" t="s">
        <v>1549</v>
      </c>
      <c r="D6202" t="s">
        <v>1550</v>
      </c>
      <c r="E6202" t="s">
        <v>1551</v>
      </c>
      <c r="F6202" t="s">
        <v>2107</v>
      </c>
      <c r="G6202" t="s">
        <v>7762</v>
      </c>
      <c r="M6202" t="str">
        <f>IF(L6202&lt;&gt;"", L6202, IF(K6202&lt;&gt;"", K6202, IF(J6202&lt;&gt;"", J6202, IF(I6202&lt;&gt;"", I6202, IF(H6202&lt;&gt;"", H6202, IF(G6202&lt;&gt;"", G6202, IF(F6202&lt;&gt;"", F6202, IF(E6202&lt;&gt;"", E6202, IF(D6202&lt;&gt;"", D6202, "")))))))))</f>
        <v>t_Tachie_Blastoise_02_f849b99117a38585.png</v>
      </c>
    </row>
    <row r="6203" spans="1:13" x14ac:dyDescent="0.15">
      <c r="A6203" t="s">
        <v>618</v>
      </c>
      <c r="B6203" t="s">
        <v>1548</v>
      </c>
      <c r="C6203" t="s">
        <v>1549</v>
      </c>
      <c r="D6203" t="s">
        <v>1550</v>
      </c>
      <c r="E6203" t="s">
        <v>1551</v>
      </c>
      <c r="F6203" t="s">
        <v>2107</v>
      </c>
      <c r="G6203" t="s">
        <v>7763</v>
      </c>
      <c r="M6203" t="str">
        <f>IF(L6203&lt;&gt;"", L6203, IF(K6203&lt;&gt;"", K6203, IF(J6203&lt;&gt;"", J6203, IF(I6203&lt;&gt;"", I6203, IF(H6203&lt;&gt;"", H6203, IF(G6203&lt;&gt;"", G6203, IF(F6203&lt;&gt;"", F6203, IF(E6203&lt;&gt;"", E6203, IF(D6203&lt;&gt;"", D6203, "")))))))))</f>
        <v>t_Tachie_Blastoise_04_8c952cb8f7da03e7.png</v>
      </c>
    </row>
    <row r="6204" spans="1:13" x14ac:dyDescent="0.15">
      <c r="A6204" t="s">
        <v>618</v>
      </c>
      <c r="B6204" t="s">
        <v>1548</v>
      </c>
      <c r="C6204" t="s">
        <v>1549</v>
      </c>
      <c r="D6204" t="s">
        <v>1550</v>
      </c>
      <c r="E6204" t="s">
        <v>1551</v>
      </c>
      <c r="F6204" t="s">
        <v>2107</v>
      </c>
      <c r="G6204" t="s">
        <v>7764</v>
      </c>
      <c r="M6204" t="str">
        <f>IF(L6204&lt;&gt;"", L6204, IF(K6204&lt;&gt;"", K6204, IF(J6204&lt;&gt;"", J6204, IF(I6204&lt;&gt;"", I6204, IF(H6204&lt;&gt;"", H6204, IF(G6204&lt;&gt;"", G6204, IF(F6204&lt;&gt;"", F6204, IF(E6204&lt;&gt;"", E6204, IF(D6204&lt;&gt;"", D6204, "")))))))))</f>
        <v>t_Tachie_Blissey_03_eee700de154a4d06.png</v>
      </c>
    </row>
    <row r="6205" spans="1:13" x14ac:dyDescent="0.15">
      <c r="A6205" t="s">
        <v>618</v>
      </c>
      <c r="B6205" t="s">
        <v>1548</v>
      </c>
      <c r="C6205" t="s">
        <v>1549</v>
      </c>
      <c r="D6205" t="s">
        <v>1550</v>
      </c>
      <c r="E6205" t="s">
        <v>1551</v>
      </c>
      <c r="F6205" t="s">
        <v>2107</v>
      </c>
      <c r="G6205" t="s">
        <v>7765</v>
      </c>
      <c r="M6205" t="str">
        <f>IF(L6205&lt;&gt;"", L6205, IF(K6205&lt;&gt;"", K6205, IF(J6205&lt;&gt;"", J6205, IF(I6205&lt;&gt;"", I6205, IF(H6205&lt;&gt;"", H6205, IF(G6205&lt;&gt;"", G6205, IF(F6205&lt;&gt;"", F6205, IF(E6205&lt;&gt;"", E6205, IF(D6205&lt;&gt;"", D6205, "")))))))))</f>
        <v>t_Tachie_Charizard_06_3a0343b23ef19162.png</v>
      </c>
    </row>
    <row r="6206" spans="1:13" x14ac:dyDescent="0.15">
      <c r="A6206" t="s">
        <v>618</v>
      </c>
      <c r="B6206" t="s">
        <v>1548</v>
      </c>
      <c r="C6206" t="s">
        <v>1549</v>
      </c>
      <c r="D6206" t="s">
        <v>1550</v>
      </c>
      <c r="E6206" t="s">
        <v>1551</v>
      </c>
      <c r="F6206" t="s">
        <v>2107</v>
      </c>
      <c r="G6206" t="s">
        <v>7766</v>
      </c>
      <c r="M6206" t="str">
        <f>IF(L6206&lt;&gt;"", L6206, IF(K6206&lt;&gt;"", K6206, IF(J6206&lt;&gt;"", J6206, IF(I6206&lt;&gt;"", I6206, IF(H6206&lt;&gt;"", H6206, IF(G6206&lt;&gt;"", G6206, IF(F6206&lt;&gt;"", F6206, IF(E6206&lt;&gt;"", E6206, IF(D6206&lt;&gt;"", D6206, "")))))))))</f>
        <v>t_Tachie_Charizard_08_883ca06af563c3c9.png</v>
      </c>
    </row>
    <row r="6207" spans="1:13" x14ac:dyDescent="0.15">
      <c r="A6207" t="s">
        <v>618</v>
      </c>
      <c r="B6207" t="s">
        <v>1548</v>
      </c>
      <c r="C6207" t="s">
        <v>1549</v>
      </c>
      <c r="D6207" t="s">
        <v>1550</v>
      </c>
      <c r="E6207" t="s">
        <v>1551</v>
      </c>
      <c r="F6207" t="s">
        <v>2107</v>
      </c>
      <c r="G6207" t="s">
        <v>7767</v>
      </c>
      <c r="M6207" t="str">
        <f>IF(L6207&lt;&gt;"", L6207, IF(K6207&lt;&gt;"", K6207, IF(J6207&lt;&gt;"", J6207, IF(I6207&lt;&gt;"", I6207, IF(H6207&lt;&gt;"", H6207, IF(G6207&lt;&gt;"", G6207, IF(F6207&lt;&gt;"", F6207, IF(E6207&lt;&gt;"", E6207, IF(D6207&lt;&gt;"", D6207, "")))))))))</f>
        <v>t_Tachie_Charizard_10_9f82dda269c0661b.png</v>
      </c>
    </row>
    <row r="6208" spans="1:13" x14ac:dyDescent="0.15">
      <c r="A6208" t="s">
        <v>618</v>
      </c>
      <c r="B6208" t="s">
        <v>1548</v>
      </c>
      <c r="C6208" t="s">
        <v>1549</v>
      </c>
      <c r="D6208" t="s">
        <v>1550</v>
      </c>
      <c r="E6208" t="s">
        <v>1551</v>
      </c>
      <c r="F6208" t="s">
        <v>2107</v>
      </c>
      <c r="G6208" t="s">
        <v>7768</v>
      </c>
      <c r="M6208" t="str">
        <f>IF(L6208&lt;&gt;"", L6208, IF(K6208&lt;&gt;"", K6208, IF(J6208&lt;&gt;"", J6208, IF(I6208&lt;&gt;"", I6208, IF(H6208&lt;&gt;"", H6208, IF(G6208&lt;&gt;"", G6208, IF(F6208&lt;&gt;"", F6208, IF(E6208&lt;&gt;"", E6208, IF(D6208&lt;&gt;"", D6208, "")))))))))</f>
        <v>t_Tachie_Eldegoss_05_c4f4909dc2f91138.png</v>
      </c>
    </row>
    <row r="6209" spans="1:13" x14ac:dyDescent="0.15">
      <c r="A6209" t="s">
        <v>618</v>
      </c>
      <c r="B6209" t="s">
        <v>1548</v>
      </c>
      <c r="C6209" t="s">
        <v>1549</v>
      </c>
      <c r="D6209" t="s">
        <v>1550</v>
      </c>
      <c r="E6209" t="s">
        <v>1551</v>
      </c>
      <c r="F6209" t="s">
        <v>2107</v>
      </c>
      <c r="G6209" t="s">
        <v>7769</v>
      </c>
      <c r="M6209" t="str">
        <f>IF(L6209&lt;&gt;"", L6209, IF(K6209&lt;&gt;"", K6209, IF(J6209&lt;&gt;"", J6209, IF(I6209&lt;&gt;"", I6209, IF(H6209&lt;&gt;"", H6209, IF(G6209&lt;&gt;"", G6209, IF(F6209&lt;&gt;"", F6209, IF(E6209&lt;&gt;"", E6209, IF(D6209&lt;&gt;"", D6209, "")))))))))</f>
        <v>t_Tachie_Gengar_03_d991e4f113c3c0d8.png</v>
      </c>
    </row>
    <row r="6210" spans="1:13" x14ac:dyDescent="0.15">
      <c r="A6210" t="s">
        <v>618</v>
      </c>
      <c r="B6210" t="s">
        <v>1548</v>
      </c>
      <c r="C6210" t="s">
        <v>1549</v>
      </c>
      <c r="D6210" t="s">
        <v>1550</v>
      </c>
      <c r="E6210" t="s">
        <v>1551</v>
      </c>
      <c r="F6210" t="s">
        <v>2107</v>
      </c>
      <c r="G6210" t="s">
        <v>7770</v>
      </c>
      <c r="M6210" t="str">
        <f>IF(L6210&lt;&gt;"", L6210, IF(K6210&lt;&gt;"", K6210, IF(J6210&lt;&gt;"", J6210, IF(I6210&lt;&gt;"", I6210, IF(H6210&lt;&gt;"", H6210, IF(G6210&lt;&gt;"", G6210, IF(F6210&lt;&gt;"", F6210, IF(E6210&lt;&gt;"", E6210, IF(D6210&lt;&gt;"", D6210, "")))))))))</f>
        <v>t_Tachie_Lucario_03_c78f841904b9b0fd.png</v>
      </c>
    </row>
    <row r="6211" spans="1:13" x14ac:dyDescent="0.15">
      <c r="A6211" t="s">
        <v>618</v>
      </c>
      <c r="B6211" t="s">
        <v>1548</v>
      </c>
      <c r="C6211" t="s">
        <v>1549</v>
      </c>
      <c r="D6211" t="s">
        <v>1550</v>
      </c>
      <c r="E6211" t="s">
        <v>1551</v>
      </c>
      <c r="F6211" t="s">
        <v>2107</v>
      </c>
      <c r="G6211" t="s">
        <v>7771</v>
      </c>
      <c r="M6211" t="str">
        <f>IF(L6211&lt;&gt;"", L6211, IF(K6211&lt;&gt;"", K6211, IF(J6211&lt;&gt;"", J6211, IF(I6211&lt;&gt;"", I6211, IF(H6211&lt;&gt;"", H6211, IF(G6211&lt;&gt;"", G6211, IF(F6211&lt;&gt;"", F6211, IF(E6211&lt;&gt;"", E6211, IF(D6211&lt;&gt;"", D6211, "")))))))))</f>
        <v>t_Tachie_Machamp_02_4e30f2cc008509dc.png</v>
      </c>
    </row>
    <row r="6212" spans="1:13" x14ac:dyDescent="0.15">
      <c r="A6212" t="s">
        <v>618</v>
      </c>
      <c r="B6212" t="s">
        <v>1548</v>
      </c>
      <c r="C6212" t="s">
        <v>1549</v>
      </c>
      <c r="D6212" t="s">
        <v>1550</v>
      </c>
      <c r="E6212" t="s">
        <v>1551</v>
      </c>
      <c r="F6212" t="s">
        <v>2107</v>
      </c>
      <c r="G6212" t="s">
        <v>7772</v>
      </c>
      <c r="M6212" t="str">
        <f>IF(L6212&lt;&gt;"", L6212, IF(K6212&lt;&gt;"", K6212, IF(J6212&lt;&gt;"", J6212, IF(I6212&lt;&gt;"", I6212, IF(H6212&lt;&gt;"", H6212, IF(G6212&lt;&gt;"", G6212, IF(F6212&lt;&gt;"", F6212, IF(E6212&lt;&gt;"", E6212, IF(D6212&lt;&gt;"", D6212, "")))))))))</f>
        <v>t_Tachie_MrMime_02_7d617ac84f422cb1.png</v>
      </c>
    </row>
    <row r="6213" spans="1:13" x14ac:dyDescent="0.15">
      <c r="A6213" t="s">
        <v>618</v>
      </c>
      <c r="B6213" t="s">
        <v>1548</v>
      </c>
      <c r="C6213" t="s">
        <v>1549</v>
      </c>
      <c r="D6213" t="s">
        <v>1550</v>
      </c>
      <c r="E6213" t="s">
        <v>1551</v>
      </c>
      <c r="F6213" t="s">
        <v>2107</v>
      </c>
      <c r="G6213" t="s">
        <v>7773</v>
      </c>
      <c r="M6213" t="str">
        <f>IF(L6213&lt;&gt;"", L6213, IF(K6213&lt;&gt;"", K6213, IF(J6213&lt;&gt;"", J6213, IF(I6213&lt;&gt;"", I6213, IF(H6213&lt;&gt;"", H6213, IF(G6213&lt;&gt;"", G6213, IF(F6213&lt;&gt;"", F6213, IF(E6213&lt;&gt;"", E6213, IF(D6213&lt;&gt;"", D6213, "")))))))))</f>
        <v>t_Tachie_Pikachu_03_ca9c79be6e2ea080.png</v>
      </c>
    </row>
    <row r="6214" spans="1:13" x14ac:dyDescent="0.15">
      <c r="A6214" t="s">
        <v>618</v>
      </c>
      <c r="B6214" t="s">
        <v>1548</v>
      </c>
      <c r="C6214" t="s">
        <v>1549</v>
      </c>
      <c r="D6214" t="s">
        <v>1550</v>
      </c>
      <c r="E6214" t="s">
        <v>1551</v>
      </c>
      <c r="F6214" t="s">
        <v>2107</v>
      </c>
      <c r="G6214" t="s">
        <v>7774</v>
      </c>
      <c r="M6214" t="str">
        <f>IF(L6214&lt;&gt;"", L6214, IF(K6214&lt;&gt;"", K6214, IF(J6214&lt;&gt;"", J6214, IF(I6214&lt;&gt;"", I6214, IF(H6214&lt;&gt;"", H6214, IF(G6214&lt;&gt;"", G6214, IF(F6214&lt;&gt;"", F6214, IF(E6214&lt;&gt;"", E6214, IF(D6214&lt;&gt;"", D6214, "")))))))))</f>
        <v>t_Tachie_Pikachu_12_3bae5e53687565fd.png</v>
      </c>
    </row>
    <row r="6215" spans="1:13" x14ac:dyDescent="0.15">
      <c r="A6215" t="s">
        <v>618</v>
      </c>
      <c r="B6215" t="s">
        <v>1548</v>
      </c>
      <c r="C6215" t="s">
        <v>1549</v>
      </c>
      <c r="D6215" t="s">
        <v>1550</v>
      </c>
      <c r="E6215" t="s">
        <v>1551</v>
      </c>
      <c r="F6215" t="s">
        <v>2107</v>
      </c>
      <c r="G6215" t="s">
        <v>7775</v>
      </c>
      <c r="M6215" t="str">
        <f>IF(L6215&lt;&gt;"", L6215, IF(K6215&lt;&gt;"", K6215, IF(J6215&lt;&gt;"", J6215, IF(I6215&lt;&gt;"", I6215, IF(H6215&lt;&gt;"", H6215, IF(G6215&lt;&gt;"", G6215, IF(F6215&lt;&gt;"", F6215, IF(E6215&lt;&gt;"", E6215, IF(D6215&lt;&gt;"", D6215, "")))))))))</f>
        <v>t_Tachie_Slowpoke_02_31725c5128b82aef.png</v>
      </c>
    </row>
    <row r="6216" spans="1:13" x14ac:dyDescent="0.15">
      <c r="A6216" t="s">
        <v>618</v>
      </c>
      <c r="B6216" t="s">
        <v>1548</v>
      </c>
      <c r="C6216" t="s">
        <v>1549</v>
      </c>
      <c r="D6216" t="s">
        <v>1550</v>
      </c>
      <c r="E6216" t="s">
        <v>1551</v>
      </c>
      <c r="F6216" t="s">
        <v>2107</v>
      </c>
      <c r="G6216" t="s">
        <v>7776</v>
      </c>
      <c r="M6216" t="str">
        <f>IF(L6216&lt;&gt;"", L6216, IF(K6216&lt;&gt;"", K6216, IF(J6216&lt;&gt;"", J6216, IF(I6216&lt;&gt;"", I6216, IF(H6216&lt;&gt;"", H6216, IF(G6216&lt;&gt;"", G6216, IF(F6216&lt;&gt;"", F6216, IF(E6216&lt;&gt;"", E6216, IF(D6216&lt;&gt;"", D6216, "")))))))))</f>
        <v>t_Tachie_Snorlax_02_4025a454b787a66e.png</v>
      </c>
    </row>
    <row r="6217" spans="1:13" x14ac:dyDescent="0.15">
      <c r="A6217" t="s">
        <v>618</v>
      </c>
      <c r="B6217" t="s">
        <v>1548</v>
      </c>
      <c r="C6217" t="s">
        <v>1549</v>
      </c>
      <c r="D6217" t="s">
        <v>1550</v>
      </c>
      <c r="E6217" t="s">
        <v>1551</v>
      </c>
      <c r="F6217" t="s">
        <v>2107</v>
      </c>
      <c r="G6217" t="s">
        <v>7777</v>
      </c>
      <c r="M6217" t="str">
        <f>IF(L6217&lt;&gt;"", L6217, IF(K6217&lt;&gt;"", K6217, IF(J6217&lt;&gt;"", J6217, IF(I6217&lt;&gt;"", I6217, IF(H6217&lt;&gt;"", H6217, IF(G6217&lt;&gt;"", G6217, IF(F6217&lt;&gt;"", F6217, IF(E6217&lt;&gt;"", E6217, IF(D6217&lt;&gt;"", D6217, "")))))))))</f>
        <v>t_Tachie_Snorlax_04_7c57b474789efdfb.png</v>
      </c>
    </row>
    <row r="6218" spans="1:13" x14ac:dyDescent="0.15">
      <c r="A6218" t="s">
        <v>618</v>
      </c>
      <c r="B6218" t="s">
        <v>1548</v>
      </c>
      <c r="C6218" t="s">
        <v>1549</v>
      </c>
      <c r="D6218" t="s">
        <v>1550</v>
      </c>
      <c r="E6218" t="s">
        <v>1551</v>
      </c>
      <c r="F6218" t="s">
        <v>2107</v>
      </c>
      <c r="G6218" t="s">
        <v>7778</v>
      </c>
      <c r="M6218" t="str">
        <f>IF(L6218&lt;&gt;"", L6218, IF(K6218&lt;&gt;"", K6218, IF(J6218&lt;&gt;"", J6218, IF(I6218&lt;&gt;"", I6218, IF(H6218&lt;&gt;"", H6218, IF(G6218&lt;&gt;"", G6218, IF(F6218&lt;&gt;"", F6218, IF(E6218&lt;&gt;"", E6218, IF(D6218&lt;&gt;"", D6218, "")))))))))</f>
        <v>t_Tachie_Sylveon_01_1beb0cac0069855b.png</v>
      </c>
    </row>
    <row r="6219" spans="1:13" x14ac:dyDescent="0.15">
      <c r="A6219" t="s">
        <v>618</v>
      </c>
      <c r="B6219" t="s">
        <v>1548</v>
      </c>
      <c r="C6219" t="s">
        <v>1549</v>
      </c>
      <c r="D6219" t="s">
        <v>1550</v>
      </c>
      <c r="E6219" t="s">
        <v>1551</v>
      </c>
      <c r="F6219" t="s">
        <v>2107</v>
      </c>
      <c r="G6219" t="s">
        <v>7779</v>
      </c>
      <c r="M6219" t="str">
        <f>IF(L6219&lt;&gt;"", L6219, IF(K6219&lt;&gt;"", K6219, IF(J6219&lt;&gt;"", J6219, IF(I6219&lt;&gt;"", I6219, IF(H6219&lt;&gt;"", H6219, IF(G6219&lt;&gt;"", G6219, IF(F6219&lt;&gt;"", F6219, IF(E6219&lt;&gt;"", E6219, IF(D6219&lt;&gt;"", D6219, "")))))))))</f>
        <v>t_Tachie_Sylveon_03_01_2d0eb62e3a7d606c.png</v>
      </c>
    </row>
    <row r="6220" spans="1:13" x14ac:dyDescent="0.15">
      <c r="A6220" t="s">
        <v>618</v>
      </c>
      <c r="B6220" t="s">
        <v>1548</v>
      </c>
      <c r="C6220" t="s">
        <v>1549</v>
      </c>
      <c r="D6220" t="s">
        <v>1550</v>
      </c>
      <c r="E6220" t="s">
        <v>1551</v>
      </c>
      <c r="F6220" t="s">
        <v>2107</v>
      </c>
      <c r="G6220" t="s">
        <v>7780</v>
      </c>
      <c r="M6220" t="str">
        <f>IF(L6220&lt;&gt;"", L6220, IF(K6220&lt;&gt;"", K6220, IF(J6220&lt;&gt;"", J6220, IF(I6220&lt;&gt;"", I6220, IF(H6220&lt;&gt;"", H6220, IF(G6220&lt;&gt;"", G6220, IF(F6220&lt;&gt;"", F6220, IF(E6220&lt;&gt;"", E6220, IF(D6220&lt;&gt;"", D6220, "")))))))))</f>
        <v>t_Tachie_Venusaur_02_f6d1fa13420d472d.png</v>
      </c>
    </row>
    <row r="6221" spans="1:13" x14ac:dyDescent="0.15">
      <c r="A6221" t="s">
        <v>618</v>
      </c>
      <c r="B6221" t="s">
        <v>1548</v>
      </c>
      <c r="C6221" t="s">
        <v>1549</v>
      </c>
      <c r="D6221" t="s">
        <v>1550</v>
      </c>
      <c r="E6221" t="s">
        <v>1551</v>
      </c>
      <c r="F6221" t="s">
        <v>2107</v>
      </c>
      <c r="G6221" t="s">
        <v>7781</v>
      </c>
      <c r="M6221" t="str">
        <f>IF(L6221&lt;&gt;"", L6221, IF(K6221&lt;&gt;"", K6221, IF(J6221&lt;&gt;"", J6221, IF(I6221&lt;&gt;"", I6221, IF(H6221&lt;&gt;"", H6221, IF(G6221&lt;&gt;"", G6221, IF(F6221&lt;&gt;"", F6221, IF(E6221&lt;&gt;"", E6221, IF(D6221&lt;&gt;"", D6221, "")))))))))</f>
        <v>t_Tachie_Venusaur_04_0f0c77c3d98d5291.png</v>
      </c>
    </row>
    <row r="6222" spans="1:13" x14ac:dyDescent="0.15">
      <c r="A6222" t="s">
        <v>618</v>
      </c>
      <c r="B6222" t="s">
        <v>1548</v>
      </c>
      <c r="C6222" t="s">
        <v>1549</v>
      </c>
      <c r="D6222" t="s">
        <v>1550</v>
      </c>
      <c r="E6222" t="s">
        <v>1551</v>
      </c>
      <c r="F6222" t="s">
        <v>2107</v>
      </c>
      <c r="G6222" t="s">
        <v>7782</v>
      </c>
      <c r="M6222" t="str">
        <f>IF(L6222&lt;&gt;"", L6222, IF(K6222&lt;&gt;"", K6222, IF(J6222&lt;&gt;"", J6222, IF(I6222&lt;&gt;"", I6222, IF(H6222&lt;&gt;"", H6222, IF(G6222&lt;&gt;"", G6222, IF(F6222&lt;&gt;"", F6222, IF(E6222&lt;&gt;"", E6222, IF(D6222&lt;&gt;"", D6222, "")))))))))</f>
        <v>t_Tachie_Wigglytuff_02_4fbfb050ef0d1539.png</v>
      </c>
    </row>
    <row r="6223" spans="1:13" x14ac:dyDescent="0.15">
      <c r="A6223" t="s">
        <v>618</v>
      </c>
      <c r="B6223" t="s">
        <v>1548</v>
      </c>
      <c r="C6223" t="s">
        <v>2048</v>
      </c>
      <c r="D6223" t="s">
        <v>7783</v>
      </c>
      <c r="E6223" t="s">
        <v>1550</v>
      </c>
      <c r="F6223" t="s">
        <v>1551</v>
      </c>
      <c r="G6223" t="s">
        <v>2107</v>
      </c>
      <c r="H6223" t="s">
        <v>7784</v>
      </c>
      <c r="M6223" t="str">
        <f>IF(L6223&lt;&gt;"", L6223, IF(K6223&lt;&gt;"", K6223, IF(J6223&lt;&gt;"", J6223, IF(I6223&lt;&gt;"", I6223, IF(H6223&lt;&gt;"", H6223, IF(G6223&lt;&gt;"", G6223, IF(F6223&lt;&gt;"", F6223, IF(E6223&lt;&gt;"", E6223, IF(D6223&lt;&gt;"", D6223, "")))))))))</f>
        <v>t_Tachie_Absol_03.png</v>
      </c>
    </row>
    <row r="6224" spans="1:13" x14ac:dyDescent="0.15">
      <c r="A6224" t="s">
        <v>618</v>
      </c>
      <c r="B6224" t="s">
        <v>1548</v>
      </c>
      <c r="C6224" t="s">
        <v>2048</v>
      </c>
      <c r="D6224" t="s">
        <v>7783</v>
      </c>
      <c r="E6224" t="s">
        <v>1550</v>
      </c>
      <c r="F6224" t="s">
        <v>1551</v>
      </c>
      <c r="G6224" t="s">
        <v>2107</v>
      </c>
      <c r="H6224" t="s">
        <v>7785</v>
      </c>
      <c r="M6224" t="str">
        <f>IF(L6224&lt;&gt;"", L6224, IF(K6224&lt;&gt;"", K6224, IF(J6224&lt;&gt;"", J6224, IF(I6224&lt;&gt;"", I6224, IF(H6224&lt;&gt;"", H6224, IF(G6224&lt;&gt;"", G6224, IF(F6224&lt;&gt;"", F6224, IF(E6224&lt;&gt;"", E6224, IF(D6224&lt;&gt;"", D6224, "")))))))))</f>
        <v>t_Tachie_Blastoise_02.png</v>
      </c>
    </row>
    <row r="6225" spans="1:13" x14ac:dyDescent="0.15">
      <c r="A6225" t="s">
        <v>618</v>
      </c>
      <c r="B6225" t="s">
        <v>1548</v>
      </c>
      <c r="C6225" t="s">
        <v>2048</v>
      </c>
      <c r="D6225" t="s">
        <v>7783</v>
      </c>
      <c r="E6225" t="s">
        <v>1550</v>
      </c>
      <c r="F6225" t="s">
        <v>1551</v>
      </c>
      <c r="G6225" t="s">
        <v>2107</v>
      </c>
      <c r="H6225" t="s">
        <v>7786</v>
      </c>
      <c r="M6225" t="str">
        <f>IF(L6225&lt;&gt;"", L6225, IF(K6225&lt;&gt;"", K6225, IF(J6225&lt;&gt;"", J6225, IF(I6225&lt;&gt;"", I6225, IF(H6225&lt;&gt;"", H6225, IF(G6225&lt;&gt;"", G6225, IF(F6225&lt;&gt;"", F6225, IF(E6225&lt;&gt;"", E6225, IF(D6225&lt;&gt;"", D6225, "")))))))))</f>
        <v>t_Tachie_Blastoise_04.png</v>
      </c>
    </row>
    <row r="6226" spans="1:13" x14ac:dyDescent="0.15">
      <c r="A6226" t="s">
        <v>618</v>
      </c>
      <c r="B6226" t="s">
        <v>1548</v>
      </c>
      <c r="C6226" t="s">
        <v>2048</v>
      </c>
      <c r="D6226" t="s">
        <v>7783</v>
      </c>
      <c r="E6226" t="s">
        <v>1550</v>
      </c>
      <c r="F6226" t="s">
        <v>1551</v>
      </c>
      <c r="G6226" t="s">
        <v>2107</v>
      </c>
      <c r="H6226" t="s">
        <v>7787</v>
      </c>
      <c r="M6226" t="str">
        <f>IF(L6226&lt;&gt;"", L6226, IF(K6226&lt;&gt;"", K6226, IF(J6226&lt;&gt;"", J6226, IF(I6226&lt;&gt;"", I6226, IF(H6226&lt;&gt;"", H6226, IF(G6226&lt;&gt;"", G6226, IF(F6226&lt;&gt;"", F6226, IF(E6226&lt;&gt;"", E6226, IF(D6226&lt;&gt;"", D6226, "")))))))))</f>
        <v>t_Tachie_Blissey_03.png</v>
      </c>
    </row>
    <row r="6227" spans="1:13" x14ac:dyDescent="0.15">
      <c r="A6227" t="s">
        <v>618</v>
      </c>
      <c r="B6227" t="s">
        <v>1548</v>
      </c>
      <c r="C6227" t="s">
        <v>2048</v>
      </c>
      <c r="D6227" t="s">
        <v>7783</v>
      </c>
      <c r="E6227" t="s">
        <v>1550</v>
      </c>
      <c r="F6227" t="s">
        <v>1551</v>
      </c>
      <c r="G6227" t="s">
        <v>2107</v>
      </c>
      <c r="H6227" t="s">
        <v>7788</v>
      </c>
      <c r="M6227" t="str">
        <f>IF(L6227&lt;&gt;"", L6227, IF(K6227&lt;&gt;"", K6227, IF(J6227&lt;&gt;"", J6227, IF(I6227&lt;&gt;"", I6227, IF(H6227&lt;&gt;"", H6227, IF(G6227&lt;&gt;"", G6227, IF(F6227&lt;&gt;"", F6227, IF(E6227&lt;&gt;"", E6227, IF(D6227&lt;&gt;"", D6227, "")))))))))</f>
        <v>t_Tachie_Charizard_06.png</v>
      </c>
    </row>
    <row r="6228" spans="1:13" x14ac:dyDescent="0.15">
      <c r="A6228" t="s">
        <v>618</v>
      </c>
      <c r="B6228" t="s">
        <v>1548</v>
      </c>
      <c r="C6228" t="s">
        <v>2048</v>
      </c>
      <c r="D6228" t="s">
        <v>7783</v>
      </c>
      <c r="E6228" t="s">
        <v>1550</v>
      </c>
      <c r="F6228" t="s">
        <v>1551</v>
      </c>
      <c r="G6228" t="s">
        <v>2107</v>
      </c>
      <c r="H6228" t="s">
        <v>7789</v>
      </c>
      <c r="M6228" t="str">
        <f>IF(L6228&lt;&gt;"", L6228, IF(K6228&lt;&gt;"", K6228, IF(J6228&lt;&gt;"", J6228, IF(I6228&lt;&gt;"", I6228, IF(H6228&lt;&gt;"", H6228, IF(G6228&lt;&gt;"", G6228, IF(F6228&lt;&gt;"", F6228, IF(E6228&lt;&gt;"", E6228, IF(D6228&lt;&gt;"", D6228, "")))))))))</f>
        <v>t_Tachie_Charizard_08.png</v>
      </c>
    </row>
    <row r="6229" spans="1:13" x14ac:dyDescent="0.15">
      <c r="A6229" t="s">
        <v>618</v>
      </c>
      <c r="B6229" t="s">
        <v>1548</v>
      </c>
      <c r="C6229" t="s">
        <v>2048</v>
      </c>
      <c r="D6229" t="s">
        <v>7783</v>
      </c>
      <c r="E6229" t="s">
        <v>1550</v>
      </c>
      <c r="F6229" t="s">
        <v>1551</v>
      </c>
      <c r="G6229" t="s">
        <v>2107</v>
      </c>
      <c r="H6229" t="s">
        <v>7790</v>
      </c>
      <c r="M6229" t="str">
        <f>IF(L6229&lt;&gt;"", L6229, IF(K6229&lt;&gt;"", K6229, IF(J6229&lt;&gt;"", J6229, IF(I6229&lt;&gt;"", I6229, IF(H6229&lt;&gt;"", H6229, IF(G6229&lt;&gt;"", G6229, IF(F6229&lt;&gt;"", F6229, IF(E6229&lt;&gt;"", E6229, IF(D6229&lt;&gt;"", D6229, "")))))))))</f>
        <v>t_Tachie_Charizard_10.png</v>
      </c>
    </row>
    <row r="6230" spans="1:13" x14ac:dyDescent="0.15">
      <c r="A6230" t="s">
        <v>618</v>
      </c>
      <c r="B6230" t="s">
        <v>1548</v>
      </c>
      <c r="C6230" t="s">
        <v>2048</v>
      </c>
      <c r="D6230" t="s">
        <v>7783</v>
      </c>
      <c r="E6230" t="s">
        <v>1550</v>
      </c>
      <c r="F6230" t="s">
        <v>1551</v>
      </c>
      <c r="G6230" t="s">
        <v>2107</v>
      </c>
      <c r="H6230" t="s">
        <v>7791</v>
      </c>
      <c r="M6230" t="str">
        <f>IF(L6230&lt;&gt;"", L6230, IF(K6230&lt;&gt;"", K6230, IF(J6230&lt;&gt;"", J6230, IF(I6230&lt;&gt;"", I6230, IF(H6230&lt;&gt;"", H6230, IF(G6230&lt;&gt;"", G6230, IF(F6230&lt;&gt;"", F6230, IF(E6230&lt;&gt;"", E6230, IF(D6230&lt;&gt;"", D6230, "")))))))))</f>
        <v>t_Tachie_Eldegoss_05.png</v>
      </c>
    </row>
    <row r="6231" spans="1:13" x14ac:dyDescent="0.15">
      <c r="A6231" t="s">
        <v>618</v>
      </c>
      <c r="B6231" t="s">
        <v>1548</v>
      </c>
      <c r="C6231" t="s">
        <v>2048</v>
      </c>
      <c r="D6231" t="s">
        <v>7783</v>
      </c>
      <c r="E6231" t="s">
        <v>1550</v>
      </c>
      <c r="F6231" t="s">
        <v>1551</v>
      </c>
      <c r="G6231" t="s">
        <v>2107</v>
      </c>
      <c r="H6231" t="s">
        <v>7792</v>
      </c>
      <c r="M6231" t="str">
        <f>IF(L6231&lt;&gt;"", L6231, IF(K6231&lt;&gt;"", K6231, IF(J6231&lt;&gt;"", J6231, IF(I6231&lt;&gt;"", I6231, IF(H6231&lt;&gt;"", H6231, IF(G6231&lt;&gt;"", G6231, IF(F6231&lt;&gt;"", F6231, IF(E6231&lt;&gt;"", E6231, IF(D6231&lt;&gt;"", D6231, "")))))))))</f>
        <v>t_Tachie_Gengar_03.png</v>
      </c>
    </row>
    <row r="6232" spans="1:13" x14ac:dyDescent="0.15">
      <c r="A6232" t="s">
        <v>618</v>
      </c>
      <c r="B6232" t="s">
        <v>1548</v>
      </c>
      <c r="C6232" t="s">
        <v>2048</v>
      </c>
      <c r="D6232" t="s">
        <v>7783</v>
      </c>
      <c r="E6232" t="s">
        <v>1550</v>
      </c>
      <c r="F6232" t="s">
        <v>1551</v>
      </c>
      <c r="G6232" t="s">
        <v>2107</v>
      </c>
      <c r="H6232" t="s">
        <v>7793</v>
      </c>
      <c r="M6232" t="str">
        <f>IF(L6232&lt;&gt;"", L6232, IF(K6232&lt;&gt;"", K6232, IF(J6232&lt;&gt;"", J6232, IF(I6232&lt;&gt;"", I6232, IF(H6232&lt;&gt;"", H6232, IF(G6232&lt;&gt;"", G6232, IF(F6232&lt;&gt;"", F6232, IF(E6232&lt;&gt;"", E6232, IF(D6232&lt;&gt;"", D6232, "")))))))))</f>
        <v>t_Tachie_Lucario_03.png</v>
      </c>
    </row>
    <row r="6233" spans="1:13" x14ac:dyDescent="0.15">
      <c r="A6233" t="s">
        <v>618</v>
      </c>
      <c r="B6233" t="s">
        <v>1548</v>
      </c>
      <c r="C6233" t="s">
        <v>2048</v>
      </c>
      <c r="D6233" t="s">
        <v>7783</v>
      </c>
      <c r="E6233" t="s">
        <v>1550</v>
      </c>
      <c r="F6233" t="s">
        <v>1551</v>
      </c>
      <c r="G6233" t="s">
        <v>2107</v>
      </c>
      <c r="H6233" t="s">
        <v>7794</v>
      </c>
      <c r="M6233" t="str">
        <f>IF(L6233&lt;&gt;"", L6233, IF(K6233&lt;&gt;"", K6233, IF(J6233&lt;&gt;"", J6233, IF(I6233&lt;&gt;"", I6233, IF(H6233&lt;&gt;"", H6233, IF(G6233&lt;&gt;"", G6233, IF(F6233&lt;&gt;"", F6233, IF(E6233&lt;&gt;"", E6233, IF(D6233&lt;&gt;"", D6233, "")))))))))</f>
        <v>t_Tachie_Machamp_02.png</v>
      </c>
    </row>
    <row r="6234" spans="1:13" x14ac:dyDescent="0.15">
      <c r="A6234" t="s">
        <v>618</v>
      </c>
      <c r="B6234" t="s">
        <v>1548</v>
      </c>
      <c r="C6234" t="s">
        <v>2048</v>
      </c>
      <c r="D6234" t="s">
        <v>7783</v>
      </c>
      <c r="E6234" t="s">
        <v>1550</v>
      </c>
      <c r="F6234" t="s">
        <v>1551</v>
      </c>
      <c r="G6234" t="s">
        <v>2107</v>
      </c>
      <c r="H6234" t="s">
        <v>7795</v>
      </c>
      <c r="M6234" t="str">
        <f>IF(L6234&lt;&gt;"", L6234, IF(K6234&lt;&gt;"", K6234, IF(J6234&lt;&gt;"", J6234, IF(I6234&lt;&gt;"", I6234, IF(H6234&lt;&gt;"", H6234, IF(G6234&lt;&gt;"", G6234, IF(F6234&lt;&gt;"", F6234, IF(E6234&lt;&gt;"", E6234, IF(D6234&lt;&gt;"", D6234, "")))))))))</f>
        <v>t_Tachie_MrMime_02.png</v>
      </c>
    </row>
    <row r="6235" spans="1:13" x14ac:dyDescent="0.15">
      <c r="A6235" t="s">
        <v>618</v>
      </c>
      <c r="B6235" t="s">
        <v>1548</v>
      </c>
      <c r="C6235" t="s">
        <v>2048</v>
      </c>
      <c r="D6235" t="s">
        <v>7783</v>
      </c>
      <c r="E6235" t="s">
        <v>1550</v>
      </c>
      <c r="F6235" t="s">
        <v>1551</v>
      </c>
      <c r="G6235" t="s">
        <v>2107</v>
      </c>
      <c r="H6235" t="s">
        <v>7796</v>
      </c>
      <c r="M6235" t="str">
        <f>IF(L6235&lt;&gt;"", L6235, IF(K6235&lt;&gt;"", K6235, IF(J6235&lt;&gt;"", J6235, IF(I6235&lt;&gt;"", I6235, IF(H6235&lt;&gt;"", H6235, IF(G6235&lt;&gt;"", G6235, IF(F6235&lt;&gt;"", F6235, IF(E6235&lt;&gt;"", E6235, IF(D6235&lt;&gt;"", D6235, "")))))))))</f>
        <v>t_Tachie_Pikachu_03.png</v>
      </c>
    </row>
    <row r="6236" spans="1:13" x14ac:dyDescent="0.15">
      <c r="A6236" t="s">
        <v>618</v>
      </c>
      <c r="B6236" t="s">
        <v>1548</v>
      </c>
      <c r="C6236" t="s">
        <v>2048</v>
      </c>
      <c r="D6236" t="s">
        <v>7783</v>
      </c>
      <c r="E6236" t="s">
        <v>1550</v>
      </c>
      <c r="F6236" t="s">
        <v>1551</v>
      </c>
      <c r="G6236" t="s">
        <v>2107</v>
      </c>
      <c r="H6236" t="s">
        <v>7797</v>
      </c>
      <c r="M6236" t="str">
        <f>IF(L6236&lt;&gt;"", L6236, IF(K6236&lt;&gt;"", K6236, IF(J6236&lt;&gt;"", J6236, IF(I6236&lt;&gt;"", I6236, IF(H6236&lt;&gt;"", H6236, IF(G6236&lt;&gt;"", G6236, IF(F6236&lt;&gt;"", F6236, IF(E6236&lt;&gt;"", E6236, IF(D6236&lt;&gt;"", D6236, "")))))))))</f>
        <v>t_Tachie_Pikachu_12.png</v>
      </c>
    </row>
    <row r="6237" spans="1:13" x14ac:dyDescent="0.15">
      <c r="A6237" t="s">
        <v>618</v>
      </c>
      <c r="B6237" t="s">
        <v>1548</v>
      </c>
      <c r="C6237" t="s">
        <v>2048</v>
      </c>
      <c r="D6237" t="s">
        <v>7783</v>
      </c>
      <c r="E6237" t="s">
        <v>1550</v>
      </c>
      <c r="F6237" t="s">
        <v>1551</v>
      </c>
      <c r="G6237" t="s">
        <v>2107</v>
      </c>
      <c r="H6237" t="s">
        <v>7798</v>
      </c>
      <c r="M6237" t="str">
        <f>IF(L6237&lt;&gt;"", L6237, IF(K6237&lt;&gt;"", K6237, IF(J6237&lt;&gt;"", J6237, IF(I6237&lt;&gt;"", I6237, IF(H6237&lt;&gt;"", H6237, IF(G6237&lt;&gt;"", G6237, IF(F6237&lt;&gt;"", F6237, IF(E6237&lt;&gt;"", E6237, IF(D6237&lt;&gt;"", D6237, "")))))))))</f>
        <v>t_Tachie_Slowpoke_02.png</v>
      </c>
    </row>
    <row r="6238" spans="1:13" x14ac:dyDescent="0.15">
      <c r="A6238" t="s">
        <v>618</v>
      </c>
      <c r="B6238" t="s">
        <v>1548</v>
      </c>
      <c r="C6238" t="s">
        <v>2048</v>
      </c>
      <c r="D6238" t="s">
        <v>7783</v>
      </c>
      <c r="E6238" t="s">
        <v>1550</v>
      </c>
      <c r="F6238" t="s">
        <v>1551</v>
      </c>
      <c r="G6238" t="s">
        <v>2107</v>
      </c>
      <c r="H6238" t="s">
        <v>7799</v>
      </c>
      <c r="M6238" t="str">
        <f>IF(L6238&lt;&gt;"", L6238, IF(K6238&lt;&gt;"", K6238, IF(J6238&lt;&gt;"", J6238, IF(I6238&lt;&gt;"", I6238, IF(H6238&lt;&gt;"", H6238, IF(G6238&lt;&gt;"", G6238, IF(F6238&lt;&gt;"", F6238, IF(E6238&lt;&gt;"", E6238, IF(D6238&lt;&gt;"", D6238, "")))))))))</f>
        <v>t_Tachie_Snorlax_02.png</v>
      </c>
    </row>
    <row r="6239" spans="1:13" x14ac:dyDescent="0.15">
      <c r="A6239" t="s">
        <v>618</v>
      </c>
      <c r="B6239" t="s">
        <v>1548</v>
      </c>
      <c r="C6239" t="s">
        <v>2048</v>
      </c>
      <c r="D6239" t="s">
        <v>7783</v>
      </c>
      <c r="E6239" t="s">
        <v>1550</v>
      </c>
      <c r="F6239" t="s">
        <v>1551</v>
      </c>
      <c r="G6239" t="s">
        <v>2107</v>
      </c>
      <c r="H6239" t="s">
        <v>7800</v>
      </c>
      <c r="M6239" t="str">
        <f>IF(L6239&lt;&gt;"", L6239, IF(K6239&lt;&gt;"", K6239, IF(J6239&lt;&gt;"", J6239, IF(I6239&lt;&gt;"", I6239, IF(H6239&lt;&gt;"", H6239, IF(G6239&lt;&gt;"", G6239, IF(F6239&lt;&gt;"", F6239, IF(E6239&lt;&gt;"", E6239, IF(D6239&lt;&gt;"", D6239, "")))))))))</f>
        <v>t_Tachie_Snorlax_04.png</v>
      </c>
    </row>
    <row r="6240" spans="1:13" x14ac:dyDescent="0.15">
      <c r="A6240" t="s">
        <v>618</v>
      </c>
      <c r="B6240" t="s">
        <v>1548</v>
      </c>
      <c r="C6240" t="s">
        <v>2048</v>
      </c>
      <c r="D6240" t="s">
        <v>7783</v>
      </c>
      <c r="E6240" t="s">
        <v>1550</v>
      </c>
      <c r="F6240" t="s">
        <v>1551</v>
      </c>
      <c r="G6240" t="s">
        <v>2107</v>
      </c>
      <c r="H6240" t="s">
        <v>7801</v>
      </c>
      <c r="M6240" t="str">
        <f>IF(L6240&lt;&gt;"", L6240, IF(K6240&lt;&gt;"", K6240, IF(J6240&lt;&gt;"", J6240, IF(I6240&lt;&gt;"", I6240, IF(H6240&lt;&gt;"", H6240, IF(G6240&lt;&gt;"", G6240, IF(F6240&lt;&gt;"", F6240, IF(E6240&lt;&gt;"", E6240, IF(D6240&lt;&gt;"", D6240, "")))))))))</f>
        <v>t_Tachie_Sylveon_01.png</v>
      </c>
    </row>
    <row r="6241" spans="1:13" x14ac:dyDescent="0.15">
      <c r="A6241" t="s">
        <v>618</v>
      </c>
      <c r="B6241" t="s">
        <v>1548</v>
      </c>
      <c r="C6241" t="s">
        <v>2048</v>
      </c>
      <c r="D6241" t="s">
        <v>7783</v>
      </c>
      <c r="E6241" t="s">
        <v>1550</v>
      </c>
      <c r="F6241" t="s">
        <v>1551</v>
      </c>
      <c r="G6241" t="s">
        <v>2107</v>
      </c>
      <c r="H6241" t="s">
        <v>7802</v>
      </c>
      <c r="M6241" t="str">
        <f>IF(L6241&lt;&gt;"", L6241, IF(K6241&lt;&gt;"", K6241, IF(J6241&lt;&gt;"", J6241, IF(I6241&lt;&gt;"", I6241, IF(H6241&lt;&gt;"", H6241, IF(G6241&lt;&gt;"", G6241, IF(F6241&lt;&gt;"", F6241, IF(E6241&lt;&gt;"", E6241, IF(D6241&lt;&gt;"", D6241, "")))))))))</f>
        <v>t_Tachie_Sylveon_03_01.png</v>
      </c>
    </row>
    <row r="6242" spans="1:13" x14ac:dyDescent="0.15">
      <c r="A6242" t="s">
        <v>618</v>
      </c>
      <c r="B6242" t="s">
        <v>1548</v>
      </c>
      <c r="C6242" t="s">
        <v>2048</v>
      </c>
      <c r="D6242" t="s">
        <v>7783</v>
      </c>
      <c r="E6242" t="s">
        <v>1550</v>
      </c>
      <c r="F6242" t="s">
        <v>1551</v>
      </c>
      <c r="G6242" t="s">
        <v>2107</v>
      </c>
      <c r="H6242" t="s">
        <v>7803</v>
      </c>
      <c r="M6242" t="str">
        <f>IF(L6242&lt;&gt;"", L6242, IF(K6242&lt;&gt;"", K6242, IF(J6242&lt;&gt;"", J6242, IF(I6242&lt;&gt;"", I6242, IF(H6242&lt;&gt;"", H6242, IF(G6242&lt;&gt;"", G6242, IF(F6242&lt;&gt;"", F6242, IF(E6242&lt;&gt;"", E6242, IF(D6242&lt;&gt;"", D6242, "")))))))))</f>
        <v>t_Tachie_Venusaur_02.png</v>
      </c>
    </row>
    <row r="6243" spans="1:13" x14ac:dyDescent="0.15">
      <c r="A6243" t="s">
        <v>618</v>
      </c>
      <c r="B6243" t="s">
        <v>1548</v>
      </c>
      <c r="C6243" t="s">
        <v>2048</v>
      </c>
      <c r="D6243" t="s">
        <v>7783</v>
      </c>
      <c r="E6243" t="s">
        <v>1550</v>
      </c>
      <c r="F6243" t="s">
        <v>1551</v>
      </c>
      <c r="G6243" t="s">
        <v>2107</v>
      </c>
      <c r="H6243" t="s">
        <v>7804</v>
      </c>
      <c r="M6243" t="str">
        <f>IF(L6243&lt;&gt;"", L6243, IF(K6243&lt;&gt;"", K6243, IF(J6243&lt;&gt;"", J6243, IF(I6243&lt;&gt;"", I6243, IF(H6243&lt;&gt;"", H6243, IF(G6243&lt;&gt;"", G6243, IF(F6243&lt;&gt;"", F6243, IF(E6243&lt;&gt;"", E6243, IF(D6243&lt;&gt;"", D6243, "")))))))))</f>
        <v>t_Tachie_Venusaur_04.png</v>
      </c>
    </row>
    <row r="6244" spans="1:13" x14ac:dyDescent="0.15">
      <c r="A6244" t="s">
        <v>618</v>
      </c>
      <c r="B6244" t="s">
        <v>1548</v>
      </c>
      <c r="C6244" t="s">
        <v>2048</v>
      </c>
      <c r="D6244" t="s">
        <v>7783</v>
      </c>
      <c r="E6244" t="s">
        <v>1550</v>
      </c>
      <c r="F6244" t="s">
        <v>1551</v>
      </c>
      <c r="G6244" t="s">
        <v>2107</v>
      </c>
      <c r="H6244" t="s">
        <v>7805</v>
      </c>
      <c r="M6244" t="str">
        <f>IF(L6244&lt;&gt;"", L6244, IF(K6244&lt;&gt;"", K6244, IF(J6244&lt;&gt;"", J6244, IF(I6244&lt;&gt;"", I6244, IF(H6244&lt;&gt;"", H6244, IF(G6244&lt;&gt;"", G6244, IF(F6244&lt;&gt;"", F6244, IF(E6244&lt;&gt;"", E6244, IF(D6244&lt;&gt;"", D6244, "")))))))))</f>
        <v>t_Tachie_Wigglytuff_02.png</v>
      </c>
    </row>
    <row r="6245" spans="1:13" x14ac:dyDescent="0.15">
      <c r="A6245" t="s">
        <v>618</v>
      </c>
      <c r="B6245" t="s">
        <v>1548</v>
      </c>
      <c r="C6245" t="s">
        <v>3451</v>
      </c>
      <c r="D6245" t="s">
        <v>1550</v>
      </c>
      <c r="E6245" t="s">
        <v>1551</v>
      </c>
      <c r="F6245" t="s">
        <v>2107</v>
      </c>
      <c r="G6245" t="s">
        <v>7776</v>
      </c>
      <c r="M6245" t="str">
        <f>IF(L6245&lt;&gt;"", L6245, IF(K6245&lt;&gt;"", K6245, IF(J6245&lt;&gt;"", J6245, IF(I6245&lt;&gt;"", I6245, IF(H6245&lt;&gt;"", H6245, IF(G6245&lt;&gt;"", G6245, IF(F6245&lt;&gt;"", F6245, IF(E6245&lt;&gt;"", E6245, IF(D6245&lt;&gt;"", D6245, "")))))))))</f>
        <v>t_Tachie_Snorlax_02_4025a454b787a66e.png</v>
      </c>
    </row>
    <row r="6246" spans="1:13" x14ac:dyDescent="0.15">
      <c r="A6246" t="s">
        <v>619</v>
      </c>
      <c r="B6246" t="s">
        <v>1548</v>
      </c>
      <c r="C6246" t="s">
        <v>1549</v>
      </c>
      <c r="D6246" t="s">
        <v>1550</v>
      </c>
      <c r="E6246" t="s">
        <v>1551</v>
      </c>
      <c r="F6246" t="s">
        <v>2107</v>
      </c>
      <c r="G6246" t="s">
        <v>7806</v>
      </c>
      <c r="M6246" t="str">
        <f>IF(L6246&lt;&gt;"", L6246, IF(K6246&lt;&gt;"", K6246, IF(J6246&lt;&gt;"", J6246, IF(I6246&lt;&gt;"", I6246, IF(H6246&lt;&gt;"", H6246, IF(G6246&lt;&gt;"", G6246, IF(F6246&lt;&gt;"", F6246, IF(E6246&lt;&gt;"", E6246, IF(D6246&lt;&gt;"", D6246, "")))))))))</f>
        <v>t_Tachie_Absol_07_358afc50b4f78b7f.png</v>
      </c>
    </row>
    <row r="6247" spans="1:13" x14ac:dyDescent="0.15">
      <c r="A6247" t="s">
        <v>619</v>
      </c>
      <c r="B6247" t="s">
        <v>1548</v>
      </c>
      <c r="C6247" t="s">
        <v>1549</v>
      </c>
      <c r="D6247" t="s">
        <v>1550</v>
      </c>
      <c r="E6247" t="s">
        <v>1551</v>
      </c>
      <c r="F6247" t="s">
        <v>2107</v>
      </c>
      <c r="G6247" t="s">
        <v>7807</v>
      </c>
      <c r="M6247" t="str">
        <f>IF(L6247&lt;&gt;"", L6247, IF(K6247&lt;&gt;"", K6247, IF(J6247&lt;&gt;"", J6247, IF(I6247&lt;&gt;"", I6247, IF(H6247&lt;&gt;"", H6247, IF(G6247&lt;&gt;"", G6247, IF(F6247&lt;&gt;"", F6247, IF(E6247&lt;&gt;"", E6247, IF(D6247&lt;&gt;"", D6247, "")))))))))</f>
        <v>t_Tachie_Blissey_05_7786162d028bb29b.png</v>
      </c>
    </row>
    <row r="6248" spans="1:13" x14ac:dyDescent="0.15">
      <c r="A6248" t="s">
        <v>619</v>
      </c>
      <c r="B6248" t="s">
        <v>1548</v>
      </c>
      <c r="C6248" t="s">
        <v>1549</v>
      </c>
      <c r="D6248" t="s">
        <v>1550</v>
      </c>
      <c r="E6248" t="s">
        <v>1551</v>
      </c>
      <c r="F6248" t="s">
        <v>2107</v>
      </c>
      <c r="G6248" t="s">
        <v>7808</v>
      </c>
      <c r="M6248" t="str">
        <f>IF(L6248&lt;&gt;"", L6248, IF(K6248&lt;&gt;"", K6248, IF(J6248&lt;&gt;"", J6248, IF(I6248&lt;&gt;"", I6248, IF(H6248&lt;&gt;"", H6248, IF(G6248&lt;&gt;"", G6248, IF(F6248&lt;&gt;"", F6248, IF(E6248&lt;&gt;"", E6248, IF(D6248&lt;&gt;"", D6248, "")))))))))</f>
        <v>t_Tachie_Duraludon_01_01_37e4445cd97b1a0f.png</v>
      </c>
    </row>
    <row r="6249" spans="1:13" x14ac:dyDescent="0.15">
      <c r="A6249" t="s">
        <v>619</v>
      </c>
      <c r="B6249" t="s">
        <v>1548</v>
      </c>
      <c r="C6249" t="s">
        <v>1549</v>
      </c>
      <c r="D6249" t="s">
        <v>1550</v>
      </c>
      <c r="E6249" t="s">
        <v>1551</v>
      </c>
      <c r="F6249" t="s">
        <v>2107</v>
      </c>
      <c r="G6249" t="s">
        <v>7809</v>
      </c>
      <c r="M6249" t="str">
        <f>IF(L6249&lt;&gt;"", L6249, IF(K6249&lt;&gt;"", K6249, IF(J6249&lt;&gt;"", J6249, IF(I6249&lt;&gt;"", I6249, IF(H6249&lt;&gt;"", H6249, IF(G6249&lt;&gt;"", G6249, IF(F6249&lt;&gt;"", F6249, IF(E6249&lt;&gt;"", E6249, IF(D6249&lt;&gt;"", D6249, "")))))))))</f>
        <v>t_Tachie_Eldegoss_09_8359c025912e77a9.png</v>
      </c>
    </row>
    <row r="6250" spans="1:13" x14ac:dyDescent="0.15">
      <c r="A6250" t="s">
        <v>619</v>
      </c>
      <c r="B6250" t="s">
        <v>1548</v>
      </c>
      <c r="C6250" t="s">
        <v>1549</v>
      </c>
      <c r="D6250" t="s">
        <v>1550</v>
      </c>
      <c r="E6250" t="s">
        <v>1551</v>
      </c>
      <c r="F6250" t="s">
        <v>2107</v>
      </c>
      <c r="G6250" t="s">
        <v>7810</v>
      </c>
      <c r="M6250" t="str">
        <f>IF(L6250&lt;&gt;"", L6250, IF(K6250&lt;&gt;"", K6250, IF(J6250&lt;&gt;"", J6250, IF(I6250&lt;&gt;"", I6250, IF(H6250&lt;&gt;"", H6250, IF(G6250&lt;&gt;"", G6250, IF(F6250&lt;&gt;"", F6250, IF(E6250&lt;&gt;"", E6250, IF(D6250&lt;&gt;"", D6250, "")))))))))</f>
        <v>t_Tachie_Gardevoir_04_f9ae0589e6c090b0.png</v>
      </c>
    </row>
    <row r="6251" spans="1:13" x14ac:dyDescent="0.15">
      <c r="A6251" t="s">
        <v>619</v>
      </c>
      <c r="B6251" t="s">
        <v>1548</v>
      </c>
      <c r="C6251" t="s">
        <v>2048</v>
      </c>
      <c r="D6251" t="s">
        <v>7811</v>
      </c>
      <c r="E6251" t="s">
        <v>1550</v>
      </c>
      <c r="F6251" t="s">
        <v>1551</v>
      </c>
      <c r="G6251" t="s">
        <v>2107</v>
      </c>
      <c r="H6251" t="s">
        <v>7812</v>
      </c>
      <c r="M6251" t="str">
        <f>IF(L6251&lt;&gt;"", L6251, IF(K6251&lt;&gt;"", K6251, IF(J6251&lt;&gt;"", J6251, IF(I6251&lt;&gt;"", I6251, IF(H6251&lt;&gt;"", H6251, IF(G6251&lt;&gt;"", G6251, IF(F6251&lt;&gt;"", F6251, IF(E6251&lt;&gt;"", E6251, IF(D6251&lt;&gt;"", D6251, "")))))))))</f>
        <v>t_Tachie_Absol_07.png</v>
      </c>
    </row>
    <row r="6252" spans="1:13" x14ac:dyDescent="0.15">
      <c r="A6252" t="s">
        <v>619</v>
      </c>
      <c r="B6252" t="s">
        <v>1548</v>
      </c>
      <c r="C6252" t="s">
        <v>2048</v>
      </c>
      <c r="D6252" t="s">
        <v>7811</v>
      </c>
      <c r="E6252" t="s">
        <v>1550</v>
      </c>
      <c r="F6252" t="s">
        <v>1551</v>
      </c>
      <c r="G6252" t="s">
        <v>2107</v>
      </c>
      <c r="H6252" t="s">
        <v>7813</v>
      </c>
      <c r="M6252" t="str">
        <f>IF(L6252&lt;&gt;"", L6252, IF(K6252&lt;&gt;"", K6252, IF(J6252&lt;&gt;"", J6252, IF(I6252&lt;&gt;"", I6252, IF(H6252&lt;&gt;"", H6252, IF(G6252&lt;&gt;"", G6252, IF(F6252&lt;&gt;"", F6252, IF(E6252&lt;&gt;"", E6252, IF(D6252&lt;&gt;"", D6252, "")))))))))</f>
        <v>t_Tachie_Blissey_05.png</v>
      </c>
    </row>
    <row r="6253" spans="1:13" x14ac:dyDescent="0.15">
      <c r="A6253" t="s">
        <v>619</v>
      </c>
      <c r="B6253" t="s">
        <v>1548</v>
      </c>
      <c r="C6253" t="s">
        <v>2048</v>
      </c>
      <c r="D6253" t="s">
        <v>7811</v>
      </c>
      <c r="E6253" t="s">
        <v>1550</v>
      </c>
      <c r="F6253" t="s">
        <v>1551</v>
      </c>
      <c r="G6253" t="s">
        <v>2107</v>
      </c>
      <c r="H6253" t="s">
        <v>7814</v>
      </c>
      <c r="M6253" t="str">
        <f>IF(L6253&lt;&gt;"", L6253, IF(K6253&lt;&gt;"", K6253, IF(J6253&lt;&gt;"", J6253, IF(I6253&lt;&gt;"", I6253, IF(H6253&lt;&gt;"", H6253, IF(G6253&lt;&gt;"", G6253, IF(F6253&lt;&gt;"", F6253, IF(E6253&lt;&gt;"", E6253, IF(D6253&lt;&gt;"", D6253, "")))))))))</f>
        <v>t_Tachie_Duraludon_01_01.png</v>
      </c>
    </row>
    <row r="6254" spans="1:13" x14ac:dyDescent="0.15">
      <c r="A6254" t="s">
        <v>619</v>
      </c>
      <c r="B6254" t="s">
        <v>1548</v>
      </c>
      <c r="C6254" t="s">
        <v>2048</v>
      </c>
      <c r="D6254" t="s">
        <v>7811</v>
      </c>
      <c r="E6254" t="s">
        <v>1550</v>
      </c>
      <c r="F6254" t="s">
        <v>1551</v>
      </c>
      <c r="G6254" t="s">
        <v>2107</v>
      </c>
      <c r="H6254" t="s">
        <v>7815</v>
      </c>
      <c r="M6254" t="str">
        <f>IF(L6254&lt;&gt;"", L6254, IF(K6254&lt;&gt;"", K6254, IF(J6254&lt;&gt;"", J6254, IF(I6254&lt;&gt;"", I6254, IF(H6254&lt;&gt;"", H6254, IF(G6254&lt;&gt;"", G6254, IF(F6254&lt;&gt;"", F6254, IF(E6254&lt;&gt;"", E6254, IF(D6254&lt;&gt;"", D6254, "")))))))))</f>
        <v>t_Tachie_Eldegoss_09.png</v>
      </c>
    </row>
    <row r="6255" spans="1:13" x14ac:dyDescent="0.15">
      <c r="A6255" t="s">
        <v>619</v>
      </c>
      <c r="B6255" t="s">
        <v>1548</v>
      </c>
      <c r="C6255" t="s">
        <v>2048</v>
      </c>
      <c r="D6255" t="s">
        <v>7811</v>
      </c>
      <c r="E6255" t="s">
        <v>1550</v>
      </c>
      <c r="F6255" t="s">
        <v>1551</v>
      </c>
      <c r="G6255" t="s">
        <v>2107</v>
      </c>
      <c r="H6255" t="s">
        <v>7816</v>
      </c>
      <c r="M6255" t="str">
        <f>IF(L6255&lt;&gt;"", L6255, IF(K6255&lt;&gt;"", K6255, IF(J6255&lt;&gt;"", J6255, IF(I6255&lt;&gt;"", I6255, IF(H6255&lt;&gt;"", H6255, IF(G6255&lt;&gt;"", G6255, IF(F6255&lt;&gt;"", F6255, IF(E6255&lt;&gt;"", E6255, IF(D6255&lt;&gt;"", D6255, "")))))))))</f>
        <v>t_Tachie_Gardevoir_04.png</v>
      </c>
    </row>
    <row r="6256" spans="1:13" x14ac:dyDescent="0.15">
      <c r="A6256" t="s">
        <v>619</v>
      </c>
      <c r="B6256" t="s">
        <v>1548</v>
      </c>
      <c r="C6256" t="s">
        <v>3451</v>
      </c>
      <c r="D6256" t="s">
        <v>1550</v>
      </c>
      <c r="E6256" t="s">
        <v>1551</v>
      </c>
      <c r="F6256" t="s">
        <v>2107</v>
      </c>
      <c r="G6256" t="s">
        <v>7808</v>
      </c>
      <c r="M6256" t="str">
        <f>IF(L6256&lt;&gt;"", L6256, IF(K6256&lt;&gt;"", K6256, IF(J6256&lt;&gt;"", J6256, IF(I6256&lt;&gt;"", I6256, IF(H6256&lt;&gt;"", H6256, IF(G6256&lt;&gt;"", G6256, IF(F6256&lt;&gt;"", F6256, IF(E6256&lt;&gt;"", E6256, IF(D6256&lt;&gt;"", D6256, "")))))))))</f>
        <v>t_Tachie_Duraludon_01_01_37e4445cd97b1a0f.png</v>
      </c>
    </row>
    <row r="6257" spans="1:13" x14ac:dyDescent="0.15">
      <c r="A6257" t="s">
        <v>620</v>
      </c>
      <c r="B6257" t="s">
        <v>1548</v>
      </c>
      <c r="C6257" t="s">
        <v>1549</v>
      </c>
      <c r="D6257" t="s">
        <v>1550</v>
      </c>
      <c r="E6257" t="s">
        <v>1551</v>
      </c>
      <c r="F6257" t="s">
        <v>2107</v>
      </c>
      <c r="G6257" t="s">
        <v>7817</v>
      </c>
      <c r="M6257" t="str">
        <f>IF(L6257&lt;&gt;"", L6257, IF(K6257&lt;&gt;"", K6257, IF(J6257&lt;&gt;"", J6257, IF(I6257&lt;&gt;"", I6257, IF(H6257&lt;&gt;"", H6257, IF(G6257&lt;&gt;"", G6257, IF(F6257&lt;&gt;"", F6257, IF(E6257&lt;&gt;"", E6257, IF(D6257&lt;&gt;"", D6257, "")))))))))</f>
        <v>t_Tachie_Cinderace_06_111dc77348333a78.png</v>
      </c>
    </row>
    <row r="6258" spans="1:13" x14ac:dyDescent="0.15">
      <c r="A6258" t="s">
        <v>620</v>
      </c>
      <c r="B6258" t="s">
        <v>1548</v>
      </c>
      <c r="C6258" t="s">
        <v>1549</v>
      </c>
      <c r="D6258" t="s">
        <v>1550</v>
      </c>
      <c r="E6258" t="s">
        <v>1551</v>
      </c>
      <c r="F6258" t="s">
        <v>2107</v>
      </c>
      <c r="G6258" t="s">
        <v>7818</v>
      </c>
      <c r="M6258" t="str">
        <f>IF(L6258&lt;&gt;"", L6258, IF(K6258&lt;&gt;"", K6258, IF(J6258&lt;&gt;"", J6258, IF(I6258&lt;&gt;"", I6258, IF(H6258&lt;&gt;"", H6258, IF(G6258&lt;&gt;"", G6258, IF(F6258&lt;&gt;"", F6258, IF(E6258&lt;&gt;"", E6258, IF(D6258&lt;&gt;"", D6258, "")))))))))</f>
        <v>t_Tachie_Cramorant_04_410c99d983e10f10.png</v>
      </c>
    </row>
    <row r="6259" spans="1:13" x14ac:dyDescent="0.15">
      <c r="A6259" t="s">
        <v>620</v>
      </c>
      <c r="B6259" t="s">
        <v>1548</v>
      </c>
      <c r="C6259" t="s">
        <v>1549</v>
      </c>
      <c r="D6259" t="s">
        <v>1550</v>
      </c>
      <c r="E6259" t="s">
        <v>1551</v>
      </c>
      <c r="F6259" t="s">
        <v>2107</v>
      </c>
      <c r="G6259" t="s">
        <v>7819</v>
      </c>
      <c r="M6259" t="str">
        <f>IF(L6259&lt;&gt;"", L6259, IF(K6259&lt;&gt;"", K6259, IF(J6259&lt;&gt;"", J6259, IF(I6259&lt;&gt;"", I6259, IF(H6259&lt;&gt;"", H6259, IF(G6259&lt;&gt;"", G6259, IF(F6259&lt;&gt;"", F6259, IF(E6259&lt;&gt;"", E6259, IF(D6259&lt;&gt;"", D6259, "")))))))))</f>
        <v>t_Tachie_Decidueye_05_0e5b9426896e2a05.png</v>
      </c>
    </row>
    <row r="6260" spans="1:13" x14ac:dyDescent="0.15">
      <c r="A6260" t="s">
        <v>620</v>
      </c>
      <c r="B6260" t="s">
        <v>1548</v>
      </c>
      <c r="C6260" t="s">
        <v>1549</v>
      </c>
      <c r="D6260" t="s">
        <v>1550</v>
      </c>
      <c r="E6260" t="s">
        <v>1551</v>
      </c>
      <c r="F6260" t="s">
        <v>2107</v>
      </c>
      <c r="G6260" t="s">
        <v>7820</v>
      </c>
      <c r="M6260" t="str">
        <f>IF(L6260&lt;&gt;"", L6260, IF(K6260&lt;&gt;"", K6260, IF(J6260&lt;&gt;"", J6260, IF(I6260&lt;&gt;"", I6260, IF(H6260&lt;&gt;"", H6260, IF(G6260&lt;&gt;"", G6260, IF(F6260&lt;&gt;"", F6260, IF(E6260&lt;&gt;"", E6260, IF(D6260&lt;&gt;"", D6260, "")))))))))</f>
        <v>t_Tachie_Delphox_03_a4bef850d44154f2.png</v>
      </c>
    </row>
    <row r="6261" spans="1:13" x14ac:dyDescent="0.15">
      <c r="A6261" t="s">
        <v>620</v>
      </c>
      <c r="B6261" t="s">
        <v>1548</v>
      </c>
      <c r="C6261" t="s">
        <v>1549</v>
      </c>
      <c r="D6261" t="s">
        <v>1550</v>
      </c>
      <c r="E6261" t="s">
        <v>1551</v>
      </c>
      <c r="F6261" t="s">
        <v>2107</v>
      </c>
      <c r="G6261" t="s">
        <v>7821</v>
      </c>
      <c r="M6261" t="str">
        <f>IF(L6261&lt;&gt;"", L6261, IF(K6261&lt;&gt;"", K6261, IF(J6261&lt;&gt;"", J6261, IF(I6261&lt;&gt;"", I6261, IF(H6261&lt;&gt;"", H6261, IF(G6261&lt;&gt;"", G6261, IF(F6261&lt;&gt;"", F6261, IF(E6261&lt;&gt;"", E6261, IF(D6261&lt;&gt;"", D6261, "")))))))))</f>
        <v>t_Tachie_Gardevoir_07_5084ade0cdaa7be6.png</v>
      </c>
    </row>
    <row r="6262" spans="1:13" x14ac:dyDescent="0.15">
      <c r="A6262" t="s">
        <v>620</v>
      </c>
      <c r="B6262" t="s">
        <v>1548</v>
      </c>
      <c r="C6262" t="s">
        <v>1549</v>
      </c>
      <c r="D6262" t="s">
        <v>1550</v>
      </c>
      <c r="E6262" t="s">
        <v>1551</v>
      </c>
      <c r="F6262" t="s">
        <v>2107</v>
      </c>
      <c r="G6262" t="s">
        <v>7822</v>
      </c>
      <c r="M6262" t="str">
        <f>IF(L6262&lt;&gt;"", L6262, IF(K6262&lt;&gt;"", K6262, IF(J6262&lt;&gt;"", J6262, IF(I6262&lt;&gt;"", I6262, IF(H6262&lt;&gt;"", H6262, IF(G6262&lt;&gt;"", G6262, IF(F6262&lt;&gt;"", F6262, IF(E6262&lt;&gt;"", E6262, IF(D6262&lt;&gt;"", D6262, "")))))))))</f>
        <v>t_Tachie_Tyranitar_02_56624cc8f0174a4f.png</v>
      </c>
    </row>
    <row r="6263" spans="1:13" x14ac:dyDescent="0.15">
      <c r="A6263" t="s">
        <v>620</v>
      </c>
      <c r="B6263" t="s">
        <v>1548</v>
      </c>
      <c r="C6263" t="s">
        <v>2048</v>
      </c>
      <c r="D6263" t="s">
        <v>7823</v>
      </c>
      <c r="E6263" t="s">
        <v>1550</v>
      </c>
      <c r="F6263" t="s">
        <v>1551</v>
      </c>
      <c r="G6263" t="s">
        <v>2107</v>
      </c>
      <c r="H6263" t="s">
        <v>7824</v>
      </c>
      <c r="M6263" t="str">
        <f>IF(L6263&lt;&gt;"", L6263, IF(K6263&lt;&gt;"", K6263, IF(J6263&lt;&gt;"", J6263, IF(I6263&lt;&gt;"", I6263, IF(H6263&lt;&gt;"", H6263, IF(G6263&lt;&gt;"", G6263, IF(F6263&lt;&gt;"", F6263, IF(E6263&lt;&gt;"", E6263, IF(D6263&lt;&gt;"", D6263, "")))))))))</f>
        <v>t_Tachie_Cinderace_06.png</v>
      </c>
    </row>
    <row r="6264" spans="1:13" x14ac:dyDescent="0.15">
      <c r="A6264" t="s">
        <v>620</v>
      </c>
      <c r="B6264" t="s">
        <v>1548</v>
      </c>
      <c r="C6264" t="s">
        <v>2048</v>
      </c>
      <c r="D6264" t="s">
        <v>7823</v>
      </c>
      <c r="E6264" t="s">
        <v>1550</v>
      </c>
      <c r="F6264" t="s">
        <v>1551</v>
      </c>
      <c r="G6264" t="s">
        <v>2107</v>
      </c>
      <c r="H6264" t="s">
        <v>7825</v>
      </c>
      <c r="M6264" t="str">
        <f>IF(L6264&lt;&gt;"", L6264, IF(K6264&lt;&gt;"", K6264, IF(J6264&lt;&gt;"", J6264, IF(I6264&lt;&gt;"", I6264, IF(H6264&lt;&gt;"", H6264, IF(G6264&lt;&gt;"", G6264, IF(F6264&lt;&gt;"", F6264, IF(E6264&lt;&gt;"", E6264, IF(D6264&lt;&gt;"", D6264, "")))))))))</f>
        <v>t_Tachie_Cramorant_04.png</v>
      </c>
    </row>
    <row r="6265" spans="1:13" x14ac:dyDescent="0.15">
      <c r="A6265" t="s">
        <v>620</v>
      </c>
      <c r="B6265" t="s">
        <v>1548</v>
      </c>
      <c r="C6265" t="s">
        <v>2048</v>
      </c>
      <c r="D6265" t="s">
        <v>7823</v>
      </c>
      <c r="E6265" t="s">
        <v>1550</v>
      </c>
      <c r="F6265" t="s">
        <v>1551</v>
      </c>
      <c r="G6265" t="s">
        <v>2107</v>
      </c>
      <c r="H6265" t="s">
        <v>7826</v>
      </c>
      <c r="M6265" t="str">
        <f>IF(L6265&lt;&gt;"", L6265, IF(K6265&lt;&gt;"", K6265, IF(J6265&lt;&gt;"", J6265, IF(I6265&lt;&gt;"", I6265, IF(H6265&lt;&gt;"", H6265, IF(G6265&lt;&gt;"", G6265, IF(F6265&lt;&gt;"", F6265, IF(E6265&lt;&gt;"", E6265, IF(D6265&lt;&gt;"", D6265, "")))))))))</f>
        <v>t_Tachie_Decidueye_05.png</v>
      </c>
    </row>
    <row r="6266" spans="1:13" x14ac:dyDescent="0.15">
      <c r="A6266" t="s">
        <v>620</v>
      </c>
      <c r="B6266" t="s">
        <v>1548</v>
      </c>
      <c r="C6266" t="s">
        <v>2048</v>
      </c>
      <c r="D6266" t="s">
        <v>7823</v>
      </c>
      <c r="E6266" t="s">
        <v>1550</v>
      </c>
      <c r="F6266" t="s">
        <v>1551</v>
      </c>
      <c r="G6266" t="s">
        <v>2107</v>
      </c>
      <c r="H6266" t="s">
        <v>7827</v>
      </c>
      <c r="M6266" t="str">
        <f>IF(L6266&lt;&gt;"", L6266, IF(K6266&lt;&gt;"", K6266, IF(J6266&lt;&gt;"", J6266, IF(I6266&lt;&gt;"", I6266, IF(H6266&lt;&gt;"", H6266, IF(G6266&lt;&gt;"", G6266, IF(F6266&lt;&gt;"", F6266, IF(E6266&lt;&gt;"", E6266, IF(D6266&lt;&gt;"", D6266, "")))))))))</f>
        <v>t_Tachie_Delphox_03.png</v>
      </c>
    </row>
    <row r="6267" spans="1:13" x14ac:dyDescent="0.15">
      <c r="A6267" t="s">
        <v>620</v>
      </c>
      <c r="B6267" t="s">
        <v>1548</v>
      </c>
      <c r="C6267" t="s">
        <v>2048</v>
      </c>
      <c r="D6267" t="s">
        <v>7823</v>
      </c>
      <c r="E6267" t="s">
        <v>1550</v>
      </c>
      <c r="F6267" t="s">
        <v>1551</v>
      </c>
      <c r="G6267" t="s">
        <v>2107</v>
      </c>
      <c r="H6267" t="s">
        <v>7828</v>
      </c>
      <c r="M6267" t="str">
        <f>IF(L6267&lt;&gt;"", L6267, IF(K6267&lt;&gt;"", K6267, IF(J6267&lt;&gt;"", J6267, IF(I6267&lt;&gt;"", I6267, IF(H6267&lt;&gt;"", H6267, IF(G6267&lt;&gt;"", G6267, IF(F6267&lt;&gt;"", F6267, IF(E6267&lt;&gt;"", E6267, IF(D6267&lt;&gt;"", D6267, "")))))))))</f>
        <v>t_Tachie_Gardevoir_07.png</v>
      </c>
    </row>
    <row r="6268" spans="1:13" x14ac:dyDescent="0.15">
      <c r="A6268" t="s">
        <v>620</v>
      </c>
      <c r="B6268" t="s">
        <v>1548</v>
      </c>
      <c r="C6268" t="s">
        <v>2048</v>
      </c>
      <c r="D6268" t="s">
        <v>7823</v>
      </c>
      <c r="E6268" t="s">
        <v>1550</v>
      </c>
      <c r="F6268" t="s">
        <v>1551</v>
      </c>
      <c r="G6268" t="s">
        <v>2107</v>
      </c>
      <c r="H6268" t="s">
        <v>7829</v>
      </c>
      <c r="M6268" t="str">
        <f>IF(L6268&lt;&gt;"", L6268, IF(K6268&lt;&gt;"", K6268, IF(J6268&lt;&gt;"", J6268, IF(I6268&lt;&gt;"", I6268, IF(H6268&lt;&gt;"", H6268, IF(G6268&lt;&gt;"", G6268, IF(F6268&lt;&gt;"", F6268, IF(E6268&lt;&gt;"", E6268, IF(D6268&lt;&gt;"", D6268, "")))))))))</f>
        <v>t_Tachie_Tyranitar_02.png</v>
      </c>
    </row>
    <row r="6269" spans="1:13" x14ac:dyDescent="0.15">
      <c r="A6269" t="s">
        <v>620</v>
      </c>
      <c r="B6269" t="s">
        <v>1548</v>
      </c>
      <c r="C6269" t="s">
        <v>3451</v>
      </c>
      <c r="D6269" t="s">
        <v>1550</v>
      </c>
      <c r="E6269" t="s">
        <v>1551</v>
      </c>
      <c r="F6269" t="s">
        <v>2107</v>
      </c>
      <c r="G6269" t="s">
        <v>7821</v>
      </c>
      <c r="M6269" t="str">
        <f>IF(L6269&lt;&gt;"", L6269, IF(K6269&lt;&gt;"", K6269, IF(J6269&lt;&gt;"", J6269, IF(I6269&lt;&gt;"", I6269, IF(H6269&lt;&gt;"", H6269, IF(G6269&lt;&gt;"", G6269, IF(F6269&lt;&gt;"", F6269, IF(E6269&lt;&gt;"", E6269, IF(D6269&lt;&gt;"", D6269, "")))))))))</f>
        <v>t_Tachie_Gardevoir_07_5084ade0cdaa7be6.png</v>
      </c>
    </row>
    <row r="6270" spans="1:13" x14ac:dyDescent="0.15">
      <c r="A6270" t="s">
        <v>621</v>
      </c>
      <c r="B6270" t="s">
        <v>1548</v>
      </c>
      <c r="C6270" t="s">
        <v>1549</v>
      </c>
      <c r="D6270" t="s">
        <v>1550</v>
      </c>
      <c r="E6270" t="s">
        <v>1907</v>
      </c>
      <c r="F6270" t="s">
        <v>5500</v>
      </c>
      <c r="G6270" t="s">
        <v>7830</v>
      </c>
      <c r="H6270" t="s">
        <v>7831</v>
      </c>
      <c r="M6270" t="str">
        <f>IF(L6270&lt;&gt;"", L6270, IF(K6270&lt;&gt;"", K6270, IF(J6270&lt;&gt;"", J6270, IF(I6270&lt;&gt;"", I6270, IF(H6270&lt;&gt;"", H6270, IF(G6270&lt;&gt;"", G6270, IF(F6270&lt;&gt;"", F6270, IF(E6270&lt;&gt;"", E6270, IF(D6270&lt;&gt;"", D6270, "")))))))))</f>
        <v>t_Hair_female_253_4f3ea42cbb089fd2.png</v>
      </c>
    </row>
    <row r="6271" spans="1:13" x14ac:dyDescent="0.15">
      <c r="A6271" t="s">
        <v>621</v>
      </c>
      <c r="B6271" t="s">
        <v>1548</v>
      </c>
      <c r="C6271" t="s">
        <v>1549</v>
      </c>
      <c r="D6271" t="s">
        <v>1550</v>
      </c>
      <c r="E6271" t="s">
        <v>1907</v>
      </c>
      <c r="F6271" t="s">
        <v>5500</v>
      </c>
      <c r="G6271" t="s">
        <v>7830</v>
      </c>
      <c r="H6271" t="s">
        <v>7832</v>
      </c>
      <c r="M6271" t="str">
        <f>IF(L6271&lt;&gt;"", L6271, IF(K6271&lt;&gt;"", K6271, IF(J6271&lt;&gt;"", J6271, IF(I6271&lt;&gt;"", I6271, IF(H6271&lt;&gt;"", H6271, IF(G6271&lt;&gt;"", G6271, IF(F6271&lt;&gt;"", F6271, IF(E6271&lt;&gt;"", E6271, IF(D6271&lt;&gt;"", D6271, "")))))))))</f>
        <v>t_Hair_female_254_4a438106a87361f2.png</v>
      </c>
    </row>
    <row r="6272" spans="1:13" x14ac:dyDescent="0.15">
      <c r="A6272" t="s">
        <v>621</v>
      </c>
      <c r="B6272" t="s">
        <v>1548</v>
      </c>
      <c r="C6272" t="s">
        <v>1549</v>
      </c>
      <c r="D6272" t="s">
        <v>1550</v>
      </c>
      <c r="E6272" t="s">
        <v>1907</v>
      </c>
      <c r="F6272" t="s">
        <v>5500</v>
      </c>
      <c r="G6272" t="s">
        <v>7830</v>
      </c>
      <c r="H6272" t="s">
        <v>7833</v>
      </c>
      <c r="M6272" t="str">
        <f>IF(L6272&lt;&gt;"", L6272, IF(K6272&lt;&gt;"", K6272, IF(J6272&lt;&gt;"", J6272, IF(I6272&lt;&gt;"", I6272, IF(H6272&lt;&gt;"", H6272, IF(G6272&lt;&gt;"", G6272, IF(F6272&lt;&gt;"", F6272, IF(E6272&lt;&gt;"", E6272, IF(D6272&lt;&gt;"", D6272, "")))))))))</f>
        <v>t_Hair_female_255_bc442f25b040ca42.png</v>
      </c>
    </row>
    <row r="6273" spans="1:13" x14ac:dyDescent="0.15">
      <c r="A6273" t="s">
        <v>621</v>
      </c>
      <c r="B6273" t="s">
        <v>1548</v>
      </c>
      <c r="C6273" t="s">
        <v>1549</v>
      </c>
      <c r="D6273" t="s">
        <v>1550</v>
      </c>
      <c r="E6273" t="s">
        <v>1907</v>
      </c>
      <c r="F6273" t="s">
        <v>5500</v>
      </c>
      <c r="G6273" t="s">
        <v>7830</v>
      </c>
      <c r="H6273" t="s">
        <v>7834</v>
      </c>
      <c r="M6273" t="str">
        <f>IF(L6273&lt;&gt;"", L6273, IF(K6273&lt;&gt;"", K6273, IF(J6273&lt;&gt;"", J6273, IF(I6273&lt;&gt;"", I6273, IF(H6273&lt;&gt;"", H6273, IF(G6273&lt;&gt;"", G6273, IF(F6273&lt;&gt;"", F6273, IF(E6273&lt;&gt;"", E6273, IF(D6273&lt;&gt;"", D6273, "")))))))))</f>
        <v>t_Hair_male_253_d8b2dd43ea82e849.png</v>
      </c>
    </row>
    <row r="6274" spans="1:13" x14ac:dyDescent="0.15">
      <c r="A6274" t="s">
        <v>621</v>
      </c>
      <c r="B6274" t="s">
        <v>1548</v>
      </c>
      <c r="C6274" t="s">
        <v>1549</v>
      </c>
      <c r="D6274" t="s">
        <v>1550</v>
      </c>
      <c r="E6274" t="s">
        <v>1907</v>
      </c>
      <c r="F6274" t="s">
        <v>5500</v>
      </c>
      <c r="G6274" t="s">
        <v>7830</v>
      </c>
      <c r="H6274" t="s">
        <v>7835</v>
      </c>
      <c r="M6274" t="str">
        <f>IF(L6274&lt;&gt;"", L6274, IF(K6274&lt;&gt;"", K6274, IF(J6274&lt;&gt;"", J6274, IF(I6274&lt;&gt;"", I6274, IF(H6274&lt;&gt;"", H6274, IF(G6274&lt;&gt;"", G6274, IF(F6274&lt;&gt;"", F6274, IF(E6274&lt;&gt;"", E6274, IF(D6274&lt;&gt;"", D6274, "")))))))))</f>
        <v>t_Hair_male_254_cee74cfaa70e422d.png</v>
      </c>
    </row>
    <row r="6275" spans="1:13" x14ac:dyDescent="0.15">
      <c r="A6275" t="s">
        <v>621</v>
      </c>
      <c r="B6275" t="s">
        <v>1548</v>
      </c>
      <c r="C6275" t="s">
        <v>1549</v>
      </c>
      <c r="D6275" t="s">
        <v>1550</v>
      </c>
      <c r="E6275" t="s">
        <v>1907</v>
      </c>
      <c r="F6275" t="s">
        <v>5500</v>
      </c>
      <c r="G6275" t="s">
        <v>7830</v>
      </c>
      <c r="H6275" t="s">
        <v>7836</v>
      </c>
      <c r="M6275" t="str">
        <f>IF(L6275&lt;&gt;"", L6275, IF(K6275&lt;&gt;"", K6275, IF(J6275&lt;&gt;"", J6275, IF(I6275&lt;&gt;"", I6275, IF(H6275&lt;&gt;"", H6275, IF(G6275&lt;&gt;"", G6275, IF(F6275&lt;&gt;"", F6275, IF(E6275&lt;&gt;"", E6275, IF(D6275&lt;&gt;"", D6275, "")))))))))</f>
        <v>t_Hair_male_255_0e96a6cc95659efe.png</v>
      </c>
    </row>
    <row r="6276" spans="1:13" x14ac:dyDescent="0.15">
      <c r="A6276" t="s">
        <v>622</v>
      </c>
      <c r="B6276" t="s">
        <v>1548</v>
      </c>
      <c r="C6276" t="s">
        <v>1549</v>
      </c>
      <c r="D6276" t="s">
        <v>1550</v>
      </c>
      <c r="E6276" t="s">
        <v>1551</v>
      </c>
      <c r="F6276" t="s">
        <v>2107</v>
      </c>
      <c r="G6276" t="s">
        <v>7837</v>
      </c>
      <c r="M6276" t="str">
        <f>IF(L6276&lt;&gt;"", L6276, IF(K6276&lt;&gt;"", K6276, IF(J6276&lt;&gt;"", J6276, IF(I6276&lt;&gt;"", I6276, IF(H6276&lt;&gt;"", H6276, IF(G6276&lt;&gt;"", G6276, IF(F6276&lt;&gt;"", F6276, IF(E6276&lt;&gt;"", E6276, IF(D6276&lt;&gt;"", D6276, "")))))))))</f>
        <v>t_Tachie_Azumarill_04_bf82cc4e3b09ba44.png</v>
      </c>
    </row>
    <row r="6277" spans="1:13" x14ac:dyDescent="0.15">
      <c r="A6277" t="s">
        <v>622</v>
      </c>
      <c r="B6277" t="s">
        <v>1548</v>
      </c>
      <c r="C6277" t="s">
        <v>1549</v>
      </c>
      <c r="D6277" t="s">
        <v>1550</v>
      </c>
      <c r="E6277" t="s">
        <v>1551</v>
      </c>
      <c r="F6277" t="s">
        <v>2107</v>
      </c>
      <c r="G6277" t="s">
        <v>7838</v>
      </c>
      <c r="M6277" t="str">
        <f>IF(L6277&lt;&gt;"", L6277, IF(K6277&lt;&gt;"", K6277, IF(J6277&lt;&gt;"", J6277, IF(I6277&lt;&gt;"", I6277, IF(H6277&lt;&gt;"", H6277, IF(G6277&lt;&gt;"", G6277, IF(F6277&lt;&gt;"", F6277, IF(E6277&lt;&gt;"", E6277, IF(D6277&lt;&gt;"", D6277, "")))))))))</f>
        <v>t_Tachie_Dodrio_04_651bb18b19fc7320.png</v>
      </c>
    </row>
    <row r="6278" spans="1:13" x14ac:dyDescent="0.15">
      <c r="A6278" t="s">
        <v>622</v>
      </c>
      <c r="B6278" t="s">
        <v>1548</v>
      </c>
      <c r="C6278" t="s">
        <v>1549</v>
      </c>
      <c r="D6278" t="s">
        <v>1550</v>
      </c>
      <c r="E6278" t="s">
        <v>1551</v>
      </c>
      <c r="F6278" t="s">
        <v>2107</v>
      </c>
      <c r="G6278" t="s">
        <v>7839</v>
      </c>
      <c r="M6278" t="str">
        <f>IF(L6278&lt;&gt;"", L6278, IF(K6278&lt;&gt;"", K6278, IF(J6278&lt;&gt;"", J6278, IF(I6278&lt;&gt;"", I6278, IF(H6278&lt;&gt;"", H6278, IF(G6278&lt;&gt;"", G6278, IF(F6278&lt;&gt;"", F6278, IF(E6278&lt;&gt;"", E6278, IF(D6278&lt;&gt;"", D6278, "")))))))))</f>
        <v>t_Tachie_Duraludon_06_f302e82b0e41db38.png</v>
      </c>
    </row>
    <row r="6279" spans="1:13" x14ac:dyDescent="0.15">
      <c r="A6279" t="s">
        <v>622</v>
      </c>
      <c r="B6279" t="s">
        <v>1548</v>
      </c>
      <c r="C6279" t="s">
        <v>1549</v>
      </c>
      <c r="D6279" t="s">
        <v>1550</v>
      </c>
      <c r="E6279" t="s">
        <v>1551</v>
      </c>
      <c r="F6279" t="s">
        <v>2107</v>
      </c>
      <c r="G6279" t="s">
        <v>7840</v>
      </c>
      <c r="M6279" t="str">
        <f>IF(L6279&lt;&gt;"", L6279, IF(K6279&lt;&gt;"", K6279, IF(J6279&lt;&gt;"", J6279, IF(I6279&lt;&gt;"", I6279, IF(H6279&lt;&gt;"", H6279, IF(G6279&lt;&gt;"", G6279, IF(F6279&lt;&gt;"", F6279, IF(E6279&lt;&gt;"", E6279, IF(D6279&lt;&gt;"", D6279, "")))))))))</f>
        <v>t_Tachie_Lapras_01_5addd07f801ded31.png</v>
      </c>
    </row>
    <row r="6280" spans="1:13" x14ac:dyDescent="0.15">
      <c r="A6280" t="s">
        <v>622</v>
      </c>
      <c r="B6280" t="s">
        <v>1548</v>
      </c>
      <c r="C6280" t="s">
        <v>2048</v>
      </c>
      <c r="D6280" t="s">
        <v>7841</v>
      </c>
      <c r="E6280" t="s">
        <v>1550</v>
      </c>
      <c r="F6280" t="s">
        <v>1551</v>
      </c>
      <c r="G6280" t="s">
        <v>2107</v>
      </c>
      <c r="H6280" t="s">
        <v>7842</v>
      </c>
      <c r="M6280" t="str">
        <f>IF(L6280&lt;&gt;"", L6280, IF(K6280&lt;&gt;"", K6280, IF(J6280&lt;&gt;"", J6280, IF(I6280&lt;&gt;"", I6280, IF(H6280&lt;&gt;"", H6280, IF(G6280&lt;&gt;"", G6280, IF(F6280&lt;&gt;"", F6280, IF(E6280&lt;&gt;"", E6280, IF(D6280&lt;&gt;"", D6280, "")))))))))</f>
        <v>t_Tachie_Azumarill_04.png</v>
      </c>
    </row>
    <row r="6281" spans="1:13" x14ac:dyDescent="0.15">
      <c r="A6281" t="s">
        <v>622</v>
      </c>
      <c r="B6281" t="s">
        <v>1548</v>
      </c>
      <c r="C6281" t="s">
        <v>2048</v>
      </c>
      <c r="D6281" t="s">
        <v>7841</v>
      </c>
      <c r="E6281" t="s">
        <v>1550</v>
      </c>
      <c r="F6281" t="s">
        <v>1551</v>
      </c>
      <c r="G6281" t="s">
        <v>2107</v>
      </c>
      <c r="H6281" t="s">
        <v>7843</v>
      </c>
      <c r="M6281" t="str">
        <f>IF(L6281&lt;&gt;"", L6281, IF(K6281&lt;&gt;"", K6281, IF(J6281&lt;&gt;"", J6281, IF(I6281&lt;&gt;"", I6281, IF(H6281&lt;&gt;"", H6281, IF(G6281&lt;&gt;"", G6281, IF(F6281&lt;&gt;"", F6281, IF(E6281&lt;&gt;"", E6281, IF(D6281&lt;&gt;"", D6281, "")))))))))</f>
        <v>t_Tachie_Dodrio_04.png</v>
      </c>
    </row>
    <row r="6282" spans="1:13" x14ac:dyDescent="0.15">
      <c r="A6282" t="s">
        <v>622</v>
      </c>
      <c r="B6282" t="s">
        <v>1548</v>
      </c>
      <c r="C6282" t="s">
        <v>2048</v>
      </c>
      <c r="D6282" t="s">
        <v>7841</v>
      </c>
      <c r="E6282" t="s">
        <v>1550</v>
      </c>
      <c r="F6282" t="s">
        <v>1551</v>
      </c>
      <c r="G6282" t="s">
        <v>2107</v>
      </c>
      <c r="H6282" t="s">
        <v>7844</v>
      </c>
      <c r="M6282" t="str">
        <f>IF(L6282&lt;&gt;"", L6282, IF(K6282&lt;&gt;"", K6282, IF(J6282&lt;&gt;"", J6282, IF(I6282&lt;&gt;"", I6282, IF(H6282&lt;&gt;"", H6282, IF(G6282&lt;&gt;"", G6282, IF(F6282&lt;&gt;"", F6282, IF(E6282&lt;&gt;"", E6282, IF(D6282&lt;&gt;"", D6282, "")))))))))</f>
        <v>t_Tachie_Duraludon_06.png</v>
      </c>
    </row>
    <row r="6283" spans="1:13" x14ac:dyDescent="0.15">
      <c r="A6283" t="s">
        <v>622</v>
      </c>
      <c r="B6283" t="s">
        <v>1548</v>
      </c>
      <c r="C6283" t="s">
        <v>2048</v>
      </c>
      <c r="D6283" t="s">
        <v>7841</v>
      </c>
      <c r="E6283" t="s">
        <v>1550</v>
      </c>
      <c r="F6283" t="s">
        <v>1551</v>
      </c>
      <c r="G6283" t="s">
        <v>2107</v>
      </c>
      <c r="H6283" t="s">
        <v>7845</v>
      </c>
      <c r="M6283" t="str">
        <f>IF(L6283&lt;&gt;"", L6283, IF(K6283&lt;&gt;"", K6283, IF(J6283&lt;&gt;"", J6283, IF(I6283&lt;&gt;"", I6283, IF(H6283&lt;&gt;"", H6283, IF(G6283&lt;&gt;"", G6283, IF(F6283&lt;&gt;"", F6283, IF(E6283&lt;&gt;"", E6283, IF(D6283&lt;&gt;"", D6283, "")))))))))</f>
        <v>t_Tachie_Lapras_01.png</v>
      </c>
    </row>
    <row r="6284" spans="1:13" x14ac:dyDescent="0.15">
      <c r="A6284" t="s">
        <v>622</v>
      </c>
      <c r="B6284" t="s">
        <v>1548</v>
      </c>
      <c r="C6284" t="s">
        <v>3451</v>
      </c>
      <c r="D6284" t="s">
        <v>1550</v>
      </c>
      <c r="E6284" t="s">
        <v>1551</v>
      </c>
      <c r="F6284" t="s">
        <v>2107</v>
      </c>
      <c r="G6284" t="s">
        <v>7839</v>
      </c>
      <c r="M6284" t="str">
        <f>IF(L6284&lt;&gt;"", L6284, IF(K6284&lt;&gt;"", K6284, IF(J6284&lt;&gt;"", J6284, IF(I6284&lt;&gt;"", I6284, IF(H6284&lt;&gt;"", H6284, IF(G6284&lt;&gt;"", G6284, IF(F6284&lt;&gt;"", F6284, IF(E6284&lt;&gt;"", E6284, IF(D6284&lt;&gt;"", D6284, "")))))))))</f>
        <v>t_Tachie_Duraludon_06_f302e82b0e41db38.png</v>
      </c>
    </row>
    <row r="6285" spans="1:13" x14ac:dyDescent="0.15">
      <c r="A6285" t="s">
        <v>623</v>
      </c>
      <c r="B6285" t="s">
        <v>1548</v>
      </c>
      <c r="C6285" t="s">
        <v>1549</v>
      </c>
      <c r="D6285" t="s">
        <v>1550</v>
      </c>
      <c r="E6285" t="s">
        <v>1551</v>
      </c>
      <c r="F6285" t="s">
        <v>2107</v>
      </c>
      <c r="G6285" t="s">
        <v>7846</v>
      </c>
      <c r="M6285" t="str">
        <f>IF(L6285&lt;&gt;"", L6285, IF(K6285&lt;&gt;"", K6285, IF(J6285&lt;&gt;"", J6285, IF(I6285&lt;&gt;"", I6285, IF(H6285&lt;&gt;"", H6285, IF(G6285&lt;&gt;"", G6285, IF(F6285&lt;&gt;"", F6285, IF(E6285&lt;&gt;"", E6285, IF(D6285&lt;&gt;"", D6285, "")))))))))</f>
        <v>t_Tachie_Blastoise_05_2e34c3ed0a3e5efe.png</v>
      </c>
    </row>
    <row r="6286" spans="1:13" x14ac:dyDescent="0.15">
      <c r="A6286" t="s">
        <v>623</v>
      </c>
      <c r="B6286" t="s">
        <v>1548</v>
      </c>
      <c r="C6286" t="s">
        <v>1549</v>
      </c>
      <c r="D6286" t="s">
        <v>1550</v>
      </c>
      <c r="E6286" t="s">
        <v>1551</v>
      </c>
      <c r="F6286" t="s">
        <v>2107</v>
      </c>
      <c r="G6286" t="s">
        <v>7847</v>
      </c>
      <c r="M6286" t="str">
        <f>IF(L6286&lt;&gt;"", L6286, IF(K6286&lt;&gt;"", K6286, IF(J6286&lt;&gt;"", J6286, IF(I6286&lt;&gt;"", I6286, IF(H6286&lt;&gt;"", H6286, IF(G6286&lt;&gt;"", G6286, IF(F6286&lt;&gt;"", F6286, IF(E6286&lt;&gt;"", E6286, IF(D6286&lt;&gt;"", D6286, "")))))))))</f>
        <v>t_Tachie_Cramorant_01_83d2f7b8b3895864.png</v>
      </c>
    </row>
    <row r="6287" spans="1:13" x14ac:dyDescent="0.15">
      <c r="A6287" t="s">
        <v>623</v>
      </c>
      <c r="B6287" t="s">
        <v>1548</v>
      </c>
      <c r="C6287" t="s">
        <v>1549</v>
      </c>
      <c r="D6287" t="s">
        <v>1550</v>
      </c>
      <c r="E6287" t="s">
        <v>1551</v>
      </c>
      <c r="F6287" t="s">
        <v>2107</v>
      </c>
      <c r="G6287" t="s">
        <v>7848</v>
      </c>
      <c r="M6287" t="str">
        <f>IF(L6287&lt;&gt;"", L6287, IF(K6287&lt;&gt;"", K6287, IF(J6287&lt;&gt;"", J6287, IF(I6287&lt;&gt;"", I6287, IF(H6287&lt;&gt;"", H6287, IF(G6287&lt;&gt;"", G6287, IF(F6287&lt;&gt;"", F6287, IF(E6287&lt;&gt;"", E6287, IF(D6287&lt;&gt;"", D6287, "")))))))))</f>
        <v>t_Tachie_Gardevoir_05_256400cfdf306b08.png</v>
      </c>
    </row>
    <row r="6288" spans="1:13" x14ac:dyDescent="0.15">
      <c r="A6288" t="s">
        <v>623</v>
      </c>
      <c r="B6288" t="s">
        <v>1548</v>
      </c>
      <c r="C6288" t="s">
        <v>1549</v>
      </c>
      <c r="D6288" t="s">
        <v>1550</v>
      </c>
      <c r="E6288" t="s">
        <v>1551</v>
      </c>
      <c r="F6288" t="s">
        <v>2107</v>
      </c>
      <c r="G6288" t="s">
        <v>7849</v>
      </c>
      <c r="M6288" t="str">
        <f>IF(L6288&lt;&gt;"", L6288, IF(K6288&lt;&gt;"", K6288, IF(J6288&lt;&gt;"", J6288, IF(I6288&lt;&gt;"", I6288, IF(H6288&lt;&gt;"", H6288, IF(G6288&lt;&gt;"", G6288, IF(F6288&lt;&gt;"", F6288, IF(E6288&lt;&gt;"", E6288, IF(D6288&lt;&gt;"", D6288, "")))))))))</f>
        <v>t_Tachie_Goodra_01_c41347ada24471d9.png</v>
      </c>
    </row>
    <row r="6289" spans="1:13" x14ac:dyDescent="0.15">
      <c r="A6289" t="s">
        <v>623</v>
      </c>
      <c r="B6289" t="s">
        <v>1548</v>
      </c>
      <c r="C6289" t="s">
        <v>1549</v>
      </c>
      <c r="D6289" t="s">
        <v>1550</v>
      </c>
      <c r="E6289" t="s">
        <v>1551</v>
      </c>
      <c r="F6289" t="s">
        <v>2107</v>
      </c>
      <c r="G6289" t="s">
        <v>7850</v>
      </c>
      <c r="M6289" t="str">
        <f>IF(L6289&lt;&gt;"", L6289, IF(K6289&lt;&gt;"", K6289, IF(J6289&lt;&gt;"", J6289, IF(I6289&lt;&gt;"", I6289, IF(H6289&lt;&gt;"", H6289, IF(G6289&lt;&gt;"", G6289, IF(F6289&lt;&gt;"", F6289, IF(E6289&lt;&gt;"", E6289, IF(D6289&lt;&gt;"", D6289, "")))))))))</f>
        <v>t_Tachie_Goodra_02_aeb198bbc5e63d5c.png</v>
      </c>
    </row>
    <row r="6290" spans="1:13" x14ac:dyDescent="0.15">
      <c r="A6290" t="s">
        <v>623</v>
      </c>
      <c r="B6290" t="s">
        <v>1548</v>
      </c>
      <c r="C6290" t="s">
        <v>1549</v>
      </c>
      <c r="D6290" t="s">
        <v>1550</v>
      </c>
      <c r="E6290" t="s">
        <v>1551</v>
      </c>
      <c r="F6290" t="s">
        <v>2107</v>
      </c>
      <c r="G6290" t="s">
        <v>7851</v>
      </c>
      <c r="M6290" t="str">
        <f>IF(L6290&lt;&gt;"", L6290, IF(K6290&lt;&gt;"", K6290, IF(J6290&lt;&gt;"", J6290, IF(I6290&lt;&gt;"", I6290, IF(H6290&lt;&gt;"", H6290, IF(G6290&lt;&gt;"", G6290, IF(F6290&lt;&gt;"", F6290, IF(E6290&lt;&gt;"", E6290, IF(D6290&lt;&gt;"", D6290, "")))))))))</f>
        <v>t_Tachie_MrMime_03_e8d884e98dd99580.png</v>
      </c>
    </row>
    <row r="6291" spans="1:13" x14ac:dyDescent="0.15">
      <c r="A6291" t="s">
        <v>623</v>
      </c>
      <c r="B6291" t="s">
        <v>1548</v>
      </c>
      <c r="C6291" t="s">
        <v>1549</v>
      </c>
      <c r="D6291" t="s">
        <v>1550</v>
      </c>
      <c r="E6291" t="s">
        <v>1551</v>
      </c>
      <c r="F6291" t="s">
        <v>2107</v>
      </c>
      <c r="G6291" t="s">
        <v>7852</v>
      </c>
      <c r="M6291" t="str">
        <f>IF(L6291&lt;&gt;"", L6291, IF(K6291&lt;&gt;"", K6291, IF(J6291&lt;&gt;"", J6291, IF(I6291&lt;&gt;"", I6291, IF(H6291&lt;&gt;"", H6291, IF(G6291&lt;&gt;"", G6291, IF(F6291&lt;&gt;"", F6291, IF(E6291&lt;&gt;"", E6291, IF(D6291&lt;&gt;"", D6291, "")))))))))</f>
        <v>t_Tachie_Ninetales_04_54c7bb23e1dc21e3.png</v>
      </c>
    </row>
    <row r="6292" spans="1:13" x14ac:dyDescent="0.15">
      <c r="A6292" t="s">
        <v>623</v>
      </c>
      <c r="B6292" t="s">
        <v>1548</v>
      </c>
      <c r="C6292" t="s">
        <v>1549</v>
      </c>
      <c r="D6292" t="s">
        <v>1550</v>
      </c>
      <c r="E6292" t="s">
        <v>1551</v>
      </c>
      <c r="F6292" t="s">
        <v>2107</v>
      </c>
      <c r="G6292" t="s">
        <v>7853</v>
      </c>
      <c r="M6292" t="str">
        <f>IF(L6292&lt;&gt;"", L6292, IF(K6292&lt;&gt;"", K6292, IF(J6292&lt;&gt;"", J6292, IF(I6292&lt;&gt;"", I6292, IF(H6292&lt;&gt;"", H6292, IF(G6292&lt;&gt;"", G6292, IF(F6292&lt;&gt;"", F6292, IF(E6292&lt;&gt;"", E6292, IF(D6292&lt;&gt;"", D6292, "")))))))))</f>
        <v>t_Tachie_Slowbro_05_cdbe14aecbea7ad6.png</v>
      </c>
    </row>
    <row r="6293" spans="1:13" x14ac:dyDescent="0.15">
      <c r="A6293" t="s">
        <v>623</v>
      </c>
      <c r="B6293" t="s">
        <v>1548</v>
      </c>
      <c r="C6293" t="s">
        <v>2048</v>
      </c>
      <c r="D6293" t="s">
        <v>7854</v>
      </c>
      <c r="E6293" t="s">
        <v>1550</v>
      </c>
      <c r="F6293" t="s">
        <v>1551</v>
      </c>
      <c r="G6293" t="s">
        <v>2107</v>
      </c>
      <c r="H6293" t="s">
        <v>7855</v>
      </c>
      <c r="M6293" t="str">
        <f>IF(L6293&lt;&gt;"", L6293, IF(K6293&lt;&gt;"", K6293, IF(J6293&lt;&gt;"", J6293, IF(I6293&lt;&gt;"", I6293, IF(H6293&lt;&gt;"", H6293, IF(G6293&lt;&gt;"", G6293, IF(F6293&lt;&gt;"", F6293, IF(E6293&lt;&gt;"", E6293, IF(D6293&lt;&gt;"", D6293, "")))))))))</f>
        <v>t_Tachie_Blastoise_05.png</v>
      </c>
    </row>
    <row r="6294" spans="1:13" x14ac:dyDescent="0.15">
      <c r="A6294" t="s">
        <v>623</v>
      </c>
      <c r="B6294" t="s">
        <v>1548</v>
      </c>
      <c r="C6294" t="s">
        <v>2048</v>
      </c>
      <c r="D6294" t="s">
        <v>7854</v>
      </c>
      <c r="E6294" t="s">
        <v>1550</v>
      </c>
      <c r="F6294" t="s">
        <v>1551</v>
      </c>
      <c r="G6294" t="s">
        <v>2107</v>
      </c>
      <c r="H6294" t="s">
        <v>7856</v>
      </c>
      <c r="M6294" t="str">
        <f>IF(L6294&lt;&gt;"", L6294, IF(K6294&lt;&gt;"", K6294, IF(J6294&lt;&gt;"", J6294, IF(I6294&lt;&gt;"", I6294, IF(H6294&lt;&gt;"", H6294, IF(G6294&lt;&gt;"", G6294, IF(F6294&lt;&gt;"", F6294, IF(E6294&lt;&gt;"", E6294, IF(D6294&lt;&gt;"", D6294, "")))))))))</f>
        <v>t_Tachie_Cramorant_01.png</v>
      </c>
    </row>
    <row r="6295" spans="1:13" x14ac:dyDescent="0.15">
      <c r="A6295" t="s">
        <v>623</v>
      </c>
      <c r="B6295" t="s">
        <v>1548</v>
      </c>
      <c r="C6295" t="s">
        <v>2048</v>
      </c>
      <c r="D6295" t="s">
        <v>7854</v>
      </c>
      <c r="E6295" t="s">
        <v>1550</v>
      </c>
      <c r="F6295" t="s">
        <v>1551</v>
      </c>
      <c r="G6295" t="s">
        <v>2107</v>
      </c>
      <c r="H6295" t="s">
        <v>7857</v>
      </c>
      <c r="M6295" t="str">
        <f>IF(L6295&lt;&gt;"", L6295, IF(K6295&lt;&gt;"", K6295, IF(J6295&lt;&gt;"", J6295, IF(I6295&lt;&gt;"", I6295, IF(H6295&lt;&gt;"", H6295, IF(G6295&lt;&gt;"", G6295, IF(F6295&lt;&gt;"", F6295, IF(E6295&lt;&gt;"", E6295, IF(D6295&lt;&gt;"", D6295, "")))))))))</f>
        <v>t_Tachie_Gardevoir_05.png</v>
      </c>
    </row>
    <row r="6296" spans="1:13" x14ac:dyDescent="0.15">
      <c r="A6296" t="s">
        <v>623</v>
      </c>
      <c r="B6296" t="s">
        <v>1548</v>
      </c>
      <c r="C6296" t="s">
        <v>2048</v>
      </c>
      <c r="D6296" t="s">
        <v>7854</v>
      </c>
      <c r="E6296" t="s">
        <v>1550</v>
      </c>
      <c r="F6296" t="s">
        <v>1551</v>
      </c>
      <c r="G6296" t="s">
        <v>2107</v>
      </c>
      <c r="H6296" t="s">
        <v>7858</v>
      </c>
      <c r="M6296" t="str">
        <f>IF(L6296&lt;&gt;"", L6296, IF(K6296&lt;&gt;"", K6296, IF(J6296&lt;&gt;"", J6296, IF(I6296&lt;&gt;"", I6296, IF(H6296&lt;&gt;"", H6296, IF(G6296&lt;&gt;"", G6296, IF(F6296&lt;&gt;"", F6296, IF(E6296&lt;&gt;"", E6296, IF(D6296&lt;&gt;"", D6296, "")))))))))</f>
        <v>t_Tachie_MrMime_03.png</v>
      </c>
    </row>
    <row r="6297" spans="1:13" x14ac:dyDescent="0.15">
      <c r="A6297" t="s">
        <v>623</v>
      </c>
      <c r="B6297" t="s">
        <v>1548</v>
      </c>
      <c r="C6297" t="s">
        <v>2048</v>
      </c>
      <c r="D6297" t="s">
        <v>7854</v>
      </c>
      <c r="E6297" t="s">
        <v>1550</v>
      </c>
      <c r="F6297" t="s">
        <v>1551</v>
      </c>
      <c r="G6297" t="s">
        <v>2107</v>
      </c>
      <c r="H6297" t="s">
        <v>7859</v>
      </c>
      <c r="M6297" t="str">
        <f>IF(L6297&lt;&gt;"", L6297, IF(K6297&lt;&gt;"", K6297, IF(J6297&lt;&gt;"", J6297, IF(I6297&lt;&gt;"", I6297, IF(H6297&lt;&gt;"", H6297, IF(G6297&lt;&gt;"", G6297, IF(F6297&lt;&gt;"", F6297, IF(E6297&lt;&gt;"", E6297, IF(D6297&lt;&gt;"", D6297, "")))))))))</f>
        <v>t_Tachie_Ninetales_04.png</v>
      </c>
    </row>
    <row r="6298" spans="1:13" x14ac:dyDescent="0.15">
      <c r="A6298" t="s">
        <v>623</v>
      </c>
      <c r="B6298" t="s">
        <v>1548</v>
      </c>
      <c r="C6298" t="s">
        <v>2048</v>
      </c>
      <c r="D6298" t="s">
        <v>7854</v>
      </c>
      <c r="E6298" t="s">
        <v>1550</v>
      </c>
      <c r="F6298" t="s">
        <v>1551</v>
      </c>
      <c r="G6298" t="s">
        <v>2107</v>
      </c>
      <c r="H6298" t="s">
        <v>7860</v>
      </c>
      <c r="M6298" t="str">
        <f>IF(L6298&lt;&gt;"", L6298, IF(K6298&lt;&gt;"", K6298, IF(J6298&lt;&gt;"", J6298, IF(I6298&lt;&gt;"", I6298, IF(H6298&lt;&gt;"", H6298, IF(G6298&lt;&gt;"", G6298, IF(F6298&lt;&gt;"", F6298, IF(E6298&lt;&gt;"", E6298, IF(D6298&lt;&gt;"", D6298, "")))))))))</f>
        <v>t_Tachie_Slowbro_05.png</v>
      </c>
    </row>
    <row r="6299" spans="1:13" x14ac:dyDescent="0.15">
      <c r="A6299" t="s">
        <v>623</v>
      </c>
      <c r="B6299" t="s">
        <v>1548</v>
      </c>
      <c r="C6299" t="s">
        <v>2048</v>
      </c>
      <c r="D6299" t="s">
        <v>7841</v>
      </c>
      <c r="E6299" t="s">
        <v>1550</v>
      </c>
      <c r="F6299" t="s">
        <v>1551</v>
      </c>
      <c r="G6299" t="s">
        <v>2107</v>
      </c>
      <c r="H6299" t="s">
        <v>7861</v>
      </c>
      <c r="M6299" t="str">
        <f>IF(L6299&lt;&gt;"", L6299, IF(K6299&lt;&gt;"", K6299, IF(J6299&lt;&gt;"", J6299, IF(I6299&lt;&gt;"", I6299, IF(H6299&lt;&gt;"", H6299, IF(G6299&lt;&gt;"", G6299, IF(F6299&lt;&gt;"", F6299, IF(E6299&lt;&gt;"", E6299, IF(D6299&lt;&gt;"", D6299, "")))))))))</f>
        <v>t_Tachie_Goodra_01.png</v>
      </c>
    </row>
    <row r="6300" spans="1:13" x14ac:dyDescent="0.15">
      <c r="A6300" t="s">
        <v>623</v>
      </c>
      <c r="B6300" t="s">
        <v>1548</v>
      </c>
      <c r="C6300" t="s">
        <v>2048</v>
      </c>
      <c r="D6300" t="s">
        <v>7841</v>
      </c>
      <c r="E6300" t="s">
        <v>1550</v>
      </c>
      <c r="F6300" t="s">
        <v>1551</v>
      </c>
      <c r="G6300" t="s">
        <v>2107</v>
      </c>
      <c r="H6300" t="s">
        <v>7862</v>
      </c>
      <c r="M6300" t="str">
        <f>IF(L6300&lt;&gt;"", L6300, IF(K6300&lt;&gt;"", K6300, IF(J6300&lt;&gt;"", J6300, IF(I6300&lt;&gt;"", I6300, IF(H6300&lt;&gt;"", H6300, IF(G6300&lt;&gt;"", G6300, IF(F6300&lt;&gt;"", F6300, IF(E6300&lt;&gt;"", E6300, IF(D6300&lt;&gt;"", D6300, "")))))))))</f>
        <v>t_Tachie_Goodra_02.png</v>
      </c>
    </row>
    <row r="6301" spans="1:13" x14ac:dyDescent="0.15">
      <c r="A6301" t="s">
        <v>623</v>
      </c>
      <c r="B6301" t="s">
        <v>1548</v>
      </c>
      <c r="C6301" t="s">
        <v>3451</v>
      </c>
      <c r="D6301" t="s">
        <v>1550</v>
      </c>
      <c r="E6301" t="s">
        <v>1551</v>
      </c>
      <c r="F6301" t="s">
        <v>2107</v>
      </c>
      <c r="G6301" t="s">
        <v>7849</v>
      </c>
      <c r="M6301" t="str">
        <f>IF(L6301&lt;&gt;"", L6301, IF(K6301&lt;&gt;"", K6301, IF(J6301&lt;&gt;"", J6301, IF(I6301&lt;&gt;"", I6301, IF(H6301&lt;&gt;"", H6301, IF(G6301&lt;&gt;"", G6301, IF(F6301&lt;&gt;"", F6301, IF(E6301&lt;&gt;"", E6301, IF(D6301&lt;&gt;"", D6301, "")))))))))</f>
        <v>t_Tachie_Goodra_01_c41347ada24471d9.png</v>
      </c>
    </row>
    <row r="6302" spans="1:13" x14ac:dyDescent="0.15">
      <c r="A6302" t="s">
        <v>623</v>
      </c>
      <c r="B6302" t="s">
        <v>1548</v>
      </c>
      <c r="C6302" t="s">
        <v>3451</v>
      </c>
      <c r="D6302" t="s">
        <v>1550</v>
      </c>
      <c r="E6302" t="s">
        <v>1551</v>
      </c>
      <c r="F6302" t="s">
        <v>2107</v>
      </c>
      <c r="G6302" t="s">
        <v>7851</v>
      </c>
      <c r="M6302" t="str">
        <f>IF(L6302&lt;&gt;"", L6302, IF(K6302&lt;&gt;"", K6302, IF(J6302&lt;&gt;"", J6302, IF(I6302&lt;&gt;"", I6302, IF(H6302&lt;&gt;"", H6302, IF(G6302&lt;&gt;"", G6302, IF(F6302&lt;&gt;"", F6302, IF(E6302&lt;&gt;"", E6302, IF(D6302&lt;&gt;"", D6302, "")))))))))</f>
        <v>t_Tachie_MrMime_03_e8d884e98dd99580.png</v>
      </c>
    </row>
    <row r="6303" spans="1:13" x14ac:dyDescent="0.15">
      <c r="A6303" t="s">
        <v>624</v>
      </c>
      <c r="B6303" t="s">
        <v>1548</v>
      </c>
      <c r="C6303" t="s">
        <v>1549</v>
      </c>
      <c r="D6303" t="s">
        <v>1550</v>
      </c>
      <c r="E6303" t="s">
        <v>1551</v>
      </c>
      <c r="F6303" t="s">
        <v>2107</v>
      </c>
      <c r="G6303" t="s">
        <v>7863</v>
      </c>
      <c r="M6303" t="str">
        <f>IF(L6303&lt;&gt;"", L6303, IF(K6303&lt;&gt;"", K6303, IF(J6303&lt;&gt;"", J6303, IF(I6303&lt;&gt;"", I6303, IF(H6303&lt;&gt;"", H6303, IF(G6303&lt;&gt;"", G6303, IF(F6303&lt;&gt;"", F6303, IF(E6303&lt;&gt;"", E6303, IF(D6303&lt;&gt;"", D6303, "")))))))))</f>
        <v>t_Tachie_Blissey_01_ef1113bd1e95c091.png</v>
      </c>
    </row>
    <row r="6304" spans="1:13" x14ac:dyDescent="0.15">
      <c r="A6304" t="s">
        <v>624</v>
      </c>
      <c r="B6304" t="s">
        <v>1548</v>
      </c>
      <c r="C6304" t="s">
        <v>1549</v>
      </c>
      <c r="D6304" t="s">
        <v>1550</v>
      </c>
      <c r="E6304" t="s">
        <v>1551</v>
      </c>
      <c r="F6304" t="s">
        <v>2107</v>
      </c>
      <c r="G6304" t="s">
        <v>7864</v>
      </c>
      <c r="M6304" t="str">
        <f>IF(L6304&lt;&gt;"", L6304, IF(K6304&lt;&gt;"", K6304, IF(J6304&lt;&gt;"", J6304, IF(I6304&lt;&gt;"", I6304, IF(H6304&lt;&gt;"", H6304, IF(G6304&lt;&gt;"", G6304, IF(F6304&lt;&gt;"", F6304, IF(E6304&lt;&gt;"", E6304, IF(D6304&lt;&gt;"", D6304, "")))))))))</f>
        <v>t_Tachie_Blissey_02_a35f236bd79ba662.png</v>
      </c>
    </row>
    <row r="6305" spans="1:13" x14ac:dyDescent="0.15">
      <c r="A6305" t="s">
        <v>624</v>
      </c>
      <c r="B6305" t="s">
        <v>1548</v>
      </c>
      <c r="C6305" t="s">
        <v>1549</v>
      </c>
      <c r="D6305" t="s">
        <v>1550</v>
      </c>
      <c r="E6305" t="s">
        <v>1551</v>
      </c>
      <c r="F6305" t="s">
        <v>2107</v>
      </c>
      <c r="G6305" t="s">
        <v>7865</v>
      </c>
      <c r="M6305" t="str">
        <f>IF(L6305&lt;&gt;"", L6305, IF(K6305&lt;&gt;"", K6305, IF(J6305&lt;&gt;"", J6305, IF(I6305&lt;&gt;"", I6305, IF(H6305&lt;&gt;"", H6305, IF(G6305&lt;&gt;"", G6305, IF(F6305&lt;&gt;"", F6305, IF(E6305&lt;&gt;"", E6305, IF(D6305&lt;&gt;"", D6305, "")))))))))</f>
        <v>t_Tachie_Charizard_07_dc7c7ba6c698db1e.png</v>
      </c>
    </row>
    <row r="6306" spans="1:13" x14ac:dyDescent="0.15">
      <c r="A6306" t="s">
        <v>624</v>
      </c>
      <c r="B6306" t="s">
        <v>1548</v>
      </c>
      <c r="C6306" t="s">
        <v>1549</v>
      </c>
      <c r="D6306" t="s">
        <v>1550</v>
      </c>
      <c r="E6306" t="s">
        <v>1551</v>
      </c>
      <c r="F6306" t="s">
        <v>2107</v>
      </c>
      <c r="G6306" t="s">
        <v>7866</v>
      </c>
      <c r="M6306" t="str">
        <f>IF(L6306&lt;&gt;"", L6306, IF(K6306&lt;&gt;"", K6306, IF(J6306&lt;&gt;"", J6306, IF(I6306&lt;&gt;"", I6306, IF(H6306&lt;&gt;"", H6306, IF(G6306&lt;&gt;"", G6306, IF(F6306&lt;&gt;"", F6306, IF(E6306&lt;&gt;"", E6306, IF(D6306&lt;&gt;"", D6306, "")))))))))</f>
        <v>t_Tachie_Cinderace_04_5611e22ce7f7eeb4.png</v>
      </c>
    </row>
    <row r="6307" spans="1:13" x14ac:dyDescent="0.15">
      <c r="A6307" t="s">
        <v>624</v>
      </c>
      <c r="B6307" t="s">
        <v>1548</v>
      </c>
      <c r="C6307" t="s">
        <v>1549</v>
      </c>
      <c r="D6307" t="s">
        <v>1550</v>
      </c>
      <c r="E6307" t="s">
        <v>1551</v>
      </c>
      <c r="F6307" t="s">
        <v>2107</v>
      </c>
      <c r="G6307" t="s">
        <v>7867</v>
      </c>
      <c r="M6307" t="str">
        <f>IF(L6307&lt;&gt;"", L6307, IF(K6307&lt;&gt;"", K6307, IF(J6307&lt;&gt;"", J6307, IF(I6307&lt;&gt;"", I6307, IF(H6307&lt;&gt;"", H6307, IF(G6307&lt;&gt;"", G6307, IF(F6307&lt;&gt;"", F6307, IF(E6307&lt;&gt;"", E6307, IF(D6307&lt;&gt;"", D6307, "")))))))))</f>
        <v>t_Tachie_Cinderace_05_6b7bce7b95a2b590.png</v>
      </c>
    </row>
    <row r="6308" spans="1:13" x14ac:dyDescent="0.15">
      <c r="A6308" t="s">
        <v>624</v>
      </c>
      <c r="B6308" t="s">
        <v>1548</v>
      </c>
      <c r="C6308" t="s">
        <v>1549</v>
      </c>
      <c r="D6308" t="s">
        <v>1550</v>
      </c>
      <c r="E6308" t="s">
        <v>1551</v>
      </c>
      <c r="F6308" t="s">
        <v>2107</v>
      </c>
      <c r="G6308" t="s">
        <v>7868</v>
      </c>
      <c r="M6308" t="str">
        <f>IF(L6308&lt;&gt;"", L6308, IF(K6308&lt;&gt;"", K6308, IF(J6308&lt;&gt;"", J6308, IF(I6308&lt;&gt;"", I6308, IF(H6308&lt;&gt;"", H6308, IF(G6308&lt;&gt;"", G6308, IF(F6308&lt;&gt;"", F6308, IF(E6308&lt;&gt;"", E6308, IF(D6308&lt;&gt;"", D6308, "")))))))))</f>
        <v>t_Tachie_Crustle_03_076513945482529d.png</v>
      </c>
    </row>
    <row r="6309" spans="1:13" x14ac:dyDescent="0.15">
      <c r="A6309" t="s">
        <v>624</v>
      </c>
      <c r="B6309" t="s">
        <v>1548</v>
      </c>
      <c r="C6309" t="s">
        <v>1549</v>
      </c>
      <c r="D6309" t="s">
        <v>1550</v>
      </c>
      <c r="E6309" t="s">
        <v>1551</v>
      </c>
      <c r="F6309" t="s">
        <v>2107</v>
      </c>
      <c r="G6309" t="s">
        <v>7869</v>
      </c>
      <c r="M6309" t="str">
        <f>IF(L6309&lt;&gt;"", L6309, IF(K6309&lt;&gt;"", K6309, IF(J6309&lt;&gt;"", J6309, IF(I6309&lt;&gt;"", I6309, IF(H6309&lt;&gt;"", H6309, IF(G6309&lt;&gt;"", G6309, IF(F6309&lt;&gt;"", F6309, IF(E6309&lt;&gt;"", E6309, IF(D6309&lt;&gt;"", D6309, "")))))))))</f>
        <v>t_Tachie_Decidueye_02_c714b7b41f1b2c43.png</v>
      </c>
    </row>
    <row r="6310" spans="1:13" x14ac:dyDescent="0.15">
      <c r="A6310" t="s">
        <v>624</v>
      </c>
      <c r="B6310" t="s">
        <v>1548</v>
      </c>
      <c r="C6310" t="s">
        <v>1549</v>
      </c>
      <c r="D6310" t="s">
        <v>1550</v>
      </c>
      <c r="E6310" t="s">
        <v>1551</v>
      </c>
      <c r="F6310" t="s">
        <v>2107</v>
      </c>
      <c r="G6310" t="s">
        <v>7870</v>
      </c>
      <c r="M6310" t="str">
        <f>IF(L6310&lt;&gt;"", L6310, IF(K6310&lt;&gt;"", K6310, IF(J6310&lt;&gt;"", J6310, IF(I6310&lt;&gt;"", I6310, IF(H6310&lt;&gt;"", H6310, IF(G6310&lt;&gt;"", G6310, IF(F6310&lt;&gt;"", F6310, IF(E6310&lt;&gt;"", E6310, IF(D6310&lt;&gt;"", D6310, "")))))))))</f>
        <v>t_Tachie_Dragonite_03_ef13c1d015eef10d.png</v>
      </c>
    </row>
    <row r="6311" spans="1:13" x14ac:dyDescent="0.15">
      <c r="A6311" t="s">
        <v>624</v>
      </c>
      <c r="B6311" t="s">
        <v>1548</v>
      </c>
      <c r="C6311" t="s">
        <v>1549</v>
      </c>
      <c r="D6311" t="s">
        <v>1550</v>
      </c>
      <c r="E6311" t="s">
        <v>1551</v>
      </c>
      <c r="F6311" t="s">
        <v>2107</v>
      </c>
      <c r="G6311" t="s">
        <v>7871</v>
      </c>
      <c r="M6311" t="str">
        <f>IF(L6311&lt;&gt;"", L6311, IF(K6311&lt;&gt;"", K6311, IF(J6311&lt;&gt;"", J6311, IF(I6311&lt;&gt;"", I6311, IF(H6311&lt;&gt;"", H6311, IF(G6311&lt;&gt;"", G6311, IF(F6311&lt;&gt;"", F6311, IF(E6311&lt;&gt;"", E6311, IF(D6311&lt;&gt;"", D6311, "")))))))))</f>
        <v>t_Tachie_Machamp_06_96343343c511d782.png</v>
      </c>
    </row>
    <row r="6312" spans="1:13" x14ac:dyDescent="0.15">
      <c r="A6312" t="s">
        <v>624</v>
      </c>
      <c r="B6312" t="s">
        <v>1548</v>
      </c>
      <c r="C6312" t="s">
        <v>1549</v>
      </c>
      <c r="D6312" t="s">
        <v>1550</v>
      </c>
      <c r="E6312" t="s">
        <v>1551</v>
      </c>
      <c r="F6312" t="s">
        <v>2107</v>
      </c>
      <c r="G6312" t="s">
        <v>7872</v>
      </c>
      <c r="M6312" t="str">
        <f>IF(L6312&lt;&gt;"", L6312, IF(K6312&lt;&gt;"", K6312, IF(J6312&lt;&gt;"", J6312, IF(I6312&lt;&gt;"", I6312, IF(H6312&lt;&gt;"", H6312, IF(G6312&lt;&gt;"", G6312, IF(F6312&lt;&gt;"", F6312, IF(E6312&lt;&gt;"", E6312, IF(D6312&lt;&gt;"", D6312, "")))))))))</f>
        <v>t_Tachie_Mamoswine_01_8565ce2004d1d324.png</v>
      </c>
    </row>
    <row r="6313" spans="1:13" x14ac:dyDescent="0.15">
      <c r="A6313" t="s">
        <v>624</v>
      </c>
      <c r="B6313" t="s">
        <v>1548</v>
      </c>
      <c r="C6313" t="s">
        <v>1549</v>
      </c>
      <c r="D6313" t="s">
        <v>1550</v>
      </c>
      <c r="E6313" t="s">
        <v>1551</v>
      </c>
      <c r="F6313" t="s">
        <v>2107</v>
      </c>
      <c r="G6313" t="s">
        <v>7873</v>
      </c>
      <c r="M6313" t="str">
        <f>IF(L6313&lt;&gt;"", L6313, IF(K6313&lt;&gt;"", K6313, IF(J6313&lt;&gt;"", J6313, IF(I6313&lt;&gt;"", I6313, IF(H6313&lt;&gt;"", H6313, IF(G6313&lt;&gt;"", G6313, IF(F6313&lt;&gt;"", F6313, IF(E6313&lt;&gt;"", E6313, IF(D6313&lt;&gt;"", D6313, "")))))))))</f>
        <v>t_Tachie_Mamoswine_02_cdb645642cb779e7.png</v>
      </c>
    </row>
    <row r="6314" spans="1:13" x14ac:dyDescent="0.15">
      <c r="A6314" t="s">
        <v>624</v>
      </c>
      <c r="B6314" t="s">
        <v>1548</v>
      </c>
      <c r="C6314" t="s">
        <v>1549</v>
      </c>
      <c r="D6314" t="s">
        <v>1550</v>
      </c>
      <c r="E6314" t="s">
        <v>1551</v>
      </c>
      <c r="F6314" t="s">
        <v>2107</v>
      </c>
      <c r="G6314" t="s">
        <v>7874</v>
      </c>
      <c r="M6314" t="str">
        <f>IF(L6314&lt;&gt;"", L6314, IF(K6314&lt;&gt;"", K6314, IF(J6314&lt;&gt;"", J6314, IF(I6314&lt;&gt;"", I6314, IF(H6314&lt;&gt;"", H6314, IF(G6314&lt;&gt;"", G6314, IF(F6314&lt;&gt;"", F6314, IF(E6314&lt;&gt;"", E6314, IF(D6314&lt;&gt;"", D6314, "")))))))))</f>
        <v>t_Tachie_Tsareena_02_93f69e7e6211d0d3.png</v>
      </c>
    </row>
    <row r="6315" spans="1:13" x14ac:dyDescent="0.15">
      <c r="A6315" t="s">
        <v>624</v>
      </c>
      <c r="B6315" t="s">
        <v>1548</v>
      </c>
      <c r="C6315" t="s">
        <v>1549</v>
      </c>
      <c r="D6315" t="s">
        <v>1550</v>
      </c>
      <c r="E6315" t="s">
        <v>1551</v>
      </c>
      <c r="F6315" t="s">
        <v>2107</v>
      </c>
      <c r="G6315" t="s">
        <v>7875</v>
      </c>
      <c r="M6315" t="str">
        <f>IF(L6315&lt;&gt;"", L6315, IF(K6315&lt;&gt;"", K6315, IF(J6315&lt;&gt;"", J6315, IF(I6315&lt;&gt;"", I6315, IF(H6315&lt;&gt;"", H6315, IF(G6315&lt;&gt;"", G6315, IF(F6315&lt;&gt;"", F6315, IF(E6315&lt;&gt;"", E6315, IF(D6315&lt;&gt;"", D6315, "")))))))))</f>
        <v>t_Tachie_Tsareena_03_59297d4761ab03e2.png</v>
      </c>
    </row>
    <row r="6316" spans="1:13" x14ac:dyDescent="0.15">
      <c r="A6316" t="s">
        <v>624</v>
      </c>
      <c r="B6316" t="s">
        <v>1548</v>
      </c>
      <c r="C6316" t="s">
        <v>1549</v>
      </c>
      <c r="D6316" t="s">
        <v>1550</v>
      </c>
      <c r="E6316" t="s">
        <v>1551</v>
      </c>
      <c r="F6316" t="s">
        <v>2107</v>
      </c>
      <c r="G6316" t="s">
        <v>7876</v>
      </c>
      <c r="M6316" t="str">
        <f>IF(L6316&lt;&gt;"", L6316, IF(K6316&lt;&gt;"", K6316, IF(J6316&lt;&gt;"", J6316, IF(I6316&lt;&gt;"", I6316, IF(H6316&lt;&gt;"", H6316, IF(G6316&lt;&gt;"", G6316, IF(F6316&lt;&gt;"", F6316, IF(E6316&lt;&gt;"", E6316, IF(D6316&lt;&gt;"", D6316, "")))))))))</f>
        <v>t_Tachie_Venusaur_05_9ffa2f9c7719334b.png</v>
      </c>
    </row>
    <row r="6317" spans="1:13" x14ac:dyDescent="0.15">
      <c r="A6317" t="s">
        <v>624</v>
      </c>
      <c r="B6317" t="s">
        <v>1548</v>
      </c>
      <c r="C6317" t="s">
        <v>1549</v>
      </c>
      <c r="D6317" t="s">
        <v>1550</v>
      </c>
      <c r="E6317" t="s">
        <v>1551</v>
      </c>
      <c r="F6317" t="s">
        <v>2107</v>
      </c>
      <c r="G6317" t="s">
        <v>7877</v>
      </c>
      <c r="M6317" t="str">
        <f>IF(L6317&lt;&gt;"", L6317, IF(K6317&lt;&gt;"", K6317, IF(J6317&lt;&gt;"", J6317, IF(I6317&lt;&gt;"", I6317, IF(H6317&lt;&gt;"", H6317, IF(G6317&lt;&gt;"", G6317, IF(F6317&lt;&gt;"", F6317, IF(E6317&lt;&gt;"", E6317, IF(D6317&lt;&gt;"", D6317, "")))))))))</f>
        <v>t_Tachie_Wigglytuff_04_fd9f5ee984ea548f.png</v>
      </c>
    </row>
    <row r="6318" spans="1:13" x14ac:dyDescent="0.15">
      <c r="A6318" t="s">
        <v>624</v>
      </c>
      <c r="B6318" t="s">
        <v>1548</v>
      </c>
      <c r="C6318" t="s">
        <v>1549</v>
      </c>
      <c r="D6318" t="s">
        <v>1550</v>
      </c>
      <c r="E6318" t="s">
        <v>1551</v>
      </c>
      <c r="F6318" t="s">
        <v>2107</v>
      </c>
      <c r="G6318" t="s">
        <v>7878</v>
      </c>
      <c r="M6318" t="str">
        <f>IF(L6318&lt;&gt;"", L6318, IF(K6318&lt;&gt;"", K6318, IF(J6318&lt;&gt;"", J6318, IF(I6318&lt;&gt;"", I6318, IF(H6318&lt;&gt;"", H6318, IF(G6318&lt;&gt;"", G6318, IF(F6318&lt;&gt;"", F6318, IF(E6318&lt;&gt;"", E6318, IF(D6318&lt;&gt;"", D6318, "")))))))))</f>
        <v>t_Tachie_Wigglytuff_05_72d05ca8d06606bd.png</v>
      </c>
    </row>
    <row r="6319" spans="1:13" x14ac:dyDescent="0.15">
      <c r="A6319" t="s">
        <v>624</v>
      </c>
      <c r="B6319" t="s">
        <v>1548</v>
      </c>
      <c r="C6319" t="s">
        <v>2048</v>
      </c>
      <c r="D6319" t="s">
        <v>7879</v>
      </c>
      <c r="E6319" t="s">
        <v>1550</v>
      </c>
      <c r="F6319" t="s">
        <v>1551</v>
      </c>
      <c r="G6319" t="s">
        <v>2107</v>
      </c>
      <c r="H6319" t="s">
        <v>7880</v>
      </c>
      <c r="M6319" t="str">
        <f>IF(L6319&lt;&gt;"", L6319, IF(K6319&lt;&gt;"", K6319, IF(J6319&lt;&gt;"", J6319, IF(I6319&lt;&gt;"", I6319, IF(H6319&lt;&gt;"", H6319, IF(G6319&lt;&gt;"", G6319, IF(F6319&lt;&gt;"", F6319, IF(E6319&lt;&gt;"", E6319, IF(D6319&lt;&gt;"", D6319, "")))))))))</f>
        <v>t_Tachie_Blissey_01.png</v>
      </c>
    </row>
    <row r="6320" spans="1:13" x14ac:dyDescent="0.15">
      <c r="A6320" t="s">
        <v>624</v>
      </c>
      <c r="B6320" t="s">
        <v>1548</v>
      </c>
      <c r="C6320" t="s">
        <v>2048</v>
      </c>
      <c r="D6320" t="s">
        <v>7879</v>
      </c>
      <c r="E6320" t="s">
        <v>1550</v>
      </c>
      <c r="F6320" t="s">
        <v>1551</v>
      </c>
      <c r="G6320" t="s">
        <v>2107</v>
      </c>
      <c r="H6320" t="s">
        <v>7881</v>
      </c>
      <c r="M6320" t="str">
        <f>IF(L6320&lt;&gt;"", L6320, IF(K6320&lt;&gt;"", K6320, IF(J6320&lt;&gt;"", J6320, IF(I6320&lt;&gt;"", I6320, IF(H6320&lt;&gt;"", H6320, IF(G6320&lt;&gt;"", G6320, IF(F6320&lt;&gt;"", F6320, IF(E6320&lt;&gt;"", E6320, IF(D6320&lt;&gt;"", D6320, "")))))))))</f>
        <v>t_Tachie_Blissey_02.png</v>
      </c>
    </row>
    <row r="6321" spans="1:13" x14ac:dyDescent="0.15">
      <c r="A6321" t="s">
        <v>624</v>
      </c>
      <c r="B6321" t="s">
        <v>1548</v>
      </c>
      <c r="C6321" t="s">
        <v>2048</v>
      </c>
      <c r="D6321" t="s">
        <v>7879</v>
      </c>
      <c r="E6321" t="s">
        <v>1550</v>
      </c>
      <c r="F6321" t="s">
        <v>1551</v>
      </c>
      <c r="G6321" t="s">
        <v>2107</v>
      </c>
      <c r="H6321" t="s">
        <v>7882</v>
      </c>
      <c r="M6321" t="str">
        <f>IF(L6321&lt;&gt;"", L6321, IF(K6321&lt;&gt;"", K6321, IF(J6321&lt;&gt;"", J6321, IF(I6321&lt;&gt;"", I6321, IF(H6321&lt;&gt;"", H6321, IF(G6321&lt;&gt;"", G6321, IF(F6321&lt;&gt;"", F6321, IF(E6321&lt;&gt;"", E6321, IF(D6321&lt;&gt;"", D6321, "")))))))))</f>
        <v>t_Tachie_Charizard_07.png</v>
      </c>
    </row>
    <row r="6322" spans="1:13" x14ac:dyDescent="0.15">
      <c r="A6322" t="s">
        <v>624</v>
      </c>
      <c r="B6322" t="s">
        <v>1548</v>
      </c>
      <c r="C6322" t="s">
        <v>2048</v>
      </c>
      <c r="D6322" t="s">
        <v>7879</v>
      </c>
      <c r="E6322" t="s">
        <v>1550</v>
      </c>
      <c r="F6322" t="s">
        <v>1551</v>
      </c>
      <c r="G6322" t="s">
        <v>2107</v>
      </c>
      <c r="H6322" t="s">
        <v>7883</v>
      </c>
      <c r="M6322" t="str">
        <f>IF(L6322&lt;&gt;"", L6322, IF(K6322&lt;&gt;"", K6322, IF(J6322&lt;&gt;"", J6322, IF(I6322&lt;&gt;"", I6322, IF(H6322&lt;&gt;"", H6322, IF(G6322&lt;&gt;"", G6322, IF(F6322&lt;&gt;"", F6322, IF(E6322&lt;&gt;"", E6322, IF(D6322&lt;&gt;"", D6322, "")))))))))</f>
        <v>t_Tachie_Cinderace_04.png</v>
      </c>
    </row>
    <row r="6323" spans="1:13" x14ac:dyDescent="0.15">
      <c r="A6323" t="s">
        <v>624</v>
      </c>
      <c r="B6323" t="s">
        <v>1548</v>
      </c>
      <c r="C6323" t="s">
        <v>2048</v>
      </c>
      <c r="D6323" t="s">
        <v>7879</v>
      </c>
      <c r="E6323" t="s">
        <v>1550</v>
      </c>
      <c r="F6323" t="s">
        <v>1551</v>
      </c>
      <c r="G6323" t="s">
        <v>2107</v>
      </c>
      <c r="H6323" t="s">
        <v>7884</v>
      </c>
      <c r="M6323" t="str">
        <f>IF(L6323&lt;&gt;"", L6323, IF(K6323&lt;&gt;"", K6323, IF(J6323&lt;&gt;"", J6323, IF(I6323&lt;&gt;"", I6323, IF(H6323&lt;&gt;"", H6323, IF(G6323&lt;&gt;"", G6323, IF(F6323&lt;&gt;"", F6323, IF(E6323&lt;&gt;"", E6323, IF(D6323&lt;&gt;"", D6323, "")))))))))</f>
        <v>t_Tachie_Cinderace_05.png</v>
      </c>
    </row>
    <row r="6324" spans="1:13" x14ac:dyDescent="0.15">
      <c r="A6324" t="s">
        <v>624</v>
      </c>
      <c r="B6324" t="s">
        <v>1548</v>
      </c>
      <c r="C6324" t="s">
        <v>2048</v>
      </c>
      <c r="D6324" t="s">
        <v>7879</v>
      </c>
      <c r="E6324" t="s">
        <v>1550</v>
      </c>
      <c r="F6324" t="s">
        <v>1551</v>
      </c>
      <c r="G6324" t="s">
        <v>2107</v>
      </c>
      <c r="H6324" t="s">
        <v>7885</v>
      </c>
      <c r="M6324" t="str">
        <f>IF(L6324&lt;&gt;"", L6324, IF(K6324&lt;&gt;"", K6324, IF(J6324&lt;&gt;"", J6324, IF(I6324&lt;&gt;"", I6324, IF(H6324&lt;&gt;"", H6324, IF(G6324&lt;&gt;"", G6324, IF(F6324&lt;&gt;"", F6324, IF(E6324&lt;&gt;"", E6324, IF(D6324&lt;&gt;"", D6324, "")))))))))</f>
        <v>t_Tachie_Crustle_03.png</v>
      </c>
    </row>
    <row r="6325" spans="1:13" x14ac:dyDescent="0.15">
      <c r="A6325" t="s">
        <v>624</v>
      </c>
      <c r="B6325" t="s">
        <v>1548</v>
      </c>
      <c r="C6325" t="s">
        <v>2048</v>
      </c>
      <c r="D6325" t="s">
        <v>7879</v>
      </c>
      <c r="E6325" t="s">
        <v>1550</v>
      </c>
      <c r="F6325" t="s">
        <v>1551</v>
      </c>
      <c r="G6325" t="s">
        <v>2107</v>
      </c>
      <c r="H6325" t="s">
        <v>7886</v>
      </c>
      <c r="M6325" t="str">
        <f>IF(L6325&lt;&gt;"", L6325, IF(K6325&lt;&gt;"", K6325, IF(J6325&lt;&gt;"", J6325, IF(I6325&lt;&gt;"", I6325, IF(H6325&lt;&gt;"", H6325, IF(G6325&lt;&gt;"", G6325, IF(F6325&lt;&gt;"", F6325, IF(E6325&lt;&gt;"", E6325, IF(D6325&lt;&gt;"", D6325, "")))))))))</f>
        <v>t_Tachie_Decidueye_02.png</v>
      </c>
    </row>
    <row r="6326" spans="1:13" x14ac:dyDescent="0.15">
      <c r="A6326" t="s">
        <v>624</v>
      </c>
      <c r="B6326" t="s">
        <v>1548</v>
      </c>
      <c r="C6326" t="s">
        <v>2048</v>
      </c>
      <c r="D6326" t="s">
        <v>7879</v>
      </c>
      <c r="E6326" t="s">
        <v>1550</v>
      </c>
      <c r="F6326" t="s">
        <v>1551</v>
      </c>
      <c r="G6326" t="s">
        <v>2107</v>
      </c>
      <c r="H6326" t="s">
        <v>7887</v>
      </c>
      <c r="M6326" t="str">
        <f>IF(L6326&lt;&gt;"", L6326, IF(K6326&lt;&gt;"", K6326, IF(J6326&lt;&gt;"", J6326, IF(I6326&lt;&gt;"", I6326, IF(H6326&lt;&gt;"", H6326, IF(G6326&lt;&gt;"", G6326, IF(F6326&lt;&gt;"", F6326, IF(E6326&lt;&gt;"", E6326, IF(D6326&lt;&gt;"", D6326, "")))))))))</f>
        <v>t_Tachie_Dragonite_03.png</v>
      </c>
    </row>
    <row r="6327" spans="1:13" x14ac:dyDescent="0.15">
      <c r="A6327" t="s">
        <v>624</v>
      </c>
      <c r="B6327" t="s">
        <v>1548</v>
      </c>
      <c r="C6327" t="s">
        <v>2048</v>
      </c>
      <c r="D6327" t="s">
        <v>7879</v>
      </c>
      <c r="E6327" t="s">
        <v>1550</v>
      </c>
      <c r="F6327" t="s">
        <v>1551</v>
      </c>
      <c r="G6327" t="s">
        <v>2107</v>
      </c>
      <c r="H6327" t="s">
        <v>7888</v>
      </c>
      <c r="M6327" t="str">
        <f>IF(L6327&lt;&gt;"", L6327, IF(K6327&lt;&gt;"", K6327, IF(J6327&lt;&gt;"", J6327, IF(I6327&lt;&gt;"", I6327, IF(H6327&lt;&gt;"", H6327, IF(G6327&lt;&gt;"", G6327, IF(F6327&lt;&gt;"", F6327, IF(E6327&lt;&gt;"", E6327, IF(D6327&lt;&gt;"", D6327, "")))))))))</f>
        <v>t_Tachie_Machamp_06.png</v>
      </c>
    </row>
    <row r="6328" spans="1:13" x14ac:dyDescent="0.15">
      <c r="A6328" t="s">
        <v>624</v>
      </c>
      <c r="B6328" t="s">
        <v>1548</v>
      </c>
      <c r="C6328" t="s">
        <v>2048</v>
      </c>
      <c r="D6328" t="s">
        <v>7879</v>
      </c>
      <c r="E6328" t="s">
        <v>1550</v>
      </c>
      <c r="F6328" t="s">
        <v>1551</v>
      </c>
      <c r="G6328" t="s">
        <v>2107</v>
      </c>
      <c r="H6328" t="s">
        <v>7889</v>
      </c>
      <c r="M6328" t="str">
        <f>IF(L6328&lt;&gt;"", L6328, IF(K6328&lt;&gt;"", K6328, IF(J6328&lt;&gt;"", J6328, IF(I6328&lt;&gt;"", I6328, IF(H6328&lt;&gt;"", H6328, IF(G6328&lt;&gt;"", G6328, IF(F6328&lt;&gt;"", F6328, IF(E6328&lt;&gt;"", E6328, IF(D6328&lt;&gt;"", D6328, "")))))))))</f>
        <v>t_Tachie_Mamoswine_01.png</v>
      </c>
    </row>
    <row r="6329" spans="1:13" x14ac:dyDescent="0.15">
      <c r="A6329" t="s">
        <v>624</v>
      </c>
      <c r="B6329" t="s">
        <v>1548</v>
      </c>
      <c r="C6329" t="s">
        <v>2048</v>
      </c>
      <c r="D6329" t="s">
        <v>7879</v>
      </c>
      <c r="E6329" t="s">
        <v>1550</v>
      </c>
      <c r="F6329" t="s">
        <v>1551</v>
      </c>
      <c r="G6329" t="s">
        <v>2107</v>
      </c>
      <c r="H6329" t="s">
        <v>7890</v>
      </c>
      <c r="M6329" t="str">
        <f>IF(L6329&lt;&gt;"", L6329, IF(K6329&lt;&gt;"", K6329, IF(J6329&lt;&gt;"", J6329, IF(I6329&lt;&gt;"", I6329, IF(H6329&lt;&gt;"", H6329, IF(G6329&lt;&gt;"", G6329, IF(F6329&lt;&gt;"", F6329, IF(E6329&lt;&gt;"", E6329, IF(D6329&lt;&gt;"", D6329, "")))))))))</f>
        <v>t_Tachie_Mamoswine_02.png</v>
      </c>
    </row>
    <row r="6330" spans="1:13" x14ac:dyDescent="0.15">
      <c r="A6330" t="s">
        <v>624</v>
      </c>
      <c r="B6330" t="s">
        <v>1548</v>
      </c>
      <c r="C6330" t="s">
        <v>2048</v>
      </c>
      <c r="D6330" t="s">
        <v>7879</v>
      </c>
      <c r="E6330" t="s">
        <v>1550</v>
      </c>
      <c r="F6330" t="s">
        <v>1551</v>
      </c>
      <c r="G6330" t="s">
        <v>2107</v>
      </c>
      <c r="H6330" t="s">
        <v>7891</v>
      </c>
      <c r="M6330" t="str">
        <f>IF(L6330&lt;&gt;"", L6330, IF(K6330&lt;&gt;"", K6330, IF(J6330&lt;&gt;"", J6330, IF(I6330&lt;&gt;"", I6330, IF(H6330&lt;&gt;"", H6330, IF(G6330&lt;&gt;"", G6330, IF(F6330&lt;&gt;"", F6330, IF(E6330&lt;&gt;"", E6330, IF(D6330&lt;&gt;"", D6330, "")))))))))</f>
        <v>t_Tachie_Tsareena_02.png</v>
      </c>
    </row>
    <row r="6331" spans="1:13" x14ac:dyDescent="0.15">
      <c r="A6331" t="s">
        <v>624</v>
      </c>
      <c r="B6331" t="s">
        <v>1548</v>
      </c>
      <c r="C6331" t="s">
        <v>2048</v>
      </c>
      <c r="D6331" t="s">
        <v>7879</v>
      </c>
      <c r="E6331" t="s">
        <v>1550</v>
      </c>
      <c r="F6331" t="s">
        <v>1551</v>
      </c>
      <c r="G6331" t="s">
        <v>2107</v>
      </c>
      <c r="H6331" t="s">
        <v>7892</v>
      </c>
      <c r="M6331" t="str">
        <f>IF(L6331&lt;&gt;"", L6331, IF(K6331&lt;&gt;"", K6331, IF(J6331&lt;&gt;"", J6331, IF(I6331&lt;&gt;"", I6331, IF(H6331&lt;&gt;"", H6331, IF(G6331&lt;&gt;"", G6331, IF(F6331&lt;&gt;"", F6331, IF(E6331&lt;&gt;"", E6331, IF(D6331&lt;&gt;"", D6331, "")))))))))</f>
        <v>t_Tachie_Tsareena_03.png</v>
      </c>
    </row>
    <row r="6332" spans="1:13" x14ac:dyDescent="0.15">
      <c r="A6332" t="s">
        <v>624</v>
      </c>
      <c r="B6332" t="s">
        <v>1548</v>
      </c>
      <c r="C6332" t="s">
        <v>2048</v>
      </c>
      <c r="D6332" t="s">
        <v>7879</v>
      </c>
      <c r="E6332" t="s">
        <v>1550</v>
      </c>
      <c r="F6332" t="s">
        <v>1551</v>
      </c>
      <c r="G6332" t="s">
        <v>2107</v>
      </c>
      <c r="H6332" t="s">
        <v>7893</v>
      </c>
      <c r="M6332" t="str">
        <f>IF(L6332&lt;&gt;"", L6332, IF(K6332&lt;&gt;"", K6332, IF(J6332&lt;&gt;"", J6332, IF(I6332&lt;&gt;"", I6332, IF(H6332&lt;&gt;"", H6332, IF(G6332&lt;&gt;"", G6332, IF(F6332&lt;&gt;"", F6332, IF(E6332&lt;&gt;"", E6332, IF(D6332&lt;&gt;"", D6332, "")))))))))</f>
        <v>t_Tachie_Venusaur_05.png</v>
      </c>
    </row>
    <row r="6333" spans="1:13" x14ac:dyDescent="0.15">
      <c r="A6333" t="s">
        <v>624</v>
      </c>
      <c r="B6333" t="s">
        <v>1548</v>
      </c>
      <c r="C6333" t="s">
        <v>2048</v>
      </c>
      <c r="D6333" t="s">
        <v>7879</v>
      </c>
      <c r="E6333" t="s">
        <v>1550</v>
      </c>
      <c r="F6333" t="s">
        <v>1551</v>
      </c>
      <c r="G6333" t="s">
        <v>2107</v>
      </c>
      <c r="H6333" t="s">
        <v>7894</v>
      </c>
      <c r="M6333" t="str">
        <f>IF(L6333&lt;&gt;"", L6333, IF(K6333&lt;&gt;"", K6333, IF(J6333&lt;&gt;"", J6333, IF(I6333&lt;&gt;"", I6333, IF(H6333&lt;&gt;"", H6333, IF(G6333&lt;&gt;"", G6333, IF(F6333&lt;&gt;"", F6333, IF(E6333&lt;&gt;"", E6333, IF(D6333&lt;&gt;"", D6333, "")))))))))</f>
        <v>t_Tachie_Wigglytuff_04.png</v>
      </c>
    </row>
    <row r="6334" spans="1:13" x14ac:dyDescent="0.15">
      <c r="A6334" t="s">
        <v>624</v>
      </c>
      <c r="B6334" t="s">
        <v>1548</v>
      </c>
      <c r="C6334" t="s">
        <v>2048</v>
      </c>
      <c r="D6334" t="s">
        <v>7879</v>
      </c>
      <c r="E6334" t="s">
        <v>1550</v>
      </c>
      <c r="F6334" t="s">
        <v>1551</v>
      </c>
      <c r="G6334" t="s">
        <v>2107</v>
      </c>
      <c r="H6334" t="s">
        <v>7895</v>
      </c>
      <c r="M6334" t="str">
        <f>IF(L6334&lt;&gt;"", L6334, IF(K6334&lt;&gt;"", K6334, IF(J6334&lt;&gt;"", J6334, IF(I6334&lt;&gt;"", I6334, IF(H6334&lt;&gt;"", H6334, IF(G6334&lt;&gt;"", G6334, IF(F6334&lt;&gt;"", F6334, IF(E6334&lt;&gt;"", E6334, IF(D6334&lt;&gt;"", D6334, "")))))))))</f>
        <v>t_Tachie_Wigglytuff_05.png</v>
      </c>
    </row>
    <row r="6335" spans="1:13" x14ac:dyDescent="0.15">
      <c r="A6335" t="s">
        <v>624</v>
      </c>
      <c r="B6335" t="s">
        <v>1548</v>
      </c>
      <c r="C6335" t="s">
        <v>3451</v>
      </c>
      <c r="D6335" t="s">
        <v>1550</v>
      </c>
      <c r="E6335" t="s">
        <v>1551</v>
      </c>
      <c r="F6335" t="s">
        <v>2107</v>
      </c>
      <c r="G6335" t="s">
        <v>7877</v>
      </c>
      <c r="M6335" t="str">
        <f>IF(L6335&lt;&gt;"", L6335, IF(K6335&lt;&gt;"", K6335, IF(J6335&lt;&gt;"", J6335, IF(I6335&lt;&gt;"", I6335, IF(H6335&lt;&gt;"", H6335, IF(G6335&lt;&gt;"", G6335, IF(F6335&lt;&gt;"", F6335, IF(E6335&lt;&gt;"", E6335, IF(D6335&lt;&gt;"", D6335, "")))))))))</f>
        <v>t_Tachie_Wigglytuff_04_fd9f5ee984ea548f.png</v>
      </c>
    </row>
    <row r="6336" spans="1:13" x14ac:dyDescent="0.15">
      <c r="A6336" t="s">
        <v>625</v>
      </c>
      <c r="B6336" t="s">
        <v>1548</v>
      </c>
      <c r="C6336" t="s">
        <v>1549</v>
      </c>
      <c r="D6336" t="s">
        <v>1550</v>
      </c>
      <c r="E6336" t="s">
        <v>1551</v>
      </c>
      <c r="F6336" t="s">
        <v>2107</v>
      </c>
      <c r="G6336" t="s">
        <v>7896</v>
      </c>
      <c r="M6336" t="str">
        <f>IF(L6336&lt;&gt;"", L6336, IF(K6336&lt;&gt;"", K6336, IF(J6336&lt;&gt;"", J6336, IF(I6336&lt;&gt;"", I6336, IF(H6336&lt;&gt;"", H6336, IF(G6336&lt;&gt;"", G6336, IF(F6336&lt;&gt;"", F6336, IF(E6336&lt;&gt;"", E6336, IF(D6336&lt;&gt;"", D6336, "")))))))))</f>
        <v>t_Tachie_Buzzwole_05_c00c410102a2573e.png</v>
      </c>
    </row>
    <row r="6337" spans="1:13" x14ac:dyDescent="0.15">
      <c r="A6337" t="s">
        <v>625</v>
      </c>
      <c r="B6337" t="s">
        <v>1548</v>
      </c>
      <c r="C6337" t="s">
        <v>1549</v>
      </c>
      <c r="D6337" t="s">
        <v>1550</v>
      </c>
      <c r="E6337" t="s">
        <v>1551</v>
      </c>
      <c r="F6337" t="s">
        <v>2107</v>
      </c>
      <c r="G6337" t="s">
        <v>7897</v>
      </c>
      <c r="M6337" t="str">
        <f>IF(L6337&lt;&gt;"", L6337, IF(K6337&lt;&gt;"", K6337, IF(J6337&lt;&gt;"", J6337, IF(I6337&lt;&gt;"", I6337, IF(H6337&lt;&gt;"", H6337, IF(G6337&lt;&gt;"", G6337, IF(F6337&lt;&gt;"", F6337, IF(E6337&lt;&gt;"", E6337, IF(D6337&lt;&gt;"", D6337, "")))))))))</f>
        <v>t_Tachie_Duraludon_08_36e70b8c3238629f.png</v>
      </c>
    </row>
    <row r="6338" spans="1:13" x14ac:dyDescent="0.15">
      <c r="A6338" t="s">
        <v>625</v>
      </c>
      <c r="B6338" t="s">
        <v>1548</v>
      </c>
      <c r="C6338" t="s">
        <v>1549</v>
      </c>
      <c r="D6338" t="s">
        <v>1550</v>
      </c>
      <c r="E6338" t="s">
        <v>1551</v>
      </c>
      <c r="F6338" t="s">
        <v>2107</v>
      </c>
      <c r="G6338" t="s">
        <v>7898</v>
      </c>
      <c r="M6338" t="str">
        <f>IF(L6338&lt;&gt;"", L6338, IF(K6338&lt;&gt;"", K6338, IF(J6338&lt;&gt;"", J6338, IF(I6338&lt;&gt;"", I6338, IF(H6338&lt;&gt;"", H6338, IF(G6338&lt;&gt;"", G6338, IF(F6338&lt;&gt;"", F6338, IF(E6338&lt;&gt;"", E6338, IF(D6338&lt;&gt;"", D6338, "")))))))))</f>
        <v>t_Tachie_Umbreon_02_989e08bd610077a6.png</v>
      </c>
    </row>
    <row r="6339" spans="1:13" x14ac:dyDescent="0.15">
      <c r="A6339" t="s">
        <v>625</v>
      </c>
      <c r="B6339" t="s">
        <v>1548</v>
      </c>
      <c r="C6339" t="s">
        <v>2048</v>
      </c>
      <c r="D6339" t="s">
        <v>7899</v>
      </c>
      <c r="E6339" t="s">
        <v>1550</v>
      </c>
      <c r="F6339" t="s">
        <v>1551</v>
      </c>
      <c r="G6339" t="s">
        <v>2107</v>
      </c>
      <c r="H6339" t="s">
        <v>7900</v>
      </c>
      <c r="M6339" t="str">
        <f>IF(L6339&lt;&gt;"", L6339, IF(K6339&lt;&gt;"", K6339, IF(J6339&lt;&gt;"", J6339, IF(I6339&lt;&gt;"", I6339, IF(H6339&lt;&gt;"", H6339, IF(G6339&lt;&gt;"", G6339, IF(F6339&lt;&gt;"", F6339, IF(E6339&lt;&gt;"", E6339, IF(D6339&lt;&gt;"", D6339, "")))))))))</f>
        <v>t_Tachie_Buzzwole_05.png</v>
      </c>
    </row>
    <row r="6340" spans="1:13" x14ac:dyDescent="0.15">
      <c r="A6340" t="s">
        <v>625</v>
      </c>
      <c r="B6340" t="s">
        <v>1548</v>
      </c>
      <c r="C6340" t="s">
        <v>2048</v>
      </c>
      <c r="D6340" t="s">
        <v>7899</v>
      </c>
      <c r="E6340" t="s">
        <v>1550</v>
      </c>
      <c r="F6340" t="s">
        <v>1551</v>
      </c>
      <c r="G6340" t="s">
        <v>2107</v>
      </c>
      <c r="H6340" t="s">
        <v>7901</v>
      </c>
      <c r="M6340" t="str">
        <f>IF(L6340&lt;&gt;"", L6340, IF(K6340&lt;&gt;"", K6340, IF(J6340&lt;&gt;"", J6340, IF(I6340&lt;&gt;"", I6340, IF(H6340&lt;&gt;"", H6340, IF(G6340&lt;&gt;"", G6340, IF(F6340&lt;&gt;"", F6340, IF(E6340&lt;&gt;"", E6340, IF(D6340&lt;&gt;"", D6340, "")))))))))</f>
        <v>t_Tachie_Duraludon_08.png</v>
      </c>
    </row>
    <row r="6341" spans="1:13" x14ac:dyDescent="0.15">
      <c r="A6341" t="s">
        <v>625</v>
      </c>
      <c r="B6341" t="s">
        <v>1548</v>
      </c>
      <c r="C6341" t="s">
        <v>2048</v>
      </c>
      <c r="D6341" t="s">
        <v>7899</v>
      </c>
      <c r="E6341" t="s">
        <v>1550</v>
      </c>
      <c r="F6341" t="s">
        <v>1551</v>
      </c>
      <c r="G6341" t="s">
        <v>2107</v>
      </c>
      <c r="H6341" t="s">
        <v>7902</v>
      </c>
      <c r="M6341" t="str">
        <f>IF(L6341&lt;&gt;"", L6341, IF(K6341&lt;&gt;"", K6341, IF(J6341&lt;&gt;"", J6341, IF(I6341&lt;&gt;"", I6341, IF(H6341&lt;&gt;"", H6341, IF(G6341&lt;&gt;"", G6341, IF(F6341&lt;&gt;"", F6341, IF(E6341&lt;&gt;"", E6341, IF(D6341&lt;&gt;"", D6341, "")))))))))</f>
        <v>t_Tachie_Umbreon_02.png</v>
      </c>
    </row>
    <row r="6342" spans="1:13" x14ac:dyDescent="0.15">
      <c r="A6342" t="s">
        <v>625</v>
      </c>
      <c r="B6342" t="s">
        <v>1548</v>
      </c>
      <c r="C6342" t="s">
        <v>3451</v>
      </c>
      <c r="D6342" t="s">
        <v>1550</v>
      </c>
      <c r="E6342" t="s">
        <v>1551</v>
      </c>
      <c r="F6342" t="s">
        <v>2107</v>
      </c>
      <c r="G6342" t="s">
        <v>7897</v>
      </c>
      <c r="M6342" t="str">
        <f>IF(L6342&lt;&gt;"", L6342, IF(K6342&lt;&gt;"", K6342, IF(J6342&lt;&gt;"", J6342, IF(I6342&lt;&gt;"", I6342, IF(H6342&lt;&gt;"", H6342, IF(G6342&lt;&gt;"", G6342, IF(F6342&lt;&gt;"", F6342, IF(E6342&lt;&gt;"", E6342, IF(D6342&lt;&gt;"", D6342, "")))))))))</f>
        <v>t_Tachie_Duraludon_08_36e70b8c3238629f.png</v>
      </c>
    </row>
    <row r="6343" spans="1:13" x14ac:dyDescent="0.15">
      <c r="A6343" t="s">
        <v>626</v>
      </c>
      <c r="B6343" t="s">
        <v>1548</v>
      </c>
      <c r="C6343" t="s">
        <v>1549</v>
      </c>
      <c r="D6343" t="s">
        <v>1550</v>
      </c>
      <c r="E6343" t="s">
        <v>1907</v>
      </c>
      <c r="F6343" t="s">
        <v>1908</v>
      </c>
      <c r="G6343" t="s">
        <v>1909</v>
      </c>
      <c r="H6343" t="s">
        <v>7903</v>
      </c>
      <c r="M6343" t="str">
        <f>IF(L6343&lt;&gt;"", L6343, IF(K6343&lt;&gt;"", K6343, IF(J6343&lt;&gt;"", J6343, IF(I6343&lt;&gt;"", I6343, IF(H6343&lt;&gt;"", H6343, IF(G6343&lt;&gt;"", G6343, IF(F6343&lt;&gt;"", F6343, IF(E6343&lt;&gt;"", E6343, IF(D6343&lt;&gt;"", D6343, "")))))))))</f>
        <v>t_EntryCard_Chat_vipBg3_test_2b6de9cadf74d618.png</v>
      </c>
    </row>
    <row r="6344" spans="1:13" x14ac:dyDescent="0.15">
      <c r="A6344" t="s">
        <v>627</v>
      </c>
      <c r="B6344" t="s">
        <v>1548</v>
      </c>
      <c r="C6344" t="s">
        <v>1549</v>
      </c>
      <c r="D6344" t="s">
        <v>1550</v>
      </c>
      <c r="E6344" t="s">
        <v>1551</v>
      </c>
      <c r="F6344" t="s">
        <v>2107</v>
      </c>
      <c r="G6344" t="s">
        <v>7904</v>
      </c>
      <c r="M6344" t="str">
        <f>IF(L6344&lt;&gt;"", L6344, IF(K6344&lt;&gt;"", K6344, IF(J6344&lt;&gt;"", J6344, IF(I6344&lt;&gt;"", I6344, IF(H6344&lt;&gt;"", H6344, IF(G6344&lt;&gt;"", G6344, IF(F6344&lt;&gt;"", F6344, IF(E6344&lt;&gt;"", E6344, IF(D6344&lt;&gt;"", D6344, "")))))))))</f>
        <v>t_Tachie_Chandelure_01_0a61c8beebf1a7ea.png</v>
      </c>
    </row>
    <row r="6345" spans="1:13" x14ac:dyDescent="0.15">
      <c r="A6345" t="s">
        <v>627</v>
      </c>
      <c r="B6345" t="s">
        <v>1548</v>
      </c>
      <c r="C6345" t="s">
        <v>1549</v>
      </c>
      <c r="D6345" t="s">
        <v>1550</v>
      </c>
      <c r="E6345" t="s">
        <v>1551</v>
      </c>
      <c r="F6345" t="s">
        <v>2107</v>
      </c>
      <c r="G6345" t="s">
        <v>7905</v>
      </c>
      <c r="M6345" t="str">
        <f>IF(L6345&lt;&gt;"", L6345, IF(K6345&lt;&gt;"", K6345, IF(J6345&lt;&gt;"", J6345, IF(I6345&lt;&gt;"", I6345, IF(H6345&lt;&gt;"", H6345, IF(G6345&lt;&gt;"", G6345, IF(F6345&lt;&gt;"", F6345, IF(E6345&lt;&gt;"", E6345, IF(D6345&lt;&gt;"", D6345, "")))))))))</f>
        <v>t_Tachie_Chandelure_02_85d611ce29ec1b9f.png</v>
      </c>
    </row>
    <row r="6346" spans="1:13" x14ac:dyDescent="0.15">
      <c r="A6346" t="s">
        <v>627</v>
      </c>
      <c r="B6346" t="s">
        <v>1548</v>
      </c>
      <c r="C6346" t="s">
        <v>1549</v>
      </c>
      <c r="D6346" t="s">
        <v>1550</v>
      </c>
      <c r="E6346" t="s">
        <v>1551</v>
      </c>
      <c r="F6346" t="s">
        <v>2107</v>
      </c>
      <c r="G6346" t="s">
        <v>7906</v>
      </c>
      <c r="M6346" t="str">
        <f>IF(L6346&lt;&gt;"", L6346, IF(K6346&lt;&gt;"", K6346, IF(J6346&lt;&gt;"", J6346, IF(I6346&lt;&gt;"", I6346, IF(H6346&lt;&gt;"", H6346, IF(G6346&lt;&gt;"", G6346, IF(F6346&lt;&gt;"", F6346, IF(E6346&lt;&gt;"", E6346, IF(D6346&lt;&gt;"", D6346, "")))))))))</f>
        <v>t_Tachie_Dragapult_03_689d2723b4868bd3.png</v>
      </c>
    </row>
    <row r="6347" spans="1:13" x14ac:dyDescent="0.15">
      <c r="A6347" t="s">
        <v>627</v>
      </c>
      <c r="B6347" t="s">
        <v>1548</v>
      </c>
      <c r="C6347" t="s">
        <v>1549</v>
      </c>
      <c r="D6347" t="s">
        <v>1550</v>
      </c>
      <c r="E6347" t="s">
        <v>1551</v>
      </c>
      <c r="F6347" t="s">
        <v>2107</v>
      </c>
      <c r="G6347" t="s">
        <v>7907</v>
      </c>
      <c r="M6347" t="str">
        <f>IF(L6347&lt;&gt;"", L6347, IF(K6347&lt;&gt;"", K6347, IF(J6347&lt;&gt;"", J6347, IF(I6347&lt;&gt;"", I6347, IF(H6347&lt;&gt;"", H6347, IF(G6347&lt;&gt;"", G6347, IF(F6347&lt;&gt;"", F6347, IF(E6347&lt;&gt;"", E6347, IF(D6347&lt;&gt;"", D6347, "")))))))))</f>
        <v>t_Tachie_Espeon_08_9246de976794df23.png</v>
      </c>
    </row>
    <row r="6348" spans="1:13" x14ac:dyDescent="0.15">
      <c r="A6348" t="s">
        <v>627</v>
      </c>
      <c r="B6348" t="s">
        <v>1548</v>
      </c>
      <c r="C6348" t="s">
        <v>1549</v>
      </c>
      <c r="D6348" t="s">
        <v>1550</v>
      </c>
      <c r="E6348" t="s">
        <v>1551</v>
      </c>
      <c r="F6348" t="s">
        <v>2107</v>
      </c>
      <c r="G6348" t="s">
        <v>7908</v>
      </c>
      <c r="M6348" t="str">
        <f>IF(L6348&lt;&gt;"", L6348, IF(K6348&lt;&gt;"", K6348, IF(J6348&lt;&gt;"", J6348, IF(I6348&lt;&gt;"", I6348, IF(H6348&lt;&gt;"", H6348, IF(G6348&lt;&gt;"", G6348, IF(F6348&lt;&gt;"", F6348, IF(E6348&lt;&gt;"", E6348, IF(D6348&lt;&gt;"", D6348, "")))))))))</f>
        <v>t_Tachie_Gengar_08_f4432834e32f6cd5.png</v>
      </c>
    </row>
    <row r="6349" spans="1:13" x14ac:dyDescent="0.15">
      <c r="A6349" t="s">
        <v>627</v>
      </c>
      <c r="B6349" t="s">
        <v>1548</v>
      </c>
      <c r="C6349" t="s">
        <v>1549</v>
      </c>
      <c r="D6349" t="s">
        <v>1550</v>
      </c>
      <c r="E6349" t="s">
        <v>1551</v>
      </c>
      <c r="F6349" t="s">
        <v>2107</v>
      </c>
      <c r="G6349" t="s">
        <v>7909</v>
      </c>
      <c r="M6349" t="str">
        <f>IF(L6349&lt;&gt;"", L6349, IF(K6349&lt;&gt;"", K6349, IF(J6349&lt;&gt;"", J6349, IF(I6349&lt;&gt;"", I6349, IF(H6349&lt;&gt;"", H6349, IF(G6349&lt;&gt;"", G6349, IF(F6349&lt;&gt;"", F6349, IF(E6349&lt;&gt;"", E6349, IF(D6349&lt;&gt;"", D6349, "")))))))))</f>
        <v>t_Tachie_Glaceon_06_8c3247e012e9b1c6.png</v>
      </c>
    </row>
    <row r="6350" spans="1:13" x14ac:dyDescent="0.15">
      <c r="A6350" t="s">
        <v>627</v>
      </c>
      <c r="B6350" t="s">
        <v>1548</v>
      </c>
      <c r="C6350" t="s">
        <v>1549</v>
      </c>
      <c r="D6350" t="s">
        <v>1550</v>
      </c>
      <c r="E6350" t="s">
        <v>1551</v>
      </c>
      <c r="F6350" t="s">
        <v>2107</v>
      </c>
      <c r="G6350" t="s">
        <v>7910</v>
      </c>
      <c r="M6350" t="str">
        <f>IF(L6350&lt;&gt;"", L6350, IF(K6350&lt;&gt;"", K6350, IF(J6350&lt;&gt;"", J6350, IF(I6350&lt;&gt;"", I6350, IF(H6350&lt;&gt;"", H6350, IF(G6350&lt;&gt;"", G6350, IF(F6350&lt;&gt;"", F6350, IF(E6350&lt;&gt;"", E6350, IF(D6350&lt;&gt;"", D6350, "")))))))))</f>
        <v>t_Tachie_Talonflame_11_1958cfec24227fde.png</v>
      </c>
    </row>
    <row r="6351" spans="1:13" x14ac:dyDescent="0.15">
      <c r="A6351" t="s">
        <v>627</v>
      </c>
      <c r="B6351" t="s">
        <v>1548</v>
      </c>
      <c r="C6351" t="s">
        <v>2048</v>
      </c>
      <c r="D6351" t="s">
        <v>5703</v>
      </c>
      <c r="E6351" t="s">
        <v>1550</v>
      </c>
      <c r="F6351" t="s">
        <v>1551</v>
      </c>
      <c r="G6351" t="s">
        <v>2107</v>
      </c>
      <c r="H6351" t="s">
        <v>7911</v>
      </c>
      <c r="M6351" t="str">
        <f>IF(L6351&lt;&gt;"", L6351, IF(K6351&lt;&gt;"", K6351, IF(J6351&lt;&gt;"", J6351, IF(I6351&lt;&gt;"", I6351, IF(H6351&lt;&gt;"", H6351, IF(G6351&lt;&gt;"", G6351, IF(F6351&lt;&gt;"", F6351, IF(E6351&lt;&gt;"", E6351, IF(D6351&lt;&gt;"", D6351, "")))))))))</f>
        <v>t_Tachie_Chandelure_01.png</v>
      </c>
    </row>
    <row r="6352" spans="1:13" x14ac:dyDescent="0.15">
      <c r="A6352" t="s">
        <v>627</v>
      </c>
      <c r="B6352" t="s">
        <v>1548</v>
      </c>
      <c r="C6352" t="s">
        <v>2048</v>
      </c>
      <c r="D6352" t="s">
        <v>5703</v>
      </c>
      <c r="E6352" t="s">
        <v>1550</v>
      </c>
      <c r="F6352" t="s">
        <v>1551</v>
      </c>
      <c r="G6352" t="s">
        <v>2107</v>
      </c>
      <c r="H6352" t="s">
        <v>7912</v>
      </c>
      <c r="M6352" t="str">
        <f>IF(L6352&lt;&gt;"", L6352, IF(K6352&lt;&gt;"", K6352, IF(J6352&lt;&gt;"", J6352, IF(I6352&lt;&gt;"", I6352, IF(H6352&lt;&gt;"", H6352, IF(G6352&lt;&gt;"", G6352, IF(F6352&lt;&gt;"", F6352, IF(E6352&lt;&gt;"", E6352, IF(D6352&lt;&gt;"", D6352, "")))))))))</f>
        <v>t_Tachie_Chandelure_02.png</v>
      </c>
    </row>
    <row r="6353" spans="1:13" x14ac:dyDescent="0.15">
      <c r="A6353" t="s">
        <v>627</v>
      </c>
      <c r="B6353" t="s">
        <v>1548</v>
      </c>
      <c r="C6353" t="s">
        <v>2048</v>
      </c>
      <c r="D6353" t="s">
        <v>5703</v>
      </c>
      <c r="E6353" t="s">
        <v>1550</v>
      </c>
      <c r="F6353" t="s">
        <v>1551</v>
      </c>
      <c r="G6353" t="s">
        <v>2107</v>
      </c>
      <c r="H6353" t="s">
        <v>7913</v>
      </c>
      <c r="M6353" t="str">
        <f>IF(L6353&lt;&gt;"", L6353, IF(K6353&lt;&gt;"", K6353, IF(J6353&lt;&gt;"", J6353, IF(I6353&lt;&gt;"", I6353, IF(H6353&lt;&gt;"", H6353, IF(G6353&lt;&gt;"", G6353, IF(F6353&lt;&gt;"", F6353, IF(E6353&lt;&gt;"", E6353, IF(D6353&lt;&gt;"", D6353, "")))))))))</f>
        <v>t_Tachie_Dragapult_03.png</v>
      </c>
    </row>
    <row r="6354" spans="1:13" x14ac:dyDescent="0.15">
      <c r="A6354" t="s">
        <v>627</v>
      </c>
      <c r="B6354" t="s">
        <v>1548</v>
      </c>
      <c r="C6354" t="s">
        <v>2048</v>
      </c>
      <c r="D6354" t="s">
        <v>5703</v>
      </c>
      <c r="E6354" t="s">
        <v>1550</v>
      </c>
      <c r="F6354" t="s">
        <v>1551</v>
      </c>
      <c r="G6354" t="s">
        <v>2107</v>
      </c>
      <c r="H6354" t="s">
        <v>7914</v>
      </c>
      <c r="M6354" t="str">
        <f>IF(L6354&lt;&gt;"", L6354, IF(K6354&lt;&gt;"", K6354, IF(J6354&lt;&gt;"", J6354, IF(I6354&lt;&gt;"", I6354, IF(H6354&lt;&gt;"", H6354, IF(G6354&lt;&gt;"", G6354, IF(F6354&lt;&gt;"", F6354, IF(E6354&lt;&gt;"", E6354, IF(D6354&lt;&gt;"", D6354, "")))))))))</f>
        <v>t_Tachie_Espeon_08.png</v>
      </c>
    </row>
    <row r="6355" spans="1:13" x14ac:dyDescent="0.15">
      <c r="A6355" t="s">
        <v>627</v>
      </c>
      <c r="B6355" t="s">
        <v>1548</v>
      </c>
      <c r="C6355" t="s">
        <v>2048</v>
      </c>
      <c r="D6355" t="s">
        <v>5703</v>
      </c>
      <c r="E6355" t="s">
        <v>1550</v>
      </c>
      <c r="F6355" t="s">
        <v>1551</v>
      </c>
      <c r="G6355" t="s">
        <v>2107</v>
      </c>
      <c r="H6355" t="s">
        <v>7915</v>
      </c>
      <c r="M6355" t="str">
        <f>IF(L6355&lt;&gt;"", L6355, IF(K6355&lt;&gt;"", K6355, IF(J6355&lt;&gt;"", J6355, IF(I6355&lt;&gt;"", I6355, IF(H6355&lt;&gt;"", H6355, IF(G6355&lt;&gt;"", G6355, IF(F6355&lt;&gt;"", F6355, IF(E6355&lt;&gt;"", E6355, IF(D6355&lt;&gt;"", D6355, "")))))))))</f>
        <v>t_Tachie_Gengar_08.png</v>
      </c>
    </row>
    <row r="6356" spans="1:13" x14ac:dyDescent="0.15">
      <c r="A6356" t="s">
        <v>627</v>
      </c>
      <c r="B6356" t="s">
        <v>1548</v>
      </c>
      <c r="C6356" t="s">
        <v>2048</v>
      </c>
      <c r="D6356" t="s">
        <v>5703</v>
      </c>
      <c r="E6356" t="s">
        <v>1550</v>
      </c>
      <c r="F6356" t="s">
        <v>1551</v>
      </c>
      <c r="G6356" t="s">
        <v>2107</v>
      </c>
      <c r="H6356" t="s">
        <v>7916</v>
      </c>
      <c r="M6356" t="str">
        <f>IF(L6356&lt;&gt;"", L6356, IF(K6356&lt;&gt;"", K6356, IF(J6356&lt;&gt;"", J6356, IF(I6356&lt;&gt;"", I6356, IF(H6356&lt;&gt;"", H6356, IF(G6356&lt;&gt;"", G6356, IF(F6356&lt;&gt;"", F6356, IF(E6356&lt;&gt;"", E6356, IF(D6356&lt;&gt;"", D6356, "")))))))))</f>
        <v>t_Tachie_Glaceon_06.png</v>
      </c>
    </row>
    <row r="6357" spans="1:13" x14ac:dyDescent="0.15">
      <c r="A6357" t="s">
        <v>627</v>
      </c>
      <c r="B6357" t="s">
        <v>1548</v>
      </c>
      <c r="C6357" t="s">
        <v>2048</v>
      </c>
      <c r="D6357" t="s">
        <v>5703</v>
      </c>
      <c r="E6357" t="s">
        <v>1550</v>
      </c>
      <c r="F6357" t="s">
        <v>1551</v>
      </c>
      <c r="G6357" t="s">
        <v>2107</v>
      </c>
      <c r="H6357" t="s">
        <v>7917</v>
      </c>
      <c r="M6357" t="str">
        <f>IF(L6357&lt;&gt;"", L6357, IF(K6357&lt;&gt;"", K6357, IF(J6357&lt;&gt;"", J6357, IF(I6357&lt;&gt;"", I6357, IF(H6357&lt;&gt;"", H6357, IF(G6357&lt;&gt;"", G6357, IF(F6357&lt;&gt;"", F6357, IF(E6357&lt;&gt;"", E6357, IF(D6357&lt;&gt;"", D6357, "")))))))))</f>
        <v>t_Tachie_Talonflame_11.png</v>
      </c>
    </row>
    <row r="6358" spans="1:13" x14ac:dyDescent="0.15">
      <c r="A6358" t="s">
        <v>627</v>
      </c>
      <c r="B6358" t="s">
        <v>1548</v>
      </c>
      <c r="C6358" t="s">
        <v>3451</v>
      </c>
      <c r="D6358" t="s">
        <v>1550</v>
      </c>
      <c r="E6358" t="s">
        <v>1551</v>
      </c>
      <c r="F6358" t="s">
        <v>2107</v>
      </c>
      <c r="G6358" t="s">
        <v>7909</v>
      </c>
      <c r="M6358" t="str">
        <f>IF(L6358&lt;&gt;"", L6358, IF(K6358&lt;&gt;"", K6358, IF(J6358&lt;&gt;"", J6358, IF(I6358&lt;&gt;"", I6358, IF(H6358&lt;&gt;"", H6358, IF(G6358&lt;&gt;"", G6358, IF(F6358&lt;&gt;"", F6358, IF(E6358&lt;&gt;"", E6358, IF(D6358&lt;&gt;"", D6358, "")))))))))</f>
        <v>t_Tachie_Glaceon_06_8c3247e012e9b1c6.png</v>
      </c>
    </row>
    <row r="6359" spans="1:13" x14ac:dyDescent="0.15">
      <c r="A6359" t="s">
        <v>628</v>
      </c>
      <c r="B6359" t="s">
        <v>1548</v>
      </c>
      <c r="C6359" t="s">
        <v>1549</v>
      </c>
      <c r="D6359" t="s">
        <v>1550</v>
      </c>
      <c r="E6359" t="s">
        <v>1551</v>
      </c>
      <c r="F6359" t="s">
        <v>2107</v>
      </c>
      <c r="G6359" t="s">
        <v>7918</v>
      </c>
      <c r="M6359" t="str">
        <f>IF(L6359&lt;&gt;"", L6359, IF(K6359&lt;&gt;"", K6359, IF(J6359&lt;&gt;"", J6359, IF(I6359&lt;&gt;"", I6359, IF(H6359&lt;&gt;"", H6359, IF(G6359&lt;&gt;"", G6359, IF(F6359&lt;&gt;"", F6359, IF(E6359&lt;&gt;"", E6359, IF(D6359&lt;&gt;"", D6359, "")))))))))</f>
        <v>t_Tachie_Chandelure_03_b5309bf4216686bf.png</v>
      </c>
    </row>
    <row r="6360" spans="1:13" x14ac:dyDescent="0.15">
      <c r="A6360" t="s">
        <v>628</v>
      </c>
      <c r="B6360" t="s">
        <v>1548</v>
      </c>
      <c r="C6360" t="s">
        <v>1549</v>
      </c>
      <c r="D6360" t="s">
        <v>1550</v>
      </c>
      <c r="E6360" t="s">
        <v>1551</v>
      </c>
      <c r="F6360" t="s">
        <v>2107</v>
      </c>
      <c r="G6360" t="s">
        <v>7919</v>
      </c>
      <c r="M6360" t="str">
        <f>IF(L6360&lt;&gt;"", L6360, IF(K6360&lt;&gt;"", K6360, IF(J6360&lt;&gt;"", J6360, IF(I6360&lt;&gt;"", I6360, IF(H6360&lt;&gt;"", H6360, IF(G6360&lt;&gt;"", G6360, IF(F6360&lt;&gt;"", F6360, IF(E6360&lt;&gt;"", E6360, IF(D6360&lt;&gt;"", D6360, "")))))))))</f>
        <v>t_Tachie_Duraludon_03_120a75be9cb0ba6b.png</v>
      </c>
    </row>
    <row r="6361" spans="1:13" x14ac:dyDescent="0.15">
      <c r="A6361" t="s">
        <v>628</v>
      </c>
      <c r="B6361" t="s">
        <v>1548</v>
      </c>
      <c r="C6361" t="s">
        <v>2048</v>
      </c>
      <c r="D6361" t="s">
        <v>2049</v>
      </c>
      <c r="E6361" t="s">
        <v>1550</v>
      </c>
      <c r="F6361" t="s">
        <v>1551</v>
      </c>
      <c r="G6361" t="s">
        <v>2107</v>
      </c>
      <c r="H6361" t="s">
        <v>7920</v>
      </c>
      <c r="M6361" t="str">
        <f>IF(L6361&lt;&gt;"", L6361, IF(K6361&lt;&gt;"", K6361, IF(J6361&lt;&gt;"", J6361, IF(I6361&lt;&gt;"", I6361, IF(H6361&lt;&gt;"", H6361, IF(G6361&lt;&gt;"", G6361, IF(F6361&lt;&gt;"", F6361, IF(E6361&lt;&gt;"", E6361, IF(D6361&lt;&gt;"", D6361, "")))))))))</f>
        <v>t_Tachie_Chandelure_03.png</v>
      </c>
    </row>
    <row r="6362" spans="1:13" x14ac:dyDescent="0.15">
      <c r="A6362" t="s">
        <v>628</v>
      </c>
      <c r="B6362" t="s">
        <v>1548</v>
      </c>
      <c r="C6362" t="s">
        <v>2048</v>
      </c>
      <c r="D6362" t="s">
        <v>2049</v>
      </c>
      <c r="E6362" t="s">
        <v>1550</v>
      </c>
      <c r="F6362" t="s">
        <v>1551</v>
      </c>
      <c r="G6362" t="s">
        <v>2107</v>
      </c>
      <c r="H6362" t="s">
        <v>7921</v>
      </c>
      <c r="M6362" t="str">
        <f>IF(L6362&lt;&gt;"", L6362, IF(K6362&lt;&gt;"", K6362, IF(J6362&lt;&gt;"", J6362, IF(I6362&lt;&gt;"", I6362, IF(H6362&lt;&gt;"", H6362, IF(G6362&lt;&gt;"", G6362, IF(F6362&lt;&gt;"", F6362, IF(E6362&lt;&gt;"", E6362, IF(D6362&lt;&gt;"", D6362, "")))))))))</f>
        <v>t_Tachie_Duraludon_03.png</v>
      </c>
    </row>
    <row r="6363" spans="1:13" x14ac:dyDescent="0.15">
      <c r="A6363" t="s">
        <v>628</v>
      </c>
      <c r="B6363" t="s">
        <v>1548</v>
      </c>
      <c r="C6363" t="s">
        <v>3451</v>
      </c>
      <c r="D6363" t="s">
        <v>1550</v>
      </c>
      <c r="E6363" t="s">
        <v>1551</v>
      </c>
      <c r="F6363" t="s">
        <v>2107</v>
      </c>
      <c r="G6363" t="s">
        <v>7919</v>
      </c>
      <c r="M6363" t="str">
        <f>IF(L6363&lt;&gt;"", L6363, IF(K6363&lt;&gt;"", K6363, IF(J6363&lt;&gt;"", J6363, IF(I6363&lt;&gt;"", I6363, IF(H6363&lt;&gt;"", H6363, IF(G6363&lt;&gt;"", G6363, IF(F6363&lt;&gt;"", F6363, IF(E6363&lt;&gt;"", E6363, IF(D6363&lt;&gt;"", D6363, "")))))))))</f>
        <v>t_Tachie_Duraludon_03_120a75be9cb0ba6b.png</v>
      </c>
    </row>
    <row r="6364" spans="1:13" x14ac:dyDescent="0.15">
      <c r="A6364" t="s">
        <v>629</v>
      </c>
      <c r="B6364" t="s">
        <v>1548</v>
      </c>
      <c r="C6364" t="s">
        <v>1549</v>
      </c>
      <c r="D6364" t="s">
        <v>1550</v>
      </c>
      <c r="E6364" t="s">
        <v>1551</v>
      </c>
      <c r="F6364" t="s">
        <v>2107</v>
      </c>
      <c r="G6364" t="s">
        <v>7922</v>
      </c>
      <c r="M6364" t="str">
        <f>IF(L6364&lt;&gt;"", L6364, IF(K6364&lt;&gt;"", K6364, IF(J6364&lt;&gt;"", J6364, IF(I6364&lt;&gt;"", I6364, IF(H6364&lt;&gt;"", H6364, IF(G6364&lt;&gt;"", G6364, IF(F6364&lt;&gt;"", F6364, IF(E6364&lt;&gt;"", E6364, IF(D6364&lt;&gt;"", D6364, "")))))))))</f>
        <v>t_Tachie_Clefable_01_ada8a79ec0c3c782.png</v>
      </c>
    </row>
    <row r="6365" spans="1:13" x14ac:dyDescent="0.15">
      <c r="A6365" t="s">
        <v>629</v>
      </c>
      <c r="B6365" t="s">
        <v>1548</v>
      </c>
      <c r="C6365" t="s">
        <v>1549</v>
      </c>
      <c r="D6365" t="s">
        <v>1550</v>
      </c>
      <c r="E6365" t="s">
        <v>1551</v>
      </c>
      <c r="F6365" t="s">
        <v>2107</v>
      </c>
      <c r="G6365" t="s">
        <v>7923</v>
      </c>
      <c r="M6365" t="str">
        <f>IF(L6365&lt;&gt;"", L6365, IF(K6365&lt;&gt;"", K6365, IF(J6365&lt;&gt;"", J6365, IF(I6365&lt;&gt;"", I6365, IF(H6365&lt;&gt;"", H6365, IF(G6365&lt;&gt;"", G6365, IF(F6365&lt;&gt;"", F6365, IF(E6365&lt;&gt;"", E6365, IF(D6365&lt;&gt;"", D6365, "")))))))))</f>
        <v>t_Tachie_Espeon_05_c0028a7239820fbf.png</v>
      </c>
    </row>
    <row r="6366" spans="1:13" x14ac:dyDescent="0.15">
      <c r="A6366" t="s">
        <v>629</v>
      </c>
      <c r="B6366" t="s">
        <v>1548</v>
      </c>
      <c r="C6366" t="s">
        <v>1549</v>
      </c>
      <c r="D6366" t="s">
        <v>1550</v>
      </c>
      <c r="E6366" t="s">
        <v>1551</v>
      </c>
      <c r="F6366" t="s">
        <v>2107</v>
      </c>
      <c r="G6366" t="s">
        <v>7924</v>
      </c>
      <c r="M6366" t="str">
        <f>IF(L6366&lt;&gt;"", L6366, IF(K6366&lt;&gt;"", K6366, IF(J6366&lt;&gt;"", J6366, IF(I6366&lt;&gt;"", I6366, IF(H6366&lt;&gt;"", H6366, IF(G6366&lt;&gt;"", G6366, IF(F6366&lt;&gt;"", F6366, IF(E6366&lt;&gt;"", E6366, IF(D6366&lt;&gt;"", D6366, "")))))))))</f>
        <v>t_Tachie_Glaceon_03_b804278bec7a5053.png</v>
      </c>
    </row>
    <row r="6367" spans="1:13" x14ac:dyDescent="0.15">
      <c r="A6367" t="s">
        <v>629</v>
      </c>
      <c r="B6367" t="s">
        <v>1548</v>
      </c>
      <c r="C6367" t="s">
        <v>1549</v>
      </c>
      <c r="D6367" t="s">
        <v>1550</v>
      </c>
      <c r="E6367" t="s">
        <v>1551</v>
      </c>
      <c r="F6367" t="s">
        <v>2107</v>
      </c>
      <c r="G6367" t="s">
        <v>7925</v>
      </c>
      <c r="M6367" t="str">
        <f>IF(L6367&lt;&gt;"", L6367, IF(K6367&lt;&gt;"", K6367, IF(J6367&lt;&gt;"", J6367, IF(I6367&lt;&gt;"", I6367, IF(H6367&lt;&gt;"", H6367, IF(G6367&lt;&gt;"", G6367, IF(F6367&lt;&gt;"", F6367, IF(E6367&lt;&gt;"", E6367, IF(D6367&lt;&gt;"", D6367, "")))))))))</f>
        <v>t_Tachie_Sableye_05_db6fe8a58cfac5d5.png</v>
      </c>
    </row>
    <row r="6368" spans="1:13" x14ac:dyDescent="0.15">
      <c r="A6368" t="s">
        <v>629</v>
      </c>
      <c r="B6368" t="s">
        <v>1548</v>
      </c>
      <c r="C6368" t="s">
        <v>1549</v>
      </c>
      <c r="D6368" t="s">
        <v>1550</v>
      </c>
      <c r="E6368" t="s">
        <v>1551</v>
      </c>
      <c r="F6368" t="s">
        <v>2107</v>
      </c>
      <c r="G6368" t="s">
        <v>7926</v>
      </c>
      <c r="M6368" t="str">
        <f>IF(L6368&lt;&gt;"", L6368, IF(K6368&lt;&gt;"", K6368, IF(J6368&lt;&gt;"", J6368, IF(I6368&lt;&gt;"", I6368, IF(H6368&lt;&gt;"", H6368, IF(G6368&lt;&gt;"", G6368, IF(F6368&lt;&gt;"", F6368, IF(E6368&lt;&gt;"", E6368, IF(D6368&lt;&gt;"", D6368, "")))))))))</f>
        <v>t_Tachie_Talonflame_10_9d84dd45f19f909d.png</v>
      </c>
    </row>
    <row r="6369" spans="1:13" x14ac:dyDescent="0.15">
      <c r="A6369" t="s">
        <v>629</v>
      </c>
      <c r="B6369" t="s">
        <v>1548</v>
      </c>
      <c r="C6369" t="s">
        <v>1549</v>
      </c>
      <c r="D6369" t="s">
        <v>1550</v>
      </c>
      <c r="E6369" t="s">
        <v>1551</v>
      </c>
      <c r="F6369" t="s">
        <v>2107</v>
      </c>
      <c r="G6369" t="s">
        <v>7927</v>
      </c>
      <c r="M6369" t="str">
        <f>IF(L6369&lt;&gt;"", L6369, IF(K6369&lt;&gt;"", K6369, IF(J6369&lt;&gt;"", J6369, IF(I6369&lt;&gt;"", I6369, IF(H6369&lt;&gt;"", H6369, IF(G6369&lt;&gt;"", G6369, IF(F6369&lt;&gt;"", F6369, IF(E6369&lt;&gt;"", E6369, IF(D6369&lt;&gt;"", D6369, "")))))))))</f>
        <v>t_Tachie_Tsareena_05_6fa530fea20a2eac.png</v>
      </c>
    </row>
    <row r="6370" spans="1:13" x14ac:dyDescent="0.15">
      <c r="A6370" t="s">
        <v>629</v>
      </c>
      <c r="B6370" t="s">
        <v>1548</v>
      </c>
      <c r="C6370" t="s">
        <v>1549</v>
      </c>
      <c r="D6370" t="s">
        <v>1550</v>
      </c>
      <c r="E6370" t="s">
        <v>1551</v>
      </c>
      <c r="F6370" t="s">
        <v>2107</v>
      </c>
      <c r="G6370" t="s">
        <v>7928</v>
      </c>
      <c r="M6370" t="str">
        <f>IF(L6370&lt;&gt;"", L6370, IF(K6370&lt;&gt;"", K6370, IF(J6370&lt;&gt;"", J6370, IF(I6370&lt;&gt;"", I6370, IF(H6370&lt;&gt;"", H6370, IF(G6370&lt;&gt;"", G6370, IF(F6370&lt;&gt;"", F6370, IF(E6370&lt;&gt;"", E6370, IF(D6370&lt;&gt;"", D6370, "")))))))))</f>
        <v>t_Tachie_Zoroark_01_a44bba000bac2472.png</v>
      </c>
    </row>
    <row r="6371" spans="1:13" x14ac:dyDescent="0.15">
      <c r="A6371" t="s">
        <v>629</v>
      </c>
      <c r="B6371" t="s">
        <v>1548</v>
      </c>
      <c r="C6371" t="s">
        <v>2048</v>
      </c>
      <c r="D6371" t="s">
        <v>7929</v>
      </c>
      <c r="E6371" t="s">
        <v>1550</v>
      </c>
      <c r="F6371" t="s">
        <v>1551</v>
      </c>
      <c r="G6371" t="s">
        <v>2107</v>
      </c>
      <c r="H6371" t="s">
        <v>7930</v>
      </c>
      <c r="M6371" t="str">
        <f>IF(L6371&lt;&gt;"", L6371, IF(K6371&lt;&gt;"", K6371, IF(J6371&lt;&gt;"", J6371, IF(I6371&lt;&gt;"", I6371, IF(H6371&lt;&gt;"", H6371, IF(G6371&lt;&gt;"", G6371, IF(F6371&lt;&gt;"", F6371, IF(E6371&lt;&gt;"", E6371, IF(D6371&lt;&gt;"", D6371, "")))))))))</f>
        <v>t_Tachie_Clefable_01.png</v>
      </c>
    </row>
    <row r="6372" spans="1:13" x14ac:dyDescent="0.15">
      <c r="A6372" t="s">
        <v>629</v>
      </c>
      <c r="B6372" t="s">
        <v>1548</v>
      </c>
      <c r="C6372" t="s">
        <v>2048</v>
      </c>
      <c r="D6372" t="s">
        <v>7929</v>
      </c>
      <c r="E6372" t="s">
        <v>1550</v>
      </c>
      <c r="F6372" t="s">
        <v>1551</v>
      </c>
      <c r="G6372" t="s">
        <v>2107</v>
      </c>
      <c r="H6372" t="s">
        <v>7931</v>
      </c>
      <c r="M6372" t="str">
        <f>IF(L6372&lt;&gt;"", L6372, IF(K6372&lt;&gt;"", K6372, IF(J6372&lt;&gt;"", J6372, IF(I6372&lt;&gt;"", I6372, IF(H6372&lt;&gt;"", H6372, IF(G6372&lt;&gt;"", G6372, IF(F6372&lt;&gt;"", F6372, IF(E6372&lt;&gt;"", E6372, IF(D6372&lt;&gt;"", D6372, "")))))))))</f>
        <v>t_Tachie_Espeon_05.png</v>
      </c>
    </row>
    <row r="6373" spans="1:13" x14ac:dyDescent="0.15">
      <c r="A6373" t="s">
        <v>629</v>
      </c>
      <c r="B6373" t="s">
        <v>1548</v>
      </c>
      <c r="C6373" t="s">
        <v>2048</v>
      </c>
      <c r="D6373" t="s">
        <v>7929</v>
      </c>
      <c r="E6373" t="s">
        <v>1550</v>
      </c>
      <c r="F6373" t="s">
        <v>1551</v>
      </c>
      <c r="G6373" t="s">
        <v>2107</v>
      </c>
      <c r="H6373" t="s">
        <v>7932</v>
      </c>
      <c r="M6373" t="str">
        <f>IF(L6373&lt;&gt;"", L6373, IF(K6373&lt;&gt;"", K6373, IF(J6373&lt;&gt;"", J6373, IF(I6373&lt;&gt;"", I6373, IF(H6373&lt;&gt;"", H6373, IF(G6373&lt;&gt;"", G6373, IF(F6373&lt;&gt;"", F6373, IF(E6373&lt;&gt;"", E6373, IF(D6373&lt;&gt;"", D6373, "")))))))))</f>
        <v>t_Tachie_Glaceon_03.png</v>
      </c>
    </row>
    <row r="6374" spans="1:13" x14ac:dyDescent="0.15">
      <c r="A6374" t="s">
        <v>629</v>
      </c>
      <c r="B6374" t="s">
        <v>1548</v>
      </c>
      <c r="C6374" t="s">
        <v>2048</v>
      </c>
      <c r="D6374" t="s">
        <v>7929</v>
      </c>
      <c r="E6374" t="s">
        <v>1550</v>
      </c>
      <c r="F6374" t="s">
        <v>1551</v>
      </c>
      <c r="G6374" t="s">
        <v>2107</v>
      </c>
      <c r="H6374" t="s">
        <v>7933</v>
      </c>
      <c r="M6374" t="str">
        <f>IF(L6374&lt;&gt;"", L6374, IF(K6374&lt;&gt;"", K6374, IF(J6374&lt;&gt;"", J6374, IF(I6374&lt;&gt;"", I6374, IF(H6374&lt;&gt;"", H6374, IF(G6374&lt;&gt;"", G6374, IF(F6374&lt;&gt;"", F6374, IF(E6374&lt;&gt;"", E6374, IF(D6374&lt;&gt;"", D6374, "")))))))))</f>
        <v>t_Tachie_Sableye_05.png</v>
      </c>
    </row>
    <row r="6375" spans="1:13" x14ac:dyDescent="0.15">
      <c r="A6375" t="s">
        <v>629</v>
      </c>
      <c r="B6375" t="s">
        <v>1548</v>
      </c>
      <c r="C6375" t="s">
        <v>2048</v>
      </c>
      <c r="D6375" t="s">
        <v>7929</v>
      </c>
      <c r="E6375" t="s">
        <v>1550</v>
      </c>
      <c r="F6375" t="s">
        <v>1551</v>
      </c>
      <c r="G6375" t="s">
        <v>2107</v>
      </c>
      <c r="H6375" t="s">
        <v>7934</v>
      </c>
      <c r="M6375" t="str">
        <f>IF(L6375&lt;&gt;"", L6375, IF(K6375&lt;&gt;"", K6375, IF(J6375&lt;&gt;"", J6375, IF(I6375&lt;&gt;"", I6375, IF(H6375&lt;&gt;"", H6375, IF(G6375&lt;&gt;"", G6375, IF(F6375&lt;&gt;"", F6375, IF(E6375&lt;&gt;"", E6375, IF(D6375&lt;&gt;"", D6375, "")))))))))</f>
        <v>t_Tachie_Talonflame_10.png</v>
      </c>
    </row>
    <row r="6376" spans="1:13" x14ac:dyDescent="0.15">
      <c r="A6376" t="s">
        <v>629</v>
      </c>
      <c r="B6376" t="s">
        <v>1548</v>
      </c>
      <c r="C6376" t="s">
        <v>2048</v>
      </c>
      <c r="D6376" t="s">
        <v>7929</v>
      </c>
      <c r="E6376" t="s">
        <v>1550</v>
      </c>
      <c r="F6376" t="s">
        <v>1551</v>
      </c>
      <c r="G6376" t="s">
        <v>2107</v>
      </c>
      <c r="H6376" t="s">
        <v>7935</v>
      </c>
      <c r="M6376" t="str">
        <f>IF(L6376&lt;&gt;"", L6376, IF(K6376&lt;&gt;"", K6376, IF(J6376&lt;&gt;"", J6376, IF(I6376&lt;&gt;"", I6376, IF(H6376&lt;&gt;"", H6376, IF(G6376&lt;&gt;"", G6376, IF(F6376&lt;&gt;"", F6376, IF(E6376&lt;&gt;"", E6376, IF(D6376&lt;&gt;"", D6376, "")))))))))</f>
        <v>t_Tachie_Tsareena_05.png</v>
      </c>
    </row>
    <row r="6377" spans="1:13" x14ac:dyDescent="0.15">
      <c r="A6377" t="s">
        <v>629</v>
      </c>
      <c r="B6377" t="s">
        <v>1548</v>
      </c>
      <c r="C6377" t="s">
        <v>2048</v>
      </c>
      <c r="D6377" t="s">
        <v>7929</v>
      </c>
      <c r="E6377" t="s">
        <v>1550</v>
      </c>
      <c r="F6377" t="s">
        <v>1551</v>
      </c>
      <c r="G6377" t="s">
        <v>2107</v>
      </c>
      <c r="H6377" t="s">
        <v>7936</v>
      </c>
      <c r="M6377" t="str">
        <f>IF(L6377&lt;&gt;"", L6377, IF(K6377&lt;&gt;"", K6377, IF(J6377&lt;&gt;"", J6377, IF(I6377&lt;&gt;"", I6377, IF(H6377&lt;&gt;"", H6377, IF(G6377&lt;&gt;"", G6377, IF(F6377&lt;&gt;"", F6377, IF(E6377&lt;&gt;"", E6377, IF(D6377&lt;&gt;"", D6377, "")))))))))</f>
        <v>t_Tachie_Zoroark_01.png</v>
      </c>
    </row>
    <row r="6378" spans="1:13" x14ac:dyDescent="0.15">
      <c r="A6378" t="s">
        <v>629</v>
      </c>
      <c r="B6378" t="s">
        <v>1548</v>
      </c>
      <c r="C6378" t="s">
        <v>3451</v>
      </c>
      <c r="D6378" t="s">
        <v>1550</v>
      </c>
      <c r="E6378" t="s">
        <v>1551</v>
      </c>
      <c r="F6378" t="s">
        <v>2107</v>
      </c>
      <c r="G6378" t="s">
        <v>7924</v>
      </c>
      <c r="M6378" t="str">
        <f>IF(L6378&lt;&gt;"", L6378, IF(K6378&lt;&gt;"", K6378, IF(J6378&lt;&gt;"", J6378, IF(I6378&lt;&gt;"", I6378, IF(H6378&lt;&gt;"", H6378, IF(G6378&lt;&gt;"", G6378, IF(F6378&lt;&gt;"", F6378, IF(E6378&lt;&gt;"", E6378, IF(D6378&lt;&gt;"", D6378, "")))))))))</f>
        <v>t_Tachie_Glaceon_03_b804278bec7a5053.png</v>
      </c>
    </row>
    <row r="6379" spans="1:13" x14ac:dyDescent="0.15">
      <c r="A6379" t="s">
        <v>630</v>
      </c>
      <c r="B6379" t="s">
        <v>1548</v>
      </c>
      <c r="C6379" t="s">
        <v>1549</v>
      </c>
      <c r="D6379" t="s">
        <v>1550</v>
      </c>
      <c r="E6379" t="s">
        <v>1551</v>
      </c>
      <c r="F6379" t="s">
        <v>2107</v>
      </c>
      <c r="G6379" t="s">
        <v>7937</v>
      </c>
      <c r="M6379" t="str">
        <f>IF(L6379&lt;&gt;"", L6379, IF(K6379&lt;&gt;"", K6379, IF(J6379&lt;&gt;"", J6379, IF(I6379&lt;&gt;"", I6379, IF(H6379&lt;&gt;"", H6379, IF(G6379&lt;&gt;"", G6379, IF(F6379&lt;&gt;"", F6379, IF(E6379&lt;&gt;"", E6379, IF(D6379&lt;&gt;"", D6379, "")))))))))</f>
        <v>t_Tachie_Delphox_05_02adc3b15242cf93.png</v>
      </c>
    </row>
    <row r="6380" spans="1:13" x14ac:dyDescent="0.15">
      <c r="A6380" t="s">
        <v>630</v>
      </c>
      <c r="B6380" t="s">
        <v>1548</v>
      </c>
      <c r="C6380" t="s">
        <v>1549</v>
      </c>
      <c r="D6380" t="s">
        <v>1550</v>
      </c>
      <c r="E6380" t="s">
        <v>1551</v>
      </c>
      <c r="F6380" t="s">
        <v>2107</v>
      </c>
      <c r="G6380" t="s">
        <v>7938</v>
      </c>
      <c r="M6380" t="str">
        <f>IF(L6380&lt;&gt;"", L6380, IF(K6380&lt;&gt;"", K6380, IF(J6380&lt;&gt;"", J6380, IF(I6380&lt;&gt;"", I6380, IF(H6380&lt;&gt;"", H6380, IF(G6380&lt;&gt;"", G6380, IF(F6380&lt;&gt;"", F6380, IF(E6380&lt;&gt;"", E6380, IF(D6380&lt;&gt;"", D6380, "")))))))))</f>
        <v>t_Tachie_Dodrio_03_05f206aa8c7541cb.png</v>
      </c>
    </row>
    <row r="6381" spans="1:13" x14ac:dyDescent="0.15">
      <c r="A6381" t="s">
        <v>630</v>
      </c>
      <c r="B6381" t="s">
        <v>1548</v>
      </c>
      <c r="C6381" t="s">
        <v>1549</v>
      </c>
      <c r="D6381" t="s">
        <v>1550</v>
      </c>
      <c r="E6381" t="s">
        <v>1551</v>
      </c>
      <c r="F6381" t="s">
        <v>2107</v>
      </c>
      <c r="G6381" t="s">
        <v>7939</v>
      </c>
      <c r="M6381" t="str">
        <f>IF(L6381&lt;&gt;"", L6381, IF(K6381&lt;&gt;"", K6381, IF(J6381&lt;&gt;"", J6381, IF(I6381&lt;&gt;"", I6381, IF(H6381&lt;&gt;"", H6381, IF(G6381&lt;&gt;"", G6381, IF(F6381&lt;&gt;"", F6381, IF(E6381&lt;&gt;"", E6381, IF(D6381&lt;&gt;"", D6381, "")))))))))</f>
        <v>t_Tachie_Dragapult_01_926e81858eaa69db.png</v>
      </c>
    </row>
    <row r="6382" spans="1:13" x14ac:dyDescent="0.15">
      <c r="A6382" t="s">
        <v>630</v>
      </c>
      <c r="B6382" t="s">
        <v>1548</v>
      </c>
      <c r="C6382" t="s">
        <v>1549</v>
      </c>
      <c r="D6382" t="s">
        <v>1550</v>
      </c>
      <c r="E6382" t="s">
        <v>1551</v>
      </c>
      <c r="F6382" t="s">
        <v>2107</v>
      </c>
      <c r="G6382" t="s">
        <v>7940</v>
      </c>
      <c r="M6382" t="str">
        <f>IF(L6382&lt;&gt;"", L6382, IF(K6382&lt;&gt;"", K6382, IF(J6382&lt;&gt;"", J6382, IF(I6382&lt;&gt;"", I6382, IF(H6382&lt;&gt;"", H6382, IF(G6382&lt;&gt;"", G6382, IF(F6382&lt;&gt;"", F6382, IF(E6382&lt;&gt;"", E6382, IF(D6382&lt;&gt;"", D6382, "")))))))))</f>
        <v>t_Tachie_Dragonite_05_53a9a005293f86c6.png</v>
      </c>
    </row>
    <row r="6383" spans="1:13" x14ac:dyDescent="0.15">
      <c r="A6383" t="s">
        <v>630</v>
      </c>
      <c r="B6383" t="s">
        <v>1548</v>
      </c>
      <c r="C6383" t="s">
        <v>1549</v>
      </c>
      <c r="D6383" t="s">
        <v>1550</v>
      </c>
      <c r="E6383" t="s">
        <v>1551</v>
      </c>
      <c r="F6383" t="s">
        <v>2107</v>
      </c>
      <c r="G6383" t="s">
        <v>7941</v>
      </c>
      <c r="M6383" t="str">
        <f>IF(L6383&lt;&gt;"", L6383, IF(K6383&lt;&gt;"", K6383, IF(J6383&lt;&gt;"", J6383, IF(I6383&lt;&gt;"", I6383, IF(H6383&lt;&gt;"", H6383, IF(G6383&lt;&gt;"", G6383, IF(F6383&lt;&gt;"", F6383, IF(E6383&lt;&gt;"", E6383, IF(D6383&lt;&gt;"", D6383, "")))))))))</f>
        <v>t_Tachie_Glaceon_04_3580dc39cf4daf7f.png</v>
      </c>
    </row>
    <row r="6384" spans="1:13" x14ac:dyDescent="0.15">
      <c r="A6384" t="s">
        <v>630</v>
      </c>
      <c r="B6384" t="s">
        <v>1548</v>
      </c>
      <c r="C6384" t="s">
        <v>1549</v>
      </c>
      <c r="D6384" t="s">
        <v>1550</v>
      </c>
      <c r="E6384" t="s">
        <v>1551</v>
      </c>
      <c r="F6384" t="s">
        <v>2107</v>
      </c>
      <c r="G6384" t="s">
        <v>7942</v>
      </c>
      <c r="M6384" t="str">
        <f>IF(L6384&lt;&gt;"", L6384, IF(K6384&lt;&gt;"", K6384, IF(J6384&lt;&gt;"", J6384, IF(I6384&lt;&gt;"", I6384, IF(H6384&lt;&gt;"", H6384, IF(G6384&lt;&gt;"", G6384, IF(F6384&lt;&gt;"", F6384, IF(E6384&lt;&gt;"", E6384, IF(D6384&lt;&gt;"", D6384, "")))))))))</f>
        <v>t_Tachie_Lucario_07_261afbd7d8960774.png</v>
      </c>
    </row>
    <row r="6385" spans="1:13" x14ac:dyDescent="0.15">
      <c r="A6385" t="s">
        <v>630</v>
      </c>
      <c r="B6385" t="s">
        <v>1548</v>
      </c>
      <c r="C6385" t="s">
        <v>1549</v>
      </c>
      <c r="D6385" t="s">
        <v>1550</v>
      </c>
      <c r="E6385" t="s">
        <v>1551</v>
      </c>
      <c r="F6385" t="s">
        <v>2107</v>
      </c>
      <c r="G6385" t="s">
        <v>7943</v>
      </c>
      <c r="M6385" t="str">
        <f>IF(L6385&lt;&gt;"", L6385, IF(K6385&lt;&gt;"", K6385, IF(J6385&lt;&gt;"", J6385, IF(I6385&lt;&gt;"", I6385, IF(H6385&lt;&gt;"", H6385, IF(G6385&lt;&gt;"", G6385, IF(F6385&lt;&gt;"", F6385, IF(E6385&lt;&gt;"", E6385, IF(D6385&lt;&gt;"", D6385, "")))))))))</f>
        <v>t_Tachie_Tyranitar_05_524a68998846146e.png</v>
      </c>
    </row>
    <row r="6386" spans="1:13" x14ac:dyDescent="0.15">
      <c r="A6386" t="s">
        <v>630</v>
      </c>
      <c r="B6386" t="s">
        <v>1548</v>
      </c>
      <c r="C6386" t="s">
        <v>2048</v>
      </c>
      <c r="D6386" t="s">
        <v>7944</v>
      </c>
      <c r="E6386" t="s">
        <v>1550</v>
      </c>
      <c r="F6386" t="s">
        <v>1551</v>
      </c>
      <c r="G6386" t="s">
        <v>2107</v>
      </c>
      <c r="H6386" t="s">
        <v>7945</v>
      </c>
      <c r="M6386" t="str">
        <f>IF(L6386&lt;&gt;"", L6386, IF(K6386&lt;&gt;"", K6386, IF(J6386&lt;&gt;"", J6386, IF(I6386&lt;&gt;"", I6386, IF(H6386&lt;&gt;"", H6386, IF(G6386&lt;&gt;"", G6386, IF(F6386&lt;&gt;"", F6386, IF(E6386&lt;&gt;"", E6386, IF(D6386&lt;&gt;"", D6386, "")))))))))</f>
        <v>t_Tachie_Delphox_05.png</v>
      </c>
    </row>
    <row r="6387" spans="1:13" x14ac:dyDescent="0.15">
      <c r="A6387" t="s">
        <v>630</v>
      </c>
      <c r="B6387" t="s">
        <v>1548</v>
      </c>
      <c r="C6387" t="s">
        <v>2048</v>
      </c>
      <c r="D6387" t="s">
        <v>7944</v>
      </c>
      <c r="E6387" t="s">
        <v>1550</v>
      </c>
      <c r="F6387" t="s">
        <v>1551</v>
      </c>
      <c r="G6387" t="s">
        <v>2107</v>
      </c>
      <c r="H6387" t="s">
        <v>7946</v>
      </c>
      <c r="M6387" t="str">
        <f>IF(L6387&lt;&gt;"", L6387, IF(K6387&lt;&gt;"", K6387, IF(J6387&lt;&gt;"", J6387, IF(I6387&lt;&gt;"", I6387, IF(H6387&lt;&gt;"", H6387, IF(G6387&lt;&gt;"", G6387, IF(F6387&lt;&gt;"", F6387, IF(E6387&lt;&gt;"", E6387, IF(D6387&lt;&gt;"", D6387, "")))))))))</f>
        <v>t_Tachie_Dodrio_03.png</v>
      </c>
    </row>
    <row r="6388" spans="1:13" x14ac:dyDescent="0.15">
      <c r="A6388" t="s">
        <v>630</v>
      </c>
      <c r="B6388" t="s">
        <v>1548</v>
      </c>
      <c r="C6388" t="s">
        <v>2048</v>
      </c>
      <c r="D6388" t="s">
        <v>7944</v>
      </c>
      <c r="E6388" t="s">
        <v>1550</v>
      </c>
      <c r="F6388" t="s">
        <v>1551</v>
      </c>
      <c r="G6388" t="s">
        <v>2107</v>
      </c>
      <c r="H6388" t="s">
        <v>7947</v>
      </c>
      <c r="M6388" t="str">
        <f>IF(L6388&lt;&gt;"", L6388, IF(K6388&lt;&gt;"", K6388, IF(J6388&lt;&gt;"", J6388, IF(I6388&lt;&gt;"", I6388, IF(H6388&lt;&gt;"", H6388, IF(G6388&lt;&gt;"", G6388, IF(F6388&lt;&gt;"", F6388, IF(E6388&lt;&gt;"", E6388, IF(D6388&lt;&gt;"", D6388, "")))))))))</f>
        <v>t_Tachie_Dragapult_01.png</v>
      </c>
    </row>
    <row r="6389" spans="1:13" x14ac:dyDescent="0.15">
      <c r="A6389" t="s">
        <v>630</v>
      </c>
      <c r="B6389" t="s">
        <v>1548</v>
      </c>
      <c r="C6389" t="s">
        <v>2048</v>
      </c>
      <c r="D6389" t="s">
        <v>7944</v>
      </c>
      <c r="E6389" t="s">
        <v>1550</v>
      </c>
      <c r="F6389" t="s">
        <v>1551</v>
      </c>
      <c r="G6389" t="s">
        <v>2107</v>
      </c>
      <c r="H6389" t="s">
        <v>7948</v>
      </c>
      <c r="M6389" t="str">
        <f>IF(L6389&lt;&gt;"", L6389, IF(K6389&lt;&gt;"", K6389, IF(J6389&lt;&gt;"", J6389, IF(I6389&lt;&gt;"", I6389, IF(H6389&lt;&gt;"", H6389, IF(G6389&lt;&gt;"", G6389, IF(F6389&lt;&gt;"", F6389, IF(E6389&lt;&gt;"", E6389, IF(D6389&lt;&gt;"", D6389, "")))))))))</f>
        <v>t_Tachie_Dragonite_05.png</v>
      </c>
    </row>
    <row r="6390" spans="1:13" x14ac:dyDescent="0.15">
      <c r="A6390" t="s">
        <v>630</v>
      </c>
      <c r="B6390" t="s">
        <v>1548</v>
      </c>
      <c r="C6390" t="s">
        <v>2048</v>
      </c>
      <c r="D6390" t="s">
        <v>7944</v>
      </c>
      <c r="E6390" t="s">
        <v>1550</v>
      </c>
      <c r="F6390" t="s">
        <v>1551</v>
      </c>
      <c r="G6390" t="s">
        <v>2107</v>
      </c>
      <c r="H6390" t="s">
        <v>7949</v>
      </c>
      <c r="M6390" t="str">
        <f>IF(L6390&lt;&gt;"", L6390, IF(K6390&lt;&gt;"", K6390, IF(J6390&lt;&gt;"", J6390, IF(I6390&lt;&gt;"", I6390, IF(H6390&lt;&gt;"", H6390, IF(G6390&lt;&gt;"", G6390, IF(F6390&lt;&gt;"", F6390, IF(E6390&lt;&gt;"", E6390, IF(D6390&lt;&gt;"", D6390, "")))))))))</f>
        <v>t_Tachie_Glaceon_04.png</v>
      </c>
    </row>
    <row r="6391" spans="1:13" x14ac:dyDescent="0.15">
      <c r="A6391" t="s">
        <v>630</v>
      </c>
      <c r="B6391" t="s">
        <v>1548</v>
      </c>
      <c r="C6391" t="s">
        <v>2048</v>
      </c>
      <c r="D6391" t="s">
        <v>7944</v>
      </c>
      <c r="E6391" t="s">
        <v>1550</v>
      </c>
      <c r="F6391" t="s">
        <v>1551</v>
      </c>
      <c r="G6391" t="s">
        <v>2107</v>
      </c>
      <c r="H6391" t="s">
        <v>7950</v>
      </c>
      <c r="M6391" t="str">
        <f>IF(L6391&lt;&gt;"", L6391, IF(K6391&lt;&gt;"", K6391, IF(J6391&lt;&gt;"", J6391, IF(I6391&lt;&gt;"", I6391, IF(H6391&lt;&gt;"", H6391, IF(G6391&lt;&gt;"", G6391, IF(F6391&lt;&gt;"", F6391, IF(E6391&lt;&gt;"", E6391, IF(D6391&lt;&gt;"", D6391, "")))))))))</f>
        <v>t_Tachie_Lucario_07.png</v>
      </c>
    </row>
    <row r="6392" spans="1:13" x14ac:dyDescent="0.15">
      <c r="A6392" t="s">
        <v>630</v>
      </c>
      <c r="B6392" t="s">
        <v>1548</v>
      </c>
      <c r="C6392" t="s">
        <v>2048</v>
      </c>
      <c r="D6392" t="s">
        <v>7944</v>
      </c>
      <c r="E6392" t="s">
        <v>1550</v>
      </c>
      <c r="F6392" t="s">
        <v>1551</v>
      </c>
      <c r="G6392" t="s">
        <v>2107</v>
      </c>
      <c r="H6392" t="s">
        <v>7951</v>
      </c>
      <c r="M6392" t="str">
        <f>IF(L6392&lt;&gt;"", L6392, IF(K6392&lt;&gt;"", K6392, IF(J6392&lt;&gt;"", J6392, IF(I6392&lt;&gt;"", I6392, IF(H6392&lt;&gt;"", H6392, IF(G6392&lt;&gt;"", G6392, IF(F6392&lt;&gt;"", F6392, IF(E6392&lt;&gt;"", E6392, IF(D6392&lt;&gt;"", D6392, "")))))))))</f>
        <v>t_Tachie_Tyranitar_05.png</v>
      </c>
    </row>
    <row r="6393" spans="1:13" x14ac:dyDescent="0.15">
      <c r="A6393" t="s">
        <v>630</v>
      </c>
      <c r="B6393" t="s">
        <v>1548</v>
      </c>
      <c r="C6393" t="s">
        <v>3451</v>
      </c>
      <c r="D6393" t="s">
        <v>1550</v>
      </c>
      <c r="E6393" t="s">
        <v>1551</v>
      </c>
      <c r="F6393" t="s">
        <v>2107</v>
      </c>
      <c r="G6393" t="s">
        <v>7942</v>
      </c>
      <c r="M6393" t="str">
        <f>IF(L6393&lt;&gt;"", L6393, IF(K6393&lt;&gt;"", K6393, IF(J6393&lt;&gt;"", J6393, IF(I6393&lt;&gt;"", I6393, IF(H6393&lt;&gt;"", H6393, IF(G6393&lt;&gt;"", G6393, IF(F6393&lt;&gt;"", F6393, IF(E6393&lt;&gt;"", E6393, IF(D6393&lt;&gt;"", D6393, "")))))))))</f>
        <v>t_Tachie_Lucario_07_261afbd7d8960774.png</v>
      </c>
    </row>
    <row r="6394" spans="1:13" x14ac:dyDescent="0.15">
      <c r="A6394" t="s">
        <v>631</v>
      </c>
      <c r="B6394" t="s">
        <v>1548</v>
      </c>
      <c r="C6394" t="s">
        <v>1549</v>
      </c>
      <c r="D6394" t="s">
        <v>1550</v>
      </c>
      <c r="E6394" t="s">
        <v>1551</v>
      </c>
      <c r="F6394" t="s">
        <v>2107</v>
      </c>
      <c r="G6394" t="s">
        <v>7952</v>
      </c>
      <c r="M6394" t="str">
        <f>IF(L6394&lt;&gt;"", L6394, IF(K6394&lt;&gt;"", K6394, IF(J6394&lt;&gt;"", J6394, IF(I6394&lt;&gt;"", I6394, IF(H6394&lt;&gt;"", H6394, IF(G6394&lt;&gt;"", G6394, IF(F6394&lt;&gt;"", F6394, IF(E6394&lt;&gt;"", E6394, IF(D6394&lt;&gt;"", D6394, "")))))))))</f>
        <v>t_Tachie_Glaceon_07_78dab8a194382c54.png</v>
      </c>
    </row>
    <row r="6395" spans="1:13" x14ac:dyDescent="0.15">
      <c r="A6395" t="s">
        <v>632</v>
      </c>
      <c r="B6395" t="s">
        <v>1548</v>
      </c>
      <c r="C6395" t="s">
        <v>1549</v>
      </c>
      <c r="D6395" t="s">
        <v>1550</v>
      </c>
      <c r="E6395" t="s">
        <v>1551</v>
      </c>
      <c r="F6395" t="s">
        <v>2107</v>
      </c>
      <c r="G6395" t="s">
        <v>7953</v>
      </c>
      <c r="M6395" t="str">
        <f>IF(L6395&lt;&gt;"", L6395, IF(K6395&lt;&gt;"", K6395, IF(J6395&lt;&gt;"", J6395, IF(I6395&lt;&gt;"", I6395, IF(H6395&lt;&gt;"", H6395, IF(G6395&lt;&gt;"", G6395, IF(F6395&lt;&gt;"", F6395, IF(E6395&lt;&gt;"", E6395, IF(D6395&lt;&gt;"", D6395, "")))))))))</f>
        <v>t_Tachie_Mamoswine_06_529a62eda476e871.png</v>
      </c>
    </row>
    <row r="6396" spans="1:13" x14ac:dyDescent="0.15">
      <c r="A6396" t="s">
        <v>632</v>
      </c>
      <c r="B6396" t="s">
        <v>1548</v>
      </c>
      <c r="C6396" t="s">
        <v>2048</v>
      </c>
      <c r="D6396" t="s">
        <v>7929</v>
      </c>
      <c r="E6396" t="s">
        <v>1550</v>
      </c>
      <c r="F6396" t="s">
        <v>1551</v>
      </c>
      <c r="G6396" t="s">
        <v>2107</v>
      </c>
      <c r="H6396" t="s">
        <v>7954</v>
      </c>
      <c r="M6396" t="str">
        <f>IF(L6396&lt;&gt;"", L6396, IF(K6396&lt;&gt;"", K6396, IF(J6396&lt;&gt;"", J6396, IF(I6396&lt;&gt;"", I6396, IF(H6396&lt;&gt;"", H6396, IF(G6396&lt;&gt;"", G6396, IF(F6396&lt;&gt;"", F6396, IF(E6396&lt;&gt;"", E6396, IF(D6396&lt;&gt;"", D6396, "")))))))))</f>
        <v>t_Tachie_Mamoswine_06.png</v>
      </c>
    </row>
    <row r="6397" spans="1:13" x14ac:dyDescent="0.15">
      <c r="A6397" t="s">
        <v>632</v>
      </c>
      <c r="B6397" t="s">
        <v>1548</v>
      </c>
      <c r="C6397" t="s">
        <v>3451</v>
      </c>
      <c r="D6397" t="s">
        <v>1550</v>
      </c>
      <c r="E6397" t="s">
        <v>1551</v>
      </c>
      <c r="F6397" t="s">
        <v>2107</v>
      </c>
      <c r="G6397" t="s">
        <v>7953</v>
      </c>
      <c r="M6397" t="str">
        <f>IF(L6397&lt;&gt;"", L6397, IF(K6397&lt;&gt;"", K6397, IF(J6397&lt;&gt;"", J6397, IF(I6397&lt;&gt;"", I6397, IF(H6397&lt;&gt;"", H6397, IF(G6397&lt;&gt;"", G6397, IF(F6397&lt;&gt;"", F6397, IF(E6397&lt;&gt;"", E6397, IF(D6397&lt;&gt;"", D6397, "")))))))))</f>
        <v>t_Tachie_Mamoswine_06_529a62eda476e871.png</v>
      </c>
    </row>
    <row r="6398" spans="1:13" x14ac:dyDescent="0.15">
      <c r="A6398" t="s">
        <v>633</v>
      </c>
      <c r="B6398" t="s">
        <v>1548</v>
      </c>
      <c r="C6398" t="s">
        <v>1549</v>
      </c>
      <c r="D6398" t="s">
        <v>1550</v>
      </c>
      <c r="E6398" t="s">
        <v>1551</v>
      </c>
      <c r="F6398" t="s">
        <v>2107</v>
      </c>
      <c r="G6398" t="s">
        <v>7955</v>
      </c>
      <c r="M6398" t="str">
        <f>IF(L6398&lt;&gt;"", L6398, IF(K6398&lt;&gt;"", K6398, IF(J6398&lt;&gt;"", J6398, IF(I6398&lt;&gt;"", I6398, IF(H6398&lt;&gt;"", H6398, IF(G6398&lt;&gt;"", G6398, IF(F6398&lt;&gt;"", F6398, IF(E6398&lt;&gt;"", E6398, IF(D6398&lt;&gt;"", D6398, "")))))))))</f>
        <v>t_Tachie_Ninetales_09_f72623468510a331.png</v>
      </c>
    </row>
    <row r="6399" spans="1:13" x14ac:dyDescent="0.15">
      <c r="A6399" t="s">
        <v>634</v>
      </c>
      <c r="B6399" t="s">
        <v>1499</v>
      </c>
      <c r="C6399" t="s">
        <v>1521</v>
      </c>
      <c r="D6399" t="s">
        <v>1530</v>
      </c>
      <c r="E6399" t="s">
        <v>1503</v>
      </c>
      <c r="F6399" t="s">
        <v>1504</v>
      </c>
      <c r="G6399" t="s">
        <v>1505</v>
      </c>
      <c r="H6399" t="s">
        <v>7115</v>
      </c>
      <c r="I6399" t="s">
        <v>7116</v>
      </c>
      <c r="J6399" t="s">
        <v>7956</v>
      </c>
      <c r="M6399" t="str">
        <f>IF(L6399&lt;&gt;"", L6399, IF(K6399&lt;&gt;"", K6399, IF(J6399&lt;&gt;"", J6399, IF(I6399&lt;&gt;"", I6399, IF(H6399&lt;&gt;"", H6399, IF(G6399&lt;&gt;"", G6399, IF(F6399&lt;&gt;"", F6399, IF(E6399&lt;&gt;"", E6399, IF(D6399&lt;&gt;"", D6399, "")))))))))</f>
        <v>t_toprank_playerhistory_bg.png</v>
      </c>
    </row>
    <row r="6400" spans="1:13" x14ac:dyDescent="0.15">
      <c r="A6400" t="s">
        <v>635</v>
      </c>
      <c r="B6400" t="s">
        <v>1548</v>
      </c>
      <c r="C6400" t="s">
        <v>1549</v>
      </c>
      <c r="D6400" t="s">
        <v>1550</v>
      </c>
      <c r="E6400" t="s">
        <v>1551</v>
      </c>
      <c r="F6400" t="s">
        <v>2107</v>
      </c>
      <c r="G6400" t="s">
        <v>7957</v>
      </c>
      <c r="M6400" t="str">
        <f>IF(L6400&lt;&gt;"", L6400, IF(K6400&lt;&gt;"", K6400, IF(J6400&lt;&gt;"", J6400, IF(I6400&lt;&gt;"", I6400, IF(H6400&lt;&gt;"", H6400, IF(G6400&lt;&gt;"", G6400, IF(F6400&lt;&gt;"", F6400, IF(E6400&lt;&gt;"", E6400, IF(D6400&lt;&gt;"", D6400, "")))))))))</f>
        <v>t_Tachie_Slowbro_07_8adb76050b54ab17.png</v>
      </c>
    </row>
    <row r="6401" spans="1:13" x14ac:dyDescent="0.15">
      <c r="A6401" t="s">
        <v>635</v>
      </c>
      <c r="B6401" t="s">
        <v>1548</v>
      </c>
      <c r="C6401" t="s">
        <v>2048</v>
      </c>
      <c r="D6401" t="s">
        <v>7811</v>
      </c>
      <c r="E6401" t="s">
        <v>1550</v>
      </c>
      <c r="F6401" t="s">
        <v>1551</v>
      </c>
      <c r="G6401" t="s">
        <v>2107</v>
      </c>
      <c r="H6401" t="s">
        <v>7958</v>
      </c>
      <c r="M6401" t="str">
        <f>IF(L6401&lt;&gt;"", L6401, IF(K6401&lt;&gt;"", K6401, IF(J6401&lt;&gt;"", J6401, IF(I6401&lt;&gt;"", I6401, IF(H6401&lt;&gt;"", H6401, IF(G6401&lt;&gt;"", G6401, IF(F6401&lt;&gt;"", F6401, IF(E6401&lt;&gt;"", E6401, IF(D6401&lt;&gt;"", D6401, "")))))))))</f>
        <v>t_Tachie_Slowbro_07.png</v>
      </c>
    </row>
    <row r="6402" spans="1:13" x14ac:dyDescent="0.15">
      <c r="A6402" t="s">
        <v>635</v>
      </c>
      <c r="B6402" t="s">
        <v>1548</v>
      </c>
      <c r="C6402" t="s">
        <v>3451</v>
      </c>
      <c r="D6402" t="s">
        <v>1550</v>
      </c>
      <c r="E6402" t="s">
        <v>1551</v>
      </c>
      <c r="F6402" t="s">
        <v>2107</v>
      </c>
      <c r="G6402" t="s">
        <v>7957</v>
      </c>
      <c r="M6402" t="str">
        <f>IF(L6402&lt;&gt;"", L6402, IF(K6402&lt;&gt;"", K6402, IF(J6402&lt;&gt;"", J6402, IF(I6402&lt;&gt;"", I6402, IF(H6402&lt;&gt;"", H6402, IF(G6402&lt;&gt;"", G6402, IF(F6402&lt;&gt;"", F6402, IF(E6402&lt;&gt;"", E6402, IF(D6402&lt;&gt;"", D6402, "")))))))))</f>
        <v>t_Tachie_Slowbro_07_8adb76050b54ab17.png</v>
      </c>
    </row>
    <row r="6403" spans="1:13" x14ac:dyDescent="0.15">
      <c r="A6403" t="s">
        <v>636</v>
      </c>
      <c r="B6403" t="s">
        <v>1499</v>
      </c>
      <c r="C6403" t="s">
        <v>1521</v>
      </c>
      <c r="D6403" t="s">
        <v>1563</v>
      </c>
      <c r="E6403" t="s">
        <v>1523</v>
      </c>
      <c r="F6403" t="s">
        <v>7959</v>
      </c>
      <c r="M6403" t="str">
        <f>IF(L6403&lt;&gt;"", L6403, IF(K6403&lt;&gt;"", K6403, IF(J6403&lt;&gt;"", J6403, IF(I6403&lt;&gt;"", I6403, IF(H6403&lt;&gt;"", H6403, IF(G6403&lt;&gt;"", G6403, IF(F6403&lt;&gt;"", F6403, IF(E6403&lt;&gt;"", E6403, IF(D6403&lt;&gt;"", D6403, "")))))))))</f>
        <v>t_fx_000309_trail_01_fg.png</v>
      </c>
    </row>
    <row r="6404" spans="1:13" x14ac:dyDescent="0.15">
      <c r="A6404" t="s">
        <v>636</v>
      </c>
      <c r="B6404" t="s">
        <v>1499</v>
      </c>
      <c r="C6404" t="s">
        <v>1521</v>
      </c>
      <c r="D6404" t="s">
        <v>1563</v>
      </c>
      <c r="E6404" t="s">
        <v>1523</v>
      </c>
      <c r="F6404" t="s">
        <v>7960</v>
      </c>
      <c r="M6404" t="str">
        <f>IF(L6404&lt;&gt;"", L6404, IF(K6404&lt;&gt;"", K6404, IF(J6404&lt;&gt;"", J6404, IF(I6404&lt;&gt;"", I6404, IF(H6404&lt;&gt;"", H6404, IF(G6404&lt;&gt;"", G6404, IF(F6404&lt;&gt;"", F6404, IF(E6404&lt;&gt;"", E6404, IF(D6404&lt;&gt;"", D6404, "")))))))))</f>
        <v>t_fx_000309_trail_02_fg.png</v>
      </c>
    </row>
    <row r="6405" spans="1:13" x14ac:dyDescent="0.15">
      <c r="A6405" t="s">
        <v>637</v>
      </c>
      <c r="B6405" t="s">
        <v>1548</v>
      </c>
      <c r="C6405" t="s">
        <v>1549</v>
      </c>
      <c r="D6405" t="s">
        <v>1550</v>
      </c>
      <c r="E6405" t="s">
        <v>1551</v>
      </c>
      <c r="F6405" t="s">
        <v>2107</v>
      </c>
      <c r="G6405" t="s">
        <v>7961</v>
      </c>
      <c r="M6405" t="str">
        <f>IF(L6405&lt;&gt;"", L6405, IF(K6405&lt;&gt;"", K6405, IF(J6405&lt;&gt;"", J6405, IF(I6405&lt;&gt;"", I6405, IF(H6405&lt;&gt;"", H6405, IF(G6405&lt;&gt;"", G6405, IF(F6405&lt;&gt;"", F6405, IF(E6405&lt;&gt;"", E6405, IF(D6405&lt;&gt;"", D6405, "")))))))))</f>
        <v>t_Tachie_Umbreon_01_02f918b97c960e14.png</v>
      </c>
    </row>
    <row r="6406" spans="1:13" x14ac:dyDescent="0.15">
      <c r="A6406" t="s">
        <v>638</v>
      </c>
      <c r="B6406" t="s">
        <v>1548</v>
      </c>
      <c r="C6406" t="s">
        <v>1549</v>
      </c>
      <c r="D6406" t="s">
        <v>1550</v>
      </c>
      <c r="E6406" t="s">
        <v>1551</v>
      </c>
      <c r="F6406" t="s">
        <v>2107</v>
      </c>
      <c r="G6406" t="s">
        <v>7962</v>
      </c>
      <c r="M6406" t="str">
        <f>IF(L6406&lt;&gt;"", L6406, IF(K6406&lt;&gt;"", K6406, IF(J6406&lt;&gt;"", J6406, IF(I6406&lt;&gt;"", I6406, IF(H6406&lt;&gt;"", H6406, IF(G6406&lt;&gt;"", G6406, IF(F6406&lt;&gt;"", F6406, IF(E6406&lt;&gt;"", E6406, IF(D6406&lt;&gt;"", D6406, "")))))))))</f>
        <v>t_Tachie_Wigglytuff_07_7ce3b9f11fe36dac.png</v>
      </c>
    </row>
    <row r="6407" spans="1:13" x14ac:dyDescent="0.15">
      <c r="A6407" t="s">
        <v>638</v>
      </c>
      <c r="B6407" t="s">
        <v>1548</v>
      </c>
      <c r="C6407" t="s">
        <v>2048</v>
      </c>
      <c r="D6407" t="s">
        <v>7823</v>
      </c>
      <c r="E6407" t="s">
        <v>1550</v>
      </c>
      <c r="F6407" t="s">
        <v>1551</v>
      </c>
      <c r="G6407" t="s">
        <v>2107</v>
      </c>
      <c r="H6407" t="s">
        <v>7963</v>
      </c>
      <c r="M6407" t="str">
        <f>IF(L6407&lt;&gt;"", L6407, IF(K6407&lt;&gt;"", K6407, IF(J6407&lt;&gt;"", J6407, IF(I6407&lt;&gt;"", I6407, IF(H6407&lt;&gt;"", H6407, IF(G6407&lt;&gt;"", G6407, IF(F6407&lt;&gt;"", F6407, IF(E6407&lt;&gt;"", E6407, IF(D6407&lt;&gt;"", D6407, "")))))))))</f>
        <v>t_Tachie_Wigglytuff_07.png</v>
      </c>
    </row>
    <row r="6408" spans="1:13" x14ac:dyDescent="0.15">
      <c r="A6408" t="s">
        <v>638</v>
      </c>
      <c r="B6408" t="s">
        <v>1548</v>
      </c>
      <c r="C6408" t="s">
        <v>3451</v>
      </c>
      <c r="D6408" t="s">
        <v>1550</v>
      </c>
      <c r="E6408" t="s">
        <v>1551</v>
      </c>
      <c r="F6408" t="s">
        <v>2107</v>
      </c>
      <c r="G6408" t="s">
        <v>7962</v>
      </c>
      <c r="M6408" t="str">
        <f>IF(L6408&lt;&gt;"", L6408, IF(K6408&lt;&gt;"", K6408, IF(J6408&lt;&gt;"", J6408, IF(I6408&lt;&gt;"", I6408, IF(H6408&lt;&gt;"", H6408, IF(G6408&lt;&gt;"", G6408, IF(F6408&lt;&gt;"", F6408, IF(E6408&lt;&gt;"", E6408, IF(D6408&lt;&gt;"", D6408, "")))))))))</f>
        <v>t_Tachie_Wigglytuff_07_7ce3b9f11fe36dac.png</v>
      </c>
    </row>
    <row r="6409" spans="1:13" x14ac:dyDescent="0.15">
      <c r="A6409" t="s">
        <v>639</v>
      </c>
      <c r="B6409" t="s">
        <v>1499</v>
      </c>
      <c r="C6409" t="s">
        <v>1521</v>
      </c>
      <c r="D6409" t="s">
        <v>1563</v>
      </c>
      <c r="E6409" t="s">
        <v>1523</v>
      </c>
      <c r="F6409" t="s">
        <v>7964</v>
      </c>
      <c r="M6409" t="str">
        <f>IF(L6409&lt;&gt;"", L6409, IF(K6409&lt;&gt;"", K6409, IF(J6409&lt;&gt;"", J6409, IF(I6409&lt;&gt;"", I6409, IF(H6409&lt;&gt;"", H6409, IF(G6409&lt;&gt;"", G6409, IF(F6409&lt;&gt;"", F6409, IF(E6409&lt;&gt;"", E6409, IF(D6409&lt;&gt;"", D6409, "")))))))))</f>
        <v>t_fx_000911_trail_02_fg.png</v>
      </c>
    </row>
    <row r="6410" spans="1:13" x14ac:dyDescent="0.15">
      <c r="A6410" t="s">
        <v>640</v>
      </c>
      <c r="B6410" t="s">
        <v>1499</v>
      </c>
      <c r="C6410" t="s">
        <v>1500</v>
      </c>
      <c r="D6410" t="s">
        <v>1501</v>
      </c>
      <c r="E6410" t="s">
        <v>1502</v>
      </c>
      <c r="F6410" t="s">
        <v>1503</v>
      </c>
      <c r="G6410" t="s">
        <v>1504</v>
      </c>
      <c r="H6410" t="s">
        <v>1505</v>
      </c>
      <c r="I6410" t="s">
        <v>7965</v>
      </c>
      <c r="J6410" t="s">
        <v>7966</v>
      </c>
      <c r="M6410" t="str">
        <f>IF(L6410&lt;&gt;"", L6410, IF(K6410&lt;&gt;"", K6410, IF(J6410&lt;&gt;"", J6410, IF(I6410&lt;&gt;"", I6410, IF(H6410&lt;&gt;"", H6410, IF(G6410&lt;&gt;"", G6410, IF(F6410&lt;&gt;"", F6410, IF(E6410&lt;&gt;"", E6410, IF(D6410&lt;&gt;"", D6410, "")))))))))</f>
        <v>t_newPokemon_mask.png</v>
      </c>
    </row>
    <row r="6411" spans="1:13" x14ac:dyDescent="0.15">
      <c r="A6411" t="s">
        <v>641</v>
      </c>
      <c r="B6411" t="s">
        <v>1499</v>
      </c>
      <c r="C6411" t="s">
        <v>1521</v>
      </c>
      <c r="D6411" t="s">
        <v>1796</v>
      </c>
      <c r="E6411" t="s">
        <v>1867</v>
      </c>
      <c r="F6411" t="s">
        <v>7967</v>
      </c>
      <c r="M6411" t="str">
        <f>IF(L6411&lt;&gt;"", L6411, IF(K6411&lt;&gt;"", K6411, IF(J6411&lt;&gt;"", J6411, IF(I6411&lt;&gt;"", I6411, IF(H6411&lt;&gt;"", H6411, IF(G6411&lt;&gt;"", G6411, IF(F6411&lt;&gt;"", F6411, IF(E6411&lt;&gt;"", E6411, IF(D6411&lt;&gt;"", D6411, "")))))))))</f>
        <v>t_hudKill_bg_arrow_0144.png</v>
      </c>
    </row>
    <row r="6412" spans="1:13" x14ac:dyDescent="0.15">
      <c r="A6412" t="s">
        <v>641</v>
      </c>
      <c r="B6412" t="s">
        <v>1499</v>
      </c>
      <c r="C6412" t="s">
        <v>1521</v>
      </c>
      <c r="D6412" t="s">
        <v>1796</v>
      </c>
      <c r="E6412" t="s">
        <v>1867</v>
      </c>
      <c r="F6412" t="s">
        <v>7968</v>
      </c>
      <c r="M6412" t="str">
        <f>IF(L6412&lt;&gt;"", L6412, IF(K6412&lt;&gt;"", K6412, IF(J6412&lt;&gt;"", J6412, IF(I6412&lt;&gt;"", I6412, IF(H6412&lt;&gt;"", H6412, IF(G6412&lt;&gt;"", G6412, IF(F6412&lt;&gt;"", F6412, IF(E6412&lt;&gt;"", E6412, IF(D6412&lt;&gt;"", D6412, "")))))))))</f>
        <v>t_hudKill_bg_jianban.png</v>
      </c>
    </row>
    <row r="6413" spans="1:13" x14ac:dyDescent="0.15">
      <c r="A6413" t="s">
        <v>642</v>
      </c>
      <c r="B6413" t="s">
        <v>1499</v>
      </c>
      <c r="C6413" t="s">
        <v>1500</v>
      </c>
      <c r="D6413" t="s">
        <v>1501</v>
      </c>
      <c r="E6413" t="s">
        <v>1502</v>
      </c>
      <c r="F6413" t="s">
        <v>1503</v>
      </c>
      <c r="G6413" t="s">
        <v>1504</v>
      </c>
      <c r="H6413" t="s">
        <v>1517</v>
      </c>
      <c r="I6413" t="s">
        <v>5500</v>
      </c>
      <c r="J6413" t="s">
        <v>5501</v>
      </c>
      <c r="K6413" t="s">
        <v>7969</v>
      </c>
      <c r="M6413" t="str">
        <f>IF(L6413&lt;&gt;"", L6413, IF(K6413&lt;&gt;"", K6413, IF(J6413&lt;&gt;"", J6413, IF(I6413&lt;&gt;"", I6413, IF(H6413&lt;&gt;"", H6413, IF(G6413&lt;&gt;"", G6413, IF(F6413&lt;&gt;"", F6413, IF(E6413&lt;&gt;"", E6413, IF(D6413&lt;&gt;"", D6413, "")))))))))</f>
        <v>t_Avatar_frame_90.png</v>
      </c>
    </row>
    <row r="6414" spans="1:13" x14ac:dyDescent="0.15">
      <c r="A6414" t="s">
        <v>642</v>
      </c>
      <c r="B6414" t="s">
        <v>1499</v>
      </c>
      <c r="C6414" t="s">
        <v>1500</v>
      </c>
      <c r="D6414" t="s">
        <v>1501</v>
      </c>
      <c r="E6414" t="s">
        <v>1502</v>
      </c>
      <c r="F6414" t="s">
        <v>1503</v>
      </c>
      <c r="G6414" t="s">
        <v>1504</v>
      </c>
      <c r="H6414" t="s">
        <v>1517</v>
      </c>
      <c r="I6414" t="s">
        <v>5500</v>
      </c>
      <c r="J6414" t="s">
        <v>5501</v>
      </c>
      <c r="K6414" t="s">
        <v>7970</v>
      </c>
      <c r="M6414" t="str">
        <f>IF(L6414&lt;&gt;"", L6414, IF(K6414&lt;&gt;"", K6414, IF(J6414&lt;&gt;"", J6414, IF(I6414&lt;&gt;"", I6414, IF(H6414&lt;&gt;"", H6414, IF(G6414&lt;&gt;"", G6414, IF(F6414&lt;&gt;"", F6414, IF(E6414&lt;&gt;"", E6414, IF(D6414&lt;&gt;"", D6414, "")))))))))</f>
        <v>t_Avatar_frame_91.png</v>
      </c>
    </row>
    <row r="6415" spans="1:13" x14ac:dyDescent="0.15">
      <c r="A6415" t="s">
        <v>643</v>
      </c>
      <c r="B6415" t="s">
        <v>1499</v>
      </c>
      <c r="C6415" t="s">
        <v>1500</v>
      </c>
      <c r="D6415" t="s">
        <v>1501</v>
      </c>
      <c r="E6415" t="s">
        <v>1502</v>
      </c>
      <c r="F6415" t="s">
        <v>1503</v>
      </c>
      <c r="G6415" t="s">
        <v>1504</v>
      </c>
      <c r="H6415" t="s">
        <v>1517</v>
      </c>
      <c r="I6415" t="s">
        <v>7455</v>
      </c>
      <c r="J6415" t="s">
        <v>7971</v>
      </c>
      <c r="M6415" t="str">
        <f>IF(L6415&lt;&gt;"", L6415, IF(K6415&lt;&gt;"", K6415, IF(J6415&lt;&gt;"", J6415, IF(I6415&lt;&gt;"", I6415, IF(H6415&lt;&gt;"", H6415, IF(G6415&lt;&gt;"", G6415, IF(F6415&lt;&gt;"", F6415, IF(E6415&lt;&gt;"", E6415, IF(D6415&lt;&gt;"", D6415, "")))))))))</f>
        <v>t_TitleFrame_003.png</v>
      </c>
    </row>
    <row r="6416" spans="1:13" x14ac:dyDescent="0.15">
      <c r="A6416" t="s">
        <v>644</v>
      </c>
      <c r="B6416" t="s">
        <v>1499</v>
      </c>
      <c r="C6416" t="s">
        <v>1521</v>
      </c>
      <c r="D6416" t="s">
        <v>1530</v>
      </c>
      <c r="E6416" t="s">
        <v>1503</v>
      </c>
      <c r="F6416" t="s">
        <v>1504</v>
      </c>
      <c r="G6416" t="s">
        <v>1505</v>
      </c>
      <c r="H6416" t="s">
        <v>7455</v>
      </c>
      <c r="I6416" t="s">
        <v>7972</v>
      </c>
      <c r="J6416" t="s">
        <v>7973</v>
      </c>
      <c r="M6416" t="str">
        <f>IF(L6416&lt;&gt;"", L6416, IF(K6416&lt;&gt;"", K6416, IF(J6416&lt;&gt;"", J6416, IF(I6416&lt;&gt;"", I6416, IF(H6416&lt;&gt;"", H6416, IF(G6416&lt;&gt;"", G6416, IF(F6416&lt;&gt;"", F6416, IF(E6416&lt;&gt;"", E6416, IF(D6416&lt;&gt;"", D6416, "")))))))))</f>
        <v>t_NicknameFrame_id005.png</v>
      </c>
    </row>
    <row r="6417" spans="1:13" x14ac:dyDescent="0.15">
      <c r="A6417" t="s">
        <v>644</v>
      </c>
      <c r="B6417" t="s">
        <v>1499</v>
      </c>
      <c r="C6417" t="s">
        <v>1521</v>
      </c>
      <c r="D6417" t="s">
        <v>1530</v>
      </c>
      <c r="E6417" t="s">
        <v>1503</v>
      </c>
      <c r="F6417" t="s">
        <v>1504</v>
      </c>
      <c r="G6417" t="s">
        <v>1505</v>
      </c>
      <c r="H6417" t="s">
        <v>7455</v>
      </c>
      <c r="I6417" t="s">
        <v>7972</v>
      </c>
      <c r="J6417" t="s">
        <v>7974</v>
      </c>
      <c r="M6417" t="str">
        <f>IF(L6417&lt;&gt;"", L6417, IF(K6417&lt;&gt;"", K6417, IF(J6417&lt;&gt;"", J6417, IF(I6417&lt;&gt;"", I6417, IF(H6417&lt;&gt;"", H6417, IF(G6417&lt;&gt;"", G6417, IF(F6417&lt;&gt;"", F6417, IF(E6417&lt;&gt;"", E6417, IF(D6417&lt;&gt;"", D6417, "")))))))))</f>
        <v>t_NicknameFrame_id006.png</v>
      </c>
    </row>
    <row r="6418" spans="1:13" x14ac:dyDescent="0.15">
      <c r="A6418" t="s">
        <v>644</v>
      </c>
      <c r="B6418" t="s">
        <v>1499</v>
      </c>
      <c r="C6418" t="s">
        <v>1521</v>
      </c>
      <c r="D6418" t="s">
        <v>1530</v>
      </c>
      <c r="E6418" t="s">
        <v>1503</v>
      </c>
      <c r="F6418" t="s">
        <v>1504</v>
      </c>
      <c r="G6418" t="s">
        <v>1505</v>
      </c>
      <c r="H6418" t="s">
        <v>7455</v>
      </c>
      <c r="I6418" t="s">
        <v>7972</v>
      </c>
      <c r="J6418" t="s">
        <v>7975</v>
      </c>
      <c r="M6418" t="str">
        <f>IF(L6418&lt;&gt;"", L6418, IF(K6418&lt;&gt;"", K6418, IF(J6418&lt;&gt;"", J6418, IF(I6418&lt;&gt;"", I6418, IF(H6418&lt;&gt;"", H6418, IF(G6418&lt;&gt;"", G6418, IF(F6418&lt;&gt;"", F6418, IF(E6418&lt;&gt;"", E6418, IF(D6418&lt;&gt;"", D6418, "")))))))))</f>
        <v>t_NicknameFrame_id007.png</v>
      </c>
    </row>
    <row r="6419" spans="1:13" x14ac:dyDescent="0.15">
      <c r="A6419" t="s">
        <v>645</v>
      </c>
      <c r="B6419" t="s">
        <v>1499</v>
      </c>
      <c r="C6419" t="s">
        <v>1500</v>
      </c>
      <c r="D6419" t="s">
        <v>1501</v>
      </c>
      <c r="E6419" t="s">
        <v>1502</v>
      </c>
      <c r="F6419" t="s">
        <v>1503</v>
      </c>
      <c r="G6419" t="s">
        <v>1504</v>
      </c>
      <c r="H6419" t="s">
        <v>1517</v>
      </c>
      <c r="I6419" t="s">
        <v>7455</v>
      </c>
      <c r="J6419" t="s">
        <v>7976</v>
      </c>
      <c r="M6419" t="str">
        <f>IF(L6419&lt;&gt;"", L6419, IF(K6419&lt;&gt;"", K6419, IF(J6419&lt;&gt;"", J6419, IF(I6419&lt;&gt;"", I6419, IF(H6419&lt;&gt;"", H6419, IF(G6419&lt;&gt;"", G6419, IF(F6419&lt;&gt;"", F6419, IF(E6419&lt;&gt;"", E6419, IF(D6419&lt;&gt;"", D6419, "")))))))))</f>
        <v>t_HeadIcon_06.png</v>
      </c>
    </row>
    <row r="6420" spans="1:13" x14ac:dyDescent="0.15">
      <c r="A6420" t="s">
        <v>645</v>
      </c>
      <c r="B6420" t="s">
        <v>1499</v>
      </c>
      <c r="C6420" t="s">
        <v>1500</v>
      </c>
      <c r="D6420" t="s">
        <v>1501</v>
      </c>
      <c r="E6420" t="s">
        <v>1502</v>
      </c>
      <c r="F6420" t="s">
        <v>1503</v>
      </c>
      <c r="G6420" t="s">
        <v>1504</v>
      </c>
      <c r="H6420" t="s">
        <v>1517</v>
      </c>
      <c r="I6420" t="s">
        <v>7455</v>
      </c>
      <c r="J6420" t="s">
        <v>7977</v>
      </c>
      <c r="M6420" t="str">
        <f>IF(L6420&lt;&gt;"", L6420, IF(K6420&lt;&gt;"", K6420, IF(J6420&lt;&gt;"", J6420, IF(I6420&lt;&gt;"", I6420, IF(H6420&lt;&gt;"", H6420, IF(G6420&lt;&gt;"", G6420, IF(F6420&lt;&gt;"", F6420, IF(E6420&lt;&gt;"", E6420, IF(D6420&lt;&gt;"", D6420, "")))))))))</f>
        <v>t_HeadIcon_07.png</v>
      </c>
    </row>
    <row r="6421" spans="1:13" x14ac:dyDescent="0.15">
      <c r="A6421" t="s">
        <v>645</v>
      </c>
      <c r="B6421" t="s">
        <v>1499</v>
      </c>
      <c r="C6421" t="s">
        <v>1500</v>
      </c>
      <c r="D6421" t="s">
        <v>1501</v>
      </c>
      <c r="E6421" t="s">
        <v>1502</v>
      </c>
      <c r="F6421" t="s">
        <v>1503</v>
      </c>
      <c r="G6421" t="s">
        <v>1504</v>
      </c>
      <c r="H6421" t="s">
        <v>1517</v>
      </c>
      <c r="I6421" t="s">
        <v>7455</v>
      </c>
      <c r="J6421" t="s">
        <v>7978</v>
      </c>
      <c r="M6421" t="str">
        <f>IF(L6421&lt;&gt;"", L6421, IF(K6421&lt;&gt;"", K6421, IF(J6421&lt;&gt;"", J6421, IF(I6421&lt;&gt;"", I6421, IF(H6421&lt;&gt;"", H6421, IF(G6421&lt;&gt;"", G6421, IF(F6421&lt;&gt;"", F6421, IF(E6421&lt;&gt;"", E6421, IF(D6421&lt;&gt;"", D6421, "")))))))))</f>
        <v>t_HeadIcon_08.png</v>
      </c>
    </row>
    <row r="6422" spans="1:13" x14ac:dyDescent="0.15">
      <c r="A6422" t="s">
        <v>645</v>
      </c>
      <c r="B6422" t="s">
        <v>1499</v>
      </c>
      <c r="C6422" t="s">
        <v>1500</v>
      </c>
      <c r="D6422" t="s">
        <v>1501</v>
      </c>
      <c r="E6422" t="s">
        <v>1502</v>
      </c>
      <c r="F6422" t="s">
        <v>1503</v>
      </c>
      <c r="G6422" t="s">
        <v>1504</v>
      </c>
      <c r="H6422" t="s">
        <v>1517</v>
      </c>
      <c r="I6422" t="s">
        <v>7455</v>
      </c>
      <c r="J6422" t="s">
        <v>7979</v>
      </c>
      <c r="M6422" t="str">
        <f>IF(L6422&lt;&gt;"", L6422, IF(K6422&lt;&gt;"", K6422, IF(J6422&lt;&gt;"", J6422, IF(I6422&lt;&gt;"", I6422, IF(H6422&lt;&gt;"", H6422, IF(G6422&lt;&gt;"", G6422, IF(F6422&lt;&gt;"", F6422, IF(E6422&lt;&gt;"", E6422, IF(D6422&lt;&gt;"", D6422, "")))))))))</f>
        <v>t_HeadIcon_09.png</v>
      </c>
    </row>
    <row r="6423" spans="1:13" x14ac:dyDescent="0.15">
      <c r="A6423" t="s">
        <v>645</v>
      </c>
      <c r="B6423" t="s">
        <v>1499</v>
      </c>
      <c r="C6423" t="s">
        <v>1500</v>
      </c>
      <c r="D6423" t="s">
        <v>1501</v>
      </c>
      <c r="E6423" t="s">
        <v>1502</v>
      </c>
      <c r="F6423" t="s">
        <v>1503</v>
      </c>
      <c r="G6423" t="s">
        <v>1504</v>
      </c>
      <c r="H6423" t="s">
        <v>1517</v>
      </c>
      <c r="I6423" t="s">
        <v>7455</v>
      </c>
      <c r="J6423" t="s">
        <v>7980</v>
      </c>
      <c r="M6423" t="str">
        <f>IF(L6423&lt;&gt;"", L6423, IF(K6423&lt;&gt;"", K6423, IF(J6423&lt;&gt;"", J6423, IF(I6423&lt;&gt;"", I6423, IF(H6423&lt;&gt;"", H6423, IF(G6423&lt;&gt;"", G6423, IF(F6423&lt;&gt;"", F6423, IF(E6423&lt;&gt;"", E6423, IF(D6423&lt;&gt;"", D6423, "")))))))))</f>
        <v>t_HeadIcon_10.png</v>
      </c>
    </row>
    <row r="6424" spans="1:13" x14ac:dyDescent="0.15">
      <c r="A6424" t="s">
        <v>645</v>
      </c>
      <c r="B6424" t="s">
        <v>1499</v>
      </c>
      <c r="C6424" t="s">
        <v>1500</v>
      </c>
      <c r="D6424" t="s">
        <v>1501</v>
      </c>
      <c r="E6424" t="s">
        <v>1502</v>
      </c>
      <c r="F6424" t="s">
        <v>1503</v>
      </c>
      <c r="G6424" t="s">
        <v>1504</v>
      </c>
      <c r="H6424" t="s">
        <v>1517</v>
      </c>
      <c r="I6424" t="s">
        <v>7455</v>
      </c>
      <c r="J6424" t="s">
        <v>7981</v>
      </c>
      <c r="M6424" t="str">
        <f>IF(L6424&lt;&gt;"", L6424, IF(K6424&lt;&gt;"", K6424, IF(J6424&lt;&gt;"", J6424, IF(I6424&lt;&gt;"", I6424, IF(H6424&lt;&gt;"", H6424, IF(G6424&lt;&gt;"", G6424, IF(F6424&lt;&gt;"", F6424, IF(E6424&lt;&gt;"", E6424, IF(D6424&lt;&gt;"", D6424, "")))))))))</f>
        <v>t_HeadIcon_11.png</v>
      </c>
    </row>
    <row r="6425" spans="1:13" x14ac:dyDescent="0.15">
      <c r="A6425" t="s">
        <v>645</v>
      </c>
      <c r="B6425" t="s">
        <v>1499</v>
      </c>
      <c r="C6425" t="s">
        <v>1500</v>
      </c>
      <c r="D6425" t="s">
        <v>1501</v>
      </c>
      <c r="E6425" t="s">
        <v>1502</v>
      </c>
      <c r="F6425" t="s">
        <v>1503</v>
      </c>
      <c r="G6425" t="s">
        <v>1504</v>
      </c>
      <c r="H6425" t="s">
        <v>1517</v>
      </c>
      <c r="I6425" t="s">
        <v>7455</v>
      </c>
      <c r="J6425" t="s">
        <v>7982</v>
      </c>
      <c r="M6425" t="str">
        <f>IF(L6425&lt;&gt;"", L6425, IF(K6425&lt;&gt;"", K6425, IF(J6425&lt;&gt;"", J6425, IF(I6425&lt;&gt;"", I6425, IF(H6425&lt;&gt;"", H6425, IF(G6425&lt;&gt;"", G6425, IF(F6425&lt;&gt;"", F6425, IF(E6425&lt;&gt;"", E6425, IF(D6425&lt;&gt;"", D6425, "")))))))))</f>
        <v>t_HeadIcon_12.png</v>
      </c>
    </row>
    <row r="6426" spans="1:13" x14ac:dyDescent="0.15">
      <c r="A6426" t="s">
        <v>645</v>
      </c>
      <c r="B6426" t="s">
        <v>1499</v>
      </c>
      <c r="C6426" t="s">
        <v>1500</v>
      </c>
      <c r="D6426" t="s">
        <v>1501</v>
      </c>
      <c r="E6426" t="s">
        <v>1502</v>
      </c>
      <c r="F6426" t="s">
        <v>1503</v>
      </c>
      <c r="G6426" t="s">
        <v>1504</v>
      </c>
      <c r="H6426" t="s">
        <v>1517</v>
      </c>
      <c r="I6426" t="s">
        <v>7455</v>
      </c>
      <c r="J6426" t="s">
        <v>7983</v>
      </c>
      <c r="M6426" t="str">
        <f>IF(L6426&lt;&gt;"", L6426, IF(K6426&lt;&gt;"", K6426, IF(J6426&lt;&gt;"", J6426, IF(I6426&lt;&gt;"", I6426, IF(H6426&lt;&gt;"", H6426, IF(G6426&lt;&gt;"", G6426, IF(F6426&lt;&gt;"", F6426, IF(E6426&lt;&gt;"", E6426, IF(D6426&lt;&gt;"", D6426, "")))))))))</f>
        <v>t_HeadIcon_13.png</v>
      </c>
    </row>
    <row r="6427" spans="1:13" x14ac:dyDescent="0.15">
      <c r="A6427" t="s">
        <v>645</v>
      </c>
      <c r="B6427" t="s">
        <v>1499</v>
      </c>
      <c r="C6427" t="s">
        <v>1500</v>
      </c>
      <c r="D6427" t="s">
        <v>1501</v>
      </c>
      <c r="E6427" t="s">
        <v>1502</v>
      </c>
      <c r="F6427" t="s">
        <v>1503</v>
      </c>
      <c r="G6427" t="s">
        <v>1504</v>
      </c>
      <c r="H6427" t="s">
        <v>1517</v>
      </c>
      <c r="I6427" t="s">
        <v>7455</v>
      </c>
      <c r="J6427" t="s">
        <v>7984</v>
      </c>
      <c r="M6427" t="str">
        <f>IF(L6427&lt;&gt;"", L6427, IF(K6427&lt;&gt;"", K6427, IF(J6427&lt;&gt;"", J6427, IF(I6427&lt;&gt;"", I6427, IF(H6427&lt;&gt;"", H6427, IF(G6427&lt;&gt;"", G6427, IF(F6427&lt;&gt;"", F6427, IF(E6427&lt;&gt;"", E6427, IF(D6427&lt;&gt;"", D6427, "")))))))))</f>
        <v>t_HeadIcon_14.png</v>
      </c>
    </row>
    <row r="6428" spans="1:13" x14ac:dyDescent="0.15">
      <c r="A6428" t="s">
        <v>645</v>
      </c>
      <c r="B6428" t="s">
        <v>1499</v>
      </c>
      <c r="C6428" t="s">
        <v>1500</v>
      </c>
      <c r="D6428" t="s">
        <v>1501</v>
      </c>
      <c r="E6428" t="s">
        <v>1502</v>
      </c>
      <c r="F6428" t="s">
        <v>1503</v>
      </c>
      <c r="G6428" t="s">
        <v>1504</v>
      </c>
      <c r="H6428" t="s">
        <v>1517</v>
      </c>
      <c r="I6428" t="s">
        <v>7455</v>
      </c>
      <c r="J6428" t="s">
        <v>7985</v>
      </c>
      <c r="M6428" t="str">
        <f>IF(L6428&lt;&gt;"", L6428, IF(K6428&lt;&gt;"", K6428, IF(J6428&lt;&gt;"", J6428, IF(I6428&lt;&gt;"", I6428, IF(H6428&lt;&gt;"", H6428, IF(G6428&lt;&gt;"", G6428, IF(F6428&lt;&gt;"", F6428, IF(E6428&lt;&gt;"", E6428, IF(D6428&lt;&gt;"", D6428, "")))))))))</f>
        <v>t_HeadIcon_15.png</v>
      </c>
    </row>
    <row r="6429" spans="1:13" x14ac:dyDescent="0.15">
      <c r="A6429" t="s">
        <v>645</v>
      </c>
      <c r="B6429" t="s">
        <v>1499</v>
      </c>
      <c r="C6429" t="s">
        <v>1500</v>
      </c>
      <c r="D6429" t="s">
        <v>1501</v>
      </c>
      <c r="E6429" t="s">
        <v>1502</v>
      </c>
      <c r="F6429" t="s">
        <v>1503</v>
      </c>
      <c r="G6429" t="s">
        <v>1504</v>
      </c>
      <c r="H6429" t="s">
        <v>1517</v>
      </c>
      <c r="I6429" t="s">
        <v>7455</v>
      </c>
      <c r="J6429" t="s">
        <v>7986</v>
      </c>
      <c r="M6429" t="str">
        <f>IF(L6429&lt;&gt;"", L6429, IF(K6429&lt;&gt;"", K6429, IF(J6429&lt;&gt;"", J6429, IF(I6429&lt;&gt;"", I6429, IF(H6429&lt;&gt;"", H6429, IF(G6429&lt;&gt;"", G6429, IF(F6429&lt;&gt;"", F6429, IF(E6429&lt;&gt;"", E6429, IF(D6429&lt;&gt;"", D6429, "")))))))))</f>
        <v>t_HeadIcon_16.png</v>
      </c>
    </row>
    <row r="6430" spans="1:13" x14ac:dyDescent="0.15">
      <c r="A6430" t="s">
        <v>645</v>
      </c>
      <c r="B6430" t="s">
        <v>1499</v>
      </c>
      <c r="C6430" t="s">
        <v>1500</v>
      </c>
      <c r="D6430" t="s">
        <v>1501</v>
      </c>
      <c r="E6430" t="s">
        <v>1502</v>
      </c>
      <c r="F6430" t="s">
        <v>1503</v>
      </c>
      <c r="G6430" t="s">
        <v>1504</v>
      </c>
      <c r="H6430" t="s">
        <v>1517</v>
      </c>
      <c r="I6430" t="s">
        <v>7455</v>
      </c>
      <c r="J6430" t="s">
        <v>7987</v>
      </c>
      <c r="M6430" t="str">
        <f>IF(L6430&lt;&gt;"", L6430, IF(K6430&lt;&gt;"", K6430, IF(J6430&lt;&gt;"", J6430, IF(I6430&lt;&gt;"", I6430, IF(H6430&lt;&gt;"", H6430, IF(G6430&lt;&gt;"", G6430, IF(F6430&lt;&gt;"", F6430, IF(E6430&lt;&gt;"", E6430, IF(D6430&lt;&gt;"", D6430, "")))))))))</f>
        <v>t_HeadIcon_17.png</v>
      </c>
    </row>
    <row r="6431" spans="1:13" x14ac:dyDescent="0.15">
      <c r="A6431" t="s">
        <v>645</v>
      </c>
      <c r="B6431" t="s">
        <v>1499</v>
      </c>
      <c r="C6431" t="s">
        <v>1500</v>
      </c>
      <c r="D6431" t="s">
        <v>1501</v>
      </c>
      <c r="E6431" t="s">
        <v>1502</v>
      </c>
      <c r="F6431" t="s">
        <v>1503</v>
      </c>
      <c r="G6431" t="s">
        <v>1504</v>
      </c>
      <c r="H6431" t="s">
        <v>1517</v>
      </c>
      <c r="I6431" t="s">
        <v>7455</v>
      </c>
      <c r="J6431" t="s">
        <v>7988</v>
      </c>
      <c r="M6431" t="str">
        <f>IF(L6431&lt;&gt;"", L6431, IF(K6431&lt;&gt;"", K6431, IF(J6431&lt;&gt;"", J6431, IF(I6431&lt;&gt;"", I6431, IF(H6431&lt;&gt;"", H6431, IF(G6431&lt;&gt;"", G6431, IF(F6431&lt;&gt;"", F6431, IF(E6431&lt;&gt;"", E6431, IF(D6431&lt;&gt;"", D6431, "")))))))))</f>
        <v>t_HeadIcon_18.png</v>
      </c>
    </row>
    <row r="6432" spans="1:13" x14ac:dyDescent="0.15">
      <c r="A6432" t="s">
        <v>646</v>
      </c>
      <c r="B6432" t="s">
        <v>1499</v>
      </c>
      <c r="C6432" t="s">
        <v>1521</v>
      </c>
      <c r="D6432" t="s">
        <v>1563</v>
      </c>
      <c r="E6432" t="s">
        <v>1523</v>
      </c>
      <c r="F6432" t="s">
        <v>7989</v>
      </c>
      <c r="M6432" t="str">
        <f>IF(L6432&lt;&gt;"", L6432, IF(K6432&lt;&gt;"", K6432, IF(J6432&lt;&gt;"", J6432, IF(I6432&lt;&gt;"", I6432, IF(H6432&lt;&gt;"", H6432, IF(G6432&lt;&gt;"", G6432, IF(F6432&lt;&gt;"", F6432, IF(E6432&lt;&gt;"", E6432, IF(D6432&lt;&gt;"", D6432, "")))))))))</f>
        <v>t_fx_002515_mask_10_xh.png</v>
      </c>
    </row>
    <row r="6433" spans="1:13" x14ac:dyDescent="0.15">
      <c r="A6433" t="s">
        <v>646</v>
      </c>
      <c r="B6433" t="s">
        <v>1499</v>
      </c>
      <c r="C6433" t="s">
        <v>1521</v>
      </c>
      <c r="D6433" t="s">
        <v>1563</v>
      </c>
      <c r="E6433" t="s">
        <v>1523</v>
      </c>
      <c r="F6433" t="s">
        <v>7990</v>
      </c>
      <c r="M6433" t="str">
        <f>IF(L6433&lt;&gt;"", L6433, IF(K6433&lt;&gt;"", K6433, IF(J6433&lt;&gt;"", J6433, IF(I6433&lt;&gt;"", I6433, IF(H6433&lt;&gt;"", H6433, IF(G6433&lt;&gt;"", G6433, IF(F6433&lt;&gt;"", F6433, IF(E6433&lt;&gt;"", E6433, IF(D6433&lt;&gt;"", D6433, "")))))))))</f>
        <v>t_fx_003811_mask_01_gwf.png</v>
      </c>
    </row>
    <row r="6434" spans="1:13" x14ac:dyDescent="0.15">
      <c r="A6434" t="s">
        <v>646</v>
      </c>
      <c r="B6434" t="s">
        <v>1499</v>
      </c>
      <c r="C6434" t="s">
        <v>1521</v>
      </c>
      <c r="D6434" t="s">
        <v>1563</v>
      </c>
      <c r="E6434" t="s">
        <v>1523</v>
      </c>
      <c r="F6434" t="s">
        <v>7991</v>
      </c>
      <c r="M6434" t="str">
        <f>IF(L6434&lt;&gt;"", L6434, IF(K6434&lt;&gt;"", K6434, IF(J6434&lt;&gt;"", J6434, IF(I6434&lt;&gt;"", I6434, IF(H6434&lt;&gt;"", H6434, IF(G6434&lt;&gt;"", G6434, IF(F6434&lt;&gt;"", F6434, IF(E6434&lt;&gt;"", E6434, IF(D6434&lt;&gt;"", D6434, "")))))))))</f>
        <v>t_fx_lob_50645_mask_01_wpx.png</v>
      </c>
    </row>
    <row r="6435" spans="1:13" x14ac:dyDescent="0.15">
      <c r="A6435" t="s">
        <v>646</v>
      </c>
      <c r="B6435" t="s">
        <v>1499</v>
      </c>
      <c r="C6435" t="s">
        <v>1521</v>
      </c>
      <c r="D6435" t="s">
        <v>1563</v>
      </c>
      <c r="E6435" t="s">
        <v>1523</v>
      </c>
      <c r="F6435" t="s">
        <v>7992</v>
      </c>
      <c r="M6435" t="str">
        <f>IF(L6435&lt;&gt;"", L6435, IF(K6435&lt;&gt;"", K6435, IF(J6435&lt;&gt;"", J6435, IF(I6435&lt;&gt;"", I6435, IF(H6435&lt;&gt;"", H6435, IF(G6435&lt;&gt;"", G6435, IF(F6435&lt;&gt;"", F6435, IF(E6435&lt;&gt;"", E6435, IF(D6435&lt;&gt;"", D6435, "")))))))))</f>
        <v>t_fx_lob_50645_mask_02_wpx.png</v>
      </c>
    </row>
    <row r="6436" spans="1:13" x14ac:dyDescent="0.15">
      <c r="A6436" t="s">
        <v>646</v>
      </c>
      <c r="B6436" t="s">
        <v>1499</v>
      </c>
      <c r="C6436" t="s">
        <v>1521</v>
      </c>
      <c r="D6436" t="s">
        <v>1563</v>
      </c>
      <c r="E6436" t="s">
        <v>1523</v>
      </c>
      <c r="F6436" t="s">
        <v>7993</v>
      </c>
      <c r="M6436" t="str">
        <f>IF(L6436&lt;&gt;"", L6436, IF(K6436&lt;&gt;"", K6436, IF(J6436&lt;&gt;"", J6436, IF(I6436&lt;&gt;"", I6436, IF(H6436&lt;&gt;"", H6436, IF(G6436&lt;&gt;"", G6436, IF(F6436&lt;&gt;"", F6436, IF(E6436&lt;&gt;"", E6436, IF(D6436&lt;&gt;"", D6436, "")))))))))</f>
        <v>t_fx_lob_50645_noise_01_wpx.png</v>
      </c>
    </row>
    <row r="6437" spans="1:13" x14ac:dyDescent="0.15">
      <c r="A6437" t="s">
        <v>646</v>
      </c>
      <c r="B6437" t="s">
        <v>1499</v>
      </c>
      <c r="C6437" t="s">
        <v>1521</v>
      </c>
      <c r="D6437" t="s">
        <v>1563</v>
      </c>
      <c r="E6437" t="s">
        <v>1523</v>
      </c>
      <c r="F6437" t="s">
        <v>7994</v>
      </c>
      <c r="M6437" t="str">
        <f>IF(L6437&lt;&gt;"", L6437, IF(K6437&lt;&gt;"", K6437, IF(J6437&lt;&gt;"", J6437, IF(I6437&lt;&gt;"", I6437, IF(H6437&lt;&gt;"", H6437, IF(G6437&lt;&gt;"", G6437, IF(F6437&lt;&gt;"", F6437, IF(E6437&lt;&gt;"", E6437, IF(D6437&lt;&gt;"", D6437, "")))))))))</f>
        <v>t_fx_lob_50645_water_23_wpx.png</v>
      </c>
    </row>
    <row r="6438" spans="1:13" x14ac:dyDescent="0.15">
      <c r="A6438" t="s">
        <v>647</v>
      </c>
      <c r="B6438" t="s">
        <v>1548</v>
      </c>
      <c r="C6438" t="s">
        <v>1549</v>
      </c>
      <c r="D6438" t="s">
        <v>1550</v>
      </c>
      <c r="E6438" t="s">
        <v>7586</v>
      </c>
      <c r="F6438" t="s">
        <v>7995</v>
      </c>
      <c r="M6438" t="str">
        <f>IF(L6438&lt;&gt;"", L6438, IF(K6438&lt;&gt;"", K6438, IF(J6438&lt;&gt;"", J6438, IF(I6438&lt;&gt;"", I6438, IF(H6438&lt;&gt;"", H6438, IF(G6438&lt;&gt;"", G6438, IF(F6438&lt;&gt;"", F6438, IF(E6438&lt;&gt;"", E6438, IF(D6438&lt;&gt;"", D6438, "")))))))))</f>
        <v>t_season_activity_suit_0b526c741d84e334.png</v>
      </c>
    </row>
    <row r="6439" spans="1:13" x14ac:dyDescent="0.15">
      <c r="A6439" t="s">
        <v>647</v>
      </c>
      <c r="B6439" t="s">
        <v>1548</v>
      </c>
      <c r="C6439" t="s">
        <v>1549</v>
      </c>
      <c r="D6439" t="s">
        <v>1550</v>
      </c>
      <c r="E6439" t="s">
        <v>7586</v>
      </c>
      <c r="F6439" t="s">
        <v>7996</v>
      </c>
      <c r="M6439" t="str">
        <f>IF(L6439&lt;&gt;"", L6439, IF(K6439&lt;&gt;"", K6439, IF(J6439&lt;&gt;"", J6439, IF(I6439&lt;&gt;"", I6439, IF(H6439&lt;&gt;"", H6439, IF(G6439&lt;&gt;"", G6439, IF(F6439&lt;&gt;"", F6439, IF(E6439&lt;&gt;"", E6439, IF(D6439&lt;&gt;"", D6439, "")))))))))</f>
        <v>t_season_newaward_suit_ae10098e454da44a.png</v>
      </c>
    </row>
    <row r="6440" spans="1:13" x14ac:dyDescent="0.15">
      <c r="A6440" t="s">
        <v>647</v>
      </c>
      <c r="B6440" t="s">
        <v>1548</v>
      </c>
      <c r="C6440" t="s">
        <v>1549</v>
      </c>
      <c r="D6440" t="s">
        <v>1550</v>
      </c>
      <c r="E6440" t="s">
        <v>7586</v>
      </c>
      <c r="F6440" t="s">
        <v>7997</v>
      </c>
      <c r="M6440" t="str">
        <f>IF(L6440&lt;&gt;"", L6440, IF(K6440&lt;&gt;"", K6440, IF(J6440&lt;&gt;"", J6440, IF(I6440&lt;&gt;"", I6440, IF(H6440&lt;&gt;"", H6440, IF(G6440&lt;&gt;"", G6440, IF(F6440&lt;&gt;"", F6440, IF(E6440&lt;&gt;"", E6440, IF(D6440&lt;&gt;"", D6440, "")))))))))</f>
        <v>t_season_pokemon_Tyranitar_c9045e9259a5f5b3.png</v>
      </c>
    </row>
    <row r="6441" spans="1:13" x14ac:dyDescent="0.15">
      <c r="A6441" t="s">
        <v>648</v>
      </c>
      <c r="B6441" t="s">
        <v>1499</v>
      </c>
      <c r="C6441" t="s">
        <v>1521</v>
      </c>
      <c r="D6441" t="s">
        <v>1530</v>
      </c>
      <c r="E6441" t="s">
        <v>1503</v>
      </c>
      <c r="F6441" t="s">
        <v>1504</v>
      </c>
      <c r="G6441" t="s">
        <v>1505</v>
      </c>
      <c r="H6441" t="s">
        <v>1551</v>
      </c>
      <c r="I6441" t="s">
        <v>7998</v>
      </c>
      <c r="J6441" t="s">
        <v>7999</v>
      </c>
      <c r="M6441" t="str">
        <f>IF(L6441&lt;&gt;"", L6441, IF(K6441&lt;&gt;"", K6441, IF(J6441&lt;&gt;"", J6441, IF(I6441&lt;&gt;"", I6441, IF(H6441&lt;&gt;"", H6441, IF(G6441&lt;&gt;"", G6441, IF(F6441&lt;&gt;"", F6441, IF(E6441&lt;&gt;"", E6441, IF(D6441&lt;&gt;"", D6441, "")))))))))</f>
        <v>t_PokemonPower_icon_04.png</v>
      </c>
    </row>
    <row r="6442" spans="1:13" x14ac:dyDescent="0.15">
      <c r="A6442" t="s">
        <v>649</v>
      </c>
      <c r="B6442" t="s">
        <v>1548</v>
      </c>
      <c r="C6442" t="s">
        <v>2048</v>
      </c>
      <c r="D6442" t="s">
        <v>2112</v>
      </c>
      <c r="E6442" t="s">
        <v>1550</v>
      </c>
      <c r="F6442" t="s">
        <v>1531</v>
      </c>
      <c r="G6442" t="s">
        <v>2113</v>
      </c>
      <c r="H6442" t="s">
        <v>8000</v>
      </c>
      <c r="M6442" t="str">
        <f>IF(L6442&lt;&gt;"", L6442, IF(K6442&lt;&gt;"", K6442, IF(J6442&lt;&gt;"", J6442, IF(I6442&lt;&gt;"", I6442, IF(H6442&lt;&gt;"", H6442, IF(G6442&lt;&gt;"", G6442, IF(F6442&lt;&gt;"", F6442, IF(E6442&lt;&gt;"", E6442, IF(D6442&lt;&gt;"", D6442, "")))))))))</f>
        <v>t_AcitivtyPromoteShareWidget_bg07.png</v>
      </c>
    </row>
    <row r="6443" spans="1:13" x14ac:dyDescent="0.15">
      <c r="A6443" t="s">
        <v>650</v>
      </c>
      <c r="B6443" t="s">
        <v>1548</v>
      </c>
      <c r="C6443" t="s">
        <v>1549</v>
      </c>
      <c r="D6443" t="s">
        <v>1550</v>
      </c>
      <c r="E6443" t="s">
        <v>1531</v>
      </c>
      <c r="F6443" t="s">
        <v>2113</v>
      </c>
      <c r="G6443" t="s">
        <v>8001</v>
      </c>
      <c r="M6443" t="str">
        <f>IF(L6443&lt;&gt;"", L6443, IF(K6443&lt;&gt;"", K6443, IF(J6443&lt;&gt;"", J6443, IF(I6443&lt;&gt;"", I6443, IF(H6443&lt;&gt;"", H6443, IF(G6443&lt;&gt;"", G6443, IF(F6443&lt;&gt;"", F6443, IF(E6443&lt;&gt;"", E6443, IF(D6443&lt;&gt;"", D6443, "")))))))))</f>
        <v>t_AcitivtyPromoteShareWidget_bg07_47a38a172ab10ade.png</v>
      </c>
    </row>
    <row r="6444" spans="1:13" x14ac:dyDescent="0.15">
      <c r="A6444" t="s">
        <v>650</v>
      </c>
      <c r="B6444" t="s">
        <v>1548</v>
      </c>
      <c r="C6444" t="s">
        <v>1549</v>
      </c>
      <c r="D6444" t="s">
        <v>1550</v>
      </c>
      <c r="E6444" t="s">
        <v>1818</v>
      </c>
      <c r="F6444" t="s">
        <v>6318</v>
      </c>
      <c r="G6444" t="s">
        <v>8002</v>
      </c>
      <c r="M6444" t="str">
        <f>IF(L6444&lt;&gt;"", L6444, IF(K6444&lt;&gt;"", K6444, IF(J6444&lt;&gt;"", J6444, IF(I6444&lt;&gt;"", I6444, IF(H6444&lt;&gt;"", H6444, IF(G6444&lt;&gt;"", G6444, IF(F6444&lt;&gt;"", F6444, IF(E6444&lt;&gt;"", E6444, IF(D6444&lt;&gt;"", D6444, "")))))))))</f>
        <v>t_entrycard_bgtest01_da7e3ad3abfd8390.png</v>
      </c>
    </row>
    <row r="6445" spans="1:13" x14ac:dyDescent="0.15">
      <c r="A6445" t="s">
        <v>651</v>
      </c>
      <c r="B6445" t="s">
        <v>1499</v>
      </c>
      <c r="C6445" t="s">
        <v>1521</v>
      </c>
      <c r="D6445" t="s">
        <v>1796</v>
      </c>
      <c r="E6445" t="s">
        <v>1799</v>
      </c>
      <c r="F6445" t="s">
        <v>8003</v>
      </c>
      <c r="M6445" t="str">
        <f>IF(L6445&lt;&gt;"", L6445, IF(K6445&lt;&gt;"", K6445, IF(J6445&lt;&gt;"", J6445, IF(I6445&lt;&gt;"", I6445, IF(H6445&lt;&gt;"", H6445, IF(G6445&lt;&gt;"", G6445, IF(F6445&lt;&gt;"", F6445, IF(E6445&lt;&gt;"", E6445, IF(D6445&lt;&gt;"", D6445, "")))))))))</f>
        <v>t_ui3d_hud_hp_gradually.png</v>
      </c>
    </row>
    <row r="6446" spans="1:13" x14ac:dyDescent="0.15">
      <c r="A6446" t="s">
        <v>652</v>
      </c>
      <c r="B6446" t="s">
        <v>1499</v>
      </c>
      <c r="C6446" t="s">
        <v>1500</v>
      </c>
      <c r="D6446" t="s">
        <v>1501</v>
      </c>
      <c r="E6446" t="s">
        <v>1502</v>
      </c>
      <c r="F6446" t="s">
        <v>1503</v>
      </c>
      <c r="G6446" t="s">
        <v>1504</v>
      </c>
      <c r="H6446" t="s">
        <v>1604</v>
      </c>
      <c r="I6446" t="s">
        <v>1864</v>
      </c>
      <c r="J6446" t="s">
        <v>1865</v>
      </c>
      <c r="K6446" t="s">
        <v>8004</v>
      </c>
      <c r="M6446" t="str">
        <f>IF(L6446&lt;&gt;"", L6446, IF(K6446&lt;&gt;"", K6446, IF(J6446&lt;&gt;"", J6446, IF(I6446&lt;&gt;"", I6446, IF(H6446&lt;&gt;"", H6446, IF(G6446&lt;&gt;"", G6446, IF(F6446&lt;&gt;"", F6446, IF(E6446&lt;&gt;"", E6446, IF(D6446&lt;&gt;"", D6446, "")))))))))</f>
        <v>t_Gem_frameEnemy01.png</v>
      </c>
    </row>
    <row r="6447" spans="1:13" x14ac:dyDescent="0.15">
      <c r="A6447" t="s">
        <v>652</v>
      </c>
      <c r="B6447" t="s">
        <v>1499</v>
      </c>
      <c r="C6447" t="s">
        <v>1500</v>
      </c>
      <c r="D6447" t="s">
        <v>1501</v>
      </c>
      <c r="E6447" t="s">
        <v>1502</v>
      </c>
      <c r="F6447" t="s">
        <v>1503</v>
      </c>
      <c r="G6447" t="s">
        <v>1504</v>
      </c>
      <c r="H6447" t="s">
        <v>1604</v>
      </c>
      <c r="I6447" t="s">
        <v>1864</v>
      </c>
      <c r="J6447" t="s">
        <v>1865</v>
      </c>
      <c r="K6447" t="s">
        <v>8005</v>
      </c>
      <c r="M6447" t="str">
        <f>IF(L6447&lt;&gt;"", L6447, IF(K6447&lt;&gt;"", K6447, IF(J6447&lt;&gt;"", J6447, IF(I6447&lt;&gt;"", I6447, IF(H6447&lt;&gt;"", H6447, IF(G6447&lt;&gt;"", G6447, IF(F6447&lt;&gt;"", F6447, IF(E6447&lt;&gt;"", E6447, IF(D6447&lt;&gt;"", D6447, "")))))))))</f>
        <v>t_Gem_iconBgEnemy03.png</v>
      </c>
    </row>
    <row r="6448" spans="1:13" x14ac:dyDescent="0.15">
      <c r="A6448" t="s">
        <v>652</v>
      </c>
      <c r="B6448" t="s">
        <v>1499</v>
      </c>
      <c r="C6448" t="s">
        <v>1500</v>
      </c>
      <c r="D6448" t="s">
        <v>1501</v>
      </c>
      <c r="E6448" t="s">
        <v>1502</v>
      </c>
      <c r="F6448" t="s">
        <v>1503</v>
      </c>
      <c r="G6448" t="s">
        <v>1504</v>
      </c>
      <c r="H6448" t="s">
        <v>1604</v>
      </c>
      <c r="I6448" t="s">
        <v>1864</v>
      </c>
      <c r="J6448" t="s">
        <v>1865</v>
      </c>
      <c r="K6448" t="s">
        <v>8006</v>
      </c>
      <c r="M6448" t="str">
        <f>IF(L6448&lt;&gt;"", L6448, IF(K6448&lt;&gt;"", K6448, IF(J6448&lt;&gt;"", J6448, IF(I6448&lt;&gt;"", I6448, IF(H6448&lt;&gt;"", H6448, IF(G6448&lt;&gt;"", G6448, IF(F6448&lt;&gt;"", F6448, IF(E6448&lt;&gt;"", E6448, IF(D6448&lt;&gt;"", D6448, "")))))))))</f>
        <v>t_Gem_iconBgEnemy04.png</v>
      </c>
    </row>
    <row r="6449" spans="1:13" x14ac:dyDescent="0.15">
      <c r="A6449" t="s">
        <v>652</v>
      </c>
      <c r="B6449" t="s">
        <v>1499</v>
      </c>
      <c r="C6449" t="s">
        <v>1500</v>
      </c>
      <c r="D6449" t="s">
        <v>1501</v>
      </c>
      <c r="E6449" t="s">
        <v>1502</v>
      </c>
      <c r="F6449" t="s">
        <v>1503</v>
      </c>
      <c r="G6449" t="s">
        <v>1504</v>
      </c>
      <c r="H6449" t="s">
        <v>1604</v>
      </c>
      <c r="I6449" t="s">
        <v>1864</v>
      </c>
      <c r="J6449" t="s">
        <v>1865</v>
      </c>
      <c r="K6449" t="s">
        <v>8007</v>
      </c>
      <c r="M6449" t="str">
        <f>IF(L6449&lt;&gt;"", L6449, IF(K6449&lt;&gt;"", K6449, IF(J6449&lt;&gt;"", J6449, IF(I6449&lt;&gt;"", I6449, IF(H6449&lt;&gt;"", H6449, IF(G6449&lt;&gt;"", G6449, IF(F6449&lt;&gt;"", F6449, IF(E6449&lt;&gt;"", E6449, IF(D6449&lt;&gt;"", D6449, "")))))))))</f>
        <v>t_Gem_iconBgEnemy05.png</v>
      </c>
    </row>
    <row r="6450" spans="1:13" x14ac:dyDescent="0.15">
      <c r="A6450" t="s">
        <v>652</v>
      </c>
      <c r="B6450" t="s">
        <v>1499</v>
      </c>
      <c r="C6450" t="s">
        <v>1500</v>
      </c>
      <c r="D6450" t="s">
        <v>1501</v>
      </c>
      <c r="E6450" t="s">
        <v>1502</v>
      </c>
      <c r="F6450" t="s">
        <v>1503</v>
      </c>
      <c r="G6450" t="s">
        <v>1504</v>
      </c>
      <c r="H6450" t="s">
        <v>1604</v>
      </c>
      <c r="I6450" t="s">
        <v>1864</v>
      </c>
      <c r="J6450" t="s">
        <v>1865</v>
      </c>
      <c r="K6450" t="s">
        <v>8008</v>
      </c>
      <c r="M6450" t="str">
        <f>IF(L6450&lt;&gt;"", L6450, IF(K6450&lt;&gt;"", K6450, IF(J6450&lt;&gt;"", J6450, IF(I6450&lt;&gt;"", I6450, IF(H6450&lt;&gt;"", H6450, IF(G6450&lt;&gt;"", G6450, IF(F6450&lt;&gt;"", F6450, IF(E6450&lt;&gt;"", E6450, IF(D6450&lt;&gt;"", D6450, "")))))))))</f>
        <v>t_Gem_txtBgEnemy01.png</v>
      </c>
    </row>
    <row r="6451" spans="1:13" x14ac:dyDescent="0.15">
      <c r="A6451" t="s">
        <v>653</v>
      </c>
      <c r="B6451" t="s">
        <v>1548</v>
      </c>
      <c r="C6451" t="s">
        <v>1549</v>
      </c>
      <c r="D6451" t="s">
        <v>1550</v>
      </c>
      <c r="E6451" t="s">
        <v>1907</v>
      </c>
      <c r="F6451" t="s">
        <v>5500</v>
      </c>
      <c r="G6451" t="s">
        <v>6441</v>
      </c>
      <c r="H6451" t="s">
        <v>8009</v>
      </c>
      <c r="M6451" t="str">
        <f>IF(L6451&lt;&gt;"", L6451, IF(K6451&lt;&gt;"", K6451, IF(J6451&lt;&gt;"", J6451, IF(I6451&lt;&gt;"", I6451, IF(H6451&lt;&gt;"", H6451, IF(G6451&lt;&gt;"", G6451, IF(F6451&lt;&gt;"", F6451, IF(E6451&lt;&gt;"", E6451, IF(D6451&lt;&gt;"", D6451, "")))))))))</f>
        <v>t_Suit_female_723_ad959c3ada1d4e75.png</v>
      </c>
    </row>
    <row r="6452" spans="1:13" x14ac:dyDescent="0.15">
      <c r="A6452" t="s">
        <v>653</v>
      </c>
      <c r="B6452" t="s">
        <v>1548</v>
      </c>
      <c r="C6452" t="s">
        <v>1549</v>
      </c>
      <c r="D6452" t="s">
        <v>1550</v>
      </c>
      <c r="E6452" t="s">
        <v>1907</v>
      </c>
      <c r="F6452" t="s">
        <v>5500</v>
      </c>
      <c r="G6452" t="s">
        <v>6441</v>
      </c>
      <c r="H6452" t="s">
        <v>8010</v>
      </c>
      <c r="M6452" t="str">
        <f>IF(L6452&lt;&gt;"", L6452, IF(K6452&lt;&gt;"", K6452, IF(J6452&lt;&gt;"", J6452, IF(I6452&lt;&gt;"", I6452, IF(H6452&lt;&gt;"", H6452, IF(G6452&lt;&gt;"", G6452, IF(F6452&lt;&gt;"", F6452, IF(E6452&lt;&gt;"", E6452, IF(D6452&lt;&gt;"", D6452, "")))))))))</f>
        <v>t_Suit_female_724_41343f3c7d2ea9f2.png</v>
      </c>
    </row>
    <row r="6453" spans="1:13" x14ac:dyDescent="0.15">
      <c r="A6453" t="s">
        <v>653</v>
      </c>
      <c r="B6453" t="s">
        <v>1548</v>
      </c>
      <c r="C6453" t="s">
        <v>1549</v>
      </c>
      <c r="D6453" t="s">
        <v>1550</v>
      </c>
      <c r="E6453" t="s">
        <v>1907</v>
      </c>
      <c r="F6453" t="s">
        <v>5500</v>
      </c>
      <c r="G6453" t="s">
        <v>6441</v>
      </c>
      <c r="H6453" t="s">
        <v>8011</v>
      </c>
      <c r="M6453" t="str">
        <f>IF(L6453&lt;&gt;"", L6453, IF(K6453&lt;&gt;"", K6453, IF(J6453&lt;&gt;"", J6453, IF(I6453&lt;&gt;"", I6453, IF(H6453&lt;&gt;"", H6453, IF(G6453&lt;&gt;"", G6453, IF(F6453&lt;&gt;"", F6453, IF(E6453&lt;&gt;"", E6453, IF(D6453&lt;&gt;"", D6453, "")))))))))</f>
        <v>t_Suit_male_723_ad4113c9976ae7e4.png</v>
      </c>
    </row>
    <row r="6454" spans="1:13" x14ac:dyDescent="0.15">
      <c r="A6454" t="s">
        <v>653</v>
      </c>
      <c r="B6454" t="s">
        <v>1548</v>
      </c>
      <c r="C6454" t="s">
        <v>1549</v>
      </c>
      <c r="D6454" t="s">
        <v>1550</v>
      </c>
      <c r="E6454" t="s">
        <v>1907</v>
      </c>
      <c r="F6454" t="s">
        <v>5500</v>
      </c>
      <c r="G6454" t="s">
        <v>6441</v>
      </c>
      <c r="H6454" t="s">
        <v>8012</v>
      </c>
      <c r="M6454" t="str">
        <f>IF(L6454&lt;&gt;"", L6454, IF(K6454&lt;&gt;"", K6454, IF(J6454&lt;&gt;"", J6454, IF(I6454&lt;&gt;"", I6454, IF(H6454&lt;&gt;"", H6454, IF(G6454&lt;&gt;"", G6454, IF(F6454&lt;&gt;"", F6454, IF(E6454&lt;&gt;"", E6454, IF(D6454&lt;&gt;"", D6454, "")))))))))</f>
        <v>t_Suit_male_724_39acb3ad6e32eba9.png</v>
      </c>
    </row>
    <row r="6455" spans="1:13" x14ac:dyDescent="0.15">
      <c r="A6455" t="s">
        <v>654</v>
      </c>
      <c r="B6455" t="s">
        <v>1499</v>
      </c>
      <c r="C6455" t="s">
        <v>1521</v>
      </c>
      <c r="D6455" t="s">
        <v>1530</v>
      </c>
      <c r="E6455" t="s">
        <v>1503</v>
      </c>
      <c r="F6455" t="s">
        <v>1504</v>
      </c>
      <c r="G6455" t="s">
        <v>1589</v>
      </c>
      <c r="H6455" t="s">
        <v>1925</v>
      </c>
      <c r="I6455" t="s">
        <v>1592</v>
      </c>
      <c r="J6455" t="s">
        <v>8013</v>
      </c>
      <c r="M6455" t="str">
        <f>IF(L6455&lt;&gt;"", L6455, IF(K6455&lt;&gt;"", K6455, IF(J6455&lt;&gt;"", J6455, IF(I6455&lt;&gt;"", I6455, IF(H6455&lt;&gt;"", H6455, IF(G6455&lt;&gt;"", G6455, IF(F6455&lt;&gt;"", F6455, IF(E6455&lt;&gt;"", E6455, IF(D6455&lt;&gt;"", D6455, "")))))))))</f>
        <v>t_common_button_mid_purple_1.png</v>
      </c>
    </row>
    <row r="6456" spans="1:13" x14ac:dyDescent="0.15">
      <c r="A6456" t="s">
        <v>655</v>
      </c>
      <c r="B6456" t="s">
        <v>1499</v>
      </c>
      <c r="C6456" t="s">
        <v>1521</v>
      </c>
      <c r="D6456" t="s">
        <v>1563</v>
      </c>
      <c r="E6456" t="s">
        <v>1523</v>
      </c>
      <c r="F6456" t="s">
        <v>8014</v>
      </c>
      <c r="M6456" t="str">
        <f>IF(L6456&lt;&gt;"", L6456, IF(K6456&lt;&gt;"", K6456, IF(J6456&lt;&gt;"", J6456, IF(I6456&lt;&gt;"", I6456, IF(H6456&lt;&gt;"", H6456, IF(G6456&lt;&gt;"", G6456, IF(F6456&lt;&gt;"", F6456, IF(E6456&lt;&gt;"", E6456, IF(D6456&lt;&gt;"", D6456, "")))))))))</f>
        <v>t_fx_070011_spark_02_zz.png</v>
      </c>
    </row>
    <row r="6457" spans="1:13" x14ac:dyDescent="0.15">
      <c r="A6457" t="s">
        <v>655</v>
      </c>
      <c r="B6457" t="s">
        <v>1499</v>
      </c>
      <c r="C6457" t="s">
        <v>1521</v>
      </c>
      <c r="D6457" t="s">
        <v>1569</v>
      </c>
      <c r="E6457" t="s">
        <v>1523</v>
      </c>
      <c r="F6457" t="s">
        <v>8015</v>
      </c>
      <c r="M6457" t="str">
        <f>IF(L6457&lt;&gt;"", L6457, IF(K6457&lt;&gt;"", K6457, IF(J6457&lt;&gt;"", J6457, IF(I6457&lt;&gt;"", I6457, IF(H6457&lt;&gt;"", H6457, IF(G6457&lt;&gt;"", G6457, IF(F6457&lt;&gt;"", F6457, IF(E6457&lt;&gt;"", E6457, IF(D6457&lt;&gt;"", D6457, "")))))))))</f>
        <v>t_fx_076403_mask_01_gp.png</v>
      </c>
    </row>
    <row r="6458" spans="1:13" x14ac:dyDescent="0.15">
      <c r="A6458" t="s">
        <v>655</v>
      </c>
      <c r="B6458" t="s">
        <v>1499</v>
      </c>
      <c r="C6458" t="s">
        <v>1521</v>
      </c>
      <c r="D6458" t="s">
        <v>1569</v>
      </c>
      <c r="E6458" t="s">
        <v>1523</v>
      </c>
      <c r="F6458" t="s">
        <v>8016</v>
      </c>
      <c r="M6458" t="str">
        <f>IF(L6458&lt;&gt;"", L6458, IF(K6458&lt;&gt;"", K6458, IF(J6458&lt;&gt;"", J6458, IF(I6458&lt;&gt;"", I6458, IF(H6458&lt;&gt;"", H6458, IF(G6458&lt;&gt;"", G6458, IF(F6458&lt;&gt;"", F6458, IF(E6458&lt;&gt;"", E6458, IF(D6458&lt;&gt;"", D6458, "")))))))))</f>
        <v>t_fx_076403_water_01_gp.png</v>
      </c>
    </row>
    <row r="6459" spans="1:13" x14ac:dyDescent="0.15">
      <c r="A6459" t="s">
        <v>655</v>
      </c>
      <c r="B6459" t="s">
        <v>1499</v>
      </c>
      <c r="C6459" t="s">
        <v>1521</v>
      </c>
      <c r="D6459" t="s">
        <v>1569</v>
      </c>
      <c r="E6459" t="s">
        <v>1523</v>
      </c>
      <c r="F6459" t="s">
        <v>8017</v>
      </c>
      <c r="M6459" t="str">
        <f>IF(L6459&lt;&gt;"", L6459, IF(K6459&lt;&gt;"", K6459, IF(J6459&lt;&gt;"", J6459, IF(I6459&lt;&gt;"", I6459, IF(H6459&lt;&gt;"", H6459, IF(G6459&lt;&gt;"", G6459, IF(F6459&lt;&gt;"", F6459, IF(E6459&lt;&gt;"", E6459, IF(D6459&lt;&gt;"", D6459, "")))))))))</f>
        <v>t_fx_lob_009401_glow_01_gwf.png</v>
      </c>
    </row>
    <row r="6460" spans="1:13" x14ac:dyDescent="0.15">
      <c r="A6460" t="s">
        <v>655</v>
      </c>
      <c r="B6460" t="s">
        <v>1499</v>
      </c>
      <c r="C6460" t="s">
        <v>1521</v>
      </c>
      <c r="D6460" t="s">
        <v>1569</v>
      </c>
      <c r="E6460" t="s">
        <v>1523</v>
      </c>
      <c r="F6460" t="s">
        <v>8018</v>
      </c>
      <c r="M6460" t="str">
        <f>IF(L6460&lt;&gt;"", L6460, IF(K6460&lt;&gt;"", K6460, IF(J6460&lt;&gt;"", J6460, IF(I6460&lt;&gt;"", I6460, IF(H6460&lt;&gt;"", H6460, IF(G6460&lt;&gt;"", G6460, IF(F6460&lt;&gt;"", F6460, IF(E6460&lt;&gt;"", E6460, IF(D6460&lt;&gt;"", D6460, "")))))))))</f>
        <v>t_fx_lob_070011_foam_01_zmz.png</v>
      </c>
    </row>
    <row r="6461" spans="1:13" x14ac:dyDescent="0.15">
      <c r="A6461" t="s">
        <v>655</v>
      </c>
      <c r="B6461" t="s">
        <v>1499</v>
      </c>
      <c r="C6461" t="s">
        <v>1521</v>
      </c>
      <c r="D6461" t="s">
        <v>1569</v>
      </c>
      <c r="E6461" t="s">
        <v>1523</v>
      </c>
      <c r="F6461" t="s">
        <v>8019</v>
      </c>
      <c r="M6461" t="str">
        <f>IF(L6461&lt;&gt;"", L6461, IF(K6461&lt;&gt;"", K6461, IF(J6461&lt;&gt;"", J6461, IF(I6461&lt;&gt;"", I6461, IF(H6461&lt;&gt;"", H6461, IF(G6461&lt;&gt;"", G6461, IF(F6461&lt;&gt;"", F6461, IF(E6461&lt;&gt;"", E6461, IF(D6461&lt;&gt;"", D6461, "")))))))))</f>
        <v>t_fx_lob_070011_glow_02_gwf.png</v>
      </c>
    </row>
    <row r="6462" spans="1:13" x14ac:dyDescent="0.15">
      <c r="A6462" t="s">
        <v>655</v>
      </c>
      <c r="B6462" t="s">
        <v>1499</v>
      </c>
      <c r="C6462" t="s">
        <v>1521</v>
      </c>
      <c r="D6462" t="s">
        <v>1569</v>
      </c>
      <c r="E6462" t="s">
        <v>1523</v>
      </c>
      <c r="F6462" t="s">
        <v>8020</v>
      </c>
      <c r="M6462" t="str">
        <f>IF(L6462&lt;&gt;"", L6462, IF(K6462&lt;&gt;"", K6462, IF(J6462&lt;&gt;"", J6462, IF(I6462&lt;&gt;"", I6462, IF(H6462&lt;&gt;"", H6462, IF(G6462&lt;&gt;"", G6462, IF(F6462&lt;&gt;"", F6462, IF(E6462&lt;&gt;"", E6462, IF(D6462&lt;&gt;"", D6462, "")))))))))</f>
        <v>t_fx_lob_070011_glow_08_gwf.png</v>
      </c>
    </row>
    <row r="6463" spans="1:13" x14ac:dyDescent="0.15">
      <c r="A6463" t="s">
        <v>655</v>
      </c>
      <c r="B6463" t="s">
        <v>1499</v>
      </c>
      <c r="C6463" t="s">
        <v>1521</v>
      </c>
      <c r="D6463" t="s">
        <v>1569</v>
      </c>
      <c r="E6463" t="s">
        <v>1523</v>
      </c>
      <c r="F6463" t="s">
        <v>8021</v>
      </c>
      <c r="M6463" t="str">
        <f>IF(L6463&lt;&gt;"", L6463, IF(K6463&lt;&gt;"", K6463, IF(J6463&lt;&gt;"", J6463, IF(I6463&lt;&gt;"", I6463, IF(H6463&lt;&gt;"", H6463, IF(G6463&lt;&gt;"", G6463, IF(F6463&lt;&gt;"", F6463, IF(E6463&lt;&gt;"", E6463, IF(D6463&lt;&gt;"", D6463, "")))))))))</f>
        <v>t_fx_lob_070011_noise_01_gwf.png</v>
      </c>
    </row>
    <row r="6464" spans="1:13" x14ac:dyDescent="0.15">
      <c r="A6464" t="s">
        <v>655</v>
      </c>
      <c r="B6464" t="s">
        <v>1499</v>
      </c>
      <c r="C6464" t="s">
        <v>1521</v>
      </c>
      <c r="D6464" t="s">
        <v>1569</v>
      </c>
      <c r="E6464" t="s">
        <v>1523</v>
      </c>
      <c r="F6464" t="s">
        <v>8022</v>
      </c>
      <c r="M6464" t="str">
        <f>IF(L6464&lt;&gt;"", L6464, IF(K6464&lt;&gt;"", K6464, IF(J6464&lt;&gt;"", J6464, IF(I6464&lt;&gt;"", I6464, IF(H6464&lt;&gt;"", H6464, IF(G6464&lt;&gt;"", G6464, IF(F6464&lt;&gt;"", F6464, IF(E6464&lt;&gt;"", E6464, IF(D6464&lt;&gt;"", D6464, "")))))))))</f>
        <v>t_fx_lob_070011_noise_03_zmz.png</v>
      </c>
    </row>
    <row r="6465" spans="1:13" x14ac:dyDescent="0.15">
      <c r="A6465" t="s">
        <v>655</v>
      </c>
      <c r="B6465" t="s">
        <v>1499</v>
      </c>
      <c r="C6465" t="s">
        <v>1521</v>
      </c>
      <c r="D6465" t="s">
        <v>1569</v>
      </c>
      <c r="E6465" t="s">
        <v>1523</v>
      </c>
      <c r="F6465" t="s">
        <v>8023</v>
      </c>
      <c r="M6465" t="str">
        <f>IF(L6465&lt;&gt;"", L6465, IF(K6465&lt;&gt;"", K6465, IF(J6465&lt;&gt;"", J6465, IF(I6465&lt;&gt;"", I6465, IF(H6465&lt;&gt;"", H6465, IF(G6465&lt;&gt;"", G6465, IF(F6465&lt;&gt;"", F6465, IF(E6465&lt;&gt;"", E6465, IF(D6465&lt;&gt;"", D6465, "")))))))))</f>
        <v>t_fx_lob_070011_noise_04_zmz.png</v>
      </c>
    </row>
    <row r="6466" spans="1:13" x14ac:dyDescent="0.15">
      <c r="A6466" t="s">
        <v>655</v>
      </c>
      <c r="B6466" t="s">
        <v>1499</v>
      </c>
      <c r="C6466" t="s">
        <v>1521</v>
      </c>
      <c r="D6466" t="s">
        <v>1569</v>
      </c>
      <c r="E6466" t="s">
        <v>1523</v>
      </c>
      <c r="F6466" t="s">
        <v>8024</v>
      </c>
      <c r="M6466" t="str">
        <f>IF(L6466&lt;&gt;"", L6466, IF(K6466&lt;&gt;"", K6466, IF(J6466&lt;&gt;"", J6466, IF(I6466&lt;&gt;"", I6466, IF(H6466&lt;&gt;"", H6466, IF(G6466&lt;&gt;"", G6466, IF(F6466&lt;&gt;"", F6466, IF(E6466&lt;&gt;"", E6466, IF(D6466&lt;&gt;"", D6466, "")))))))))</f>
        <v>t_fx_lob_070011_water_25_gwf.png</v>
      </c>
    </row>
    <row r="6467" spans="1:13" x14ac:dyDescent="0.15">
      <c r="A6467" t="s">
        <v>656</v>
      </c>
      <c r="B6467" t="s">
        <v>1499</v>
      </c>
      <c r="C6467" t="s">
        <v>1500</v>
      </c>
      <c r="D6467" t="s">
        <v>1501</v>
      </c>
      <c r="E6467" t="s">
        <v>1502</v>
      </c>
      <c r="F6467" t="s">
        <v>1503</v>
      </c>
      <c r="G6467" t="s">
        <v>1504</v>
      </c>
      <c r="H6467" t="s">
        <v>1604</v>
      </c>
      <c r="I6467" t="s">
        <v>1864</v>
      </c>
      <c r="J6467" t="s">
        <v>5334</v>
      </c>
      <c r="K6467" t="s">
        <v>8025</v>
      </c>
      <c r="M6467" t="str">
        <f>IF(L6467&lt;&gt;"", L6467, IF(K6467&lt;&gt;"", K6467, IF(J6467&lt;&gt;"", J6467, IF(I6467&lt;&gt;"", I6467, IF(H6467&lt;&gt;"", H6467, IF(G6467&lt;&gt;"", G6467, IF(F6467&lt;&gt;"", F6467, IF(E6467&lt;&gt;"", E6467, IF(D6467&lt;&gt;"", D6467, "")))))))))</f>
        <v>t_BattleNotify_Bg_AiiyFrame.png</v>
      </c>
    </row>
    <row r="6468" spans="1:13" x14ac:dyDescent="0.15">
      <c r="A6468" t="s">
        <v>656</v>
      </c>
      <c r="B6468" t="s">
        <v>1499</v>
      </c>
      <c r="C6468" t="s">
        <v>1500</v>
      </c>
      <c r="D6468" t="s">
        <v>1501</v>
      </c>
      <c r="E6468" t="s">
        <v>1502</v>
      </c>
      <c r="F6468" t="s">
        <v>1503</v>
      </c>
      <c r="G6468" t="s">
        <v>1504</v>
      </c>
      <c r="H6468" t="s">
        <v>1604</v>
      </c>
      <c r="I6468" t="s">
        <v>1864</v>
      </c>
      <c r="J6468" t="s">
        <v>5334</v>
      </c>
      <c r="K6468" t="s">
        <v>8026</v>
      </c>
      <c r="M6468" t="str">
        <f>IF(L6468&lt;&gt;"", L6468, IF(K6468&lt;&gt;"", K6468, IF(J6468&lt;&gt;"", J6468, IF(I6468&lt;&gt;"", I6468, IF(H6468&lt;&gt;"", H6468, IF(G6468&lt;&gt;"", G6468, IF(F6468&lt;&gt;"", F6468, IF(E6468&lt;&gt;"", E6468, IF(D6468&lt;&gt;"", D6468, "")))))))))</f>
        <v>t_BattleNotify_Bg_Blue.png</v>
      </c>
    </row>
    <row r="6469" spans="1:13" x14ac:dyDescent="0.15">
      <c r="A6469" t="s">
        <v>656</v>
      </c>
      <c r="B6469" t="s">
        <v>1499</v>
      </c>
      <c r="C6469" t="s">
        <v>1500</v>
      </c>
      <c r="D6469" t="s">
        <v>1501</v>
      </c>
      <c r="E6469" t="s">
        <v>1502</v>
      </c>
      <c r="F6469" t="s">
        <v>1503</v>
      </c>
      <c r="G6469" t="s">
        <v>1504</v>
      </c>
      <c r="H6469" t="s">
        <v>1604</v>
      </c>
      <c r="I6469" t="s">
        <v>1864</v>
      </c>
      <c r="J6469" t="s">
        <v>5334</v>
      </c>
      <c r="K6469" t="s">
        <v>8027</v>
      </c>
      <c r="M6469" t="str">
        <f>IF(L6469&lt;&gt;"", L6469, IF(K6469&lt;&gt;"", K6469, IF(J6469&lt;&gt;"", J6469, IF(I6469&lt;&gt;"", I6469, IF(H6469&lt;&gt;"", H6469, IF(G6469&lt;&gt;"", G6469, IF(F6469&lt;&gt;"", F6469, IF(E6469&lt;&gt;"", E6469, IF(D6469&lt;&gt;"", D6469, "")))))))))</f>
        <v>t_BattleNotify_Bg_EnemyFrame.png</v>
      </c>
    </row>
    <row r="6470" spans="1:13" x14ac:dyDescent="0.15">
      <c r="A6470" t="s">
        <v>656</v>
      </c>
      <c r="B6470" t="s">
        <v>1499</v>
      </c>
      <c r="C6470" t="s">
        <v>1500</v>
      </c>
      <c r="D6470" t="s">
        <v>1501</v>
      </c>
      <c r="E6470" t="s">
        <v>1502</v>
      </c>
      <c r="F6470" t="s">
        <v>1503</v>
      </c>
      <c r="G6470" t="s">
        <v>1504</v>
      </c>
      <c r="H6470" t="s">
        <v>1604</v>
      </c>
      <c r="I6470" t="s">
        <v>1864</v>
      </c>
      <c r="J6470" t="s">
        <v>5334</v>
      </c>
      <c r="K6470" t="s">
        <v>8028</v>
      </c>
      <c r="M6470" t="str">
        <f>IF(L6470&lt;&gt;"", L6470, IF(K6470&lt;&gt;"", K6470, IF(J6470&lt;&gt;"", J6470, IF(I6470&lt;&gt;"", I6470, IF(H6470&lt;&gt;"", H6470, IF(G6470&lt;&gt;"", G6470, IF(F6470&lt;&gt;"", F6470, IF(E6470&lt;&gt;"", E6470, IF(D6470&lt;&gt;"", D6470, "")))))))))</f>
        <v>t_BattleNotify_Bg_Green.png</v>
      </c>
    </row>
    <row r="6471" spans="1:13" x14ac:dyDescent="0.15">
      <c r="A6471" t="s">
        <v>656</v>
      </c>
      <c r="B6471" t="s">
        <v>1499</v>
      </c>
      <c r="C6471" t="s">
        <v>1500</v>
      </c>
      <c r="D6471" t="s">
        <v>1501</v>
      </c>
      <c r="E6471" t="s">
        <v>1502</v>
      </c>
      <c r="F6471" t="s">
        <v>1503</v>
      </c>
      <c r="G6471" t="s">
        <v>1504</v>
      </c>
      <c r="H6471" t="s">
        <v>1604</v>
      </c>
      <c r="I6471" t="s">
        <v>1864</v>
      </c>
      <c r="J6471" t="s">
        <v>5334</v>
      </c>
      <c r="K6471" t="s">
        <v>8029</v>
      </c>
      <c r="M6471" t="str">
        <f>IF(L6471&lt;&gt;"", L6471, IF(K6471&lt;&gt;"", K6471, IF(J6471&lt;&gt;"", J6471, IF(I6471&lt;&gt;"", I6471, IF(H6471&lt;&gt;"", H6471, IF(G6471&lt;&gt;"", G6471, IF(F6471&lt;&gt;"", F6471, IF(E6471&lt;&gt;"", E6471, IF(D6471&lt;&gt;"", D6471, "")))))))))</f>
        <v>t_BattleNotify_Bg_Pink.png</v>
      </c>
    </row>
    <row r="6472" spans="1:13" x14ac:dyDescent="0.15">
      <c r="A6472" t="s">
        <v>656</v>
      </c>
      <c r="B6472" t="s">
        <v>1499</v>
      </c>
      <c r="C6472" t="s">
        <v>1500</v>
      </c>
      <c r="D6472" t="s">
        <v>1501</v>
      </c>
      <c r="E6472" t="s">
        <v>1502</v>
      </c>
      <c r="F6472" t="s">
        <v>1503</v>
      </c>
      <c r="G6472" t="s">
        <v>1504</v>
      </c>
      <c r="H6472" t="s">
        <v>1604</v>
      </c>
      <c r="I6472" t="s">
        <v>1864</v>
      </c>
      <c r="J6472" t="s">
        <v>5334</v>
      </c>
      <c r="K6472" t="s">
        <v>8030</v>
      </c>
      <c r="M6472" t="str">
        <f>IF(L6472&lt;&gt;"", L6472, IF(K6472&lt;&gt;"", K6472, IF(J6472&lt;&gt;"", J6472, IF(I6472&lt;&gt;"", I6472, IF(H6472&lt;&gt;"", H6472, IF(G6472&lt;&gt;"", G6472, IF(F6472&lt;&gt;"", F6472, IF(E6472&lt;&gt;"", E6472, IF(D6472&lt;&gt;"", D6472, "")))))))))</f>
        <v>t_Battle_LceField_iconBg_bai.png</v>
      </c>
    </row>
    <row r="6473" spans="1:13" x14ac:dyDescent="0.15">
      <c r="A6473" t="s">
        <v>656</v>
      </c>
      <c r="B6473" t="s">
        <v>1499</v>
      </c>
      <c r="C6473" t="s">
        <v>1500</v>
      </c>
      <c r="D6473" t="s">
        <v>1501</v>
      </c>
      <c r="E6473" t="s">
        <v>1502</v>
      </c>
      <c r="F6473" t="s">
        <v>1503</v>
      </c>
      <c r="G6473" t="s">
        <v>1504</v>
      </c>
      <c r="H6473" t="s">
        <v>1604</v>
      </c>
      <c r="I6473" t="s">
        <v>1864</v>
      </c>
      <c r="J6473" t="s">
        <v>7112</v>
      </c>
      <c r="K6473" t="s">
        <v>8031</v>
      </c>
      <c r="M6473" t="str">
        <f>IF(L6473&lt;&gt;"", L6473, IF(K6473&lt;&gt;"", K6473, IF(J6473&lt;&gt;"", J6473, IF(I6473&lt;&gt;"", I6473, IF(H6473&lt;&gt;"", H6473, IF(G6473&lt;&gt;"", G6473, IF(F6473&lt;&gt;"", F6473, IF(E6473&lt;&gt;"", E6473, IF(D6473&lt;&gt;"", D6473, "")))))))))</f>
        <v>t_BattleNotifyLceField_0144.png</v>
      </c>
    </row>
    <row r="6474" spans="1:13" x14ac:dyDescent="0.15">
      <c r="A6474" t="s">
        <v>656</v>
      </c>
      <c r="B6474" t="s">
        <v>1499</v>
      </c>
      <c r="C6474" t="s">
        <v>1500</v>
      </c>
      <c r="D6474" t="s">
        <v>1501</v>
      </c>
      <c r="E6474" t="s">
        <v>1502</v>
      </c>
      <c r="F6474" t="s">
        <v>1503</v>
      </c>
      <c r="G6474" t="s">
        <v>1504</v>
      </c>
      <c r="H6474" t="s">
        <v>1604</v>
      </c>
      <c r="I6474" t="s">
        <v>1864</v>
      </c>
      <c r="J6474" t="s">
        <v>7112</v>
      </c>
      <c r="K6474" t="s">
        <v>8032</v>
      </c>
      <c r="M6474" t="str">
        <f>IF(L6474&lt;&gt;"", L6474, IF(K6474&lt;&gt;"", K6474, IF(J6474&lt;&gt;"", J6474, IF(I6474&lt;&gt;"", I6474, IF(H6474&lt;&gt;"", H6474, IF(G6474&lt;&gt;"", G6474, IF(F6474&lt;&gt;"", F6474, IF(E6474&lt;&gt;"", E6474, IF(D6474&lt;&gt;"", D6474, "")))))))))</f>
        <v>t_Battle_bg_Psyduck.png</v>
      </c>
    </row>
    <row r="6475" spans="1:13" x14ac:dyDescent="0.15">
      <c r="A6475" t="s">
        <v>657</v>
      </c>
      <c r="B6475" t="s">
        <v>1499</v>
      </c>
      <c r="C6475" t="s">
        <v>1521</v>
      </c>
      <c r="D6475" t="s">
        <v>7219</v>
      </c>
      <c r="E6475" t="s">
        <v>8033</v>
      </c>
      <c r="M6475" t="str">
        <f>IF(L6475&lt;&gt;"", L6475, IF(K6475&lt;&gt;"", K6475, IF(J6475&lt;&gt;"", J6475, IF(I6475&lt;&gt;"", I6475, IF(H6475&lt;&gt;"", H6475, IF(G6475&lt;&gt;"", G6475, IF(F6475&lt;&gt;"", F6475, IF(E6475&lt;&gt;"", E6475, IF(D6475&lt;&gt;"", D6475, "")))))))))</f>
        <v>t_dynamic_icon_070011.png</v>
      </c>
    </row>
    <row r="6476" spans="1:13" x14ac:dyDescent="0.15">
      <c r="A6476" t="s">
        <v>657</v>
      </c>
      <c r="B6476" t="s">
        <v>1499</v>
      </c>
      <c r="C6476" t="s">
        <v>1521</v>
      </c>
      <c r="D6476" t="s">
        <v>7219</v>
      </c>
      <c r="E6476" t="s">
        <v>8034</v>
      </c>
      <c r="M6476" t="str">
        <f>IF(L6476&lt;&gt;"", L6476, IF(K6476&lt;&gt;"", K6476, IF(J6476&lt;&gt;"", J6476, IF(I6476&lt;&gt;"", I6476, IF(H6476&lt;&gt;"", H6476, IF(G6476&lt;&gt;"", G6476, IF(F6476&lt;&gt;"", F6476, IF(E6476&lt;&gt;"", E6476, IF(D6476&lt;&gt;"", D6476, "")))))))))</f>
        <v>t_dynamic_icon_070011_mask.png</v>
      </c>
    </row>
    <row r="6477" spans="1:13" x14ac:dyDescent="0.15">
      <c r="A6477" t="s">
        <v>657</v>
      </c>
      <c r="B6477" t="s">
        <v>1499</v>
      </c>
      <c r="C6477" t="s">
        <v>1521</v>
      </c>
      <c r="D6477" t="s">
        <v>1569</v>
      </c>
      <c r="E6477" t="s">
        <v>1523</v>
      </c>
      <c r="F6477" t="s">
        <v>8035</v>
      </c>
      <c r="M6477" t="str">
        <f>IF(L6477&lt;&gt;"", L6477, IF(K6477&lt;&gt;"", K6477, IF(J6477&lt;&gt;"", J6477, IF(I6477&lt;&gt;"", I6477, IF(H6477&lt;&gt;"", H6477, IF(G6477&lt;&gt;"", G6477, IF(F6477&lt;&gt;"", F6477, IF(E6477&lt;&gt;"", E6477, IF(D6477&lt;&gt;"", D6477, "")))))))))</f>
        <v>t_fx_070011_dynamic_lizi_zz.png</v>
      </c>
    </row>
    <row r="6478" spans="1:13" x14ac:dyDescent="0.15">
      <c r="A6478" t="s">
        <v>658</v>
      </c>
      <c r="B6478" t="s">
        <v>1499</v>
      </c>
      <c r="C6478" t="s">
        <v>1521</v>
      </c>
      <c r="D6478" t="s">
        <v>1569</v>
      </c>
      <c r="E6478" t="s">
        <v>1523</v>
      </c>
      <c r="F6478" t="s">
        <v>8036</v>
      </c>
      <c r="M6478" t="str">
        <f>IF(L6478&lt;&gt;"", L6478, IF(K6478&lt;&gt;"", K6478, IF(J6478&lt;&gt;"", J6478, IF(I6478&lt;&gt;"", I6478, IF(H6478&lt;&gt;"", H6478, IF(G6478&lt;&gt;"", G6478, IF(F6478&lt;&gt;"", F6478, IF(E6478&lt;&gt;"", E6478, IF(D6478&lt;&gt;"", D6478, "")))))))))</f>
        <v>t_fx_newcity_ztball_wenli_02_jz.png</v>
      </c>
    </row>
    <row r="6479" spans="1:13" x14ac:dyDescent="0.15">
      <c r="A6479" t="s">
        <v>659</v>
      </c>
      <c r="B6479" t="s">
        <v>1499</v>
      </c>
      <c r="C6479" t="s">
        <v>1521</v>
      </c>
      <c r="D6479" t="s">
        <v>1530</v>
      </c>
      <c r="E6479" t="s">
        <v>1503</v>
      </c>
      <c r="F6479" t="s">
        <v>1504</v>
      </c>
      <c r="G6479" t="s">
        <v>1589</v>
      </c>
      <c r="H6479" t="s">
        <v>1925</v>
      </c>
      <c r="I6479" t="s">
        <v>1592</v>
      </c>
      <c r="J6479" t="s">
        <v>8037</v>
      </c>
      <c r="M6479" t="str">
        <f>IF(L6479&lt;&gt;"", L6479, IF(K6479&lt;&gt;"", K6479, IF(J6479&lt;&gt;"", J6479, IF(I6479&lt;&gt;"", I6479, IF(H6479&lt;&gt;"", H6479, IF(G6479&lt;&gt;"", G6479, IF(F6479&lt;&gt;"", F6479, IF(E6479&lt;&gt;"", E6479, IF(D6479&lt;&gt;"", D6479, "")))))))))</f>
        <v>t_common_button_tips01.png</v>
      </c>
    </row>
    <row r="6480" spans="1:13" x14ac:dyDescent="0.15">
      <c r="A6480" t="s">
        <v>660</v>
      </c>
      <c r="B6480" t="s">
        <v>1499</v>
      </c>
      <c r="C6480" t="s">
        <v>1521</v>
      </c>
      <c r="D6480" t="s">
        <v>1530</v>
      </c>
      <c r="E6480" t="s">
        <v>1503</v>
      </c>
      <c r="F6480" t="s">
        <v>1504</v>
      </c>
      <c r="G6480" t="s">
        <v>1505</v>
      </c>
      <c r="H6480" t="s">
        <v>1757</v>
      </c>
      <c r="I6480" t="s">
        <v>1832</v>
      </c>
      <c r="J6480" t="s">
        <v>8038</v>
      </c>
      <c r="M6480" t="str">
        <f>IF(L6480&lt;&gt;"", L6480, IF(K6480&lt;&gt;"", K6480, IF(J6480&lt;&gt;"", J6480, IF(I6480&lt;&gt;"", I6480, IF(H6480&lt;&gt;"", H6480, IF(G6480&lt;&gt;"", G6480, IF(F6480&lt;&gt;"", F6480, IF(E6480&lt;&gt;"", E6480, IF(D6480&lt;&gt;"", D6480, "")))))))))</f>
        <v>t_matchroom_buttobn_copy02.png</v>
      </c>
    </row>
    <row r="6481" spans="1:13" x14ac:dyDescent="0.15">
      <c r="A6481" t="s">
        <v>661</v>
      </c>
      <c r="B6481" t="s">
        <v>1499</v>
      </c>
      <c r="C6481" t="s">
        <v>1500</v>
      </c>
      <c r="D6481" t="s">
        <v>1501</v>
      </c>
      <c r="E6481" t="s">
        <v>1502</v>
      </c>
      <c r="F6481" t="s">
        <v>1503</v>
      </c>
      <c r="G6481" t="s">
        <v>1504</v>
      </c>
      <c r="H6481" t="s">
        <v>1604</v>
      </c>
      <c r="I6481" t="s">
        <v>1864</v>
      </c>
      <c r="J6481" t="s">
        <v>5334</v>
      </c>
      <c r="K6481" t="s">
        <v>8039</v>
      </c>
      <c r="M6481" t="str">
        <f>IF(L6481&lt;&gt;"", L6481, IF(K6481&lt;&gt;"", K6481, IF(J6481&lt;&gt;"", J6481, IF(I6481&lt;&gt;"", I6481, IF(H6481&lt;&gt;"", H6481, IF(G6481&lt;&gt;"", G6481, IF(F6481&lt;&gt;"", F6481, IF(E6481&lt;&gt;"", E6481, IF(D6481&lt;&gt;"", D6481, "")))))))))</f>
        <v>t_Notify_LceField_bg1.png</v>
      </c>
    </row>
    <row r="6482" spans="1:13" x14ac:dyDescent="0.15">
      <c r="A6482" t="s">
        <v>661</v>
      </c>
      <c r="B6482" t="s">
        <v>1499</v>
      </c>
      <c r="C6482" t="s">
        <v>1500</v>
      </c>
      <c r="D6482" t="s">
        <v>1501</v>
      </c>
      <c r="E6482" t="s">
        <v>1502</v>
      </c>
      <c r="F6482" t="s">
        <v>1503</v>
      </c>
      <c r="G6482" t="s">
        <v>1504</v>
      </c>
      <c r="H6482" t="s">
        <v>1604</v>
      </c>
      <c r="I6482" t="s">
        <v>1864</v>
      </c>
      <c r="J6482" t="s">
        <v>5334</v>
      </c>
      <c r="K6482" t="s">
        <v>8040</v>
      </c>
      <c r="M6482" t="str">
        <f>IF(L6482&lt;&gt;"", L6482, IF(K6482&lt;&gt;"", K6482, IF(J6482&lt;&gt;"", J6482, IF(I6482&lt;&gt;"", I6482, IF(H6482&lt;&gt;"", H6482, IF(G6482&lt;&gt;"", G6482, IF(F6482&lt;&gt;"", F6482, IF(E6482&lt;&gt;"", E6482, IF(D6482&lt;&gt;"", D6482, "")))))))))</f>
        <v>t_Notify_LceField_bg2.png</v>
      </c>
    </row>
    <row r="6483" spans="1:13" x14ac:dyDescent="0.15">
      <c r="A6483" t="s">
        <v>661</v>
      </c>
      <c r="B6483" t="s">
        <v>1499</v>
      </c>
      <c r="C6483" t="s">
        <v>1500</v>
      </c>
      <c r="D6483" t="s">
        <v>1501</v>
      </c>
      <c r="E6483" t="s">
        <v>1502</v>
      </c>
      <c r="F6483" t="s">
        <v>1503</v>
      </c>
      <c r="G6483" t="s">
        <v>1504</v>
      </c>
      <c r="H6483" t="s">
        <v>1604</v>
      </c>
      <c r="I6483" t="s">
        <v>1864</v>
      </c>
      <c r="J6483" t="s">
        <v>5334</v>
      </c>
      <c r="K6483" t="s">
        <v>8041</v>
      </c>
      <c r="M6483" t="str">
        <f>IF(L6483&lt;&gt;"", L6483, IF(K6483&lt;&gt;"", K6483, IF(J6483&lt;&gt;"", J6483, IF(I6483&lt;&gt;"", I6483, IF(H6483&lt;&gt;"", H6483, IF(G6483&lt;&gt;"", G6483, IF(F6483&lt;&gt;"", F6483, IF(E6483&lt;&gt;"", E6483, IF(D6483&lt;&gt;"", D6483, "")))))))))</f>
        <v>t_Notify_LceField_bg3.png</v>
      </c>
    </row>
    <row r="6484" spans="1:13" x14ac:dyDescent="0.15">
      <c r="A6484" t="s">
        <v>661</v>
      </c>
      <c r="B6484" t="s">
        <v>1499</v>
      </c>
      <c r="C6484" t="s">
        <v>1500</v>
      </c>
      <c r="D6484" t="s">
        <v>1501</v>
      </c>
      <c r="E6484" t="s">
        <v>1502</v>
      </c>
      <c r="F6484" t="s">
        <v>1503</v>
      </c>
      <c r="G6484" t="s">
        <v>1504</v>
      </c>
      <c r="H6484" t="s">
        <v>1604</v>
      </c>
      <c r="I6484" t="s">
        <v>1864</v>
      </c>
      <c r="J6484" t="s">
        <v>5334</v>
      </c>
      <c r="K6484" t="s">
        <v>8042</v>
      </c>
      <c r="M6484" t="str">
        <f>IF(L6484&lt;&gt;"", L6484, IF(K6484&lt;&gt;"", K6484, IF(J6484&lt;&gt;"", J6484, IF(I6484&lt;&gt;"", I6484, IF(H6484&lt;&gt;"", H6484, IF(G6484&lt;&gt;"", G6484, IF(F6484&lt;&gt;"", F6484, IF(E6484&lt;&gt;"", E6484, IF(D6484&lt;&gt;"", D6484, "")))))))))</f>
        <v>t_Notify_LceField_bg4.png</v>
      </c>
    </row>
    <row r="6485" spans="1:13" x14ac:dyDescent="0.15">
      <c r="A6485" t="s">
        <v>662</v>
      </c>
      <c r="B6485" t="s">
        <v>1499</v>
      </c>
      <c r="C6485" t="s">
        <v>1500</v>
      </c>
      <c r="D6485" t="s">
        <v>1501</v>
      </c>
      <c r="E6485" t="s">
        <v>1502</v>
      </c>
      <c r="F6485" t="s">
        <v>1503</v>
      </c>
      <c r="G6485" t="s">
        <v>1504</v>
      </c>
      <c r="H6485" t="s">
        <v>1517</v>
      </c>
      <c r="I6485" t="s">
        <v>1907</v>
      </c>
      <c r="J6485" t="s">
        <v>6208</v>
      </c>
      <c r="K6485" t="s">
        <v>8043</v>
      </c>
      <c r="M6485" t="str">
        <f>IF(L6485&lt;&gt;"", L6485, IF(K6485&lt;&gt;"", K6485, IF(J6485&lt;&gt;"", J6485, IF(I6485&lt;&gt;"", I6485, IF(H6485&lt;&gt;"", H6485, IF(G6485&lt;&gt;"", G6485, IF(F6485&lt;&gt;"", F6485, IF(E6485&lt;&gt;"", E6485, IF(D6485&lt;&gt;"", D6485, "")))))))))</f>
        <v>t_common_icon_Competition_01.png</v>
      </c>
    </row>
    <row r="6486" spans="1:13" x14ac:dyDescent="0.15">
      <c r="A6486" t="s">
        <v>662</v>
      </c>
      <c r="B6486" t="s">
        <v>1499</v>
      </c>
      <c r="C6486" t="s">
        <v>1500</v>
      </c>
      <c r="D6486" t="s">
        <v>1501</v>
      </c>
      <c r="E6486" t="s">
        <v>1502</v>
      </c>
      <c r="F6486" t="s">
        <v>1503</v>
      </c>
      <c r="G6486" t="s">
        <v>1504</v>
      </c>
      <c r="H6486" t="s">
        <v>1517</v>
      </c>
      <c r="I6486" t="s">
        <v>1907</v>
      </c>
      <c r="J6486" t="s">
        <v>6208</v>
      </c>
      <c r="K6486" t="s">
        <v>8044</v>
      </c>
      <c r="M6486" t="str">
        <f>IF(L6486&lt;&gt;"", L6486, IF(K6486&lt;&gt;"", K6486, IF(J6486&lt;&gt;"", J6486, IF(I6486&lt;&gt;"", I6486, IF(H6486&lt;&gt;"", H6486, IF(G6486&lt;&gt;"", G6486, IF(F6486&lt;&gt;"", F6486, IF(E6486&lt;&gt;"", E6486, IF(D6486&lt;&gt;"", D6486, "")))))))))</f>
        <v>t_common_icon_Competition_02.png</v>
      </c>
    </row>
    <row r="6487" spans="1:13" x14ac:dyDescent="0.15">
      <c r="A6487" t="s">
        <v>663</v>
      </c>
      <c r="B6487" t="s">
        <v>1499</v>
      </c>
      <c r="C6487" t="s">
        <v>1500</v>
      </c>
      <c r="D6487" t="s">
        <v>1501</v>
      </c>
      <c r="E6487" t="s">
        <v>1502</v>
      </c>
      <c r="F6487" t="s">
        <v>1503</v>
      </c>
      <c r="G6487" t="s">
        <v>1504</v>
      </c>
      <c r="H6487" t="s">
        <v>1505</v>
      </c>
      <c r="I6487" t="s">
        <v>7633</v>
      </c>
      <c r="J6487" t="s">
        <v>8045</v>
      </c>
      <c r="M6487" t="str">
        <f>IF(L6487&lt;&gt;"", L6487, IF(K6487&lt;&gt;"", K6487, IF(J6487&lt;&gt;"", J6487, IF(I6487&lt;&gt;"", I6487, IF(H6487&lt;&gt;"", H6487, IF(G6487&lt;&gt;"", G6487, IF(F6487&lt;&gt;"", F6487, IF(E6487&lt;&gt;"", E6487, IF(D6487&lt;&gt;"", D6487, "")))))))))</f>
        <v>t_PhysicalBadge_Preheatfacebg_01.png</v>
      </c>
    </row>
    <row r="6488" spans="1:13" x14ac:dyDescent="0.15">
      <c r="A6488" t="s">
        <v>663</v>
      </c>
      <c r="B6488" t="s">
        <v>1499</v>
      </c>
      <c r="C6488" t="s">
        <v>1500</v>
      </c>
      <c r="D6488" t="s">
        <v>1501</v>
      </c>
      <c r="E6488" t="s">
        <v>1502</v>
      </c>
      <c r="F6488" t="s">
        <v>1503</v>
      </c>
      <c r="G6488" t="s">
        <v>1504</v>
      </c>
      <c r="H6488" t="s">
        <v>1505</v>
      </c>
      <c r="I6488" t="s">
        <v>7633</v>
      </c>
      <c r="J6488" t="s">
        <v>8046</v>
      </c>
      <c r="M6488" t="str">
        <f>IF(L6488&lt;&gt;"", L6488, IF(K6488&lt;&gt;"", K6488, IF(J6488&lt;&gt;"", J6488, IF(I6488&lt;&gt;"", I6488, IF(H6488&lt;&gt;"", H6488, IF(G6488&lt;&gt;"", G6488, IF(F6488&lt;&gt;"", F6488, IF(E6488&lt;&gt;"", E6488, IF(D6488&lt;&gt;"", D6488, "")))))))))</f>
        <v>t_PhysicalBadge_Preheatfacebg_02.png</v>
      </c>
    </row>
    <row r="6489" spans="1:13" x14ac:dyDescent="0.15">
      <c r="A6489" t="s">
        <v>663</v>
      </c>
      <c r="B6489" t="s">
        <v>1499</v>
      </c>
      <c r="C6489" t="s">
        <v>1500</v>
      </c>
      <c r="D6489" t="s">
        <v>1501</v>
      </c>
      <c r="E6489" t="s">
        <v>1502</v>
      </c>
      <c r="F6489" t="s">
        <v>1503</v>
      </c>
      <c r="G6489" t="s">
        <v>1504</v>
      </c>
      <c r="H6489" t="s">
        <v>1505</v>
      </c>
      <c r="I6489" t="s">
        <v>7633</v>
      </c>
      <c r="J6489" t="s">
        <v>8047</v>
      </c>
      <c r="M6489" t="str">
        <f>IF(L6489&lt;&gt;"", L6489, IF(K6489&lt;&gt;"", K6489, IF(J6489&lt;&gt;"", J6489, IF(I6489&lt;&gt;"", I6489, IF(H6489&lt;&gt;"", H6489, IF(G6489&lt;&gt;"", G6489, IF(F6489&lt;&gt;"", F6489, IF(E6489&lt;&gt;"", E6489, IF(D6489&lt;&gt;"", D6489, "")))))))))</f>
        <v>t_PhysicalBadge_Preheatfacebg_03.png</v>
      </c>
    </row>
    <row r="6490" spans="1:13" x14ac:dyDescent="0.15">
      <c r="A6490" t="s">
        <v>663</v>
      </c>
      <c r="B6490" t="s">
        <v>1499</v>
      </c>
      <c r="C6490" t="s">
        <v>1500</v>
      </c>
      <c r="D6490" t="s">
        <v>1501</v>
      </c>
      <c r="E6490" t="s">
        <v>1502</v>
      </c>
      <c r="F6490" t="s">
        <v>1503</v>
      </c>
      <c r="G6490" t="s">
        <v>1504</v>
      </c>
      <c r="H6490" t="s">
        <v>1505</v>
      </c>
      <c r="I6490" t="s">
        <v>7633</v>
      </c>
      <c r="J6490" t="s">
        <v>8048</v>
      </c>
      <c r="M6490" t="str">
        <f>IF(L6490&lt;&gt;"", L6490, IF(K6490&lt;&gt;"", K6490, IF(J6490&lt;&gt;"", J6490, IF(I6490&lt;&gt;"", I6490, IF(H6490&lt;&gt;"", H6490, IF(G6490&lt;&gt;"", G6490, IF(F6490&lt;&gt;"", F6490, IF(E6490&lt;&gt;"", E6490, IF(D6490&lt;&gt;"", D6490, "")))))))))</f>
        <v>t_PhysicalBadge_light_03.png</v>
      </c>
    </row>
    <row r="6491" spans="1:13" x14ac:dyDescent="0.15">
      <c r="A6491" t="s">
        <v>664</v>
      </c>
      <c r="B6491" t="s">
        <v>1499</v>
      </c>
      <c r="C6491" t="s">
        <v>1521</v>
      </c>
      <c r="D6491" t="s">
        <v>1563</v>
      </c>
      <c r="E6491" t="s">
        <v>1523</v>
      </c>
      <c r="F6491" t="s">
        <v>8049</v>
      </c>
      <c r="M6491" t="str">
        <f>IF(L6491&lt;&gt;"", L6491, IF(K6491&lt;&gt;"", K6491, IF(J6491&lt;&gt;"", J6491, IF(I6491&lt;&gt;"", I6491, IF(H6491&lt;&gt;"", H6491, IF(G6491&lt;&gt;"", G6491, IF(F6491&lt;&gt;"", F6491, IF(E6491&lt;&gt;"", E6491, IF(D6491&lt;&gt;"", D6491, "")))))))))</f>
        <v>t_fx_070011_mask_09_zz.png</v>
      </c>
    </row>
    <row r="6492" spans="1:13" x14ac:dyDescent="0.15">
      <c r="A6492" t="s">
        <v>665</v>
      </c>
      <c r="B6492" t="s">
        <v>1499</v>
      </c>
      <c r="C6492" t="s">
        <v>1500</v>
      </c>
      <c r="D6492" t="s">
        <v>1501</v>
      </c>
      <c r="E6492" t="s">
        <v>1502</v>
      </c>
      <c r="F6492" t="s">
        <v>1503</v>
      </c>
      <c r="G6492" t="s">
        <v>1504</v>
      </c>
      <c r="H6492" t="s">
        <v>1505</v>
      </c>
      <c r="I6492" t="s">
        <v>8050</v>
      </c>
      <c r="J6492" t="s">
        <v>8051</v>
      </c>
      <c r="M6492" t="str">
        <f>IF(L6492&lt;&gt;"", L6492, IF(K6492&lt;&gt;"", K6492, IF(J6492&lt;&gt;"", J6492, IF(I6492&lt;&gt;"", I6492, IF(H6492&lt;&gt;"", H6492, IF(G6492&lt;&gt;"", G6492, IF(F6492&lt;&gt;"", F6492, IF(E6492&lt;&gt;"", E6492, IF(D6492&lt;&gt;"", D6492, "")))))))))</f>
        <v>t_EntryCardImprint_Bg_01.png</v>
      </c>
    </row>
    <row r="6493" spans="1:13" x14ac:dyDescent="0.15">
      <c r="A6493" t="s">
        <v>665</v>
      </c>
      <c r="B6493" t="s">
        <v>1499</v>
      </c>
      <c r="C6493" t="s">
        <v>1500</v>
      </c>
      <c r="D6493" t="s">
        <v>1501</v>
      </c>
      <c r="E6493" t="s">
        <v>1502</v>
      </c>
      <c r="F6493" t="s">
        <v>1503</v>
      </c>
      <c r="G6493" t="s">
        <v>1504</v>
      </c>
      <c r="H6493" t="s">
        <v>1505</v>
      </c>
      <c r="I6493" t="s">
        <v>8050</v>
      </c>
      <c r="J6493" t="s">
        <v>8052</v>
      </c>
      <c r="M6493" t="str">
        <f>IF(L6493&lt;&gt;"", L6493, IF(K6493&lt;&gt;"", K6493, IF(J6493&lt;&gt;"", J6493, IF(I6493&lt;&gt;"", I6493, IF(H6493&lt;&gt;"", H6493, IF(G6493&lt;&gt;"", G6493, IF(F6493&lt;&gt;"", F6493, IF(E6493&lt;&gt;"", E6493, IF(D6493&lt;&gt;"", D6493, "")))))))))</f>
        <v>t_EntryCardImprint_Bg_02.png</v>
      </c>
    </row>
    <row r="6494" spans="1:13" x14ac:dyDescent="0.15">
      <c r="A6494" t="s">
        <v>665</v>
      </c>
      <c r="B6494" t="s">
        <v>1499</v>
      </c>
      <c r="C6494" t="s">
        <v>1500</v>
      </c>
      <c r="D6494" t="s">
        <v>1501</v>
      </c>
      <c r="E6494" t="s">
        <v>1502</v>
      </c>
      <c r="F6494" t="s">
        <v>1503</v>
      </c>
      <c r="G6494" t="s">
        <v>1504</v>
      </c>
      <c r="H6494" t="s">
        <v>1505</v>
      </c>
      <c r="I6494" t="s">
        <v>8050</v>
      </c>
      <c r="J6494" t="s">
        <v>8053</v>
      </c>
      <c r="M6494" t="str">
        <f>IF(L6494&lt;&gt;"", L6494, IF(K6494&lt;&gt;"", K6494, IF(J6494&lt;&gt;"", J6494, IF(I6494&lt;&gt;"", I6494, IF(H6494&lt;&gt;"", H6494, IF(G6494&lt;&gt;"", G6494, IF(F6494&lt;&gt;"", F6494, IF(E6494&lt;&gt;"", E6494, IF(D6494&lt;&gt;"", D6494, "")))))))))</f>
        <v>t_EntryCardImprint_Bg_03.png</v>
      </c>
    </row>
    <row r="6495" spans="1:13" x14ac:dyDescent="0.15">
      <c r="A6495" t="s">
        <v>665</v>
      </c>
      <c r="B6495" t="s">
        <v>1499</v>
      </c>
      <c r="C6495" t="s">
        <v>1500</v>
      </c>
      <c r="D6495" t="s">
        <v>1501</v>
      </c>
      <c r="E6495" t="s">
        <v>1502</v>
      </c>
      <c r="F6495" t="s">
        <v>1503</v>
      </c>
      <c r="G6495" t="s">
        <v>1504</v>
      </c>
      <c r="H6495" t="s">
        <v>1505</v>
      </c>
      <c r="I6495" t="s">
        <v>8050</v>
      </c>
      <c r="J6495" t="s">
        <v>8054</v>
      </c>
      <c r="M6495" t="str">
        <f>IF(L6495&lt;&gt;"", L6495, IF(K6495&lt;&gt;"", K6495, IF(J6495&lt;&gt;"", J6495, IF(I6495&lt;&gt;"", I6495, IF(H6495&lt;&gt;"", H6495, IF(G6495&lt;&gt;"", G6495, IF(F6495&lt;&gt;"", F6495, IF(E6495&lt;&gt;"", E6495, IF(D6495&lt;&gt;"", D6495, "")))))))))</f>
        <v>t_EntryCardImprint_Bg_04.png</v>
      </c>
    </row>
    <row r="6496" spans="1:13" x14ac:dyDescent="0.15">
      <c r="A6496" t="s">
        <v>665</v>
      </c>
      <c r="B6496" t="s">
        <v>1499</v>
      </c>
      <c r="C6496" t="s">
        <v>1500</v>
      </c>
      <c r="D6496" t="s">
        <v>1501</v>
      </c>
      <c r="E6496" t="s">
        <v>1502</v>
      </c>
      <c r="F6496" t="s">
        <v>1503</v>
      </c>
      <c r="G6496" t="s">
        <v>1504</v>
      </c>
      <c r="H6496" t="s">
        <v>1505</v>
      </c>
      <c r="I6496" t="s">
        <v>8050</v>
      </c>
      <c r="J6496" t="s">
        <v>8055</v>
      </c>
      <c r="M6496" t="str">
        <f>IF(L6496&lt;&gt;"", L6496, IF(K6496&lt;&gt;"", K6496, IF(J6496&lt;&gt;"", J6496, IF(I6496&lt;&gt;"", I6496, IF(H6496&lt;&gt;"", H6496, IF(G6496&lt;&gt;"", G6496, IF(F6496&lt;&gt;"", F6496, IF(E6496&lt;&gt;"", E6496, IF(D6496&lt;&gt;"", D6496, "")))))))))</f>
        <v>t_EntryCardImprint_icon_03.png</v>
      </c>
    </row>
    <row r="6497" spans="1:13" x14ac:dyDescent="0.15">
      <c r="A6497" t="s">
        <v>665</v>
      </c>
      <c r="B6497" t="s">
        <v>1499</v>
      </c>
      <c r="C6497" t="s">
        <v>1521</v>
      </c>
      <c r="D6497" t="s">
        <v>1530</v>
      </c>
      <c r="E6497" t="s">
        <v>1503</v>
      </c>
      <c r="F6497" t="s">
        <v>1504</v>
      </c>
      <c r="G6497" t="s">
        <v>1505</v>
      </c>
      <c r="H6497" t="s">
        <v>1818</v>
      </c>
      <c r="I6497" t="s">
        <v>8056</v>
      </c>
      <c r="J6497" t="s">
        <v>8057</v>
      </c>
      <c r="M6497" t="str">
        <f>IF(L6497&lt;&gt;"", L6497, IF(K6497&lt;&gt;"", K6497, IF(J6497&lt;&gt;"", J6497, IF(I6497&lt;&gt;"", I6497, IF(H6497&lt;&gt;"", H6497, IF(G6497&lt;&gt;"", G6497, IF(F6497&lt;&gt;"", F6497, IF(E6497&lt;&gt;"", E6497, IF(D6497&lt;&gt;"", D6497, "")))))))))</f>
        <v>t_EntryCard_NewBg_10.png</v>
      </c>
    </row>
    <row r="6498" spans="1:13" x14ac:dyDescent="0.15">
      <c r="A6498" t="s">
        <v>666</v>
      </c>
      <c r="B6498" t="s">
        <v>1499</v>
      </c>
      <c r="C6498" t="s">
        <v>1521</v>
      </c>
      <c r="D6498" t="s">
        <v>1563</v>
      </c>
      <c r="E6498" t="s">
        <v>1523</v>
      </c>
      <c r="F6498" t="s">
        <v>8058</v>
      </c>
      <c r="M6498" t="str">
        <f>IF(L6498&lt;&gt;"", L6498, IF(K6498&lt;&gt;"", K6498, IF(J6498&lt;&gt;"", J6498, IF(I6498&lt;&gt;"", I6498, IF(H6498&lt;&gt;"", H6498, IF(G6498&lt;&gt;"", G6498, IF(F6498&lt;&gt;"", F6498, IF(E6498&lt;&gt;"", E6498, IF(D6498&lt;&gt;"", D6498, "")))))))))</f>
        <v>t_fx_0653_indicator_03_xzy.png</v>
      </c>
    </row>
    <row r="6499" spans="1:13" x14ac:dyDescent="0.15">
      <c r="A6499" t="s">
        <v>667</v>
      </c>
      <c r="B6499" t="s">
        <v>1499</v>
      </c>
      <c r="C6499" t="s">
        <v>1500</v>
      </c>
      <c r="D6499" t="s">
        <v>1501</v>
      </c>
      <c r="E6499" t="s">
        <v>1502</v>
      </c>
      <c r="F6499" t="s">
        <v>1503</v>
      </c>
      <c r="G6499" t="s">
        <v>1504</v>
      </c>
      <c r="H6499" t="s">
        <v>1505</v>
      </c>
      <c r="I6499" t="s">
        <v>7633</v>
      </c>
      <c r="J6499" t="s">
        <v>8059</v>
      </c>
      <c r="M6499" t="str">
        <f>IF(L6499&lt;&gt;"", L6499, IF(K6499&lt;&gt;"", K6499, IF(J6499&lt;&gt;"", J6499, IF(I6499&lt;&gt;"", I6499, IF(H6499&lt;&gt;"", H6499, IF(G6499&lt;&gt;"", G6499, IF(F6499&lt;&gt;"", F6499, IF(E6499&lt;&gt;"", E6499, IF(D6499&lt;&gt;"", D6499, "")))))))))</f>
        <v>t_PhysicalBadge_entrancebg.png</v>
      </c>
    </row>
    <row r="6500" spans="1:13" x14ac:dyDescent="0.15">
      <c r="A6500" t="s">
        <v>668</v>
      </c>
      <c r="B6500" t="s">
        <v>1499</v>
      </c>
      <c r="C6500" t="s">
        <v>1521</v>
      </c>
      <c r="D6500" t="s">
        <v>1530</v>
      </c>
      <c r="E6500" t="s">
        <v>1503</v>
      </c>
      <c r="F6500" t="s">
        <v>1504</v>
      </c>
      <c r="G6500" t="s">
        <v>1505</v>
      </c>
      <c r="H6500" t="s">
        <v>1757</v>
      </c>
      <c r="I6500" t="s">
        <v>1832</v>
      </c>
      <c r="J6500" t="s">
        <v>8060</v>
      </c>
      <c r="M6500" t="str">
        <f>IF(L6500&lt;&gt;"", L6500, IF(K6500&lt;&gt;"", K6500, IF(J6500&lt;&gt;"", J6500, IF(I6500&lt;&gt;"", I6500, IF(H6500&lt;&gt;"", H6500, IF(G6500&lt;&gt;"", G6500, IF(F6500&lt;&gt;"", F6500, IF(E6500&lt;&gt;"", E6500, IF(D6500&lt;&gt;"", D6500, "")))))))))</f>
        <v>t_matchroom_Peak_icon4.png</v>
      </c>
    </row>
    <row r="6501" spans="1:13" x14ac:dyDescent="0.15">
      <c r="A6501" t="s">
        <v>669</v>
      </c>
      <c r="B6501" t="s">
        <v>1499</v>
      </c>
      <c r="C6501" t="s">
        <v>1521</v>
      </c>
      <c r="D6501" t="s">
        <v>1563</v>
      </c>
      <c r="E6501" t="s">
        <v>1523</v>
      </c>
      <c r="F6501" t="s">
        <v>8061</v>
      </c>
      <c r="M6501" t="str">
        <f>IF(L6501&lt;&gt;"", L6501, IF(K6501&lt;&gt;"", K6501, IF(J6501&lt;&gt;"", J6501, IF(I6501&lt;&gt;"", I6501, IF(H6501&lt;&gt;"", H6501, IF(G6501&lt;&gt;"", G6501, IF(F6501&lt;&gt;"", F6501, IF(E6501&lt;&gt;"", E6501, IF(D6501&lt;&gt;"", D6501, "")))))))))</f>
        <v>t_fx_007905_baoshi_01_wmj.png</v>
      </c>
    </row>
    <row r="6502" spans="1:13" x14ac:dyDescent="0.15">
      <c r="A6502" t="s">
        <v>669</v>
      </c>
      <c r="B6502" t="s">
        <v>1499</v>
      </c>
      <c r="C6502" t="s">
        <v>1521</v>
      </c>
      <c r="D6502" t="s">
        <v>1563</v>
      </c>
      <c r="E6502" t="s">
        <v>1523</v>
      </c>
      <c r="F6502" t="s">
        <v>8062</v>
      </c>
      <c r="M6502" t="str">
        <f>IF(L6502&lt;&gt;"", L6502, IF(K6502&lt;&gt;"", K6502, IF(J6502&lt;&gt;"", J6502, IF(I6502&lt;&gt;"", I6502, IF(H6502&lt;&gt;"", H6502, IF(G6502&lt;&gt;"", G6502, IF(F6502&lt;&gt;"", F6502, IF(E6502&lt;&gt;"", E6502, IF(D6502&lt;&gt;"", D6502, "")))))))))</f>
        <v>t_fx_007905_trail_01_wmj.png</v>
      </c>
    </row>
    <row r="6503" spans="1:13" x14ac:dyDescent="0.15">
      <c r="A6503" t="s">
        <v>669</v>
      </c>
      <c r="B6503" t="s">
        <v>1499</v>
      </c>
      <c r="C6503" t="s">
        <v>1521</v>
      </c>
      <c r="D6503" t="s">
        <v>1563</v>
      </c>
      <c r="E6503" t="s">
        <v>1523</v>
      </c>
      <c r="F6503" t="s">
        <v>8063</v>
      </c>
      <c r="M6503" t="str">
        <f>IF(L6503&lt;&gt;"", L6503, IF(K6503&lt;&gt;"", K6503, IF(J6503&lt;&gt;"", J6503, IF(I6503&lt;&gt;"", I6503, IF(H6503&lt;&gt;"", H6503, IF(G6503&lt;&gt;"", G6503, IF(F6503&lt;&gt;"", F6503, IF(E6503&lt;&gt;"", E6503, IF(D6503&lt;&gt;"", D6503, "")))))))))</f>
        <v>t_fx_007910_trail_01_jb.png</v>
      </c>
    </row>
    <row r="6504" spans="1:13" x14ac:dyDescent="0.15">
      <c r="A6504" t="s">
        <v>669</v>
      </c>
      <c r="B6504" t="s">
        <v>1499</v>
      </c>
      <c r="C6504" t="s">
        <v>1521</v>
      </c>
      <c r="D6504" t="s">
        <v>1563</v>
      </c>
      <c r="E6504" t="s">
        <v>1523</v>
      </c>
      <c r="F6504" t="s">
        <v>8064</v>
      </c>
      <c r="M6504" t="str">
        <f>IF(L6504&lt;&gt;"", L6504, IF(K6504&lt;&gt;"", K6504, IF(J6504&lt;&gt;"", J6504, IF(I6504&lt;&gt;"", I6504, IF(H6504&lt;&gt;"", H6504, IF(G6504&lt;&gt;"", G6504, IF(F6504&lt;&gt;"", F6504, IF(E6504&lt;&gt;"", E6504, IF(D6504&lt;&gt;"", D6504, "")))))))))</f>
        <v>t_fx_057003_flare_01_zz.png</v>
      </c>
    </row>
    <row r="6505" spans="1:13" x14ac:dyDescent="0.15">
      <c r="A6505" t="s">
        <v>669</v>
      </c>
      <c r="B6505" t="s">
        <v>1499</v>
      </c>
      <c r="C6505" t="s">
        <v>1521</v>
      </c>
      <c r="D6505" t="s">
        <v>1563</v>
      </c>
      <c r="E6505" t="s">
        <v>1523</v>
      </c>
      <c r="F6505" t="s">
        <v>8065</v>
      </c>
      <c r="M6505" t="str">
        <f>IF(L6505&lt;&gt;"", L6505, IF(K6505&lt;&gt;"", K6505, IF(J6505&lt;&gt;"", J6505, IF(I6505&lt;&gt;"", I6505, IF(H6505&lt;&gt;"", H6505, IF(G6505&lt;&gt;"", G6505, IF(F6505&lt;&gt;"", F6505, IF(E6505&lt;&gt;"", E6505, IF(D6505&lt;&gt;"", D6505, "")))))))))</f>
        <v>t_fx_088802_mask_01_xh.png</v>
      </c>
    </row>
    <row r="6506" spans="1:13" x14ac:dyDescent="0.15">
      <c r="A6506" t="s">
        <v>669</v>
      </c>
      <c r="B6506" t="s">
        <v>1499</v>
      </c>
      <c r="C6506" t="s">
        <v>1521</v>
      </c>
      <c r="D6506" t="s">
        <v>1563</v>
      </c>
      <c r="E6506" t="s">
        <v>1523</v>
      </c>
      <c r="F6506" t="s">
        <v>8066</v>
      </c>
      <c r="M6506" t="str">
        <f>IF(L6506&lt;&gt;"", L6506, IF(K6506&lt;&gt;"", K6506, IF(J6506&lt;&gt;"", J6506, IF(I6506&lt;&gt;"", I6506, IF(H6506&lt;&gt;"", H6506, IF(G6506&lt;&gt;"", G6506, IF(F6506&lt;&gt;"", F6506, IF(E6506&lt;&gt;"", E6506, IF(D6506&lt;&gt;"", D6506, "")))))))))</f>
        <v>t_fx_088802_wenli_01_xh.png</v>
      </c>
    </row>
    <row r="6507" spans="1:13" x14ac:dyDescent="0.15">
      <c r="A6507" t="s">
        <v>669</v>
      </c>
      <c r="B6507" t="s">
        <v>1499</v>
      </c>
      <c r="C6507" t="s">
        <v>1521</v>
      </c>
      <c r="D6507" t="s">
        <v>1563</v>
      </c>
      <c r="E6507" t="s">
        <v>1523</v>
      </c>
      <c r="F6507" t="s">
        <v>8067</v>
      </c>
      <c r="M6507" t="str">
        <f>IF(L6507&lt;&gt;"", L6507, IF(K6507&lt;&gt;"", K6507, IF(J6507&lt;&gt;"", J6507, IF(I6507&lt;&gt;"", I6507, IF(H6507&lt;&gt;"", H6507, IF(G6507&lt;&gt;"", G6507, IF(F6507&lt;&gt;"", F6507, IF(E6507&lt;&gt;"", E6507, IF(D6507&lt;&gt;"", D6507, "")))))))))</f>
        <v>t_fx_089204_trail_01_wyj.png</v>
      </c>
    </row>
    <row r="6508" spans="1:13" x14ac:dyDescent="0.15">
      <c r="A6508" t="s">
        <v>669</v>
      </c>
      <c r="B6508" t="s">
        <v>1499</v>
      </c>
      <c r="C6508" t="s">
        <v>1521</v>
      </c>
      <c r="D6508" t="s">
        <v>1563</v>
      </c>
      <c r="E6508" t="s">
        <v>1523</v>
      </c>
      <c r="F6508" t="s">
        <v>8068</v>
      </c>
      <c r="M6508" t="str">
        <f>IF(L6508&lt;&gt;"", L6508, IF(K6508&lt;&gt;"", K6508, IF(J6508&lt;&gt;"", J6508, IF(I6508&lt;&gt;"", I6508, IF(H6508&lt;&gt;"", H6508, IF(G6508&lt;&gt;"", G6508, IF(F6508&lt;&gt;"", F6508, IF(E6508&lt;&gt;"", E6508, IF(D6508&lt;&gt;"", D6508, "")))))))))</f>
        <v>t_fx_089204_wenli_02_wyj.png</v>
      </c>
    </row>
    <row r="6509" spans="1:13" x14ac:dyDescent="0.15">
      <c r="A6509" t="s">
        <v>669</v>
      </c>
      <c r="B6509" t="s">
        <v>1499</v>
      </c>
      <c r="C6509" t="s">
        <v>1521</v>
      </c>
      <c r="D6509" t="s">
        <v>1563</v>
      </c>
      <c r="E6509" t="s">
        <v>1523</v>
      </c>
      <c r="F6509" t="s">
        <v>8069</v>
      </c>
      <c r="M6509" t="str">
        <f>IF(L6509&lt;&gt;"", L6509, IF(K6509&lt;&gt;"", K6509, IF(J6509&lt;&gt;"", J6509, IF(I6509&lt;&gt;"", I6509, IF(H6509&lt;&gt;"", H6509, IF(G6509&lt;&gt;"", G6509, IF(F6509&lt;&gt;"", F6509, IF(E6509&lt;&gt;"", E6509, IF(D6509&lt;&gt;"", D6509, "")))))))))</f>
        <v>t_fx_100802_smoke_08.png</v>
      </c>
    </row>
    <row r="6510" spans="1:13" x14ac:dyDescent="0.15">
      <c r="A6510" t="s">
        <v>669</v>
      </c>
      <c r="B6510" t="s">
        <v>1499</v>
      </c>
      <c r="C6510" t="s">
        <v>1521</v>
      </c>
      <c r="D6510" t="s">
        <v>1563</v>
      </c>
      <c r="E6510" t="s">
        <v>1523</v>
      </c>
      <c r="F6510" t="s">
        <v>8070</v>
      </c>
      <c r="M6510" t="str">
        <f>IF(L6510&lt;&gt;"", L6510, IF(K6510&lt;&gt;"", K6510, IF(J6510&lt;&gt;"", J6510, IF(I6510&lt;&gt;"", I6510, IF(H6510&lt;&gt;"", H6510, IF(G6510&lt;&gt;"", G6510, IF(F6510&lt;&gt;"", F6510, IF(E6510&lt;&gt;"", E6510, IF(D6510&lt;&gt;"", D6510, "")))))))))</f>
        <v>t_fx_100802_trail_01_wpx.png</v>
      </c>
    </row>
    <row r="6511" spans="1:13" x14ac:dyDescent="0.15">
      <c r="A6511" t="s">
        <v>669</v>
      </c>
      <c r="B6511" t="s">
        <v>1499</v>
      </c>
      <c r="C6511" t="s">
        <v>1521</v>
      </c>
      <c r="D6511" t="s">
        <v>1563</v>
      </c>
      <c r="E6511" t="s">
        <v>1523</v>
      </c>
      <c r="F6511" t="s">
        <v>8071</v>
      </c>
      <c r="M6511" t="str">
        <f>IF(L6511&lt;&gt;"", L6511, IF(K6511&lt;&gt;"", K6511, IF(J6511&lt;&gt;"", J6511, IF(I6511&lt;&gt;"", I6511, IF(H6511&lt;&gt;"", H6511, IF(G6511&lt;&gt;"", G6511, IF(F6511&lt;&gt;"", F6511, IF(E6511&lt;&gt;"", E6511, IF(D6511&lt;&gt;"", D6511, "")))))))))</f>
        <v>t_fx_100802_trail_02_yyz.png</v>
      </c>
    </row>
    <row r="6512" spans="1:13" x14ac:dyDescent="0.15">
      <c r="A6512" t="s">
        <v>669</v>
      </c>
      <c r="B6512" t="s">
        <v>1499</v>
      </c>
      <c r="C6512" t="s">
        <v>1521</v>
      </c>
      <c r="D6512" t="s">
        <v>1563</v>
      </c>
      <c r="E6512" t="s">
        <v>1523</v>
      </c>
      <c r="F6512" t="s">
        <v>8072</v>
      </c>
      <c r="M6512" t="str">
        <f>IF(L6512&lt;&gt;"", L6512, IF(K6512&lt;&gt;"", K6512, IF(J6512&lt;&gt;"", J6512, IF(I6512&lt;&gt;"", I6512, IF(H6512&lt;&gt;"", H6512, IF(G6512&lt;&gt;"", G6512, IF(F6512&lt;&gt;"", F6512, IF(E6512&lt;&gt;"", E6512, IF(D6512&lt;&gt;"", D6512, "")))))))))</f>
        <v>t_fx_100802_trail_03_yyz.png</v>
      </c>
    </row>
    <row r="6513" spans="1:13" x14ac:dyDescent="0.15">
      <c r="A6513" t="s">
        <v>670</v>
      </c>
      <c r="B6513" t="s">
        <v>1499</v>
      </c>
      <c r="C6513" t="s">
        <v>1521</v>
      </c>
      <c r="D6513" t="s">
        <v>1530</v>
      </c>
      <c r="E6513" t="s">
        <v>1503</v>
      </c>
      <c r="F6513" t="s">
        <v>1504</v>
      </c>
      <c r="G6513" t="s">
        <v>1505</v>
      </c>
      <c r="H6513" t="s">
        <v>1757</v>
      </c>
      <c r="I6513" t="s">
        <v>1832</v>
      </c>
      <c r="J6513" t="s">
        <v>8073</v>
      </c>
      <c r="M6513" t="str">
        <f>IF(L6513&lt;&gt;"", L6513, IF(K6513&lt;&gt;"", K6513, IF(J6513&lt;&gt;"", J6513, IF(I6513&lt;&gt;"", I6513, IF(H6513&lt;&gt;"", H6513, IF(G6513&lt;&gt;"", G6513, IF(F6513&lt;&gt;"", F6513, IF(E6513&lt;&gt;"", E6513, IF(D6513&lt;&gt;"", D6513, "")))))))))</f>
        <v>t_PkmPowerBtn_bg.png</v>
      </c>
    </row>
    <row r="6514" spans="1:13" x14ac:dyDescent="0.15">
      <c r="A6514" t="s">
        <v>671</v>
      </c>
      <c r="B6514" t="s">
        <v>1548</v>
      </c>
      <c r="C6514" t="s">
        <v>1549</v>
      </c>
      <c r="D6514" t="s">
        <v>1550</v>
      </c>
      <c r="E6514" t="s">
        <v>8074</v>
      </c>
      <c r="F6514" t="s">
        <v>8075</v>
      </c>
      <c r="M6514" t="str">
        <f>IF(L6514&lt;&gt;"", L6514, IF(K6514&lt;&gt;"", K6514, IF(J6514&lt;&gt;"", J6514, IF(I6514&lt;&gt;"", I6514, IF(H6514&lt;&gt;"", H6514, IF(G6514&lt;&gt;"", G6514, IF(F6514&lt;&gt;"", F6514, IF(E6514&lt;&gt;"", E6514, IF(D6514&lt;&gt;"", D6514, "")))))))))</f>
        <v>t_Recharge_chat_513b32664372307d.png</v>
      </c>
    </row>
    <row r="6515" spans="1:13" x14ac:dyDescent="0.15">
      <c r="A6515" t="s">
        <v>672</v>
      </c>
      <c r="B6515" t="s">
        <v>1499</v>
      </c>
      <c r="C6515" t="s">
        <v>1500</v>
      </c>
      <c r="D6515" t="s">
        <v>1501</v>
      </c>
      <c r="E6515" t="s">
        <v>1502</v>
      </c>
      <c r="F6515" t="s">
        <v>1503</v>
      </c>
      <c r="G6515" t="s">
        <v>1504</v>
      </c>
      <c r="H6515" t="s">
        <v>1517</v>
      </c>
      <c r="I6515" t="s">
        <v>1604</v>
      </c>
      <c r="J6515" t="s">
        <v>4781</v>
      </c>
      <c r="K6515" t="s">
        <v>8076</v>
      </c>
      <c r="M6515" t="str">
        <f>IF(L6515&lt;&gt;"", L6515, IF(K6515&lt;&gt;"", K6515, IF(J6515&lt;&gt;"", J6515, IF(I6515&lt;&gt;"", I6515, IF(H6515&lt;&gt;"", H6515, IF(G6515&lt;&gt;"", G6515, IF(F6515&lt;&gt;"", F6515, IF(E6515&lt;&gt;"", E6515, IF(D6515&lt;&gt;"", D6515, "")))))))))</f>
        <v>t_ingame_select_hero_frame.png</v>
      </c>
    </row>
    <row r="6516" spans="1:13" x14ac:dyDescent="0.15">
      <c r="A6516" t="s">
        <v>673</v>
      </c>
      <c r="B6516" t="s">
        <v>1548</v>
      </c>
      <c r="C6516" t="s">
        <v>1549</v>
      </c>
      <c r="D6516" t="s">
        <v>1550</v>
      </c>
      <c r="E6516" t="s">
        <v>1907</v>
      </c>
      <c r="F6516" t="s">
        <v>1908</v>
      </c>
      <c r="G6516" t="s">
        <v>1909</v>
      </c>
      <c r="H6516" t="s">
        <v>8077</v>
      </c>
      <c r="M6516" t="str">
        <f>IF(L6516&lt;&gt;"", L6516, IF(K6516&lt;&gt;"", K6516, IF(J6516&lt;&gt;"", J6516, IF(I6516&lt;&gt;"", I6516, IF(H6516&lt;&gt;"", H6516, IF(G6516&lt;&gt;"", G6516, IF(F6516&lt;&gt;"", F6516, IF(E6516&lt;&gt;"", E6516, IF(D6516&lt;&gt;"", D6516, "")))))))))</f>
        <v>t_Noble_Special_Effects_3990648014e535af.png</v>
      </c>
    </row>
    <row r="6517" spans="1:13" x14ac:dyDescent="0.15">
      <c r="A6517" t="s">
        <v>673</v>
      </c>
      <c r="B6517" t="s">
        <v>1548</v>
      </c>
      <c r="C6517" t="s">
        <v>1549</v>
      </c>
      <c r="D6517" t="s">
        <v>1550</v>
      </c>
      <c r="E6517" t="s">
        <v>1907</v>
      </c>
      <c r="F6517" t="s">
        <v>1908</v>
      </c>
      <c r="G6517" t="s">
        <v>1909</v>
      </c>
      <c r="H6517" t="s">
        <v>8078</v>
      </c>
      <c r="M6517" t="str">
        <f>IF(L6517&lt;&gt;"", L6517, IF(K6517&lt;&gt;"", K6517, IF(J6517&lt;&gt;"", J6517, IF(I6517&lt;&gt;"", I6517, IF(H6517&lt;&gt;"", H6517, IF(G6517&lt;&gt;"", G6517, IF(F6517&lt;&gt;"", F6517, IF(E6517&lt;&gt;"", E6517, IF(D6517&lt;&gt;"", D6517, "")))))))))</f>
        <v>t_Noble_character_color_23b3e4dca4ffeb46.png</v>
      </c>
    </row>
    <row r="6518" spans="1:13" x14ac:dyDescent="0.15">
      <c r="A6518" t="s">
        <v>674</v>
      </c>
      <c r="B6518" t="s">
        <v>1499</v>
      </c>
      <c r="C6518" t="s">
        <v>1521</v>
      </c>
      <c r="D6518" t="s">
        <v>1522</v>
      </c>
      <c r="E6518" t="s">
        <v>1523</v>
      </c>
      <c r="F6518" t="s">
        <v>4992</v>
      </c>
      <c r="G6518" t="s">
        <v>8079</v>
      </c>
      <c r="M6518" t="str">
        <f>IF(L6518&lt;&gt;"", L6518, IF(K6518&lt;&gt;"", K6518, IF(J6518&lt;&gt;"", J6518, IF(I6518&lt;&gt;"", I6518, IF(H6518&lt;&gt;"", H6518, IF(G6518&lt;&gt;"", G6518, IF(F6518&lt;&gt;"", F6518, IF(E6518&lt;&gt;"", E6518, IF(D6518&lt;&gt;"", D6518, "")))))))))</f>
        <v>t_fxui_seq_lhj_256x512_MatchRoomRankingPage_01.png</v>
      </c>
    </row>
    <row r="6519" spans="1:13" x14ac:dyDescent="0.15">
      <c r="A6519" t="s">
        <v>674</v>
      </c>
      <c r="B6519" t="s">
        <v>1499</v>
      </c>
      <c r="C6519" t="s">
        <v>1521</v>
      </c>
      <c r="D6519" t="s">
        <v>1522</v>
      </c>
      <c r="E6519" t="s">
        <v>1523</v>
      </c>
      <c r="F6519" t="s">
        <v>4992</v>
      </c>
      <c r="G6519" t="s">
        <v>8080</v>
      </c>
      <c r="M6519" t="str">
        <f>IF(L6519&lt;&gt;"", L6519, IF(K6519&lt;&gt;"", K6519, IF(J6519&lt;&gt;"", J6519, IF(I6519&lt;&gt;"", I6519, IF(H6519&lt;&gt;"", H6519, IF(G6519&lt;&gt;"", G6519, IF(F6519&lt;&gt;"", F6519, IF(E6519&lt;&gt;"", E6519, IF(D6519&lt;&gt;"", D6519, "")))))))))</f>
        <v>t_fxui_seq_lhj_512x512_MatchRoomRankingPage_07.png</v>
      </c>
    </row>
    <row r="6520" spans="1:13" x14ac:dyDescent="0.15">
      <c r="A6520" t="s">
        <v>674</v>
      </c>
      <c r="B6520" t="s">
        <v>1499</v>
      </c>
      <c r="C6520" t="s">
        <v>1521</v>
      </c>
      <c r="D6520" t="s">
        <v>1522</v>
      </c>
      <c r="E6520" t="s">
        <v>1523</v>
      </c>
      <c r="F6520" t="s">
        <v>4992</v>
      </c>
      <c r="G6520" t="s">
        <v>8081</v>
      </c>
      <c r="M6520" t="str">
        <f>IF(L6520&lt;&gt;"", L6520, IF(K6520&lt;&gt;"", K6520, IF(J6520&lt;&gt;"", J6520, IF(I6520&lt;&gt;"", I6520, IF(H6520&lt;&gt;"", H6520, IF(G6520&lt;&gt;"", G6520, IF(F6520&lt;&gt;"", F6520, IF(E6520&lt;&gt;"", E6520, IF(D6520&lt;&gt;"", D6520, "")))))))))</f>
        <v>t_fxui_seq_lhj_512x512_MatchRoomRankingPage_08.png</v>
      </c>
    </row>
    <row r="6521" spans="1:13" x14ac:dyDescent="0.15">
      <c r="A6521" t="s">
        <v>674</v>
      </c>
      <c r="B6521" t="s">
        <v>1499</v>
      </c>
      <c r="C6521" t="s">
        <v>1521</v>
      </c>
      <c r="D6521" t="s">
        <v>1522</v>
      </c>
      <c r="E6521" t="s">
        <v>1523</v>
      </c>
      <c r="F6521" t="s">
        <v>4992</v>
      </c>
      <c r="G6521" t="s">
        <v>8082</v>
      </c>
      <c r="M6521" t="str">
        <f>IF(L6521&lt;&gt;"", L6521, IF(K6521&lt;&gt;"", K6521, IF(J6521&lt;&gt;"", J6521, IF(I6521&lt;&gt;"", I6521, IF(H6521&lt;&gt;"", H6521, IF(G6521&lt;&gt;"", G6521, IF(F6521&lt;&gt;"", F6521, IF(E6521&lt;&gt;"", E6521, IF(D6521&lt;&gt;"", D6521, "")))))))))</f>
        <v>t_fxui_seq_lhj_512x512_MatchRoomRankingPage_09.png</v>
      </c>
    </row>
    <row r="6522" spans="1:13" x14ac:dyDescent="0.15">
      <c r="A6522" t="s">
        <v>675</v>
      </c>
      <c r="B6522" t="s">
        <v>1499</v>
      </c>
      <c r="C6522" t="s">
        <v>1521</v>
      </c>
      <c r="D6522" t="s">
        <v>1563</v>
      </c>
      <c r="E6522" t="s">
        <v>1523</v>
      </c>
      <c r="F6522" t="s">
        <v>8083</v>
      </c>
      <c r="M6522" t="str">
        <f>IF(L6522&lt;&gt;"", L6522, IF(K6522&lt;&gt;"", K6522, IF(J6522&lt;&gt;"", J6522, IF(I6522&lt;&gt;"", I6522, IF(H6522&lt;&gt;"", H6522, IF(G6522&lt;&gt;"", G6522, IF(F6522&lt;&gt;"", F6522, IF(E6522&lt;&gt;"", E6522, IF(D6522&lt;&gt;"", D6522, "")))))))))</f>
        <v>t_fx_002503_noise_01_hw.png</v>
      </c>
    </row>
    <row r="6523" spans="1:13" x14ac:dyDescent="0.15">
      <c r="A6523" t="s">
        <v>676</v>
      </c>
      <c r="B6523" t="s">
        <v>1499</v>
      </c>
      <c r="C6523" t="s">
        <v>1500</v>
      </c>
      <c r="D6523" t="s">
        <v>1501</v>
      </c>
      <c r="E6523" t="s">
        <v>1502</v>
      </c>
      <c r="F6523" t="s">
        <v>1503</v>
      </c>
      <c r="G6523" t="s">
        <v>1504</v>
      </c>
      <c r="H6523" t="s">
        <v>1517</v>
      </c>
      <c r="I6523" t="s">
        <v>4944</v>
      </c>
      <c r="J6523" t="s">
        <v>8084</v>
      </c>
      <c r="K6523" t="s">
        <v>8085</v>
      </c>
      <c r="M6523" t="str">
        <f>IF(L6523&lt;&gt;"", L6523, IF(K6523&lt;&gt;"", K6523, IF(J6523&lt;&gt;"", J6523, IF(I6523&lt;&gt;"", I6523, IF(H6523&lt;&gt;"", H6523, IF(G6523&lt;&gt;"", G6523, IF(F6523&lt;&gt;"", F6523, IF(E6523&lt;&gt;"", E6523, IF(D6523&lt;&gt;"", D6523, "")))))))))</f>
        <v>t_rankMasterIcon_big_01_00.png</v>
      </c>
    </row>
    <row r="6524" spans="1:13" x14ac:dyDescent="0.15">
      <c r="A6524" t="s">
        <v>676</v>
      </c>
      <c r="B6524" t="s">
        <v>1499</v>
      </c>
      <c r="C6524" t="s">
        <v>1500</v>
      </c>
      <c r="D6524" t="s">
        <v>1501</v>
      </c>
      <c r="E6524" t="s">
        <v>1502</v>
      </c>
      <c r="F6524" t="s">
        <v>1503</v>
      </c>
      <c r="G6524" t="s">
        <v>1504</v>
      </c>
      <c r="H6524" t="s">
        <v>1517</v>
      </c>
      <c r="I6524" t="s">
        <v>4944</v>
      </c>
      <c r="J6524" t="s">
        <v>8084</v>
      </c>
      <c r="K6524" t="s">
        <v>8086</v>
      </c>
      <c r="M6524" t="str">
        <f>IF(L6524&lt;&gt;"", L6524, IF(K6524&lt;&gt;"", K6524, IF(J6524&lt;&gt;"", J6524, IF(I6524&lt;&gt;"", I6524, IF(H6524&lt;&gt;"", H6524, IF(G6524&lt;&gt;"", G6524, IF(F6524&lt;&gt;"", F6524, IF(E6524&lt;&gt;"", E6524, IF(D6524&lt;&gt;"", D6524, "")))))))))</f>
        <v>t_rankMasterIcon_big_01_01.png</v>
      </c>
    </row>
    <row r="6525" spans="1:13" x14ac:dyDescent="0.15">
      <c r="A6525" t="s">
        <v>676</v>
      </c>
      <c r="B6525" t="s">
        <v>1499</v>
      </c>
      <c r="C6525" t="s">
        <v>1500</v>
      </c>
      <c r="D6525" t="s">
        <v>1501</v>
      </c>
      <c r="E6525" t="s">
        <v>1502</v>
      </c>
      <c r="F6525" t="s">
        <v>1503</v>
      </c>
      <c r="G6525" t="s">
        <v>1504</v>
      </c>
      <c r="H6525" t="s">
        <v>1517</v>
      </c>
      <c r="I6525" t="s">
        <v>4944</v>
      </c>
      <c r="J6525" t="s">
        <v>8084</v>
      </c>
      <c r="K6525" t="s">
        <v>8087</v>
      </c>
      <c r="M6525" t="str">
        <f>IF(L6525&lt;&gt;"", L6525, IF(K6525&lt;&gt;"", K6525, IF(J6525&lt;&gt;"", J6525, IF(I6525&lt;&gt;"", I6525, IF(H6525&lt;&gt;"", H6525, IF(G6525&lt;&gt;"", G6525, IF(F6525&lt;&gt;"", F6525, IF(E6525&lt;&gt;"", E6525, IF(D6525&lt;&gt;"", D6525, "")))))))))</f>
        <v>t_rankMasterIcon_big_02_00.png</v>
      </c>
    </row>
    <row r="6526" spans="1:13" x14ac:dyDescent="0.15">
      <c r="A6526" t="s">
        <v>676</v>
      </c>
      <c r="B6526" t="s">
        <v>1499</v>
      </c>
      <c r="C6526" t="s">
        <v>1500</v>
      </c>
      <c r="D6526" t="s">
        <v>1501</v>
      </c>
      <c r="E6526" t="s">
        <v>1502</v>
      </c>
      <c r="F6526" t="s">
        <v>1503</v>
      </c>
      <c r="G6526" t="s">
        <v>1504</v>
      </c>
      <c r="H6526" t="s">
        <v>1517</v>
      </c>
      <c r="I6526" t="s">
        <v>4944</v>
      </c>
      <c r="J6526" t="s">
        <v>8084</v>
      </c>
      <c r="K6526" t="s">
        <v>8088</v>
      </c>
      <c r="M6526" t="str">
        <f>IF(L6526&lt;&gt;"", L6526, IF(K6526&lt;&gt;"", K6526, IF(J6526&lt;&gt;"", J6526, IF(I6526&lt;&gt;"", I6526, IF(H6526&lt;&gt;"", H6526, IF(G6526&lt;&gt;"", G6526, IF(F6526&lt;&gt;"", F6526, IF(E6526&lt;&gt;"", E6526, IF(D6526&lt;&gt;"", D6526, "")))))))))</f>
        <v>t_rankMasterIcon_big_02_01.png</v>
      </c>
    </row>
    <row r="6527" spans="1:13" x14ac:dyDescent="0.15">
      <c r="A6527" t="s">
        <v>676</v>
      </c>
      <c r="B6527" t="s">
        <v>1499</v>
      </c>
      <c r="C6527" t="s">
        <v>1500</v>
      </c>
      <c r="D6527" t="s">
        <v>1501</v>
      </c>
      <c r="E6527" t="s">
        <v>1502</v>
      </c>
      <c r="F6527" t="s">
        <v>1503</v>
      </c>
      <c r="G6527" t="s">
        <v>1504</v>
      </c>
      <c r="H6527" t="s">
        <v>1517</v>
      </c>
      <c r="I6527" t="s">
        <v>4944</v>
      </c>
      <c r="J6527" t="s">
        <v>8084</v>
      </c>
      <c r="K6527" t="s">
        <v>8089</v>
      </c>
      <c r="M6527" t="str">
        <f>IF(L6527&lt;&gt;"", L6527, IF(K6527&lt;&gt;"", K6527, IF(J6527&lt;&gt;"", J6527, IF(I6527&lt;&gt;"", I6527, IF(H6527&lt;&gt;"", H6527, IF(G6527&lt;&gt;"", G6527, IF(F6527&lt;&gt;"", F6527, IF(E6527&lt;&gt;"", E6527, IF(D6527&lt;&gt;"", D6527, "")))))))))</f>
        <v>t_rankMasterIcon_small_01_00.png</v>
      </c>
    </row>
    <row r="6528" spans="1:13" x14ac:dyDescent="0.15">
      <c r="A6528" t="s">
        <v>676</v>
      </c>
      <c r="B6528" t="s">
        <v>1499</v>
      </c>
      <c r="C6528" t="s">
        <v>1500</v>
      </c>
      <c r="D6528" t="s">
        <v>1501</v>
      </c>
      <c r="E6528" t="s">
        <v>1502</v>
      </c>
      <c r="F6528" t="s">
        <v>1503</v>
      </c>
      <c r="G6528" t="s">
        <v>1504</v>
      </c>
      <c r="H6528" t="s">
        <v>1517</v>
      </c>
      <c r="I6528" t="s">
        <v>4944</v>
      </c>
      <c r="J6528" t="s">
        <v>8084</v>
      </c>
      <c r="K6528" t="s">
        <v>8090</v>
      </c>
      <c r="M6528" t="str">
        <f>IF(L6528&lt;&gt;"", L6528, IF(K6528&lt;&gt;"", K6528, IF(J6528&lt;&gt;"", J6528, IF(I6528&lt;&gt;"", I6528, IF(H6528&lt;&gt;"", H6528, IF(G6528&lt;&gt;"", G6528, IF(F6528&lt;&gt;"", F6528, IF(E6528&lt;&gt;"", E6528, IF(D6528&lt;&gt;"", D6528, "")))))))))</f>
        <v>t_rankMasterIcon_small_02_00.png</v>
      </c>
    </row>
    <row r="6529" spans="1:13" x14ac:dyDescent="0.15">
      <c r="A6529" t="s">
        <v>677</v>
      </c>
      <c r="B6529" t="s">
        <v>1499</v>
      </c>
      <c r="C6529" t="s">
        <v>1521</v>
      </c>
      <c r="D6529" t="s">
        <v>1522</v>
      </c>
      <c r="E6529" t="s">
        <v>1523</v>
      </c>
      <c r="F6529" t="s">
        <v>4992</v>
      </c>
      <c r="G6529" t="s">
        <v>8091</v>
      </c>
      <c r="M6529" t="str">
        <f>IF(L6529&lt;&gt;"", L6529, IF(K6529&lt;&gt;"", K6529, IF(J6529&lt;&gt;"", J6529, IF(I6529&lt;&gt;"", I6529, IF(H6529&lt;&gt;"", H6529, IF(G6529&lt;&gt;"", G6529, IF(F6529&lt;&gt;"", F6529, IF(E6529&lt;&gt;"", E6529, IF(D6529&lt;&gt;"", D6529, "")))))))))</f>
        <v>t_fxui_seq_lhj_1024x1024_MatchRoomRankingPage_03.png</v>
      </c>
    </row>
    <row r="6530" spans="1:13" x14ac:dyDescent="0.15">
      <c r="A6530" t="s">
        <v>678</v>
      </c>
      <c r="B6530" t="s">
        <v>1499</v>
      </c>
      <c r="C6530" t="s">
        <v>1500</v>
      </c>
      <c r="D6530" t="s">
        <v>1501</v>
      </c>
      <c r="E6530" t="s">
        <v>1502</v>
      </c>
      <c r="F6530" t="s">
        <v>1503</v>
      </c>
      <c r="G6530" t="s">
        <v>1504</v>
      </c>
      <c r="H6530" t="s">
        <v>1505</v>
      </c>
      <c r="I6530" t="s">
        <v>7000</v>
      </c>
      <c r="J6530" t="s">
        <v>8092</v>
      </c>
      <c r="M6530" t="str">
        <f>IF(L6530&lt;&gt;"", L6530, IF(K6530&lt;&gt;"", K6530, IF(J6530&lt;&gt;"", J6530, IF(I6530&lt;&gt;"", I6530, IF(H6530&lt;&gt;"", H6530, IF(G6530&lt;&gt;"", G6530, IF(F6530&lt;&gt;"", F6530, IF(E6530&lt;&gt;"", E6530, IF(D6530&lt;&gt;"", D6530, "")))))))))</f>
        <v>t_RankSettlement_MasterBg_01.png</v>
      </c>
    </row>
    <row r="6531" spans="1:13" x14ac:dyDescent="0.15">
      <c r="A6531" t="s">
        <v>678</v>
      </c>
      <c r="B6531" t="s">
        <v>1499</v>
      </c>
      <c r="C6531" t="s">
        <v>1521</v>
      </c>
      <c r="D6531" t="s">
        <v>1526</v>
      </c>
      <c r="E6531" t="s">
        <v>5828</v>
      </c>
      <c r="F6531" t="s">
        <v>8093</v>
      </c>
      <c r="M6531" t="str">
        <f>IF(L6531&lt;&gt;"", L6531, IF(K6531&lt;&gt;"", K6531, IF(J6531&lt;&gt;"", J6531, IF(I6531&lt;&gt;"", I6531, IF(H6531&lt;&gt;"", H6531, IF(G6531&lt;&gt;"", G6531, IF(F6531&lt;&gt;"", F6531, IF(E6531&lt;&gt;"", E6531, IF(D6531&lt;&gt;"", D6531, "")))))))))</f>
        <v>t_ColorTex_33.png</v>
      </c>
    </row>
    <row r="6532" spans="1:13" x14ac:dyDescent="0.15">
      <c r="A6532" t="s">
        <v>679</v>
      </c>
      <c r="B6532" t="s">
        <v>1499</v>
      </c>
      <c r="C6532" t="s">
        <v>1521</v>
      </c>
      <c r="D6532" t="s">
        <v>1522</v>
      </c>
      <c r="E6532" t="s">
        <v>1523</v>
      </c>
      <c r="F6532" t="s">
        <v>8094</v>
      </c>
      <c r="M6532" t="str">
        <f>IF(L6532&lt;&gt;"", L6532, IF(K6532&lt;&gt;"", K6532, IF(J6532&lt;&gt;"", J6532, IF(I6532&lt;&gt;"", I6532, IF(H6532&lt;&gt;"", H6532, IF(G6532&lt;&gt;"", G6532, IF(F6532&lt;&gt;"", F6532, IF(E6532&lt;&gt;"", E6532, IF(D6532&lt;&gt;"", D6532, "")))))))))</f>
        <v>t_fxui_BattleSkillCommonSkillBtn1_PsyduckRun_RollSkill_lw.png</v>
      </c>
    </row>
    <row r="6533" spans="1:13" x14ac:dyDescent="0.15">
      <c r="A6533" t="s">
        <v>680</v>
      </c>
      <c r="B6533" t="s">
        <v>1548</v>
      </c>
      <c r="C6533" t="s">
        <v>1549</v>
      </c>
      <c r="D6533" t="s">
        <v>1550</v>
      </c>
      <c r="E6533" t="s">
        <v>1531</v>
      </c>
      <c r="F6533" t="s">
        <v>1715</v>
      </c>
      <c r="G6533" t="s">
        <v>8095</v>
      </c>
      <c r="M6533" t="str">
        <f>IF(L6533&lt;&gt;"", L6533, IF(K6533&lt;&gt;"", K6533, IF(J6533&lt;&gt;"", J6533, IF(I6533&lt;&gt;"", I6533, IF(H6533&lt;&gt;"", H6533, IF(G6533&lt;&gt;"", G6533, IF(F6533&lt;&gt;"", F6533, IF(E6533&lt;&gt;"", E6533, IF(D6533&lt;&gt;"", D6533, "")))))))))</f>
        <v>t_PeopleCharge_Pikachu_aaddfd2828b732de.png</v>
      </c>
    </row>
    <row r="6534" spans="1:13" x14ac:dyDescent="0.15">
      <c r="A6534" t="s">
        <v>681</v>
      </c>
      <c r="B6534" t="s">
        <v>1499</v>
      </c>
      <c r="C6534" t="s">
        <v>1521</v>
      </c>
      <c r="D6534" t="s">
        <v>1530</v>
      </c>
      <c r="E6534" t="s">
        <v>1503</v>
      </c>
      <c r="F6534" t="s">
        <v>1504</v>
      </c>
      <c r="G6534" t="s">
        <v>1505</v>
      </c>
      <c r="H6534" t="s">
        <v>1757</v>
      </c>
      <c r="I6534" t="s">
        <v>1832</v>
      </c>
      <c r="J6534" t="s">
        <v>8096</v>
      </c>
      <c r="M6534" t="str">
        <f>IF(L6534&lt;&gt;"", L6534, IF(K6534&lt;&gt;"", K6534, IF(J6534&lt;&gt;"", J6534, IF(I6534&lt;&gt;"", I6534, IF(H6534&lt;&gt;"", H6534, IF(G6534&lt;&gt;"", G6534, IF(F6534&lt;&gt;"", F6534, IF(E6534&lt;&gt;"", E6534, IF(D6534&lt;&gt;"", D6534, "")))))))))</f>
        <v>t_NegativeSliderBg_icon.png</v>
      </c>
    </row>
    <row r="6535" spans="1:13" x14ac:dyDescent="0.15">
      <c r="A6535" t="s">
        <v>681</v>
      </c>
      <c r="B6535" t="s">
        <v>1499</v>
      </c>
      <c r="C6535" t="s">
        <v>1521</v>
      </c>
      <c r="D6535" t="s">
        <v>1530</v>
      </c>
      <c r="E6535" t="s">
        <v>1503</v>
      </c>
      <c r="F6535" t="s">
        <v>1504</v>
      </c>
      <c r="G6535" t="s">
        <v>1505</v>
      </c>
      <c r="H6535" t="s">
        <v>1757</v>
      </c>
      <c r="I6535" t="s">
        <v>1832</v>
      </c>
      <c r="J6535" t="s">
        <v>8097</v>
      </c>
      <c r="M6535" t="str">
        <f>IF(L6535&lt;&gt;"", L6535, IF(K6535&lt;&gt;"", K6535, IF(J6535&lt;&gt;"", J6535, IF(I6535&lt;&gt;"", I6535, IF(H6535&lt;&gt;"", H6535, IF(G6535&lt;&gt;"", G6535, IF(F6535&lt;&gt;"", F6535, IF(E6535&lt;&gt;"", E6535, IF(D6535&lt;&gt;"", D6535, "")))))))))</f>
        <v>t_PositiveSliderBg_icon.png</v>
      </c>
    </row>
    <row r="6536" spans="1:13" x14ac:dyDescent="0.15">
      <c r="A6536" t="s">
        <v>682</v>
      </c>
      <c r="B6536" t="s">
        <v>1499</v>
      </c>
      <c r="C6536" t="s">
        <v>1521</v>
      </c>
      <c r="D6536" t="s">
        <v>1569</v>
      </c>
      <c r="E6536" t="s">
        <v>1523</v>
      </c>
      <c r="F6536" t="s">
        <v>8098</v>
      </c>
      <c r="M6536" t="str">
        <f>IF(L6536&lt;&gt;"", L6536, IF(K6536&lt;&gt;"", K6536, IF(J6536&lt;&gt;"", J6536, IF(I6536&lt;&gt;"", I6536, IF(H6536&lt;&gt;"", H6536, IF(G6536&lt;&gt;"", G6536, IF(F6536&lt;&gt;"", F6536, IF(E6536&lt;&gt;"", E6536, IF(D6536&lt;&gt;"", D6536, "")))))))))</f>
        <v>t_fx_lobby_shop_glow_01_hy_40644_glf.png</v>
      </c>
    </row>
    <row r="6537" spans="1:13" x14ac:dyDescent="0.15">
      <c r="A6537" t="s">
        <v>682</v>
      </c>
      <c r="B6537" t="s">
        <v>1499</v>
      </c>
      <c r="C6537" t="s">
        <v>1521</v>
      </c>
      <c r="D6537" t="s">
        <v>1569</v>
      </c>
      <c r="E6537" t="s">
        <v>1523</v>
      </c>
      <c r="F6537" t="s">
        <v>8099</v>
      </c>
      <c r="M6537" t="str">
        <f>IF(L6537&lt;&gt;"", L6537, IF(K6537&lt;&gt;"", K6537, IF(J6537&lt;&gt;"", J6537, IF(I6537&lt;&gt;"", I6537, IF(H6537&lt;&gt;"", H6537, IF(G6537&lt;&gt;"", G6537, IF(F6537&lt;&gt;"", F6537, IF(E6537&lt;&gt;"", E6537, IF(D6537&lt;&gt;"", D6537, "")))))))))</f>
        <v>t_fx_lobby_shop_hua_01_hy_40644_glf.png</v>
      </c>
    </row>
    <row r="6538" spans="1:13" x14ac:dyDescent="0.15">
      <c r="A6538" t="s">
        <v>682</v>
      </c>
      <c r="B6538" t="s">
        <v>1499</v>
      </c>
      <c r="C6538" t="s">
        <v>1521</v>
      </c>
      <c r="D6538" t="s">
        <v>1569</v>
      </c>
      <c r="E6538" t="s">
        <v>1523</v>
      </c>
      <c r="F6538" t="s">
        <v>8100</v>
      </c>
      <c r="M6538" t="str">
        <f>IF(L6538&lt;&gt;"", L6538, IF(K6538&lt;&gt;"", K6538, IF(J6538&lt;&gt;"", J6538, IF(I6538&lt;&gt;"", I6538, IF(H6538&lt;&gt;"", H6538, IF(G6538&lt;&gt;"", G6538, IF(F6538&lt;&gt;"", F6538, IF(E6538&lt;&gt;"", E6538, IF(D6538&lt;&gt;"", D6538, "")))))))))</f>
        <v>t_fx_lobby_shop_page_00_hy_40644_glf.png</v>
      </c>
    </row>
    <row r="6539" spans="1:13" x14ac:dyDescent="0.15">
      <c r="A6539" t="s">
        <v>683</v>
      </c>
      <c r="B6539" t="s">
        <v>1499</v>
      </c>
      <c r="C6539" t="s">
        <v>1500</v>
      </c>
      <c r="D6539" t="s">
        <v>1501</v>
      </c>
      <c r="E6539" t="s">
        <v>1502</v>
      </c>
      <c r="F6539" t="s">
        <v>1503</v>
      </c>
      <c r="G6539" t="s">
        <v>1504</v>
      </c>
      <c r="H6539" t="s">
        <v>1505</v>
      </c>
      <c r="I6539" t="s">
        <v>1506</v>
      </c>
      <c r="J6539" t="s">
        <v>8101</v>
      </c>
      <c r="M6539" t="str">
        <f>IF(L6539&lt;&gt;"", L6539, IF(K6539&lt;&gt;"", K6539, IF(J6539&lt;&gt;"", J6539, IF(I6539&lt;&gt;"", I6539, IF(H6539&lt;&gt;"", H6539, IF(G6539&lt;&gt;"", G6539, IF(F6539&lt;&gt;"", F6539, IF(E6539&lt;&gt;"", E6539, IF(D6539&lt;&gt;"", D6539, "")))))))))</f>
        <v>t_PeopleCharge_DecLight01.png</v>
      </c>
    </row>
    <row r="6540" spans="1:13" x14ac:dyDescent="0.15">
      <c r="A6540" t="s">
        <v>683</v>
      </c>
      <c r="B6540" t="s">
        <v>1499</v>
      </c>
      <c r="C6540" t="s">
        <v>1500</v>
      </c>
      <c r="D6540" t="s">
        <v>1501</v>
      </c>
      <c r="E6540" t="s">
        <v>1502</v>
      </c>
      <c r="F6540" t="s">
        <v>1503</v>
      </c>
      <c r="G6540" t="s">
        <v>1504</v>
      </c>
      <c r="H6540" t="s">
        <v>1505</v>
      </c>
      <c r="I6540" t="s">
        <v>1506</v>
      </c>
      <c r="J6540" t="s">
        <v>8102</v>
      </c>
      <c r="M6540" t="str">
        <f>IF(L6540&lt;&gt;"", L6540, IF(K6540&lt;&gt;"", K6540, IF(J6540&lt;&gt;"", J6540, IF(I6540&lt;&gt;"", I6540, IF(H6540&lt;&gt;"", H6540, IF(G6540&lt;&gt;"", G6540, IF(F6540&lt;&gt;"", F6540, IF(E6540&lt;&gt;"", E6540, IF(D6540&lt;&gt;"", D6540, "")))))))))</f>
        <v>t_PeopleCharge_DecLight02.png</v>
      </c>
    </row>
    <row r="6541" spans="1:13" x14ac:dyDescent="0.15">
      <c r="A6541" t="s">
        <v>683</v>
      </c>
      <c r="B6541" t="s">
        <v>1499</v>
      </c>
      <c r="C6541" t="s">
        <v>1500</v>
      </c>
      <c r="D6541" t="s">
        <v>1501</v>
      </c>
      <c r="E6541" t="s">
        <v>1502</v>
      </c>
      <c r="F6541" t="s">
        <v>1503</v>
      </c>
      <c r="G6541" t="s">
        <v>1504</v>
      </c>
      <c r="H6541" t="s">
        <v>1505</v>
      </c>
      <c r="I6541" t="s">
        <v>1506</v>
      </c>
      <c r="J6541" t="s">
        <v>8103</v>
      </c>
      <c r="M6541" t="str">
        <f>IF(L6541&lt;&gt;"", L6541, IF(K6541&lt;&gt;"", K6541, IF(J6541&lt;&gt;"", J6541, IF(I6541&lt;&gt;"", I6541, IF(H6541&lt;&gt;"", H6541, IF(G6541&lt;&gt;"", G6541, IF(F6541&lt;&gt;"", F6541, IF(E6541&lt;&gt;"", E6541, IF(D6541&lt;&gt;"", D6541, "")))))))))</f>
        <v>t_PeopleCharge_DecLight03.png</v>
      </c>
    </row>
    <row r="6542" spans="1:13" x14ac:dyDescent="0.15">
      <c r="A6542" t="s">
        <v>683</v>
      </c>
      <c r="B6542" t="s">
        <v>1499</v>
      </c>
      <c r="C6542" t="s">
        <v>1500</v>
      </c>
      <c r="D6542" t="s">
        <v>1501</v>
      </c>
      <c r="E6542" t="s">
        <v>1502</v>
      </c>
      <c r="F6542" t="s">
        <v>1503</v>
      </c>
      <c r="G6542" t="s">
        <v>1504</v>
      </c>
      <c r="H6542" t="s">
        <v>1505</v>
      </c>
      <c r="I6542" t="s">
        <v>1506</v>
      </c>
      <c r="J6542" t="s">
        <v>8104</v>
      </c>
      <c r="M6542" t="str">
        <f>IF(L6542&lt;&gt;"", L6542, IF(K6542&lt;&gt;"", K6542, IF(J6542&lt;&gt;"", J6542, IF(I6542&lt;&gt;"", I6542, IF(H6542&lt;&gt;"", H6542, IF(G6542&lt;&gt;"", G6542, IF(F6542&lt;&gt;"", F6542, IF(E6542&lt;&gt;"", E6542, IF(D6542&lt;&gt;"", D6542, "")))))))))</f>
        <v>t_PeopleCharge_DecLight04.png</v>
      </c>
    </row>
    <row r="6543" spans="1:13" x14ac:dyDescent="0.15">
      <c r="A6543" t="s">
        <v>683</v>
      </c>
      <c r="B6543" t="s">
        <v>1499</v>
      </c>
      <c r="C6543" t="s">
        <v>1500</v>
      </c>
      <c r="D6543" t="s">
        <v>1501</v>
      </c>
      <c r="E6543" t="s">
        <v>1502</v>
      </c>
      <c r="F6543" t="s">
        <v>1503</v>
      </c>
      <c r="G6543" t="s">
        <v>1504</v>
      </c>
      <c r="H6543" t="s">
        <v>1505</v>
      </c>
      <c r="I6543" t="s">
        <v>1506</v>
      </c>
      <c r="J6543" t="s">
        <v>8105</v>
      </c>
      <c r="M6543" t="str">
        <f>IF(L6543&lt;&gt;"", L6543, IF(K6543&lt;&gt;"", K6543, IF(J6543&lt;&gt;"", J6543, IF(I6543&lt;&gt;"", I6543, IF(H6543&lt;&gt;"", H6543, IF(G6543&lt;&gt;"", G6543, IF(F6543&lt;&gt;"", F6543, IF(E6543&lt;&gt;"", E6543, IF(D6543&lt;&gt;"", D6543, "")))))))))</f>
        <v>t_PeopleCharge_GotoBtn.png</v>
      </c>
    </row>
    <row r="6544" spans="1:13" x14ac:dyDescent="0.15">
      <c r="A6544" t="s">
        <v>683</v>
      </c>
      <c r="B6544" t="s">
        <v>1499</v>
      </c>
      <c r="C6544" t="s">
        <v>1500</v>
      </c>
      <c r="D6544" t="s">
        <v>1501</v>
      </c>
      <c r="E6544" t="s">
        <v>1502</v>
      </c>
      <c r="F6544" t="s">
        <v>1503</v>
      </c>
      <c r="G6544" t="s">
        <v>1504</v>
      </c>
      <c r="H6544" t="s">
        <v>1505</v>
      </c>
      <c r="I6544" t="s">
        <v>1506</v>
      </c>
      <c r="J6544" t="s">
        <v>8106</v>
      </c>
      <c r="M6544" t="str">
        <f>IF(L6544&lt;&gt;"", L6544, IF(K6544&lt;&gt;"", K6544, IF(J6544&lt;&gt;"", J6544, IF(I6544&lt;&gt;"", I6544, IF(H6544&lt;&gt;"", H6544, IF(G6544&lt;&gt;"", G6544, IF(F6544&lt;&gt;"", F6544, IF(E6544&lt;&gt;"", E6544, IF(D6544&lt;&gt;"", D6544, "")))))))))</f>
        <v>t_PeopleCharge_NumBg01.png</v>
      </c>
    </row>
    <row r="6545" spans="1:13" x14ac:dyDescent="0.15">
      <c r="A6545" t="s">
        <v>683</v>
      </c>
      <c r="B6545" t="s">
        <v>1499</v>
      </c>
      <c r="C6545" t="s">
        <v>1500</v>
      </c>
      <c r="D6545" t="s">
        <v>1501</v>
      </c>
      <c r="E6545" t="s">
        <v>1502</v>
      </c>
      <c r="F6545" t="s">
        <v>1503</v>
      </c>
      <c r="G6545" t="s">
        <v>1504</v>
      </c>
      <c r="H6545" t="s">
        <v>1505</v>
      </c>
      <c r="I6545" t="s">
        <v>1506</v>
      </c>
      <c r="J6545" t="s">
        <v>8107</v>
      </c>
      <c r="M6545" t="str">
        <f>IF(L6545&lt;&gt;"", L6545, IF(K6545&lt;&gt;"", K6545, IF(J6545&lt;&gt;"", J6545, IF(I6545&lt;&gt;"", I6545, IF(H6545&lt;&gt;"", H6545, IF(G6545&lt;&gt;"", G6545, IF(F6545&lt;&gt;"", F6545, IF(E6545&lt;&gt;"", E6545, IF(D6545&lt;&gt;"", D6545, "")))))))))</f>
        <v>t_PeopleCharge_NumBg02.png</v>
      </c>
    </row>
    <row r="6546" spans="1:13" x14ac:dyDescent="0.15">
      <c r="A6546" t="s">
        <v>683</v>
      </c>
      <c r="B6546" t="s">
        <v>1499</v>
      </c>
      <c r="C6546" t="s">
        <v>1500</v>
      </c>
      <c r="D6546" t="s">
        <v>1501</v>
      </c>
      <c r="E6546" t="s">
        <v>1502</v>
      </c>
      <c r="F6546" t="s">
        <v>1503</v>
      </c>
      <c r="G6546" t="s">
        <v>1504</v>
      </c>
      <c r="H6546" t="s">
        <v>1505</v>
      </c>
      <c r="I6546" t="s">
        <v>1506</v>
      </c>
      <c r="J6546" t="s">
        <v>8108</v>
      </c>
      <c r="M6546" t="str">
        <f>IF(L6546&lt;&gt;"", L6546, IF(K6546&lt;&gt;"", K6546, IF(J6546&lt;&gt;"", J6546, IF(I6546&lt;&gt;"", I6546, IF(H6546&lt;&gt;"", H6546, IF(G6546&lt;&gt;"", G6546, IF(F6546&lt;&gt;"", F6546, IF(E6546&lt;&gt;"", E6546, IF(D6546&lt;&gt;"", D6546, "")))))))))</f>
        <v>t_PeopleCharge_SliderBg02.png</v>
      </c>
    </row>
    <row r="6547" spans="1:13" x14ac:dyDescent="0.15">
      <c r="A6547" t="s">
        <v>683</v>
      </c>
      <c r="B6547" t="s">
        <v>1499</v>
      </c>
      <c r="C6547" t="s">
        <v>1500</v>
      </c>
      <c r="D6547" t="s">
        <v>1501</v>
      </c>
      <c r="E6547" t="s">
        <v>1502</v>
      </c>
      <c r="F6547" t="s">
        <v>1503</v>
      </c>
      <c r="G6547" t="s">
        <v>1504</v>
      </c>
      <c r="H6547" t="s">
        <v>1505</v>
      </c>
      <c r="I6547" t="s">
        <v>1506</v>
      </c>
      <c r="J6547" t="s">
        <v>8109</v>
      </c>
      <c r="M6547" t="str">
        <f>IF(L6547&lt;&gt;"", L6547, IF(K6547&lt;&gt;"", K6547, IF(J6547&lt;&gt;"", J6547, IF(I6547&lt;&gt;"", I6547, IF(H6547&lt;&gt;"", H6547, IF(G6547&lt;&gt;"", G6547, IF(F6547&lt;&gt;"", F6547, IF(E6547&lt;&gt;"", E6547, IF(D6547&lt;&gt;"", D6547, "")))))))))</f>
        <v>t_PeopleCharge_SliderFg02.png</v>
      </c>
    </row>
    <row r="6548" spans="1:13" x14ac:dyDescent="0.15">
      <c r="A6548" t="s">
        <v>683</v>
      </c>
      <c r="B6548" t="s">
        <v>1499</v>
      </c>
      <c r="C6548" t="s">
        <v>1500</v>
      </c>
      <c r="D6548" t="s">
        <v>1501</v>
      </c>
      <c r="E6548" t="s">
        <v>1502</v>
      </c>
      <c r="F6548" t="s">
        <v>1503</v>
      </c>
      <c r="G6548" t="s">
        <v>1504</v>
      </c>
      <c r="H6548" t="s">
        <v>1505</v>
      </c>
      <c r="I6548" t="s">
        <v>1506</v>
      </c>
      <c r="J6548" t="s">
        <v>8110</v>
      </c>
      <c r="M6548" t="str">
        <f>IF(L6548&lt;&gt;"", L6548, IF(K6548&lt;&gt;"", K6548, IF(J6548&lt;&gt;"", J6548, IF(I6548&lt;&gt;"", I6548, IF(H6548&lt;&gt;"", H6548, IF(G6548&lt;&gt;"", G6548, IF(F6548&lt;&gt;"", F6548, IF(E6548&lt;&gt;"", E6548, IF(D6548&lt;&gt;"", D6548, "")))))))))</f>
        <v>t_PeopleCharge_TankBg.png</v>
      </c>
    </row>
    <row r="6549" spans="1:13" x14ac:dyDescent="0.15">
      <c r="A6549" t="s">
        <v>683</v>
      </c>
      <c r="B6549" t="s">
        <v>1499</v>
      </c>
      <c r="C6549" t="s">
        <v>1521</v>
      </c>
      <c r="D6549" t="s">
        <v>1530</v>
      </c>
      <c r="E6549" t="s">
        <v>1503</v>
      </c>
      <c r="F6549" t="s">
        <v>1504</v>
      </c>
      <c r="G6549" t="s">
        <v>1505</v>
      </c>
      <c r="H6549" t="s">
        <v>1531</v>
      </c>
      <c r="I6549" t="s">
        <v>1532</v>
      </c>
      <c r="J6549" t="s">
        <v>8111</v>
      </c>
      <c r="M6549" t="str">
        <f>IF(L6549&lt;&gt;"", L6549, IF(K6549&lt;&gt;"", K6549, IF(J6549&lt;&gt;"", J6549, IF(I6549&lt;&gt;"", I6549, IF(H6549&lt;&gt;"", H6549, IF(G6549&lt;&gt;"", G6549, IF(F6549&lt;&gt;"", F6549, IF(E6549&lt;&gt;"", E6549, IF(D6549&lt;&gt;"", D6549, "")))))))))</f>
        <v>t_PeopleCharge_ShareBtn.png</v>
      </c>
    </row>
    <row r="6550" spans="1:13" x14ac:dyDescent="0.15">
      <c r="A6550" t="s">
        <v>684</v>
      </c>
      <c r="B6550" t="s">
        <v>1499</v>
      </c>
      <c r="C6550" t="s">
        <v>1521</v>
      </c>
      <c r="D6550" t="s">
        <v>1522</v>
      </c>
      <c r="E6550" t="s">
        <v>1523</v>
      </c>
      <c r="F6550" t="s">
        <v>4987</v>
      </c>
      <c r="G6550" t="s">
        <v>8112</v>
      </c>
      <c r="M6550" t="str">
        <f>IF(L6550&lt;&gt;"", L6550, IF(K6550&lt;&gt;"", K6550, IF(J6550&lt;&gt;"", J6550, IF(I6550&lt;&gt;"", I6550, IF(H6550&lt;&gt;"", H6550, IF(G6550&lt;&gt;"", G6550, IF(F6550&lt;&gt;"", F6550, IF(E6550&lt;&gt;"", E6550, IF(D6550&lt;&gt;"", D6550, "")))))))))</f>
        <v>t_fxui_light_ks_006.png</v>
      </c>
    </row>
    <row r="6551" spans="1:13" x14ac:dyDescent="0.15">
      <c r="A6551" t="s">
        <v>685</v>
      </c>
      <c r="B6551" t="s">
        <v>1499</v>
      </c>
      <c r="C6551" t="s">
        <v>1521</v>
      </c>
      <c r="D6551" t="s">
        <v>1530</v>
      </c>
      <c r="E6551" t="s">
        <v>1503</v>
      </c>
      <c r="F6551" t="s">
        <v>1504</v>
      </c>
      <c r="G6551" t="s">
        <v>1505</v>
      </c>
      <c r="H6551" t="s">
        <v>1757</v>
      </c>
      <c r="I6551" t="s">
        <v>1832</v>
      </c>
      <c r="J6551" t="s">
        <v>8113</v>
      </c>
      <c r="M6551" t="str">
        <f>IF(L6551&lt;&gt;"", L6551, IF(K6551&lt;&gt;"", K6551, IF(J6551&lt;&gt;"", J6551, IF(I6551&lt;&gt;"", I6551, IF(H6551&lt;&gt;"", H6551, IF(G6551&lt;&gt;"", G6551, IF(F6551&lt;&gt;"", F6551, IF(E6551&lt;&gt;"", E6551, IF(D6551&lt;&gt;"", D6551, "")))))))))</f>
        <v>t_matchRoom_camp_bollBg01.png</v>
      </c>
    </row>
    <row r="6552" spans="1:13" x14ac:dyDescent="0.15">
      <c r="A6552" t="s">
        <v>686</v>
      </c>
      <c r="B6552" t="s">
        <v>1499</v>
      </c>
      <c r="C6552" t="s">
        <v>1500</v>
      </c>
      <c r="D6552" t="s">
        <v>1501</v>
      </c>
      <c r="E6552" t="s">
        <v>1502</v>
      </c>
      <c r="F6552" t="s">
        <v>1503</v>
      </c>
      <c r="G6552" t="s">
        <v>1504</v>
      </c>
      <c r="H6552" t="s">
        <v>1505</v>
      </c>
      <c r="I6552" t="s">
        <v>4820</v>
      </c>
      <c r="J6552" t="s">
        <v>8114</v>
      </c>
      <c r="M6552" t="str">
        <f>IF(L6552&lt;&gt;"", L6552, IF(K6552&lt;&gt;"", K6552, IF(J6552&lt;&gt;"", J6552, IF(I6552&lt;&gt;"", I6552, IF(H6552&lt;&gt;"", H6552, IF(G6552&lt;&gt;"", G6552, IF(F6552&lt;&gt;"", F6552, IF(E6552&lt;&gt;"", E6552, IF(D6552&lt;&gt;"", D6552, "")))))))))</f>
        <v>t_matchRoom_core_leftBg.png</v>
      </c>
    </row>
    <row r="6553" spans="1:13" x14ac:dyDescent="0.15">
      <c r="A6553" t="s">
        <v>686</v>
      </c>
      <c r="B6553" t="s">
        <v>1499</v>
      </c>
      <c r="C6553" t="s">
        <v>1500</v>
      </c>
      <c r="D6553" t="s">
        <v>1501</v>
      </c>
      <c r="E6553" t="s">
        <v>1502</v>
      </c>
      <c r="F6553" t="s">
        <v>1503</v>
      </c>
      <c r="G6553" t="s">
        <v>1504</v>
      </c>
      <c r="H6553" t="s">
        <v>1505</v>
      </c>
      <c r="I6553" t="s">
        <v>4820</v>
      </c>
      <c r="J6553" t="s">
        <v>8115</v>
      </c>
      <c r="M6553" t="str">
        <f>IF(L6553&lt;&gt;"", L6553, IF(K6553&lt;&gt;"", K6553, IF(J6553&lt;&gt;"", J6553, IF(I6553&lt;&gt;"", I6553, IF(H6553&lt;&gt;"", H6553, IF(G6553&lt;&gt;"", G6553, IF(F6553&lt;&gt;"", F6553, IF(E6553&lt;&gt;"", E6553, IF(D6553&lt;&gt;"", D6553, "")))))))))</f>
        <v>t_matchRoom_core_rightBg.png</v>
      </c>
    </row>
    <row r="6554" spans="1:13" x14ac:dyDescent="0.15">
      <c r="A6554" t="s">
        <v>687</v>
      </c>
      <c r="B6554" t="s">
        <v>1499</v>
      </c>
      <c r="C6554" t="s">
        <v>1521</v>
      </c>
      <c r="D6554" t="s">
        <v>1569</v>
      </c>
      <c r="E6554" t="s">
        <v>1523</v>
      </c>
      <c r="F6554" t="s">
        <v>8116</v>
      </c>
      <c r="M6554" t="str">
        <f>IF(L6554&lt;&gt;"", L6554, IF(K6554&lt;&gt;"", K6554, IF(J6554&lt;&gt;"", J6554, IF(I6554&lt;&gt;"", I6554, IF(H6554&lt;&gt;"", H6554, IF(G6554&lt;&gt;"", G6554, IF(F6554&lt;&gt;"", F6554, IF(E6554&lt;&gt;"", E6554, IF(D6554&lt;&gt;"", D6554, "")))))))))</f>
        <v>t_fx_003604_hua_03_glf.png</v>
      </c>
    </row>
    <row r="6555" spans="1:13" x14ac:dyDescent="0.15">
      <c r="A6555" t="s">
        <v>688</v>
      </c>
      <c r="B6555" t="s">
        <v>1499</v>
      </c>
      <c r="C6555" t="s">
        <v>1521</v>
      </c>
      <c r="D6555" t="s">
        <v>7219</v>
      </c>
      <c r="E6555" t="s">
        <v>8117</v>
      </c>
      <c r="M6555" t="str">
        <f>IF(L6555&lt;&gt;"", L6555, IF(K6555&lt;&gt;"", K6555, IF(J6555&lt;&gt;"", J6555, IF(I6555&lt;&gt;"", I6555, IF(H6555&lt;&gt;"", H6555, IF(G6555&lt;&gt;"", G6555, IF(F6555&lt;&gt;"", F6555, IF(E6555&lt;&gt;"", E6555, IF(D6555&lt;&gt;"", D6555, "")))))))))</f>
        <v>t_dynamic_icon_002515.png</v>
      </c>
    </row>
    <row r="6556" spans="1:13" x14ac:dyDescent="0.15">
      <c r="A6556" t="s">
        <v>688</v>
      </c>
      <c r="B6556" t="s">
        <v>1499</v>
      </c>
      <c r="C6556" t="s">
        <v>1521</v>
      </c>
      <c r="D6556" t="s">
        <v>7219</v>
      </c>
      <c r="E6556" t="s">
        <v>8118</v>
      </c>
      <c r="M6556" t="str">
        <f>IF(L6556&lt;&gt;"", L6556, IF(K6556&lt;&gt;"", K6556, IF(J6556&lt;&gt;"", J6556, IF(I6556&lt;&gt;"", I6556, IF(H6556&lt;&gt;"", H6556, IF(G6556&lt;&gt;"", G6556, IF(F6556&lt;&gt;"", F6556, IF(E6556&lt;&gt;"", E6556, IF(D6556&lt;&gt;"", D6556, "")))))))))</f>
        <v>t_dynamic_icon_002515_mask.png</v>
      </c>
    </row>
    <row r="6557" spans="1:13" x14ac:dyDescent="0.15">
      <c r="A6557" t="s">
        <v>689</v>
      </c>
      <c r="B6557" t="s">
        <v>1499</v>
      </c>
      <c r="C6557" t="s">
        <v>1521</v>
      </c>
      <c r="D6557" t="s">
        <v>1563</v>
      </c>
      <c r="E6557" t="s">
        <v>1523</v>
      </c>
      <c r="F6557" t="s">
        <v>8119</v>
      </c>
      <c r="M6557" t="str">
        <f>IF(L6557&lt;&gt;"", L6557, IF(K6557&lt;&gt;"", K6557, IF(J6557&lt;&gt;"", J6557, IF(I6557&lt;&gt;"", I6557, IF(H6557&lt;&gt;"", H6557, IF(G6557&lt;&gt;"", G6557, IF(F6557&lt;&gt;"", F6557, IF(E6557&lt;&gt;"", E6557, IF(D6557&lt;&gt;"", D6557, "")))))))))</f>
        <v>t_fx_002515_trail_28_xh.png</v>
      </c>
    </row>
    <row r="6558" spans="1:13" x14ac:dyDescent="0.15">
      <c r="A6558" t="s">
        <v>690</v>
      </c>
      <c r="B6558" t="s">
        <v>1499</v>
      </c>
      <c r="C6558" t="s">
        <v>1521</v>
      </c>
      <c r="D6558" t="s">
        <v>1569</v>
      </c>
      <c r="E6558" t="s">
        <v>1523</v>
      </c>
      <c r="F6558" t="s">
        <v>8120</v>
      </c>
      <c r="M6558" t="str">
        <f>IF(L6558&lt;&gt;"", L6558, IF(K6558&lt;&gt;"", K6558, IF(J6558&lt;&gt;"", J6558, IF(I6558&lt;&gt;"", I6558, IF(H6558&lt;&gt;"", H6558, IF(G6558&lt;&gt;"", G6558, IF(F6558&lt;&gt;"", F6558, IF(E6558&lt;&gt;"", E6558, IF(D6558&lt;&gt;"", D6558, "")))))))))</f>
        <v>t_fx_002515_lob_kamian_01_xh.png</v>
      </c>
    </row>
    <row r="6559" spans="1:13" x14ac:dyDescent="0.15">
      <c r="A6559" t="s">
        <v>691</v>
      </c>
      <c r="B6559" t="s">
        <v>1499</v>
      </c>
      <c r="C6559" t="s">
        <v>1500</v>
      </c>
      <c r="D6559" t="s">
        <v>1501</v>
      </c>
      <c r="E6559" t="s">
        <v>1502</v>
      </c>
      <c r="F6559" t="s">
        <v>1503</v>
      </c>
      <c r="G6559" t="s">
        <v>1504</v>
      </c>
      <c r="H6559" t="s">
        <v>1505</v>
      </c>
      <c r="I6559" t="s">
        <v>7633</v>
      </c>
      <c r="J6559" t="s">
        <v>8121</v>
      </c>
      <c r="M6559" t="str">
        <f>IF(L6559&lt;&gt;"", L6559, IF(K6559&lt;&gt;"", K6559, IF(J6559&lt;&gt;"", J6559, IF(I6559&lt;&gt;"", I6559, IF(H6559&lt;&gt;"", H6559, IF(G6559&lt;&gt;"", G6559, IF(F6559&lt;&gt;"", F6559, IF(E6559&lt;&gt;"", E6559, IF(D6559&lt;&gt;"", D6559, "")))))))))</f>
        <v>t_PhysicalBadge_entrancebg_frame.png</v>
      </c>
    </row>
    <row r="6560" spans="1:13" x14ac:dyDescent="0.15">
      <c r="A6560" t="s">
        <v>692</v>
      </c>
      <c r="B6560" t="s">
        <v>1499</v>
      </c>
      <c r="C6560" t="s">
        <v>1500</v>
      </c>
      <c r="D6560" t="s">
        <v>1501</v>
      </c>
      <c r="E6560" t="s">
        <v>1502</v>
      </c>
      <c r="F6560" t="s">
        <v>1503</v>
      </c>
      <c r="G6560" t="s">
        <v>1504</v>
      </c>
      <c r="H6560" t="s">
        <v>1505</v>
      </c>
      <c r="I6560" t="s">
        <v>8122</v>
      </c>
      <c r="J6560" t="s">
        <v>8123</v>
      </c>
      <c r="M6560" t="str">
        <f>IF(L6560&lt;&gt;"", L6560, IF(K6560&lt;&gt;"", K6560, IF(J6560&lt;&gt;"", J6560, IF(I6560&lt;&gt;"", I6560, IF(H6560&lt;&gt;"", H6560, IF(G6560&lt;&gt;"", G6560, IF(F6560&lt;&gt;"", F6560, IF(E6560&lt;&gt;"", E6560, IF(D6560&lt;&gt;"", D6560, "")))))))))</f>
        <v>t_historyranklist_flag_01.png</v>
      </c>
    </row>
    <row r="6561" spans="1:13" x14ac:dyDescent="0.15">
      <c r="A6561" t="s">
        <v>692</v>
      </c>
      <c r="B6561" t="s">
        <v>1499</v>
      </c>
      <c r="C6561" t="s">
        <v>1500</v>
      </c>
      <c r="D6561" t="s">
        <v>1501</v>
      </c>
      <c r="E6561" t="s">
        <v>1502</v>
      </c>
      <c r="F6561" t="s">
        <v>1503</v>
      </c>
      <c r="G6561" t="s">
        <v>1504</v>
      </c>
      <c r="H6561" t="s">
        <v>1505</v>
      </c>
      <c r="I6561" t="s">
        <v>8122</v>
      </c>
      <c r="J6561" t="s">
        <v>8124</v>
      </c>
      <c r="M6561" t="str">
        <f>IF(L6561&lt;&gt;"", L6561, IF(K6561&lt;&gt;"", K6561, IF(J6561&lt;&gt;"", J6561, IF(I6561&lt;&gt;"", I6561, IF(H6561&lt;&gt;"", H6561, IF(G6561&lt;&gt;"", G6561, IF(F6561&lt;&gt;"", F6561, IF(E6561&lt;&gt;"", E6561, IF(D6561&lt;&gt;"", D6561, "")))))))))</f>
        <v>t_historyranklist_flag_02.png</v>
      </c>
    </row>
    <row r="6562" spans="1:13" x14ac:dyDescent="0.15">
      <c r="A6562" t="s">
        <v>692</v>
      </c>
      <c r="B6562" t="s">
        <v>1499</v>
      </c>
      <c r="C6562" t="s">
        <v>1500</v>
      </c>
      <c r="D6562" t="s">
        <v>1501</v>
      </c>
      <c r="E6562" t="s">
        <v>1502</v>
      </c>
      <c r="F6562" t="s">
        <v>1503</v>
      </c>
      <c r="G6562" t="s">
        <v>1504</v>
      </c>
      <c r="H6562" t="s">
        <v>1505</v>
      </c>
      <c r="I6562" t="s">
        <v>8122</v>
      </c>
      <c r="J6562" t="s">
        <v>8125</v>
      </c>
      <c r="M6562" t="str">
        <f>IF(L6562&lt;&gt;"", L6562, IF(K6562&lt;&gt;"", K6562, IF(J6562&lt;&gt;"", J6562, IF(I6562&lt;&gt;"", I6562, IF(H6562&lt;&gt;"", H6562, IF(G6562&lt;&gt;"", G6562, IF(F6562&lt;&gt;"", F6562, IF(E6562&lt;&gt;"", E6562, IF(D6562&lt;&gt;"", D6562, "")))))))))</f>
        <v>t_toprankreward_bg.png</v>
      </c>
    </row>
    <row r="6563" spans="1:13" x14ac:dyDescent="0.15">
      <c r="A6563" t="s">
        <v>693</v>
      </c>
      <c r="B6563" t="s">
        <v>1499</v>
      </c>
      <c r="C6563" t="s">
        <v>1521</v>
      </c>
      <c r="D6563" t="s">
        <v>1522</v>
      </c>
      <c r="E6563" t="s">
        <v>1523</v>
      </c>
      <c r="F6563" t="s">
        <v>4985</v>
      </c>
      <c r="G6563" t="s">
        <v>8126</v>
      </c>
      <c r="M6563" t="str">
        <f>IF(L6563&lt;&gt;"", L6563, IF(K6563&lt;&gt;"", K6563, IF(J6563&lt;&gt;"", J6563, IF(I6563&lt;&gt;"", I6563, IF(H6563&lt;&gt;"", H6563, IF(G6563&lt;&gt;"", G6563, IF(F6563&lt;&gt;"", F6563, IF(E6563&lt;&gt;"", E6563, IF(D6563&lt;&gt;"", D6563, "")))))))))</f>
        <v>t_fxui_128x128_ring_lhj_001.png</v>
      </c>
    </row>
    <row r="6564" spans="1:13" x14ac:dyDescent="0.15">
      <c r="A6564" t="s">
        <v>693</v>
      </c>
      <c r="B6564" t="s">
        <v>1499</v>
      </c>
      <c r="C6564" t="s">
        <v>1521</v>
      </c>
      <c r="D6564" t="s">
        <v>1522</v>
      </c>
      <c r="E6564" t="s">
        <v>1523</v>
      </c>
      <c r="F6564" t="s">
        <v>4985</v>
      </c>
      <c r="G6564" t="s">
        <v>8127</v>
      </c>
      <c r="M6564" t="str">
        <f>IF(L6564&lt;&gt;"", L6564, IF(K6564&lt;&gt;"", K6564, IF(J6564&lt;&gt;"", J6564, IF(I6564&lt;&gt;"", I6564, IF(H6564&lt;&gt;"", H6564, IF(G6564&lt;&gt;"", G6564, IF(F6564&lt;&gt;"", F6564, IF(E6564&lt;&gt;"", E6564, IF(D6564&lt;&gt;"", D6564, "")))))))))</f>
        <v>t_fxui_256x256_direclight_lhj_002.png</v>
      </c>
    </row>
    <row r="6565" spans="1:13" x14ac:dyDescent="0.15">
      <c r="A6565" t="s">
        <v>693</v>
      </c>
      <c r="B6565" t="s">
        <v>1499</v>
      </c>
      <c r="C6565" t="s">
        <v>1521</v>
      </c>
      <c r="D6565" t="s">
        <v>1522</v>
      </c>
      <c r="E6565" t="s">
        <v>1523</v>
      </c>
      <c r="F6565" t="s">
        <v>4985</v>
      </c>
      <c r="G6565" t="s">
        <v>8128</v>
      </c>
      <c r="M6565" t="str">
        <f>IF(L6565&lt;&gt;"", L6565, IF(K6565&lt;&gt;"", K6565, IF(J6565&lt;&gt;"", J6565, IF(I6565&lt;&gt;"", I6565, IF(H6565&lt;&gt;"", H6565, IF(G6565&lt;&gt;"", G6565, IF(F6565&lt;&gt;"", F6565, IF(E6565&lt;&gt;"", E6565, IF(D6565&lt;&gt;"", D6565, "")))))))))</f>
        <v>t_fxui_256x256_direclight_lhj_003.png</v>
      </c>
    </row>
    <row r="6566" spans="1:13" x14ac:dyDescent="0.15">
      <c r="A6566" t="s">
        <v>694</v>
      </c>
      <c r="B6566" t="s">
        <v>1499</v>
      </c>
      <c r="C6566" t="s">
        <v>1521</v>
      </c>
      <c r="D6566" t="s">
        <v>1530</v>
      </c>
      <c r="E6566" t="s">
        <v>1503</v>
      </c>
      <c r="F6566" t="s">
        <v>1504</v>
      </c>
      <c r="G6566" t="s">
        <v>1505</v>
      </c>
      <c r="H6566" t="s">
        <v>1704</v>
      </c>
      <c r="I6566" t="s">
        <v>1705</v>
      </c>
      <c r="J6566" t="s">
        <v>8129</v>
      </c>
      <c r="M6566" t="str">
        <f>IF(L6566&lt;&gt;"", L6566, IF(K6566&lt;&gt;"", K6566, IF(J6566&lt;&gt;"", J6566, IF(I6566&lt;&gt;"", I6566, IF(H6566&lt;&gt;"", H6566, IF(G6566&lt;&gt;"", G6566, IF(F6566&lt;&gt;"", F6566, IF(E6566&lt;&gt;"", E6566, IF(D6566&lt;&gt;"", D6566, "")))))))))</f>
        <v>t_lobby_RadioIcon_01.png</v>
      </c>
    </row>
    <row r="6567" spans="1:13" x14ac:dyDescent="0.15">
      <c r="A6567" t="s">
        <v>695</v>
      </c>
      <c r="B6567" t="s">
        <v>1499</v>
      </c>
      <c r="C6567" t="s">
        <v>1521</v>
      </c>
      <c r="D6567" t="s">
        <v>1563</v>
      </c>
      <c r="E6567" t="s">
        <v>1523</v>
      </c>
      <c r="F6567" t="s">
        <v>8130</v>
      </c>
      <c r="M6567" t="str">
        <f>IF(L6567&lt;&gt;"", L6567, IF(K6567&lt;&gt;"", K6567, IF(J6567&lt;&gt;"", J6567, IF(I6567&lt;&gt;"", I6567, IF(H6567&lt;&gt;"", H6567, IF(G6567&lt;&gt;"", G6567, IF(F6567&lt;&gt;"", F6567, IF(E6567&lt;&gt;"", E6567, IF(D6567&lt;&gt;"", D6567, "")))))))))</f>
        <v>t_fx_0026_ring_08_xzy.png</v>
      </c>
    </row>
    <row r="6568" spans="1:13" x14ac:dyDescent="0.15">
      <c r="A6568" t="s">
        <v>695</v>
      </c>
      <c r="B6568" t="s">
        <v>1499</v>
      </c>
      <c r="C6568" t="s">
        <v>1521</v>
      </c>
      <c r="D6568" t="s">
        <v>1563</v>
      </c>
      <c r="E6568" t="s">
        <v>1523</v>
      </c>
      <c r="F6568" t="s">
        <v>8131</v>
      </c>
      <c r="M6568" t="str">
        <f>IF(L6568&lt;&gt;"", L6568, IF(K6568&lt;&gt;"", K6568, IF(J6568&lt;&gt;"", J6568, IF(I6568&lt;&gt;"", I6568, IF(H6568&lt;&gt;"", H6568, IF(G6568&lt;&gt;"", G6568, IF(F6568&lt;&gt;"", F6568, IF(E6568&lt;&gt;"", E6568, IF(D6568&lt;&gt;"", D6568, "")))))))))</f>
        <v>t_fx_009410_glow_02_wpx.png</v>
      </c>
    </row>
    <row r="6569" spans="1:13" x14ac:dyDescent="0.15">
      <c r="A6569" t="s">
        <v>695</v>
      </c>
      <c r="B6569" t="s">
        <v>1499</v>
      </c>
      <c r="C6569" t="s">
        <v>1521</v>
      </c>
      <c r="D6569" t="s">
        <v>1563</v>
      </c>
      <c r="E6569" t="s">
        <v>1523</v>
      </c>
      <c r="F6569" t="s">
        <v>8132</v>
      </c>
      <c r="M6569" t="str">
        <f>IF(L6569&lt;&gt;"", L6569, IF(K6569&lt;&gt;"", K6569, IF(J6569&lt;&gt;"", J6569, IF(I6569&lt;&gt;"", I6569, IF(H6569&lt;&gt;"", H6569, IF(G6569&lt;&gt;"", G6569, IF(F6569&lt;&gt;"", F6569, IF(E6569&lt;&gt;"", E6569, IF(D6569&lt;&gt;"", D6569, "")))))))))</f>
        <v>t_fx_0936_glow_18_xh.png</v>
      </c>
    </row>
    <row r="6570" spans="1:13" x14ac:dyDescent="0.15">
      <c r="A6570" t="s">
        <v>696</v>
      </c>
      <c r="B6570" t="s">
        <v>1499</v>
      </c>
      <c r="C6570" t="s">
        <v>1500</v>
      </c>
      <c r="D6570" t="s">
        <v>1501</v>
      </c>
      <c r="E6570" t="s">
        <v>1502</v>
      </c>
      <c r="F6570" t="s">
        <v>1503</v>
      </c>
      <c r="G6570" t="s">
        <v>1504</v>
      </c>
      <c r="H6570" t="s">
        <v>1505</v>
      </c>
      <c r="I6570" t="s">
        <v>1506</v>
      </c>
      <c r="J6570" t="s">
        <v>8133</v>
      </c>
      <c r="M6570" t="str">
        <f>IF(L6570&lt;&gt;"", L6570, IF(K6570&lt;&gt;"", K6570, IF(J6570&lt;&gt;"", J6570, IF(I6570&lt;&gt;"", I6570, IF(H6570&lt;&gt;"", H6570, IF(G6570&lt;&gt;"", G6570, IF(F6570&lt;&gt;"", F6570, IF(E6570&lt;&gt;"", E6570, IF(D6570&lt;&gt;"", D6570, "")))))))))</f>
        <v>t_ActicityDragonMonth_on_Text_bg.png</v>
      </c>
    </row>
    <row r="6571" spans="1:13" x14ac:dyDescent="0.15">
      <c r="A6571" t="s">
        <v>696</v>
      </c>
      <c r="B6571" t="s">
        <v>1499</v>
      </c>
      <c r="C6571" t="s">
        <v>1500</v>
      </c>
      <c r="D6571" t="s">
        <v>1501</v>
      </c>
      <c r="E6571" t="s">
        <v>1502</v>
      </c>
      <c r="F6571" t="s">
        <v>1503</v>
      </c>
      <c r="G6571" t="s">
        <v>1504</v>
      </c>
      <c r="H6571" t="s">
        <v>1505</v>
      </c>
      <c r="I6571" t="s">
        <v>1506</v>
      </c>
      <c r="J6571" t="s">
        <v>8134</v>
      </c>
      <c r="M6571" t="str">
        <f>IF(L6571&lt;&gt;"", L6571, IF(K6571&lt;&gt;"", K6571, IF(J6571&lt;&gt;"", J6571, IF(I6571&lt;&gt;"", I6571, IF(H6571&lt;&gt;"", H6571, IF(G6571&lt;&gt;"", G6571, IF(F6571&lt;&gt;"", F6571, IF(E6571&lt;&gt;"", E6571, IF(D6571&lt;&gt;"", D6571, "")))))))))</f>
        <v>t_ActicityDragonMonth_on_bg_1.png</v>
      </c>
    </row>
    <row r="6572" spans="1:13" x14ac:dyDescent="0.15">
      <c r="A6572" t="s">
        <v>696</v>
      </c>
      <c r="B6572" t="s">
        <v>1499</v>
      </c>
      <c r="C6572" t="s">
        <v>1500</v>
      </c>
      <c r="D6572" t="s">
        <v>1501</v>
      </c>
      <c r="E6572" t="s">
        <v>1502</v>
      </c>
      <c r="F6572" t="s">
        <v>1503</v>
      </c>
      <c r="G6572" t="s">
        <v>1504</v>
      </c>
      <c r="H6572" t="s">
        <v>1505</v>
      </c>
      <c r="I6572" t="s">
        <v>1506</v>
      </c>
      <c r="J6572" t="s">
        <v>8135</v>
      </c>
      <c r="M6572" t="str">
        <f>IF(L6572&lt;&gt;"", L6572, IF(K6572&lt;&gt;"", K6572, IF(J6572&lt;&gt;"", J6572, IF(I6572&lt;&gt;"", I6572, IF(H6572&lt;&gt;"", H6572, IF(G6572&lt;&gt;"", G6572, IF(F6572&lt;&gt;"", F6572, IF(E6572&lt;&gt;"", E6572, IF(D6572&lt;&gt;"", D6572, "")))))))))</f>
        <v>t_ActivitySpikes_Bg_03.png</v>
      </c>
    </row>
    <row r="6573" spans="1:13" x14ac:dyDescent="0.15">
      <c r="A6573" t="s">
        <v>696</v>
      </c>
      <c r="B6573" t="s">
        <v>1499</v>
      </c>
      <c r="C6573" t="s">
        <v>1500</v>
      </c>
      <c r="D6573" t="s">
        <v>1501</v>
      </c>
      <c r="E6573" t="s">
        <v>1502</v>
      </c>
      <c r="F6573" t="s">
        <v>1503</v>
      </c>
      <c r="G6573" t="s">
        <v>1504</v>
      </c>
      <c r="H6573" t="s">
        <v>1505</v>
      </c>
      <c r="I6573" t="s">
        <v>1506</v>
      </c>
      <c r="J6573" t="s">
        <v>8136</v>
      </c>
      <c r="M6573" t="str">
        <f>IF(L6573&lt;&gt;"", L6573, IF(K6573&lt;&gt;"", K6573, IF(J6573&lt;&gt;"", J6573, IF(I6573&lt;&gt;"", I6573, IF(H6573&lt;&gt;"", H6573, IF(G6573&lt;&gt;"", G6573, IF(F6573&lt;&gt;"", F6573, IF(E6573&lt;&gt;"", E6573, IF(D6573&lt;&gt;"", D6573, "")))))))))</f>
        <v>t_ActivitySpikes_Bg_04.png</v>
      </c>
    </row>
    <row r="6574" spans="1:13" x14ac:dyDescent="0.15">
      <c r="A6574" t="s">
        <v>696</v>
      </c>
      <c r="B6574" t="s">
        <v>1499</v>
      </c>
      <c r="C6574" t="s">
        <v>1500</v>
      </c>
      <c r="D6574" t="s">
        <v>1501</v>
      </c>
      <c r="E6574" t="s">
        <v>1502</v>
      </c>
      <c r="F6574" t="s">
        <v>1503</v>
      </c>
      <c r="G6574" t="s">
        <v>1504</v>
      </c>
      <c r="H6574" t="s">
        <v>1505</v>
      </c>
      <c r="I6574" t="s">
        <v>1506</v>
      </c>
      <c r="J6574" t="s">
        <v>8137</v>
      </c>
      <c r="M6574" t="str">
        <f>IF(L6574&lt;&gt;"", L6574, IF(K6574&lt;&gt;"", K6574, IF(J6574&lt;&gt;"", J6574, IF(I6574&lt;&gt;"", I6574, IF(H6574&lt;&gt;"", H6574, IF(G6574&lt;&gt;"", G6574, IF(F6574&lt;&gt;"", F6574, IF(E6574&lt;&gt;"", E6574, IF(D6574&lt;&gt;"", D6574, "")))))))))</f>
        <v>t_ActivitySpikes_Bg_05.png</v>
      </c>
    </row>
    <row r="6575" spans="1:13" x14ac:dyDescent="0.15">
      <c r="A6575" t="s">
        <v>696</v>
      </c>
      <c r="B6575" t="s">
        <v>1499</v>
      </c>
      <c r="C6575" t="s">
        <v>1500</v>
      </c>
      <c r="D6575" t="s">
        <v>1501</v>
      </c>
      <c r="E6575" t="s">
        <v>1502</v>
      </c>
      <c r="F6575" t="s">
        <v>1503</v>
      </c>
      <c r="G6575" t="s">
        <v>1504</v>
      </c>
      <c r="H6575" t="s">
        <v>1505</v>
      </c>
      <c r="I6575" t="s">
        <v>1506</v>
      </c>
      <c r="J6575" t="s">
        <v>8138</v>
      </c>
      <c r="M6575" t="str">
        <f>IF(L6575&lt;&gt;"", L6575, IF(K6575&lt;&gt;"", K6575, IF(J6575&lt;&gt;"", J6575, IF(I6575&lt;&gt;"", I6575, IF(H6575&lt;&gt;"", H6575, IF(G6575&lt;&gt;"", G6575, IF(F6575&lt;&gt;"", F6575, IF(E6575&lt;&gt;"", E6575, IF(D6575&lt;&gt;"", D6575, "")))))))))</f>
        <v>t_ActivitySpikes_Bg_07.png</v>
      </c>
    </row>
    <row r="6576" spans="1:13" x14ac:dyDescent="0.15">
      <c r="A6576" t="s">
        <v>696</v>
      </c>
      <c r="B6576" t="s">
        <v>1499</v>
      </c>
      <c r="C6576" t="s">
        <v>1500</v>
      </c>
      <c r="D6576" t="s">
        <v>1501</v>
      </c>
      <c r="E6576" t="s">
        <v>1502</v>
      </c>
      <c r="F6576" t="s">
        <v>1503</v>
      </c>
      <c r="G6576" t="s">
        <v>1504</v>
      </c>
      <c r="H6576" t="s">
        <v>1505</v>
      </c>
      <c r="I6576" t="s">
        <v>1506</v>
      </c>
      <c r="J6576" t="s">
        <v>8139</v>
      </c>
      <c r="M6576" t="str">
        <f>IF(L6576&lt;&gt;"", L6576, IF(K6576&lt;&gt;"", K6576, IF(J6576&lt;&gt;"", J6576, IF(I6576&lt;&gt;"", I6576, IF(H6576&lt;&gt;"", H6576, IF(G6576&lt;&gt;"", G6576, IF(F6576&lt;&gt;"", F6576, IF(E6576&lt;&gt;"", E6576, IF(D6576&lt;&gt;"", D6576, "")))))))))</f>
        <v>t_ActivitySpikes_Btn_04.png</v>
      </c>
    </row>
    <row r="6577" spans="1:13" x14ac:dyDescent="0.15">
      <c r="A6577" t="s">
        <v>696</v>
      </c>
      <c r="B6577" t="s">
        <v>1499</v>
      </c>
      <c r="C6577" t="s">
        <v>1500</v>
      </c>
      <c r="D6577" t="s">
        <v>1501</v>
      </c>
      <c r="E6577" t="s">
        <v>1502</v>
      </c>
      <c r="F6577" t="s">
        <v>1503</v>
      </c>
      <c r="G6577" t="s">
        <v>1504</v>
      </c>
      <c r="H6577" t="s">
        <v>1505</v>
      </c>
      <c r="I6577" t="s">
        <v>1506</v>
      </c>
      <c r="J6577" t="s">
        <v>8140</v>
      </c>
      <c r="M6577" t="str">
        <f>IF(L6577&lt;&gt;"", L6577, IF(K6577&lt;&gt;"", K6577, IF(J6577&lt;&gt;"", J6577, IF(I6577&lt;&gt;"", I6577, IF(H6577&lt;&gt;"", H6577, IF(G6577&lt;&gt;"", G6577, IF(F6577&lt;&gt;"", F6577, IF(E6577&lt;&gt;"", E6577, IF(D6577&lt;&gt;"", D6577, "")))))))))</f>
        <v>t_ActivitySpikes_Btn_06.png</v>
      </c>
    </row>
    <row r="6578" spans="1:13" x14ac:dyDescent="0.15">
      <c r="A6578" t="s">
        <v>696</v>
      </c>
      <c r="B6578" t="s">
        <v>1499</v>
      </c>
      <c r="C6578" t="s">
        <v>1500</v>
      </c>
      <c r="D6578" t="s">
        <v>1501</v>
      </c>
      <c r="E6578" t="s">
        <v>1502</v>
      </c>
      <c r="F6578" t="s">
        <v>1503</v>
      </c>
      <c r="G6578" t="s">
        <v>1504</v>
      </c>
      <c r="H6578" t="s">
        <v>1505</v>
      </c>
      <c r="I6578" t="s">
        <v>1506</v>
      </c>
      <c r="J6578" t="s">
        <v>8141</v>
      </c>
      <c r="M6578" t="str">
        <f>IF(L6578&lt;&gt;"", L6578, IF(K6578&lt;&gt;"", K6578, IF(J6578&lt;&gt;"", J6578, IF(I6578&lt;&gt;"", I6578, IF(H6578&lt;&gt;"", H6578, IF(G6578&lt;&gt;"", G6578, IF(F6578&lt;&gt;"", F6578, IF(E6578&lt;&gt;"", E6578, IF(D6578&lt;&gt;"", D6578, "")))))))))</f>
        <v>t_ActivitySpikes_mask.png</v>
      </c>
    </row>
    <row r="6579" spans="1:13" x14ac:dyDescent="0.15">
      <c r="A6579" t="s">
        <v>696</v>
      </c>
      <c r="B6579" t="s">
        <v>1499</v>
      </c>
      <c r="C6579" t="s">
        <v>1500</v>
      </c>
      <c r="D6579" t="s">
        <v>1501</v>
      </c>
      <c r="E6579" t="s">
        <v>1502</v>
      </c>
      <c r="F6579" t="s">
        <v>1503</v>
      </c>
      <c r="G6579" t="s">
        <v>1504</v>
      </c>
      <c r="H6579" t="s">
        <v>1505</v>
      </c>
      <c r="I6579" t="s">
        <v>1506</v>
      </c>
      <c r="J6579" t="s">
        <v>8142</v>
      </c>
      <c r="M6579" t="str">
        <f>IF(L6579&lt;&gt;"", L6579, IF(K6579&lt;&gt;"", K6579, IF(J6579&lt;&gt;"", J6579, IF(I6579&lt;&gt;"", I6579, IF(H6579&lt;&gt;"", H6579, IF(G6579&lt;&gt;"", G6579, IF(F6579&lt;&gt;"", F6579, IF(E6579&lt;&gt;"", E6579, IF(D6579&lt;&gt;"", D6579, "")))))))))</f>
        <v>t_Activity_weekly_bg_02.png</v>
      </c>
    </row>
    <row r="6580" spans="1:13" x14ac:dyDescent="0.15">
      <c r="A6580" t="s">
        <v>696</v>
      </c>
      <c r="B6580" t="s">
        <v>1499</v>
      </c>
      <c r="C6580" t="s">
        <v>1500</v>
      </c>
      <c r="D6580" t="s">
        <v>1501</v>
      </c>
      <c r="E6580" t="s">
        <v>1502</v>
      </c>
      <c r="F6580" t="s">
        <v>1503</v>
      </c>
      <c r="G6580" t="s">
        <v>1504</v>
      </c>
      <c r="H6580" t="s">
        <v>1505</v>
      </c>
      <c r="I6580" t="s">
        <v>1506</v>
      </c>
      <c r="J6580" t="s">
        <v>8143</v>
      </c>
      <c r="M6580" t="str">
        <f>IF(L6580&lt;&gt;"", L6580, IF(K6580&lt;&gt;"", K6580, IF(J6580&lt;&gt;"", J6580, IF(I6580&lt;&gt;"", I6580, IF(H6580&lt;&gt;"", H6580, IF(G6580&lt;&gt;"", G6580, IF(F6580&lt;&gt;"", F6580, IF(E6580&lt;&gt;"", E6580, IF(D6580&lt;&gt;"", D6580, "")))))))))</f>
        <v>t_Activity_weekly_bg_03.png</v>
      </c>
    </row>
    <row r="6581" spans="1:13" x14ac:dyDescent="0.15">
      <c r="A6581" t="s">
        <v>696</v>
      </c>
      <c r="B6581" t="s">
        <v>1499</v>
      </c>
      <c r="C6581" t="s">
        <v>1500</v>
      </c>
      <c r="D6581" t="s">
        <v>1501</v>
      </c>
      <c r="E6581" t="s">
        <v>1502</v>
      </c>
      <c r="F6581" t="s">
        <v>1503</v>
      </c>
      <c r="G6581" t="s">
        <v>1504</v>
      </c>
      <c r="H6581" t="s">
        <v>1505</v>
      </c>
      <c r="I6581" t="s">
        <v>1506</v>
      </c>
      <c r="J6581" t="s">
        <v>8144</v>
      </c>
      <c r="M6581" t="str">
        <f>IF(L6581&lt;&gt;"", L6581, IF(K6581&lt;&gt;"", K6581, IF(J6581&lt;&gt;"", J6581, IF(I6581&lt;&gt;"", I6581, IF(H6581&lt;&gt;"", H6581, IF(G6581&lt;&gt;"", G6581, IF(F6581&lt;&gt;"", F6581, IF(E6581&lt;&gt;"", E6581, IF(D6581&lt;&gt;"", D6581, "")))))))))</f>
        <v>t_Activity_weekly_bg_04.png</v>
      </c>
    </row>
    <row r="6582" spans="1:13" x14ac:dyDescent="0.15">
      <c r="A6582" t="s">
        <v>696</v>
      </c>
      <c r="B6582" t="s">
        <v>1499</v>
      </c>
      <c r="C6582" t="s">
        <v>1500</v>
      </c>
      <c r="D6582" t="s">
        <v>1501</v>
      </c>
      <c r="E6582" t="s">
        <v>1502</v>
      </c>
      <c r="F6582" t="s">
        <v>1503</v>
      </c>
      <c r="G6582" t="s">
        <v>1504</v>
      </c>
      <c r="H6582" t="s">
        <v>1505</v>
      </c>
      <c r="I6582" t="s">
        <v>1506</v>
      </c>
      <c r="J6582" t="s">
        <v>8145</v>
      </c>
      <c r="M6582" t="str">
        <f>IF(L6582&lt;&gt;"", L6582, IF(K6582&lt;&gt;"", K6582, IF(J6582&lt;&gt;"", J6582, IF(I6582&lt;&gt;"", I6582, IF(H6582&lt;&gt;"", H6582, IF(G6582&lt;&gt;"", G6582, IF(F6582&lt;&gt;"", F6582, IF(E6582&lt;&gt;"", E6582, IF(D6582&lt;&gt;"", D6582, "")))))))))</f>
        <v>t_Activity_weekly_bg_05.png</v>
      </c>
    </row>
    <row r="6583" spans="1:13" x14ac:dyDescent="0.15">
      <c r="A6583" t="s">
        <v>696</v>
      </c>
      <c r="B6583" t="s">
        <v>1499</v>
      </c>
      <c r="C6583" t="s">
        <v>1500</v>
      </c>
      <c r="D6583" t="s">
        <v>1501</v>
      </c>
      <c r="E6583" t="s">
        <v>1502</v>
      </c>
      <c r="F6583" t="s">
        <v>1503</v>
      </c>
      <c r="G6583" t="s">
        <v>1504</v>
      </c>
      <c r="H6583" t="s">
        <v>1505</v>
      </c>
      <c r="I6583" t="s">
        <v>1506</v>
      </c>
      <c r="J6583" t="s">
        <v>8146</v>
      </c>
      <c r="M6583" t="str">
        <f>IF(L6583&lt;&gt;"", L6583, IF(K6583&lt;&gt;"", K6583, IF(J6583&lt;&gt;"", J6583, IF(I6583&lt;&gt;"", I6583, IF(H6583&lt;&gt;"", H6583, IF(G6583&lt;&gt;"", G6583, IF(F6583&lt;&gt;"", F6583, IF(E6583&lt;&gt;"", E6583, IF(D6583&lt;&gt;"", D6583, "")))))))))</f>
        <v>t_Activity_weekly_bg_06.png</v>
      </c>
    </row>
    <row r="6584" spans="1:13" x14ac:dyDescent="0.15">
      <c r="A6584" t="s">
        <v>696</v>
      </c>
      <c r="B6584" t="s">
        <v>1499</v>
      </c>
      <c r="C6584" t="s">
        <v>1500</v>
      </c>
      <c r="D6584" t="s">
        <v>1501</v>
      </c>
      <c r="E6584" t="s">
        <v>1502</v>
      </c>
      <c r="F6584" t="s">
        <v>1503</v>
      </c>
      <c r="G6584" t="s">
        <v>1504</v>
      </c>
      <c r="H6584" t="s">
        <v>1505</v>
      </c>
      <c r="I6584" t="s">
        <v>1506</v>
      </c>
      <c r="J6584" t="s">
        <v>8147</v>
      </c>
      <c r="M6584" t="str">
        <f>IF(L6584&lt;&gt;"", L6584, IF(K6584&lt;&gt;"", K6584, IF(J6584&lt;&gt;"", J6584, IF(I6584&lt;&gt;"", I6584, IF(H6584&lt;&gt;"", H6584, IF(G6584&lt;&gt;"", G6584, IF(F6584&lt;&gt;"", F6584, IF(E6584&lt;&gt;"", E6584, IF(D6584&lt;&gt;"", D6584, "")))))))))</f>
        <v>t_Activity_weekly_bg_07.png</v>
      </c>
    </row>
    <row r="6585" spans="1:13" x14ac:dyDescent="0.15">
      <c r="A6585" t="s">
        <v>696</v>
      </c>
      <c r="B6585" t="s">
        <v>1499</v>
      </c>
      <c r="C6585" t="s">
        <v>1500</v>
      </c>
      <c r="D6585" t="s">
        <v>1501</v>
      </c>
      <c r="E6585" t="s">
        <v>1502</v>
      </c>
      <c r="F6585" t="s">
        <v>1503</v>
      </c>
      <c r="G6585" t="s">
        <v>1504</v>
      </c>
      <c r="H6585" t="s">
        <v>1505</v>
      </c>
      <c r="I6585" t="s">
        <v>1506</v>
      </c>
      <c r="J6585" t="s">
        <v>8148</v>
      </c>
      <c r="M6585" t="str">
        <f>IF(L6585&lt;&gt;"", L6585, IF(K6585&lt;&gt;"", K6585, IF(J6585&lt;&gt;"", J6585, IF(I6585&lt;&gt;"", I6585, IF(H6585&lt;&gt;"", H6585, IF(G6585&lt;&gt;"", G6585, IF(F6585&lt;&gt;"", F6585, IF(E6585&lt;&gt;"", E6585, IF(D6585&lt;&gt;"", D6585, "")))))))))</f>
        <v>t_Activity_weekly_bg_08.png</v>
      </c>
    </row>
    <row r="6586" spans="1:13" x14ac:dyDescent="0.15">
      <c r="A6586" t="s">
        <v>696</v>
      </c>
      <c r="B6586" t="s">
        <v>1499</v>
      </c>
      <c r="C6586" t="s">
        <v>1500</v>
      </c>
      <c r="D6586" t="s">
        <v>1501</v>
      </c>
      <c r="E6586" t="s">
        <v>1502</v>
      </c>
      <c r="F6586" t="s">
        <v>1503</v>
      </c>
      <c r="G6586" t="s">
        <v>1504</v>
      </c>
      <c r="H6586" t="s">
        <v>1505</v>
      </c>
      <c r="I6586" t="s">
        <v>1506</v>
      </c>
      <c r="J6586" t="s">
        <v>8149</v>
      </c>
      <c r="M6586" t="str">
        <f>IF(L6586&lt;&gt;"", L6586, IF(K6586&lt;&gt;"", K6586, IF(J6586&lt;&gt;"", J6586, IF(I6586&lt;&gt;"", I6586, IF(H6586&lt;&gt;"", H6586, IF(G6586&lt;&gt;"", G6586, IF(F6586&lt;&gt;"", F6586, IF(E6586&lt;&gt;"", E6586, IF(D6586&lt;&gt;"", D6586, "")))))))))</f>
        <v>t_Activity_weekly_bg_09.png</v>
      </c>
    </row>
    <row r="6587" spans="1:13" x14ac:dyDescent="0.15">
      <c r="A6587" t="s">
        <v>696</v>
      </c>
      <c r="B6587" t="s">
        <v>1499</v>
      </c>
      <c r="C6587" t="s">
        <v>1500</v>
      </c>
      <c r="D6587" t="s">
        <v>1501</v>
      </c>
      <c r="E6587" t="s">
        <v>1502</v>
      </c>
      <c r="F6587" t="s">
        <v>1503</v>
      </c>
      <c r="G6587" t="s">
        <v>1504</v>
      </c>
      <c r="H6587" t="s">
        <v>1505</v>
      </c>
      <c r="I6587" t="s">
        <v>1506</v>
      </c>
      <c r="J6587" t="s">
        <v>8150</v>
      </c>
      <c r="M6587" t="str">
        <f>IF(L6587&lt;&gt;"", L6587, IF(K6587&lt;&gt;"", K6587, IF(J6587&lt;&gt;"", J6587, IF(I6587&lt;&gt;"", I6587, IF(H6587&lt;&gt;"", H6587, IF(G6587&lt;&gt;"", G6587, IF(F6587&lt;&gt;"", F6587, IF(E6587&lt;&gt;"", E6587, IF(D6587&lt;&gt;"", D6587, "")))))))))</f>
        <v>t_Activity_weekly_bg_10.png</v>
      </c>
    </row>
    <row r="6588" spans="1:13" x14ac:dyDescent="0.15">
      <c r="A6588" t="s">
        <v>696</v>
      </c>
      <c r="B6588" t="s">
        <v>1499</v>
      </c>
      <c r="C6588" t="s">
        <v>1500</v>
      </c>
      <c r="D6588" t="s">
        <v>1501</v>
      </c>
      <c r="E6588" t="s">
        <v>1502</v>
      </c>
      <c r="F6588" t="s">
        <v>1503</v>
      </c>
      <c r="G6588" t="s">
        <v>1504</v>
      </c>
      <c r="H6588" t="s">
        <v>1505</v>
      </c>
      <c r="I6588" t="s">
        <v>1506</v>
      </c>
      <c r="J6588" t="s">
        <v>8151</v>
      </c>
      <c r="M6588" t="str">
        <f>IF(L6588&lt;&gt;"", L6588, IF(K6588&lt;&gt;"", K6588, IF(J6588&lt;&gt;"", J6588, IF(I6588&lt;&gt;"", I6588, IF(H6588&lt;&gt;"", H6588, IF(G6588&lt;&gt;"", G6588, IF(F6588&lt;&gt;"", F6588, IF(E6588&lt;&gt;"", E6588, IF(D6588&lt;&gt;"", D6588, "")))))))))</f>
        <v>t_Activity_weekly_btn_08.png</v>
      </c>
    </row>
    <row r="6589" spans="1:13" x14ac:dyDescent="0.15">
      <c r="A6589" t="s">
        <v>697</v>
      </c>
      <c r="B6589" t="s">
        <v>1499</v>
      </c>
      <c r="C6589" t="s">
        <v>1500</v>
      </c>
      <c r="D6589" t="s">
        <v>1501</v>
      </c>
      <c r="E6589" t="s">
        <v>1502</v>
      </c>
      <c r="F6589" t="s">
        <v>1503</v>
      </c>
      <c r="G6589" t="s">
        <v>1504</v>
      </c>
      <c r="H6589" t="s">
        <v>1505</v>
      </c>
      <c r="I6589" t="s">
        <v>7450</v>
      </c>
      <c r="J6589" t="s">
        <v>8152</v>
      </c>
      <c r="M6589" t="str">
        <f>IF(L6589&lt;&gt;"", L6589, IF(K6589&lt;&gt;"", K6589, IF(J6589&lt;&gt;"", J6589, IF(I6589&lt;&gt;"", I6589, IF(H6589&lt;&gt;"", H6589, IF(G6589&lt;&gt;"", G6589, IF(F6589&lt;&gt;"", F6589, IF(E6589&lt;&gt;"", E6589, IF(D6589&lt;&gt;"", D6589, "")))))))))</f>
        <v>t_seasonS1_awardDec_Line.png</v>
      </c>
    </row>
    <row r="6590" spans="1:13" x14ac:dyDescent="0.15">
      <c r="A6590" t="s">
        <v>697</v>
      </c>
      <c r="B6590" t="s">
        <v>1499</v>
      </c>
      <c r="C6590" t="s">
        <v>1500</v>
      </c>
      <c r="D6590" t="s">
        <v>1501</v>
      </c>
      <c r="E6590" t="s">
        <v>1502</v>
      </c>
      <c r="F6590" t="s">
        <v>1503</v>
      </c>
      <c r="G6590" t="s">
        <v>1504</v>
      </c>
      <c r="H6590" t="s">
        <v>1505</v>
      </c>
      <c r="I6590" t="s">
        <v>7450</v>
      </c>
      <c r="J6590" t="s">
        <v>8153</v>
      </c>
      <c r="M6590" t="str">
        <f>IF(L6590&lt;&gt;"", L6590, IF(K6590&lt;&gt;"", K6590, IF(J6590&lt;&gt;"", J6590, IF(I6590&lt;&gt;"", I6590, IF(H6590&lt;&gt;"", H6590, IF(G6590&lt;&gt;"", G6590, IF(F6590&lt;&gt;"", F6590, IF(E6590&lt;&gt;"", E6590, IF(D6590&lt;&gt;"", D6590, "")))))))))</f>
        <v>t_seasonS1_awardDec_Point.png</v>
      </c>
    </row>
    <row r="6591" spans="1:13" x14ac:dyDescent="0.15">
      <c r="A6591" t="s">
        <v>698</v>
      </c>
      <c r="B6591" t="s">
        <v>1499</v>
      </c>
      <c r="C6591" t="s">
        <v>1500</v>
      </c>
      <c r="D6591" t="s">
        <v>1501</v>
      </c>
      <c r="E6591" t="s">
        <v>1502</v>
      </c>
      <c r="F6591" t="s">
        <v>1503</v>
      </c>
      <c r="G6591" t="s">
        <v>1504</v>
      </c>
      <c r="H6591" t="s">
        <v>1517</v>
      </c>
      <c r="I6591" t="s">
        <v>4944</v>
      </c>
      <c r="J6591" t="s">
        <v>8084</v>
      </c>
      <c r="K6591" t="s">
        <v>8154</v>
      </c>
      <c r="M6591" t="str">
        <f>IF(L6591&lt;&gt;"", L6591, IF(K6591&lt;&gt;"", K6591, IF(J6591&lt;&gt;"", J6591, IF(I6591&lt;&gt;"", I6591, IF(H6591&lt;&gt;"", H6591, IF(G6591&lt;&gt;"", G6591, IF(F6591&lt;&gt;"", F6591, IF(E6591&lt;&gt;"", E6591, IF(D6591&lt;&gt;"", D6591, "")))))))))</f>
        <v>t_rankMasterIcon_small_01_01.png</v>
      </c>
    </row>
    <row r="6592" spans="1:13" x14ac:dyDescent="0.15">
      <c r="A6592" t="s">
        <v>698</v>
      </c>
      <c r="B6592" t="s">
        <v>1499</v>
      </c>
      <c r="C6592" t="s">
        <v>1500</v>
      </c>
      <c r="D6592" t="s">
        <v>1501</v>
      </c>
      <c r="E6592" t="s">
        <v>1502</v>
      </c>
      <c r="F6592" t="s">
        <v>1503</v>
      </c>
      <c r="G6592" t="s">
        <v>1504</v>
      </c>
      <c r="H6592" t="s">
        <v>1517</v>
      </c>
      <c r="I6592" t="s">
        <v>4944</v>
      </c>
      <c r="J6592" t="s">
        <v>8084</v>
      </c>
      <c r="K6592" t="s">
        <v>8155</v>
      </c>
      <c r="M6592" t="str">
        <f>IF(L6592&lt;&gt;"", L6592, IF(K6592&lt;&gt;"", K6592, IF(J6592&lt;&gt;"", J6592, IF(I6592&lt;&gt;"", I6592, IF(H6592&lt;&gt;"", H6592, IF(G6592&lt;&gt;"", G6592, IF(F6592&lt;&gt;"", F6592, IF(E6592&lt;&gt;"", E6592, IF(D6592&lt;&gt;"", D6592, "")))))))))</f>
        <v>t_rankMasterIcon_small_02_01.png</v>
      </c>
    </row>
    <row r="6593" spans="1:13" x14ac:dyDescent="0.15">
      <c r="A6593" t="s">
        <v>699</v>
      </c>
      <c r="B6593" t="s">
        <v>1499</v>
      </c>
      <c r="C6593" t="s">
        <v>1500</v>
      </c>
      <c r="D6593" t="s">
        <v>1501</v>
      </c>
      <c r="E6593" t="s">
        <v>1502</v>
      </c>
      <c r="F6593" t="s">
        <v>1503</v>
      </c>
      <c r="G6593" t="s">
        <v>1504</v>
      </c>
      <c r="H6593" t="s">
        <v>1505</v>
      </c>
      <c r="I6593" t="s">
        <v>1506</v>
      </c>
      <c r="J6593" t="s">
        <v>8156</v>
      </c>
      <c r="M6593" t="str">
        <f>IF(L6593&lt;&gt;"", L6593, IF(K6593&lt;&gt;"", K6593, IF(J6593&lt;&gt;"", J6593, IF(I6593&lt;&gt;"", I6593, IF(H6593&lt;&gt;"", H6593, IF(G6593&lt;&gt;"", G6593, IF(F6593&lt;&gt;"", F6593, IF(E6593&lt;&gt;"", E6593, IF(D6593&lt;&gt;"", D6593, "")))))))))</f>
        <v>t_PeopleCharge_ShareBubble.png</v>
      </c>
    </row>
    <row r="6594" spans="1:13" x14ac:dyDescent="0.15">
      <c r="A6594" t="s">
        <v>700</v>
      </c>
      <c r="B6594" t="s">
        <v>1548</v>
      </c>
      <c r="C6594" t="s">
        <v>1549</v>
      </c>
      <c r="D6594" t="s">
        <v>1550</v>
      </c>
      <c r="E6594" t="s">
        <v>8157</v>
      </c>
      <c r="F6594" t="s">
        <v>8158</v>
      </c>
      <c r="M6594" t="str">
        <f>IF(L6594&lt;&gt;"", L6594, IF(K6594&lt;&gt;"", K6594, IF(J6594&lt;&gt;"", J6594, IF(I6594&lt;&gt;"", I6594, IF(H6594&lt;&gt;"", H6594, IF(G6594&lt;&gt;"", G6594, IF(F6594&lt;&gt;"", F6594, IF(E6594&lt;&gt;"", E6594, IF(D6594&lt;&gt;"", D6594, "")))))))))</f>
        <v>t_codex_1_get_test_005c2b617551d099.png</v>
      </c>
    </row>
    <row r="6595" spans="1:13" x14ac:dyDescent="0.15">
      <c r="A6595" t="s">
        <v>700</v>
      </c>
      <c r="B6595" t="s">
        <v>1548</v>
      </c>
      <c r="C6595" t="s">
        <v>1549</v>
      </c>
      <c r="D6595" t="s">
        <v>1550</v>
      </c>
      <c r="E6595" t="s">
        <v>8157</v>
      </c>
      <c r="F6595" t="s">
        <v>8159</v>
      </c>
      <c r="M6595" t="str">
        <f>IF(L6595&lt;&gt;"", L6595, IF(K6595&lt;&gt;"", K6595, IF(J6595&lt;&gt;"", J6595, IF(I6595&lt;&gt;"", I6595, IF(H6595&lt;&gt;"", H6595, IF(G6595&lt;&gt;"", G6595, IF(F6595&lt;&gt;"", F6595, IF(E6595&lt;&gt;"", E6595, IF(D6595&lt;&gt;"", D6595, "")))))))))</f>
        <v>t_codex_2_unget_test_f0ccbc4dca289651.png</v>
      </c>
    </row>
    <row r="6596" spans="1:13" x14ac:dyDescent="0.15">
      <c r="A6596" t="s">
        <v>700</v>
      </c>
      <c r="B6596" t="s">
        <v>1548</v>
      </c>
      <c r="C6596" t="s">
        <v>1549</v>
      </c>
      <c r="D6596" t="s">
        <v>1550</v>
      </c>
      <c r="E6596" t="s">
        <v>8157</v>
      </c>
      <c r="F6596" t="s">
        <v>8160</v>
      </c>
      <c r="M6596" t="str">
        <f>IF(L6596&lt;&gt;"", L6596, IF(K6596&lt;&gt;"", K6596, IF(J6596&lt;&gt;"", J6596, IF(I6596&lt;&gt;"", I6596, IF(H6596&lt;&gt;"", H6596, IF(G6596&lt;&gt;"", G6596, IF(F6596&lt;&gt;"", F6596, IF(E6596&lt;&gt;"", E6596, IF(D6596&lt;&gt;"", D6596, "")))))))))</f>
        <v>t_codex_3_get_test_3aae5d14d5e47243.png</v>
      </c>
    </row>
    <row r="6597" spans="1:13" x14ac:dyDescent="0.15">
      <c r="A6597" t="s">
        <v>700</v>
      </c>
      <c r="B6597" t="s">
        <v>1548</v>
      </c>
      <c r="C6597" t="s">
        <v>1549</v>
      </c>
      <c r="D6597" t="s">
        <v>1550</v>
      </c>
      <c r="E6597" t="s">
        <v>8157</v>
      </c>
      <c r="F6597" t="s">
        <v>8161</v>
      </c>
      <c r="M6597" t="str">
        <f>IF(L6597&lt;&gt;"", L6597, IF(K6597&lt;&gt;"", K6597, IF(J6597&lt;&gt;"", J6597, IF(I6597&lt;&gt;"", I6597, IF(H6597&lt;&gt;"", H6597, IF(G6597&lt;&gt;"", G6597, IF(F6597&lt;&gt;"", F6597, IF(E6597&lt;&gt;"", E6597, IF(D6597&lt;&gt;"", D6597, "")))))))))</f>
        <v>t_codex_4_get_test_c6df6fb340516da6.png</v>
      </c>
    </row>
    <row r="6598" spans="1:13" x14ac:dyDescent="0.15">
      <c r="A6598" t="s">
        <v>700</v>
      </c>
      <c r="B6598" t="s">
        <v>1548</v>
      </c>
      <c r="C6598" t="s">
        <v>1549</v>
      </c>
      <c r="D6598" t="s">
        <v>1550</v>
      </c>
      <c r="E6598" t="s">
        <v>8157</v>
      </c>
      <c r="F6598" t="s">
        <v>8162</v>
      </c>
      <c r="M6598" t="str">
        <f>IF(L6598&lt;&gt;"", L6598, IF(K6598&lt;&gt;"", K6598, IF(J6598&lt;&gt;"", J6598, IF(I6598&lt;&gt;"", I6598, IF(H6598&lt;&gt;"", H6598, IF(G6598&lt;&gt;"", G6598, IF(F6598&lt;&gt;"", F6598, IF(E6598&lt;&gt;"", E6598, IF(D6598&lt;&gt;"", D6598, "")))))))))</f>
        <v>t_codex_5_get_test_d1ca6f6cf9877610.png</v>
      </c>
    </row>
    <row r="6599" spans="1:13" x14ac:dyDescent="0.15">
      <c r="A6599" t="s">
        <v>700</v>
      </c>
      <c r="B6599" t="s">
        <v>1548</v>
      </c>
      <c r="C6599" t="s">
        <v>1549</v>
      </c>
      <c r="D6599" t="s">
        <v>1550</v>
      </c>
      <c r="E6599" t="s">
        <v>8157</v>
      </c>
      <c r="F6599" t="s">
        <v>8163</v>
      </c>
      <c r="M6599" t="str">
        <f>IF(L6599&lt;&gt;"", L6599, IF(K6599&lt;&gt;"", K6599, IF(J6599&lt;&gt;"", J6599, IF(I6599&lt;&gt;"", I6599, IF(H6599&lt;&gt;"", H6599, IF(G6599&lt;&gt;"", G6599, IF(F6599&lt;&gt;"", F6599, IF(E6599&lt;&gt;"", E6599, IF(D6599&lt;&gt;"", D6599, "")))))))))</f>
        <v>t_codex_6_unget_test_ee0b73e19a887f2d.png</v>
      </c>
    </row>
    <row r="6600" spans="1:13" x14ac:dyDescent="0.15">
      <c r="A6600" t="s">
        <v>700</v>
      </c>
      <c r="B6600" t="s">
        <v>1548</v>
      </c>
      <c r="C6600" t="s">
        <v>1549</v>
      </c>
      <c r="D6600" t="s">
        <v>1550</v>
      </c>
      <c r="E6600" t="s">
        <v>8157</v>
      </c>
      <c r="F6600" t="s">
        <v>8164</v>
      </c>
      <c r="M6600" t="str">
        <f>IF(L6600&lt;&gt;"", L6600, IF(K6600&lt;&gt;"", K6600, IF(J6600&lt;&gt;"", J6600, IF(I6600&lt;&gt;"", I6600, IF(H6600&lt;&gt;"", H6600, IF(G6600&lt;&gt;"", G6600, IF(F6600&lt;&gt;"", F6600, IF(E6600&lt;&gt;"", E6600, IF(D6600&lt;&gt;"", D6600, "")))))))))</f>
        <v>t_codex_7_get_test_c0f8bf0f89a31adc.png</v>
      </c>
    </row>
    <row r="6601" spans="1:13" x14ac:dyDescent="0.15">
      <c r="A6601" t="s">
        <v>700</v>
      </c>
      <c r="B6601" t="s">
        <v>1548</v>
      </c>
      <c r="C6601" t="s">
        <v>1549</v>
      </c>
      <c r="D6601" t="s">
        <v>1550</v>
      </c>
      <c r="E6601" t="s">
        <v>8157</v>
      </c>
      <c r="F6601" t="s">
        <v>8165</v>
      </c>
      <c r="M6601" t="str">
        <f>IF(L6601&lt;&gt;"", L6601, IF(K6601&lt;&gt;"", K6601, IF(J6601&lt;&gt;"", J6601, IF(I6601&lt;&gt;"", I6601, IF(H6601&lt;&gt;"", H6601, IF(G6601&lt;&gt;"", G6601, IF(F6601&lt;&gt;"", F6601, IF(E6601&lt;&gt;"", E6601, IF(D6601&lt;&gt;"", D6601, "")))))))))</f>
        <v>t_codex_8_get_test_4b72281c7c83559e.png</v>
      </c>
    </row>
    <row r="6602" spans="1:13" x14ac:dyDescent="0.15">
      <c r="A6602" t="s">
        <v>701</v>
      </c>
      <c r="B6602" t="s">
        <v>1499</v>
      </c>
      <c r="C6602" t="s">
        <v>1500</v>
      </c>
      <c r="D6602" t="s">
        <v>1501</v>
      </c>
      <c r="E6602" t="s">
        <v>1502</v>
      </c>
      <c r="F6602" t="s">
        <v>1503</v>
      </c>
      <c r="G6602" t="s">
        <v>1504</v>
      </c>
      <c r="H6602" t="s">
        <v>1505</v>
      </c>
      <c r="I6602" t="s">
        <v>7450</v>
      </c>
      <c r="J6602" t="s">
        <v>8166</v>
      </c>
      <c r="M6602" t="str">
        <f>IF(L6602&lt;&gt;"", L6602, IF(K6602&lt;&gt;"", K6602, IF(J6602&lt;&gt;"", J6602, IF(I6602&lt;&gt;"", I6602, IF(H6602&lt;&gt;"", H6602, IF(G6602&lt;&gt;"", G6602, IF(F6602&lt;&gt;"", F6602, IF(E6602&lt;&gt;"", E6602, IF(D6602&lt;&gt;"", D6602, "")))))))))</f>
        <v>t_seasonS1_titlebg04.png</v>
      </c>
    </row>
    <row r="6603" spans="1:13" x14ac:dyDescent="0.15">
      <c r="A6603" t="s">
        <v>702</v>
      </c>
      <c r="B6603" t="s">
        <v>1499</v>
      </c>
      <c r="C6603" t="s">
        <v>1521</v>
      </c>
      <c r="D6603" t="s">
        <v>1563</v>
      </c>
      <c r="E6603" t="s">
        <v>1523</v>
      </c>
      <c r="F6603" t="s">
        <v>8167</v>
      </c>
      <c r="M6603" t="str">
        <f>IF(L6603&lt;&gt;"", L6603, IF(K6603&lt;&gt;"", K6603, IF(J6603&lt;&gt;"", J6603, IF(I6603&lt;&gt;"", I6603, IF(H6603&lt;&gt;"", H6603, IF(G6603&lt;&gt;"", G6603, IF(F6603&lt;&gt;"", F6603, IF(E6603&lt;&gt;"", E6603, IF(D6603&lt;&gt;"", D6603, "")))))))))</f>
        <v>t_Fx_009410_gezi_05_xh.png</v>
      </c>
    </row>
    <row r="6604" spans="1:13" x14ac:dyDescent="0.15">
      <c r="A6604" t="s">
        <v>702</v>
      </c>
      <c r="B6604" t="s">
        <v>1499</v>
      </c>
      <c r="C6604" t="s">
        <v>1521</v>
      </c>
      <c r="D6604" t="s">
        <v>1563</v>
      </c>
      <c r="E6604" t="s">
        <v>1523</v>
      </c>
      <c r="F6604" t="s">
        <v>8168</v>
      </c>
      <c r="M6604" t="str">
        <f>IF(L6604&lt;&gt;"", L6604, IF(K6604&lt;&gt;"", K6604, IF(J6604&lt;&gt;"", J6604, IF(I6604&lt;&gt;"", I6604, IF(H6604&lt;&gt;"", H6604, IF(G6604&lt;&gt;"", G6604, IF(F6604&lt;&gt;"", F6604, IF(E6604&lt;&gt;"", E6604, IF(D6604&lt;&gt;"", D6604, "")))))))))</f>
        <v>t_fx_000615_glow_02_gwf.png</v>
      </c>
    </row>
    <row r="6605" spans="1:13" x14ac:dyDescent="0.15">
      <c r="A6605" t="s">
        <v>702</v>
      </c>
      <c r="B6605" t="s">
        <v>1499</v>
      </c>
      <c r="C6605" t="s">
        <v>1521</v>
      </c>
      <c r="D6605" t="s">
        <v>1563</v>
      </c>
      <c r="E6605" t="s">
        <v>1523</v>
      </c>
      <c r="F6605" t="s">
        <v>8169</v>
      </c>
      <c r="M6605" t="str">
        <f>IF(L6605&lt;&gt;"", L6605, IF(K6605&lt;&gt;"", K6605, IF(J6605&lt;&gt;"", J6605, IF(I6605&lt;&gt;"", I6605, IF(H6605&lt;&gt;"", H6605, IF(G6605&lt;&gt;"", G6605, IF(F6605&lt;&gt;"", F6605, IF(E6605&lt;&gt;"", E6605, IF(D6605&lt;&gt;"", D6605, "")))))))))</f>
        <v>t_fx_000906_noiser_wpx.png</v>
      </c>
    </row>
    <row r="6606" spans="1:13" x14ac:dyDescent="0.15">
      <c r="A6606" t="s">
        <v>702</v>
      </c>
      <c r="B6606" t="s">
        <v>1499</v>
      </c>
      <c r="C6606" t="s">
        <v>1521</v>
      </c>
      <c r="D6606" t="s">
        <v>1563</v>
      </c>
      <c r="E6606" t="s">
        <v>1523</v>
      </c>
      <c r="F6606" t="s">
        <v>8170</v>
      </c>
      <c r="M6606" t="str">
        <f>IF(L6606&lt;&gt;"", L6606, IF(K6606&lt;&gt;"", K6606, IF(J6606&lt;&gt;"", J6606, IF(I6606&lt;&gt;"", I6606, IF(H6606&lt;&gt;"", H6606, IF(G6606&lt;&gt;"", G6606, IF(F6606&lt;&gt;"", F6606, IF(E6606&lt;&gt;"", E6606, IF(D6606&lt;&gt;"", D6606, "")))))))))</f>
        <v>t_fx_002501_mask_12_xz.png</v>
      </c>
    </row>
    <row r="6607" spans="1:13" x14ac:dyDescent="0.15">
      <c r="A6607" t="s">
        <v>702</v>
      </c>
      <c r="B6607" t="s">
        <v>1499</v>
      </c>
      <c r="C6607" t="s">
        <v>1521</v>
      </c>
      <c r="D6607" t="s">
        <v>1563</v>
      </c>
      <c r="E6607" t="s">
        <v>1523</v>
      </c>
      <c r="F6607" t="s">
        <v>8171</v>
      </c>
      <c r="M6607" t="str">
        <f>IF(L6607&lt;&gt;"", L6607, IF(K6607&lt;&gt;"", K6607, IF(J6607&lt;&gt;"", J6607, IF(I6607&lt;&gt;"", I6607, IF(H6607&lt;&gt;"", H6607, IF(G6607&lt;&gt;"", G6607, IF(F6607&lt;&gt;"", F6607, IF(E6607&lt;&gt;"", E6607, IF(D6607&lt;&gt;"", D6607, "")))))))))</f>
        <v>t_fx_0025_noise_02_wmj.png</v>
      </c>
    </row>
    <row r="6608" spans="1:13" x14ac:dyDescent="0.15">
      <c r="A6608" t="s">
        <v>702</v>
      </c>
      <c r="B6608" t="s">
        <v>1499</v>
      </c>
      <c r="C6608" t="s">
        <v>1521</v>
      </c>
      <c r="D6608" t="s">
        <v>1563</v>
      </c>
      <c r="E6608" t="s">
        <v>1523</v>
      </c>
      <c r="F6608" t="s">
        <v>8172</v>
      </c>
      <c r="M6608" t="str">
        <f>IF(L6608&lt;&gt;"", L6608, IF(K6608&lt;&gt;"", K6608, IF(J6608&lt;&gt;"", J6608, IF(I6608&lt;&gt;"", I6608, IF(H6608&lt;&gt;"", H6608, IF(G6608&lt;&gt;"", G6608, IF(F6608&lt;&gt;"", F6608, IF(E6608&lt;&gt;"", E6608, IF(D6608&lt;&gt;"", D6608, "")))))))))</f>
        <v>t_fx_009410_blast_01_36_wpx.png</v>
      </c>
    </row>
    <row r="6609" spans="1:13" x14ac:dyDescent="0.15">
      <c r="A6609" t="s">
        <v>702</v>
      </c>
      <c r="B6609" t="s">
        <v>1499</v>
      </c>
      <c r="C6609" t="s">
        <v>1521</v>
      </c>
      <c r="D6609" t="s">
        <v>1563</v>
      </c>
      <c r="E6609" t="s">
        <v>1523</v>
      </c>
      <c r="F6609" t="s">
        <v>8173</v>
      </c>
      <c r="M6609" t="str">
        <f>IF(L6609&lt;&gt;"", L6609, IF(K6609&lt;&gt;"", K6609, IF(J6609&lt;&gt;"", J6609, IF(I6609&lt;&gt;"", I6609, IF(H6609&lt;&gt;"", H6609, IF(G6609&lt;&gt;"", G6609, IF(F6609&lt;&gt;"", F6609, IF(E6609&lt;&gt;"", E6609, IF(D6609&lt;&gt;"", D6609, "")))))))))</f>
        <v>t_fx_009410_ci_01_wpx.png</v>
      </c>
    </row>
    <row r="6610" spans="1:13" x14ac:dyDescent="0.15">
      <c r="A6610" t="s">
        <v>702</v>
      </c>
      <c r="B6610" t="s">
        <v>1499</v>
      </c>
      <c r="C6610" t="s">
        <v>1521</v>
      </c>
      <c r="D6610" t="s">
        <v>1563</v>
      </c>
      <c r="E6610" t="s">
        <v>1523</v>
      </c>
      <c r="F6610" t="s">
        <v>8174</v>
      </c>
      <c r="M6610" t="str">
        <f>IF(L6610&lt;&gt;"", L6610, IF(K6610&lt;&gt;"", K6610, IF(J6610&lt;&gt;"", J6610, IF(I6610&lt;&gt;"", I6610, IF(H6610&lt;&gt;"", H6610, IF(G6610&lt;&gt;"", G6610, IF(F6610&lt;&gt;"", F6610, IF(E6610&lt;&gt;"", E6610, IF(D6610&lt;&gt;"", D6610, "")))))))))</f>
        <v>t_fx_009410_ci_02_yly.png</v>
      </c>
    </row>
    <row r="6611" spans="1:13" x14ac:dyDescent="0.15">
      <c r="A6611" t="s">
        <v>702</v>
      </c>
      <c r="B6611" t="s">
        <v>1499</v>
      </c>
      <c r="C6611" t="s">
        <v>1521</v>
      </c>
      <c r="D6611" t="s">
        <v>1563</v>
      </c>
      <c r="E6611" t="s">
        <v>1523</v>
      </c>
      <c r="F6611" t="s">
        <v>8175</v>
      </c>
      <c r="M6611" t="str">
        <f>IF(L6611&lt;&gt;"", L6611, IF(K6611&lt;&gt;"", K6611, IF(J6611&lt;&gt;"", J6611, IF(I6611&lt;&gt;"", I6611, IF(H6611&lt;&gt;"", H6611, IF(G6611&lt;&gt;"", G6611, IF(F6611&lt;&gt;"", F6611, IF(E6611&lt;&gt;"", E6611, IF(D6611&lt;&gt;"", D6611, "")))))))))</f>
        <v>t_fx_009410_ci_02_yyz.png</v>
      </c>
    </row>
    <row r="6612" spans="1:13" x14ac:dyDescent="0.15">
      <c r="A6612" t="s">
        <v>702</v>
      </c>
      <c r="B6612" t="s">
        <v>1499</v>
      </c>
      <c r="C6612" t="s">
        <v>1521</v>
      </c>
      <c r="D6612" t="s">
        <v>1563</v>
      </c>
      <c r="E6612" t="s">
        <v>1523</v>
      </c>
      <c r="F6612" t="s">
        <v>8176</v>
      </c>
      <c r="M6612" t="str">
        <f>IF(L6612&lt;&gt;"", L6612, IF(K6612&lt;&gt;"", K6612, IF(J6612&lt;&gt;"", J6612, IF(I6612&lt;&gt;"", I6612, IF(H6612&lt;&gt;"", H6612, IF(G6612&lt;&gt;"", G6612, IF(F6612&lt;&gt;"", F6612, IF(E6612&lt;&gt;"", E6612, IF(D6612&lt;&gt;"", D6612, "")))))))))</f>
        <v>t_fx_009410_ci_03_yly.png</v>
      </c>
    </row>
    <row r="6613" spans="1:13" x14ac:dyDescent="0.15">
      <c r="A6613" t="s">
        <v>702</v>
      </c>
      <c r="B6613" t="s">
        <v>1499</v>
      </c>
      <c r="C6613" t="s">
        <v>1521</v>
      </c>
      <c r="D6613" t="s">
        <v>1563</v>
      </c>
      <c r="E6613" t="s">
        <v>1523</v>
      </c>
      <c r="F6613" t="s">
        <v>8177</v>
      </c>
      <c r="M6613" t="str">
        <f>IF(L6613&lt;&gt;"", L6613, IF(K6613&lt;&gt;"", K6613, IF(J6613&lt;&gt;"", J6613, IF(I6613&lt;&gt;"", I6613, IF(H6613&lt;&gt;"", H6613, IF(G6613&lt;&gt;"", G6613, IF(F6613&lt;&gt;"", F6613, IF(E6613&lt;&gt;"", E6613, IF(D6613&lt;&gt;"", D6613, "")))))))))</f>
        <v>t_fx_009410_ci_04_wpx.png</v>
      </c>
    </row>
    <row r="6614" spans="1:13" x14ac:dyDescent="0.15">
      <c r="A6614" t="s">
        <v>702</v>
      </c>
      <c r="B6614" t="s">
        <v>1499</v>
      </c>
      <c r="C6614" t="s">
        <v>1521</v>
      </c>
      <c r="D6614" t="s">
        <v>1563</v>
      </c>
      <c r="E6614" t="s">
        <v>1523</v>
      </c>
      <c r="F6614" t="s">
        <v>8178</v>
      </c>
      <c r="M6614" t="str">
        <f>IF(L6614&lt;&gt;"", L6614, IF(K6614&lt;&gt;"", K6614, IF(J6614&lt;&gt;"", J6614, IF(I6614&lt;&gt;"", I6614, IF(H6614&lt;&gt;"", H6614, IF(G6614&lt;&gt;"", G6614, IF(F6614&lt;&gt;"", F6614, IF(E6614&lt;&gt;"", E6614, IF(D6614&lt;&gt;"", D6614, "")))))))))</f>
        <v>t_fx_009410_ci_05_yly.png</v>
      </c>
    </row>
    <row r="6615" spans="1:13" x14ac:dyDescent="0.15">
      <c r="A6615" t="s">
        <v>702</v>
      </c>
      <c r="B6615" t="s">
        <v>1499</v>
      </c>
      <c r="C6615" t="s">
        <v>1521</v>
      </c>
      <c r="D6615" t="s">
        <v>1563</v>
      </c>
      <c r="E6615" t="s">
        <v>1523</v>
      </c>
      <c r="F6615" t="s">
        <v>8179</v>
      </c>
      <c r="M6615" t="str">
        <f>IF(L6615&lt;&gt;"", L6615, IF(K6615&lt;&gt;"", K6615, IF(J6615&lt;&gt;"", J6615, IF(I6615&lt;&gt;"", I6615, IF(H6615&lt;&gt;"", H6615, IF(G6615&lt;&gt;"", G6615, IF(F6615&lt;&gt;"", F6615, IF(E6615&lt;&gt;"", E6615, IF(D6615&lt;&gt;"", D6615, "")))))))))</f>
        <v>t_fx_009410_ci_06_yly.png</v>
      </c>
    </row>
    <row r="6616" spans="1:13" x14ac:dyDescent="0.15">
      <c r="A6616" t="s">
        <v>702</v>
      </c>
      <c r="B6616" t="s">
        <v>1499</v>
      </c>
      <c r="C6616" t="s">
        <v>1521</v>
      </c>
      <c r="D6616" t="s">
        <v>1563</v>
      </c>
      <c r="E6616" t="s">
        <v>1523</v>
      </c>
      <c r="F6616" t="s">
        <v>8180</v>
      </c>
      <c r="M6616" t="str">
        <f>IF(L6616&lt;&gt;"", L6616, IF(K6616&lt;&gt;"", K6616, IF(J6616&lt;&gt;"", J6616, IF(I6616&lt;&gt;"", I6616, IF(H6616&lt;&gt;"", H6616, IF(G6616&lt;&gt;"", G6616, IF(F6616&lt;&gt;"", F6616, IF(E6616&lt;&gt;"", E6616, IF(D6616&lt;&gt;"", D6616, "")))))))))</f>
        <v>t_fx_009410_ci_07_xh.png</v>
      </c>
    </row>
    <row r="6617" spans="1:13" x14ac:dyDescent="0.15">
      <c r="A6617" t="s">
        <v>702</v>
      </c>
      <c r="B6617" t="s">
        <v>1499</v>
      </c>
      <c r="C6617" t="s">
        <v>1521</v>
      </c>
      <c r="D6617" t="s">
        <v>1563</v>
      </c>
      <c r="E6617" t="s">
        <v>1523</v>
      </c>
      <c r="F6617" t="s">
        <v>8181</v>
      </c>
      <c r="M6617" t="str">
        <f>IF(L6617&lt;&gt;"", L6617, IF(K6617&lt;&gt;"", K6617, IF(J6617&lt;&gt;"", J6617, IF(I6617&lt;&gt;"", I6617, IF(H6617&lt;&gt;"", H6617, IF(G6617&lt;&gt;"", G6617, IF(F6617&lt;&gt;"", F6617, IF(E6617&lt;&gt;"", E6617, IF(D6617&lt;&gt;"", D6617, "")))))))))</f>
        <v>t_fx_009410_fire_01_wmj.png</v>
      </c>
    </row>
    <row r="6618" spans="1:13" x14ac:dyDescent="0.15">
      <c r="A6618" t="s">
        <v>702</v>
      </c>
      <c r="B6618" t="s">
        <v>1499</v>
      </c>
      <c r="C6618" t="s">
        <v>1521</v>
      </c>
      <c r="D6618" t="s">
        <v>1563</v>
      </c>
      <c r="E6618" t="s">
        <v>1523</v>
      </c>
      <c r="F6618" t="s">
        <v>8182</v>
      </c>
      <c r="M6618" t="str">
        <f>IF(L6618&lt;&gt;"", L6618, IF(K6618&lt;&gt;"", K6618, IF(J6618&lt;&gt;"", J6618, IF(I6618&lt;&gt;"", I6618, IF(H6618&lt;&gt;"", H6618, IF(G6618&lt;&gt;"", G6618, IF(F6618&lt;&gt;"", F6618, IF(E6618&lt;&gt;"", E6618, IF(D6618&lt;&gt;"", D6618, "")))))))))</f>
        <v>t_fx_009410_fire_02_wmj.png</v>
      </c>
    </row>
    <row r="6619" spans="1:13" x14ac:dyDescent="0.15">
      <c r="A6619" t="s">
        <v>702</v>
      </c>
      <c r="B6619" t="s">
        <v>1499</v>
      </c>
      <c r="C6619" t="s">
        <v>1521</v>
      </c>
      <c r="D6619" t="s">
        <v>1563</v>
      </c>
      <c r="E6619" t="s">
        <v>1523</v>
      </c>
      <c r="F6619" t="s">
        <v>8183</v>
      </c>
      <c r="M6619" t="str">
        <f>IF(L6619&lt;&gt;"", L6619, IF(K6619&lt;&gt;"", K6619, IF(J6619&lt;&gt;"", J6619, IF(I6619&lt;&gt;"", I6619, IF(H6619&lt;&gt;"", H6619, IF(G6619&lt;&gt;"", G6619, IF(F6619&lt;&gt;"", F6619, IF(E6619&lt;&gt;"", E6619, IF(D6619&lt;&gt;"", D6619, "")))))))))</f>
        <v>t_fx_009410_fire_02_wpx.png</v>
      </c>
    </row>
    <row r="6620" spans="1:13" x14ac:dyDescent="0.15">
      <c r="A6620" t="s">
        <v>702</v>
      </c>
      <c r="B6620" t="s">
        <v>1499</v>
      </c>
      <c r="C6620" t="s">
        <v>1521</v>
      </c>
      <c r="D6620" t="s">
        <v>1563</v>
      </c>
      <c r="E6620" t="s">
        <v>1523</v>
      </c>
      <c r="F6620" t="s">
        <v>8184</v>
      </c>
      <c r="M6620" t="str">
        <f>IF(L6620&lt;&gt;"", L6620, IF(K6620&lt;&gt;"", K6620, IF(J6620&lt;&gt;"", J6620, IF(I6620&lt;&gt;"", I6620, IF(H6620&lt;&gt;"", H6620, IF(G6620&lt;&gt;"", G6620, IF(F6620&lt;&gt;"", F6620, IF(E6620&lt;&gt;"", E6620, IF(D6620&lt;&gt;"", D6620, "")))))))))</f>
        <v>t_fx_009410_fire_03_wmj.png</v>
      </c>
    </row>
    <row r="6621" spans="1:13" x14ac:dyDescent="0.15">
      <c r="A6621" t="s">
        <v>702</v>
      </c>
      <c r="B6621" t="s">
        <v>1499</v>
      </c>
      <c r="C6621" t="s">
        <v>1521</v>
      </c>
      <c r="D6621" t="s">
        <v>1563</v>
      </c>
      <c r="E6621" t="s">
        <v>1523</v>
      </c>
      <c r="F6621" t="s">
        <v>8185</v>
      </c>
      <c r="M6621" t="str">
        <f>IF(L6621&lt;&gt;"", L6621, IF(K6621&lt;&gt;"", K6621, IF(J6621&lt;&gt;"", J6621, IF(I6621&lt;&gt;"", I6621, IF(H6621&lt;&gt;"", H6621, IF(G6621&lt;&gt;"", G6621, IF(F6621&lt;&gt;"", F6621, IF(E6621&lt;&gt;"", E6621, IF(D6621&lt;&gt;"", D6621, "")))))))))</f>
        <v>t_fx_009410_fire_04_wmj.png</v>
      </c>
    </row>
    <row r="6622" spans="1:13" x14ac:dyDescent="0.15">
      <c r="A6622" t="s">
        <v>702</v>
      </c>
      <c r="B6622" t="s">
        <v>1499</v>
      </c>
      <c r="C6622" t="s">
        <v>1521</v>
      </c>
      <c r="D6622" t="s">
        <v>1563</v>
      </c>
      <c r="E6622" t="s">
        <v>1523</v>
      </c>
      <c r="F6622" t="s">
        <v>8186</v>
      </c>
      <c r="M6622" t="str">
        <f>IF(L6622&lt;&gt;"", L6622, IF(K6622&lt;&gt;"", K6622, IF(J6622&lt;&gt;"", J6622, IF(I6622&lt;&gt;"", I6622, IF(H6622&lt;&gt;"", H6622, IF(G6622&lt;&gt;"", G6622, IF(F6622&lt;&gt;"", F6622, IF(E6622&lt;&gt;"", E6622, IF(D6622&lt;&gt;"", D6622, "")))))))))</f>
        <v>t_fx_009410_gezi_06_xh.png</v>
      </c>
    </row>
    <row r="6623" spans="1:13" x14ac:dyDescent="0.15">
      <c r="A6623" t="s">
        <v>702</v>
      </c>
      <c r="B6623" t="s">
        <v>1499</v>
      </c>
      <c r="C6623" t="s">
        <v>1521</v>
      </c>
      <c r="D6623" t="s">
        <v>1563</v>
      </c>
      <c r="E6623" t="s">
        <v>1523</v>
      </c>
      <c r="F6623" t="s">
        <v>8187</v>
      </c>
      <c r="M6623" t="str">
        <f>IF(L6623&lt;&gt;"", L6623, IF(K6623&lt;&gt;"", K6623, IF(J6623&lt;&gt;"", J6623, IF(I6623&lt;&gt;"", I6623, IF(H6623&lt;&gt;"", H6623, IF(G6623&lt;&gt;"", G6623, IF(F6623&lt;&gt;"", F6623, IF(E6623&lt;&gt;"", E6623, IF(D6623&lt;&gt;"", D6623, "")))))))))</f>
        <v>t_fx_009410_gezi_07_xh.png</v>
      </c>
    </row>
    <row r="6624" spans="1:13" x14ac:dyDescent="0.15">
      <c r="A6624" t="s">
        <v>702</v>
      </c>
      <c r="B6624" t="s">
        <v>1499</v>
      </c>
      <c r="C6624" t="s">
        <v>1521</v>
      </c>
      <c r="D6624" t="s">
        <v>1563</v>
      </c>
      <c r="E6624" t="s">
        <v>1523</v>
      </c>
      <c r="F6624" t="s">
        <v>8188</v>
      </c>
      <c r="M6624" t="str">
        <f>IF(L6624&lt;&gt;"", L6624, IF(K6624&lt;&gt;"", K6624, IF(J6624&lt;&gt;"", J6624, IF(I6624&lt;&gt;"", I6624, IF(H6624&lt;&gt;"", H6624, IF(G6624&lt;&gt;"", G6624, IF(F6624&lt;&gt;"", F6624, IF(E6624&lt;&gt;"", E6624, IF(D6624&lt;&gt;"", D6624, "")))))))))</f>
        <v>t_fx_009410_gezise_522_wpx.png</v>
      </c>
    </row>
    <row r="6625" spans="1:13" x14ac:dyDescent="0.15">
      <c r="A6625" t="s">
        <v>702</v>
      </c>
      <c r="B6625" t="s">
        <v>1499</v>
      </c>
      <c r="C6625" t="s">
        <v>1521</v>
      </c>
      <c r="D6625" t="s">
        <v>1563</v>
      </c>
      <c r="E6625" t="s">
        <v>1523</v>
      </c>
      <c r="F6625" t="s">
        <v>8189</v>
      </c>
      <c r="M6625" t="str">
        <f>IF(L6625&lt;&gt;"", L6625, IF(K6625&lt;&gt;"", K6625, IF(J6625&lt;&gt;"", J6625, IF(I6625&lt;&gt;"", I6625, IF(H6625&lt;&gt;"", H6625, IF(G6625&lt;&gt;"", G6625, IF(F6625&lt;&gt;"", F6625, IF(E6625&lt;&gt;"", E6625, IF(D6625&lt;&gt;"", D6625, "")))))))))</f>
        <v>t_fx_009410_glow_01_tcd.png</v>
      </c>
    </row>
    <row r="6626" spans="1:13" x14ac:dyDescent="0.15">
      <c r="A6626" t="s">
        <v>702</v>
      </c>
      <c r="B6626" t="s">
        <v>1499</v>
      </c>
      <c r="C6626" t="s">
        <v>1521</v>
      </c>
      <c r="D6626" t="s">
        <v>1563</v>
      </c>
      <c r="E6626" t="s">
        <v>1523</v>
      </c>
      <c r="F6626" t="s">
        <v>8190</v>
      </c>
      <c r="M6626" t="str">
        <f>IF(L6626&lt;&gt;"", L6626, IF(K6626&lt;&gt;"", K6626, IF(J6626&lt;&gt;"", J6626, IF(I6626&lt;&gt;"", I6626, IF(H6626&lt;&gt;"", H6626, IF(G6626&lt;&gt;"", G6626, IF(F6626&lt;&gt;"", F6626, IF(E6626&lt;&gt;"", E6626, IF(D6626&lt;&gt;"", D6626, "")))))))))</f>
        <v>t_fx_009410_glow_02_yly.png</v>
      </c>
    </row>
    <row r="6627" spans="1:13" x14ac:dyDescent="0.15">
      <c r="A6627" t="s">
        <v>702</v>
      </c>
      <c r="B6627" t="s">
        <v>1499</v>
      </c>
      <c r="C6627" t="s">
        <v>1521</v>
      </c>
      <c r="D6627" t="s">
        <v>1563</v>
      </c>
      <c r="E6627" t="s">
        <v>1523</v>
      </c>
      <c r="F6627" t="s">
        <v>8191</v>
      </c>
      <c r="M6627" t="str">
        <f>IF(L6627&lt;&gt;"", L6627, IF(K6627&lt;&gt;"", K6627, IF(J6627&lt;&gt;"", J6627, IF(I6627&lt;&gt;"", I6627, IF(H6627&lt;&gt;"", H6627, IF(G6627&lt;&gt;"", G6627, IF(F6627&lt;&gt;"", F6627, IF(E6627&lt;&gt;"", E6627, IF(D6627&lt;&gt;"", D6627, "")))))))))</f>
        <v>t_fx_009410_glow_04_wpx.png</v>
      </c>
    </row>
    <row r="6628" spans="1:13" x14ac:dyDescent="0.15">
      <c r="A6628" t="s">
        <v>702</v>
      </c>
      <c r="B6628" t="s">
        <v>1499</v>
      </c>
      <c r="C6628" t="s">
        <v>1521</v>
      </c>
      <c r="D6628" t="s">
        <v>1563</v>
      </c>
      <c r="E6628" t="s">
        <v>1523</v>
      </c>
      <c r="F6628" t="s">
        <v>8192</v>
      </c>
      <c r="M6628" t="str">
        <f>IF(L6628&lt;&gt;"", L6628, IF(K6628&lt;&gt;"", K6628, IF(J6628&lt;&gt;"", J6628, IF(I6628&lt;&gt;"", I6628, IF(H6628&lt;&gt;"", H6628, IF(G6628&lt;&gt;"", G6628, IF(F6628&lt;&gt;"", F6628, IF(E6628&lt;&gt;"", E6628, IF(D6628&lt;&gt;"", D6628, "")))))))))</f>
        <v>t_fx_009410_glow_07_yly.png</v>
      </c>
    </row>
    <row r="6629" spans="1:13" x14ac:dyDescent="0.15">
      <c r="A6629" t="s">
        <v>702</v>
      </c>
      <c r="B6629" t="s">
        <v>1499</v>
      </c>
      <c r="C6629" t="s">
        <v>1521</v>
      </c>
      <c r="D6629" t="s">
        <v>1563</v>
      </c>
      <c r="E6629" t="s">
        <v>1523</v>
      </c>
      <c r="F6629" t="s">
        <v>8193</v>
      </c>
      <c r="M6629" t="str">
        <f>IF(L6629&lt;&gt;"", L6629, IF(K6629&lt;&gt;"", K6629, IF(J6629&lt;&gt;"", J6629, IF(I6629&lt;&gt;"", I6629, IF(H6629&lt;&gt;"", H6629, IF(G6629&lt;&gt;"", G6629, IF(F6629&lt;&gt;"", F6629, IF(E6629&lt;&gt;"", E6629, IF(D6629&lt;&gt;"", D6629, "")))))))))</f>
        <v>t_fx_009410_glow_08_yly.png</v>
      </c>
    </row>
    <row r="6630" spans="1:13" x14ac:dyDescent="0.15">
      <c r="A6630" t="s">
        <v>702</v>
      </c>
      <c r="B6630" t="s">
        <v>1499</v>
      </c>
      <c r="C6630" t="s">
        <v>1521</v>
      </c>
      <c r="D6630" t="s">
        <v>1563</v>
      </c>
      <c r="E6630" t="s">
        <v>1523</v>
      </c>
      <c r="F6630" t="s">
        <v>8194</v>
      </c>
      <c r="M6630" t="str">
        <f>IF(L6630&lt;&gt;"", L6630, IF(K6630&lt;&gt;"", K6630, IF(J6630&lt;&gt;"", J6630, IF(I6630&lt;&gt;"", I6630, IF(H6630&lt;&gt;"", H6630, IF(G6630&lt;&gt;"", G6630, IF(F6630&lt;&gt;"", F6630, IF(E6630&lt;&gt;"", E6630, IF(D6630&lt;&gt;"", D6630, "")))))))))</f>
        <v>t_fx_009410_glow_10_lzj.png</v>
      </c>
    </row>
    <row r="6631" spans="1:13" x14ac:dyDescent="0.15">
      <c r="A6631" t="s">
        <v>702</v>
      </c>
      <c r="B6631" t="s">
        <v>1499</v>
      </c>
      <c r="C6631" t="s">
        <v>1521</v>
      </c>
      <c r="D6631" t="s">
        <v>1563</v>
      </c>
      <c r="E6631" t="s">
        <v>1523</v>
      </c>
      <c r="F6631" t="s">
        <v>8195</v>
      </c>
      <c r="M6631" t="str">
        <f>IF(L6631&lt;&gt;"", L6631, IF(K6631&lt;&gt;"", K6631, IF(J6631&lt;&gt;"", J6631, IF(I6631&lt;&gt;"", I6631, IF(H6631&lt;&gt;"", H6631, IF(G6631&lt;&gt;"", G6631, IF(F6631&lt;&gt;"", F6631, IF(E6631&lt;&gt;"", E6631, IF(D6631&lt;&gt;"", D6631, "")))))))))</f>
        <v>t_fx_009410_glow_20_yly.png</v>
      </c>
    </row>
    <row r="6632" spans="1:13" x14ac:dyDescent="0.15">
      <c r="A6632" t="s">
        <v>702</v>
      </c>
      <c r="B6632" t="s">
        <v>1499</v>
      </c>
      <c r="C6632" t="s">
        <v>1521</v>
      </c>
      <c r="D6632" t="s">
        <v>1563</v>
      </c>
      <c r="E6632" t="s">
        <v>1523</v>
      </c>
      <c r="F6632" t="s">
        <v>8196</v>
      </c>
      <c r="M6632" t="str">
        <f>IF(L6632&lt;&gt;"", L6632, IF(K6632&lt;&gt;"", K6632, IF(J6632&lt;&gt;"", J6632, IF(I6632&lt;&gt;"", I6632, IF(H6632&lt;&gt;"", H6632, IF(G6632&lt;&gt;"", G6632, IF(F6632&lt;&gt;"", F6632, IF(E6632&lt;&gt;"", E6632, IF(D6632&lt;&gt;"", D6632, "")))))))))</f>
        <v>t_fx_009410_glow_321_wpx.png</v>
      </c>
    </row>
    <row r="6633" spans="1:13" x14ac:dyDescent="0.15">
      <c r="A6633" t="s">
        <v>702</v>
      </c>
      <c r="B6633" t="s">
        <v>1499</v>
      </c>
      <c r="C6633" t="s">
        <v>1521</v>
      </c>
      <c r="D6633" t="s">
        <v>1563</v>
      </c>
      <c r="E6633" t="s">
        <v>1523</v>
      </c>
      <c r="F6633" t="s">
        <v>8197</v>
      </c>
      <c r="M6633" t="str">
        <f>IF(L6633&lt;&gt;"", L6633, IF(K6633&lt;&gt;"", K6633, IF(J6633&lt;&gt;"", J6633, IF(I6633&lt;&gt;"", I6633, IF(H6633&lt;&gt;"", H6633, IF(G6633&lt;&gt;"", G6633, IF(F6633&lt;&gt;"", F6633, IF(E6633&lt;&gt;"", E6633, IF(D6633&lt;&gt;"", D6633, "")))))))))</f>
        <v>t_fx_009410_glow_clamp_04_wpx.png</v>
      </c>
    </row>
    <row r="6634" spans="1:13" x14ac:dyDescent="0.15">
      <c r="A6634" t="s">
        <v>702</v>
      </c>
      <c r="B6634" t="s">
        <v>1499</v>
      </c>
      <c r="C6634" t="s">
        <v>1521</v>
      </c>
      <c r="D6634" t="s">
        <v>1563</v>
      </c>
      <c r="E6634" t="s">
        <v>1523</v>
      </c>
      <c r="F6634" t="s">
        <v>8198</v>
      </c>
      <c r="M6634" t="str">
        <f>IF(L6634&lt;&gt;"", L6634, IF(K6634&lt;&gt;"", K6634, IF(J6634&lt;&gt;"", J6634, IF(I6634&lt;&gt;"", I6634, IF(H6634&lt;&gt;"", H6634, IF(G6634&lt;&gt;"", G6634, IF(F6634&lt;&gt;"", F6634, IF(E6634&lt;&gt;"", E6634, IF(D6634&lt;&gt;"", D6634, "")))))))))</f>
        <v>t_fx_009410_huoyan_02_yyz.png</v>
      </c>
    </row>
    <row r="6635" spans="1:13" x14ac:dyDescent="0.15">
      <c r="A6635" t="s">
        <v>702</v>
      </c>
      <c r="B6635" t="s">
        <v>1499</v>
      </c>
      <c r="C6635" t="s">
        <v>1521</v>
      </c>
      <c r="D6635" t="s">
        <v>1563</v>
      </c>
      <c r="E6635" t="s">
        <v>1523</v>
      </c>
      <c r="F6635" t="s">
        <v>8199</v>
      </c>
      <c r="M6635" t="str">
        <f>IF(L6635&lt;&gt;"", L6635, IF(K6635&lt;&gt;"", K6635, IF(J6635&lt;&gt;"", J6635, IF(I6635&lt;&gt;"", I6635, IF(H6635&lt;&gt;"", H6635, IF(G6635&lt;&gt;"", G6635, IF(F6635&lt;&gt;"", F6635, IF(E6635&lt;&gt;"", E6635, IF(D6635&lt;&gt;"", D6635, "")))))))))</f>
        <v>t_fx_009410_huoyan_05_yyz.png</v>
      </c>
    </row>
    <row r="6636" spans="1:13" x14ac:dyDescent="0.15">
      <c r="A6636" t="s">
        <v>702</v>
      </c>
      <c r="B6636" t="s">
        <v>1499</v>
      </c>
      <c r="C6636" t="s">
        <v>1521</v>
      </c>
      <c r="D6636" t="s">
        <v>1563</v>
      </c>
      <c r="E6636" t="s">
        <v>1523</v>
      </c>
      <c r="F6636" t="s">
        <v>8200</v>
      </c>
      <c r="M6636" t="str">
        <f>IF(L6636&lt;&gt;"", L6636, IF(K6636&lt;&gt;"", K6636, IF(J6636&lt;&gt;"", J6636, IF(I6636&lt;&gt;"", I6636, IF(H6636&lt;&gt;"", H6636, IF(G6636&lt;&gt;"", G6636, IF(F6636&lt;&gt;"", F6636, IF(E6636&lt;&gt;"", E6636, IF(D6636&lt;&gt;"", D6636, "")))))))))</f>
        <v>t_fx_009410_huoyan_07_yyz.png</v>
      </c>
    </row>
    <row r="6637" spans="1:13" x14ac:dyDescent="0.15">
      <c r="A6637" t="s">
        <v>702</v>
      </c>
      <c r="B6637" t="s">
        <v>1499</v>
      </c>
      <c r="C6637" t="s">
        <v>1521</v>
      </c>
      <c r="D6637" t="s">
        <v>1563</v>
      </c>
      <c r="E6637" t="s">
        <v>1523</v>
      </c>
      <c r="F6637" t="s">
        <v>8201</v>
      </c>
      <c r="M6637" t="str">
        <f>IF(L6637&lt;&gt;"", L6637, IF(K6637&lt;&gt;"", K6637, IF(J6637&lt;&gt;"", J6637, IF(I6637&lt;&gt;"", I6637, IF(H6637&lt;&gt;"", H6637, IF(G6637&lt;&gt;"", G6637, IF(F6637&lt;&gt;"", F6637, IF(E6637&lt;&gt;"", E6637, IF(D6637&lt;&gt;"", D6637, "")))))))))</f>
        <v>t_fx_009410_impact_01_lzj.png</v>
      </c>
    </row>
    <row r="6638" spans="1:13" x14ac:dyDescent="0.15">
      <c r="A6638" t="s">
        <v>702</v>
      </c>
      <c r="B6638" t="s">
        <v>1499</v>
      </c>
      <c r="C6638" t="s">
        <v>1521</v>
      </c>
      <c r="D6638" t="s">
        <v>1563</v>
      </c>
      <c r="E6638" t="s">
        <v>1523</v>
      </c>
      <c r="F6638" t="s">
        <v>8202</v>
      </c>
      <c r="M6638" t="str">
        <f>IF(L6638&lt;&gt;"", L6638, IF(K6638&lt;&gt;"", K6638, IF(J6638&lt;&gt;"", J6638, IF(I6638&lt;&gt;"", I6638, IF(H6638&lt;&gt;"", H6638, IF(G6638&lt;&gt;"", G6638, IF(F6638&lt;&gt;"", F6638, IF(E6638&lt;&gt;"", E6638, IF(D6638&lt;&gt;"", D6638, "")))))))))</f>
        <v>t_fx_009410_impact_01_tcd.png</v>
      </c>
    </row>
    <row r="6639" spans="1:13" x14ac:dyDescent="0.15">
      <c r="A6639" t="s">
        <v>702</v>
      </c>
      <c r="B6639" t="s">
        <v>1499</v>
      </c>
      <c r="C6639" t="s">
        <v>1521</v>
      </c>
      <c r="D6639" t="s">
        <v>1563</v>
      </c>
      <c r="E6639" t="s">
        <v>1523</v>
      </c>
      <c r="F6639" t="s">
        <v>8203</v>
      </c>
      <c r="M6639" t="str">
        <f>IF(L6639&lt;&gt;"", L6639, IF(K6639&lt;&gt;"", K6639, IF(J6639&lt;&gt;"", J6639, IF(I6639&lt;&gt;"", I6639, IF(H6639&lt;&gt;"", H6639, IF(G6639&lt;&gt;"", G6639, IF(F6639&lt;&gt;"", F6639, IF(E6639&lt;&gt;"", E6639, IF(D6639&lt;&gt;"", D6639, "")))))))))</f>
        <v>t_fx_009410_impact_01_wpx.png</v>
      </c>
    </row>
    <row r="6640" spans="1:13" x14ac:dyDescent="0.15">
      <c r="A6640" t="s">
        <v>702</v>
      </c>
      <c r="B6640" t="s">
        <v>1499</v>
      </c>
      <c r="C6640" t="s">
        <v>1521</v>
      </c>
      <c r="D6640" t="s">
        <v>1563</v>
      </c>
      <c r="E6640" t="s">
        <v>1523</v>
      </c>
      <c r="F6640" t="s">
        <v>8204</v>
      </c>
      <c r="M6640" t="str">
        <f>IF(L6640&lt;&gt;"", L6640, IF(K6640&lt;&gt;"", K6640, IF(J6640&lt;&gt;"", J6640, IF(I6640&lt;&gt;"", I6640, IF(H6640&lt;&gt;"", H6640, IF(G6640&lt;&gt;"", G6640, IF(F6640&lt;&gt;"", F6640, IF(E6640&lt;&gt;"", E6640, IF(D6640&lt;&gt;"", D6640, "")))))))))</f>
        <v>t_fx_009410_impact_02_tcd.png</v>
      </c>
    </row>
    <row r="6641" spans="1:13" x14ac:dyDescent="0.15">
      <c r="A6641" t="s">
        <v>702</v>
      </c>
      <c r="B6641" t="s">
        <v>1499</v>
      </c>
      <c r="C6641" t="s">
        <v>1521</v>
      </c>
      <c r="D6641" t="s">
        <v>1563</v>
      </c>
      <c r="E6641" t="s">
        <v>1523</v>
      </c>
      <c r="F6641" t="s">
        <v>8205</v>
      </c>
      <c r="M6641" t="str">
        <f>IF(L6641&lt;&gt;"", L6641, IF(K6641&lt;&gt;"", K6641, IF(J6641&lt;&gt;"", J6641, IF(I6641&lt;&gt;"", I6641, IF(H6641&lt;&gt;"", H6641, IF(G6641&lt;&gt;"", G6641, IF(F6641&lt;&gt;"", F6641, IF(E6641&lt;&gt;"", E6641, IF(D6641&lt;&gt;"", D6641, "")))))))))</f>
        <v>t_fx_009410_impact_035_wpx.png</v>
      </c>
    </row>
    <row r="6642" spans="1:13" x14ac:dyDescent="0.15">
      <c r="A6642" t="s">
        <v>702</v>
      </c>
      <c r="B6642" t="s">
        <v>1499</v>
      </c>
      <c r="C6642" t="s">
        <v>1521</v>
      </c>
      <c r="D6642" t="s">
        <v>1563</v>
      </c>
      <c r="E6642" t="s">
        <v>1523</v>
      </c>
      <c r="F6642" t="s">
        <v>8206</v>
      </c>
      <c r="M6642" t="str">
        <f>IF(L6642&lt;&gt;"", L6642, IF(K6642&lt;&gt;"", K6642, IF(J6642&lt;&gt;"", J6642, IF(I6642&lt;&gt;"", I6642, IF(H6642&lt;&gt;"", H6642, IF(G6642&lt;&gt;"", G6642, IF(F6642&lt;&gt;"", F6642, IF(E6642&lt;&gt;"", E6642, IF(D6642&lt;&gt;"", D6642, "")))))))))</f>
        <v>t_fx_009410_impact_038_wpx.png</v>
      </c>
    </row>
    <row r="6643" spans="1:13" x14ac:dyDescent="0.15">
      <c r="A6643" t="s">
        <v>702</v>
      </c>
      <c r="B6643" t="s">
        <v>1499</v>
      </c>
      <c r="C6643" t="s">
        <v>1521</v>
      </c>
      <c r="D6643" t="s">
        <v>1563</v>
      </c>
      <c r="E6643" t="s">
        <v>1523</v>
      </c>
      <c r="F6643" t="s">
        <v>8207</v>
      </c>
      <c r="M6643" t="str">
        <f>IF(L6643&lt;&gt;"", L6643, IF(K6643&lt;&gt;"", K6643, IF(J6643&lt;&gt;"", J6643, IF(I6643&lt;&gt;"", I6643, IF(H6643&lt;&gt;"", H6643, IF(G6643&lt;&gt;"", G6643, IF(F6643&lt;&gt;"", F6643, IF(E6643&lt;&gt;"", E6643, IF(D6643&lt;&gt;"", D6643, "")))))))))</f>
        <v>t_fx_009410_impact_03_tcd.png</v>
      </c>
    </row>
    <row r="6644" spans="1:13" x14ac:dyDescent="0.15">
      <c r="A6644" t="s">
        <v>702</v>
      </c>
      <c r="B6644" t="s">
        <v>1499</v>
      </c>
      <c r="C6644" t="s">
        <v>1521</v>
      </c>
      <c r="D6644" t="s">
        <v>1563</v>
      </c>
      <c r="E6644" t="s">
        <v>1523</v>
      </c>
      <c r="F6644" t="s">
        <v>8208</v>
      </c>
      <c r="M6644" t="str">
        <f>IF(L6644&lt;&gt;"", L6644, IF(K6644&lt;&gt;"", K6644, IF(J6644&lt;&gt;"", J6644, IF(I6644&lt;&gt;"", I6644, IF(H6644&lt;&gt;"", H6644, IF(G6644&lt;&gt;"", G6644, IF(F6644&lt;&gt;"", F6644, IF(E6644&lt;&gt;"", E6644, IF(D6644&lt;&gt;"", D6644, "")))))))))</f>
        <v>t_fx_009410_impact_03_wpx.png</v>
      </c>
    </row>
    <row r="6645" spans="1:13" x14ac:dyDescent="0.15">
      <c r="A6645" t="s">
        <v>702</v>
      </c>
      <c r="B6645" t="s">
        <v>1499</v>
      </c>
      <c r="C6645" t="s">
        <v>1521</v>
      </c>
      <c r="D6645" t="s">
        <v>1563</v>
      </c>
      <c r="E6645" t="s">
        <v>1523</v>
      </c>
      <c r="F6645" t="s">
        <v>8209</v>
      </c>
      <c r="M6645" t="str">
        <f>IF(L6645&lt;&gt;"", L6645, IF(K6645&lt;&gt;"", K6645, IF(J6645&lt;&gt;"", J6645, IF(I6645&lt;&gt;"", I6645, IF(H6645&lt;&gt;"", H6645, IF(G6645&lt;&gt;"", G6645, IF(F6645&lt;&gt;"", F6645, IF(E6645&lt;&gt;"", E6645, IF(D6645&lt;&gt;"", D6645, "")))))))))</f>
        <v>t_fx_009410_impact_041_wpx.png</v>
      </c>
    </row>
    <row r="6646" spans="1:13" x14ac:dyDescent="0.15">
      <c r="A6646" t="s">
        <v>702</v>
      </c>
      <c r="B6646" t="s">
        <v>1499</v>
      </c>
      <c r="C6646" t="s">
        <v>1521</v>
      </c>
      <c r="D6646" t="s">
        <v>1563</v>
      </c>
      <c r="E6646" t="s">
        <v>1523</v>
      </c>
      <c r="F6646" t="s">
        <v>8210</v>
      </c>
      <c r="M6646" t="str">
        <f>IF(L6646&lt;&gt;"", L6646, IF(K6646&lt;&gt;"", K6646, IF(J6646&lt;&gt;"", J6646, IF(I6646&lt;&gt;"", I6646, IF(H6646&lt;&gt;"", H6646, IF(G6646&lt;&gt;"", G6646, IF(F6646&lt;&gt;"", F6646, IF(E6646&lt;&gt;"", E6646, IF(D6646&lt;&gt;"", D6646, "")))))))))</f>
        <v>t_fx_009410_impact_045_wpx.png</v>
      </c>
    </row>
    <row r="6647" spans="1:13" x14ac:dyDescent="0.15">
      <c r="A6647" t="s">
        <v>702</v>
      </c>
      <c r="B6647" t="s">
        <v>1499</v>
      </c>
      <c r="C6647" t="s">
        <v>1521</v>
      </c>
      <c r="D6647" t="s">
        <v>1563</v>
      </c>
      <c r="E6647" t="s">
        <v>1523</v>
      </c>
      <c r="F6647" t="s">
        <v>8211</v>
      </c>
      <c r="M6647" t="str">
        <f>IF(L6647&lt;&gt;"", L6647, IF(K6647&lt;&gt;"", K6647, IF(J6647&lt;&gt;"", J6647, IF(I6647&lt;&gt;"", I6647, IF(H6647&lt;&gt;"", H6647, IF(G6647&lt;&gt;"", G6647, IF(F6647&lt;&gt;"", F6647, IF(E6647&lt;&gt;"", E6647, IF(D6647&lt;&gt;"", D6647, "")))))))))</f>
        <v>t_fx_009410_impact_04_wpx.png</v>
      </c>
    </row>
    <row r="6648" spans="1:13" x14ac:dyDescent="0.15">
      <c r="A6648" t="s">
        <v>702</v>
      </c>
      <c r="B6648" t="s">
        <v>1499</v>
      </c>
      <c r="C6648" t="s">
        <v>1521</v>
      </c>
      <c r="D6648" t="s">
        <v>1563</v>
      </c>
      <c r="E6648" t="s">
        <v>1523</v>
      </c>
      <c r="F6648" t="s">
        <v>8212</v>
      </c>
      <c r="M6648" t="str">
        <f>IF(L6648&lt;&gt;"", L6648, IF(K6648&lt;&gt;"", K6648, IF(J6648&lt;&gt;"", J6648, IF(I6648&lt;&gt;"", I6648, IF(H6648&lt;&gt;"", H6648, IF(G6648&lt;&gt;"", G6648, IF(F6648&lt;&gt;"", F6648, IF(E6648&lt;&gt;"", E6648, IF(D6648&lt;&gt;"", D6648, "")))))))))</f>
        <v>t_fx_009410_impact_05_tcd.png</v>
      </c>
    </row>
    <row r="6649" spans="1:13" x14ac:dyDescent="0.15">
      <c r="A6649" t="s">
        <v>702</v>
      </c>
      <c r="B6649" t="s">
        <v>1499</v>
      </c>
      <c r="C6649" t="s">
        <v>1521</v>
      </c>
      <c r="D6649" t="s">
        <v>1563</v>
      </c>
      <c r="E6649" t="s">
        <v>1523</v>
      </c>
      <c r="F6649" t="s">
        <v>8213</v>
      </c>
      <c r="M6649" t="str">
        <f>IF(L6649&lt;&gt;"", L6649, IF(K6649&lt;&gt;"", K6649, IF(J6649&lt;&gt;"", J6649, IF(I6649&lt;&gt;"", I6649, IF(H6649&lt;&gt;"", H6649, IF(G6649&lt;&gt;"", G6649, IF(F6649&lt;&gt;"", F6649, IF(E6649&lt;&gt;"", E6649, IF(D6649&lt;&gt;"", D6649, "")))))))))</f>
        <v>t_fx_009410_impact_06_lzj.png</v>
      </c>
    </row>
    <row r="6650" spans="1:13" x14ac:dyDescent="0.15">
      <c r="A6650" t="s">
        <v>702</v>
      </c>
      <c r="B6650" t="s">
        <v>1499</v>
      </c>
      <c r="C6650" t="s">
        <v>1521</v>
      </c>
      <c r="D6650" t="s">
        <v>1563</v>
      </c>
      <c r="E6650" t="s">
        <v>1523</v>
      </c>
      <c r="F6650" t="s">
        <v>8214</v>
      </c>
      <c r="M6650" t="str">
        <f>IF(L6650&lt;&gt;"", L6650, IF(K6650&lt;&gt;"", K6650, IF(J6650&lt;&gt;"", J6650, IF(I6650&lt;&gt;"", I6650, IF(H6650&lt;&gt;"", H6650, IF(G6650&lt;&gt;"", G6650, IF(F6650&lt;&gt;"", F6650, IF(E6650&lt;&gt;"", E6650, IF(D6650&lt;&gt;"", D6650, "")))))))))</f>
        <v>t_fx_009410_impact_06_tcd.png</v>
      </c>
    </row>
    <row r="6651" spans="1:13" x14ac:dyDescent="0.15">
      <c r="A6651" t="s">
        <v>702</v>
      </c>
      <c r="B6651" t="s">
        <v>1499</v>
      </c>
      <c r="C6651" t="s">
        <v>1521</v>
      </c>
      <c r="D6651" t="s">
        <v>1563</v>
      </c>
      <c r="E6651" t="s">
        <v>1523</v>
      </c>
      <c r="F6651" t="s">
        <v>8215</v>
      </c>
      <c r="M6651" t="str">
        <f>IF(L6651&lt;&gt;"", L6651, IF(K6651&lt;&gt;"", K6651, IF(J6651&lt;&gt;"", J6651, IF(I6651&lt;&gt;"", I6651, IF(H6651&lt;&gt;"", H6651, IF(G6651&lt;&gt;"", G6651, IF(F6651&lt;&gt;"", F6651, IF(E6651&lt;&gt;"", E6651, IF(D6651&lt;&gt;"", D6651, "")))))))))</f>
        <v>t_fx_009410_impact_07_lzj.png</v>
      </c>
    </row>
    <row r="6652" spans="1:13" x14ac:dyDescent="0.15">
      <c r="A6652" t="s">
        <v>702</v>
      </c>
      <c r="B6652" t="s">
        <v>1499</v>
      </c>
      <c r="C6652" t="s">
        <v>1521</v>
      </c>
      <c r="D6652" t="s">
        <v>1563</v>
      </c>
      <c r="E6652" t="s">
        <v>1523</v>
      </c>
      <c r="F6652" t="s">
        <v>8216</v>
      </c>
      <c r="M6652" t="str">
        <f>IF(L6652&lt;&gt;"", L6652, IF(K6652&lt;&gt;"", K6652, IF(J6652&lt;&gt;"", J6652, IF(I6652&lt;&gt;"", I6652, IF(H6652&lt;&gt;"", H6652, IF(G6652&lt;&gt;"", G6652, IF(F6652&lt;&gt;"", F6652, IF(E6652&lt;&gt;"", E6652, IF(D6652&lt;&gt;"", D6652, "")))))))))</f>
        <v>t_fx_009410_impact_08_lzj.png</v>
      </c>
    </row>
    <row r="6653" spans="1:13" x14ac:dyDescent="0.15">
      <c r="A6653" t="s">
        <v>702</v>
      </c>
      <c r="B6653" t="s">
        <v>1499</v>
      </c>
      <c r="C6653" t="s">
        <v>1521</v>
      </c>
      <c r="D6653" t="s">
        <v>1563</v>
      </c>
      <c r="E6653" t="s">
        <v>1523</v>
      </c>
      <c r="F6653" t="s">
        <v>8217</v>
      </c>
      <c r="M6653" t="str">
        <f>IF(L6653&lt;&gt;"", L6653, IF(K6653&lt;&gt;"", K6653, IF(J6653&lt;&gt;"", J6653, IF(I6653&lt;&gt;"", I6653, IF(H6653&lt;&gt;"", H6653, IF(G6653&lt;&gt;"", G6653, IF(F6653&lt;&gt;"", F6653, IF(E6653&lt;&gt;"", E6653, IF(D6653&lt;&gt;"", D6653, "")))))))))</f>
        <v>t_fx_009410_impact_09_lzj.png</v>
      </c>
    </row>
    <row r="6654" spans="1:13" x14ac:dyDescent="0.15">
      <c r="A6654" t="s">
        <v>702</v>
      </c>
      <c r="B6654" t="s">
        <v>1499</v>
      </c>
      <c r="C6654" t="s">
        <v>1521</v>
      </c>
      <c r="D6654" t="s">
        <v>1563</v>
      </c>
      <c r="E6654" t="s">
        <v>1523</v>
      </c>
      <c r="F6654" t="s">
        <v>8218</v>
      </c>
      <c r="M6654" t="str">
        <f>IF(L6654&lt;&gt;"", L6654, IF(K6654&lt;&gt;"", K6654, IF(J6654&lt;&gt;"", J6654, IF(I6654&lt;&gt;"", I6654, IF(H6654&lt;&gt;"", H6654, IF(G6654&lt;&gt;"", G6654, IF(F6654&lt;&gt;"", F6654, IF(E6654&lt;&gt;"", E6654, IF(D6654&lt;&gt;"", D6654, "")))))))))</f>
        <v>t_fx_009410_impact_10_lzj.png</v>
      </c>
    </row>
    <row r="6655" spans="1:13" x14ac:dyDescent="0.15">
      <c r="A6655" t="s">
        <v>702</v>
      </c>
      <c r="B6655" t="s">
        <v>1499</v>
      </c>
      <c r="C6655" t="s">
        <v>1521</v>
      </c>
      <c r="D6655" t="s">
        <v>1563</v>
      </c>
      <c r="E6655" t="s">
        <v>1523</v>
      </c>
      <c r="F6655" t="s">
        <v>8219</v>
      </c>
      <c r="M6655" t="str">
        <f>IF(L6655&lt;&gt;"", L6655, IF(K6655&lt;&gt;"", K6655, IF(J6655&lt;&gt;"", J6655, IF(I6655&lt;&gt;"", I6655, IF(H6655&lt;&gt;"", H6655, IF(G6655&lt;&gt;"", G6655, IF(F6655&lt;&gt;"", F6655, IF(E6655&lt;&gt;"", E6655, IF(D6655&lt;&gt;"", D6655, "")))))))))</f>
        <v>t_fx_009410_impact_10_tcd.png</v>
      </c>
    </row>
    <row r="6656" spans="1:13" x14ac:dyDescent="0.15">
      <c r="A6656" t="s">
        <v>702</v>
      </c>
      <c r="B6656" t="s">
        <v>1499</v>
      </c>
      <c r="C6656" t="s">
        <v>1521</v>
      </c>
      <c r="D6656" t="s">
        <v>1563</v>
      </c>
      <c r="E6656" t="s">
        <v>1523</v>
      </c>
      <c r="F6656" t="s">
        <v>8220</v>
      </c>
      <c r="M6656" t="str">
        <f>IF(L6656&lt;&gt;"", L6656, IF(K6656&lt;&gt;"", K6656, IF(J6656&lt;&gt;"", J6656, IF(I6656&lt;&gt;"", I6656, IF(H6656&lt;&gt;"", H6656, IF(G6656&lt;&gt;"", G6656, IF(F6656&lt;&gt;"", F6656, IF(E6656&lt;&gt;"", E6656, IF(D6656&lt;&gt;"", D6656, "")))))))))</f>
        <v>t_fx_009410_impact_11_lzj.png</v>
      </c>
    </row>
    <row r="6657" spans="1:13" x14ac:dyDescent="0.15">
      <c r="A6657" t="s">
        <v>702</v>
      </c>
      <c r="B6657" t="s">
        <v>1499</v>
      </c>
      <c r="C6657" t="s">
        <v>1521</v>
      </c>
      <c r="D6657" t="s">
        <v>1563</v>
      </c>
      <c r="E6657" t="s">
        <v>1523</v>
      </c>
      <c r="F6657" t="s">
        <v>8221</v>
      </c>
      <c r="M6657" t="str">
        <f>IF(L6657&lt;&gt;"", L6657, IF(K6657&lt;&gt;"", K6657, IF(J6657&lt;&gt;"", J6657, IF(I6657&lt;&gt;"", I6657, IF(H6657&lt;&gt;"", H6657, IF(G6657&lt;&gt;"", G6657, IF(F6657&lt;&gt;"", F6657, IF(E6657&lt;&gt;"", E6657, IF(D6657&lt;&gt;"", D6657, "")))))))))</f>
        <v>t_fx_009410_impact_15_lzj.png</v>
      </c>
    </row>
    <row r="6658" spans="1:13" x14ac:dyDescent="0.15">
      <c r="A6658" t="s">
        <v>702</v>
      </c>
      <c r="B6658" t="s">
        <v>1499</v>
      </c>
      <c r="C6658" t="s">
        <v>1521</v>
      </c>
      <c r="D6658" t="s">
        <v>1563</v>
      </c>
      <c r="E6658" t="s">
        <v>1523</v>
      </c>
      <c r="F6658" t="s">
        <v>8222</v>
      </c>
      <c r="M6658" t="str">
        <f>IF(L6658&lt;&gt;"", L6658, IF(K6658&lt;&gt;"", K6658, IF(J6658&lt;&gt;"", J6658, IF(I6658&lt;&gt;"", I6658, IF(H6658&lt;&gt;"", H6658, IF(G6658&lt;&gt;"", G6658, IF(F6658&lt;&gt;"", F6658, IF(E6658&lt;&gt;"", E6658, IF(D6658&lt;&gt;"", D6658, "")))))))))</f>
        <v>t_fx_009410_impact_20_lzj.png</v>
      </c>
    </row>
    <row r="6659" spans="1:13" x14ac:dyDescent="0.15">
      <c r="A6659" t="s">
        <v>702</v>
      </c>
      <c r="B6659" t="s">
        <v>1499</v>
      </c>
      <c r="C6659" t="s">
        <v>1521</v>
      </c>
      <c r="D6659" t="s">
        <v>1563</v>
      </c>
      <c r="E6659" t="s">
        <v>1523</v>
      </c>
      <c r="F6659" t="s">
        <v>8223</v>
      </c>
      <c r="M6659" t="str">
        <f>IF(L6659&lt;&gt;"", L6659, IF(K6659&lt;&gt;"", K6659, IF(J6659&lt;&gt;"", J6659, IF(I6659&lt;&gt;"", I6659, IF(H6659&lt;&gt;"", H6659, IF(G6659&lt;&gt;"", G6659, IF(F6659&lt;&gt;"", F6659, IF(E6659&lt;&gt;"", E6659, IF(D6659&lt;&gt;"", D6659, "")))))))))</f>
        <v>t_fx_009410_impact_43_wpx.png</v>
      </c>
    </row>
    <row r="6660" spans="1:13" x14ac:dyDescent="0.15">
      <c r="A6660" t="s">
        <v>702</v>
      </c>
      <c r="B6660" t="s">
        <v>1499</v>
      </c>
      <c r="C6660" t="s">
        <v>1521</v>
      </c>
      <c r="D6660" t="s">
        <v>1563</v>
      </c>
      <c r="E6660" t="s">
        <v>1523</v>
      </c>
      <c r="F6660" t="s">
        <v>8224</v>
      </c>
      <c r="M6660" t="str">
        <f>IF(L6660&lt;&gt;"", L6660, IF(K6660&lt;&gt;"", K6660, IF(J6660&lt;&gt;"", J6660, IF(I6660&lt;&gt;"", I6660, IF(H6660&lt;&gt;"", H6660, IF(G6660&lt;&gt;"", G6660, IF(F6660&lt;&gt;"", F6660, IF(E6660&lt;&gt;"", E6660, IF(D6660&lt;&gt;"", D6660, "")))))))))</f>
        <v>t_fx_009410_impact_53_wpx.png</v>
      </c>
    </row>
    <row r="6661" spans="1:13" x14ac:dyDescent="0.15">
      <c r="A6661" t="s">
        <v>702</v>
      </c>
      <c r="B6661" t="s">
        <v>1499</v>
      </c>
      <c r="C6661" t="s">
        <v>1521</v>
      </c>
      <c r="D6661" t="s">
        <v>1563</v>
      </c>
      <c r="E6661" t="s">
        <v>1523</v>
      </c>
      <c r="F6661" t="s">
        <v>8225</v>
      </c>
      <c r="M6661" t="str">
        <f>IF(L6661&lt;&gt;"", L6661, IF(K6661&lt;&gt;"", K6661, IF(J6661&lt;&gt;"", J6661, IF(I6661&lt;&gt;"", I6661, IF(H6661&lt;&gt;"", H6661, IF(G6661&lt;&gt;"", G6661, IF(F6661&lt;&gt;"", F6661, IF(E6661&lt;&gt;"", E6661, IF(D6661&lt;&gt;"", D6661, "")))))))))</f>
        <v>t_fx_009410_impact_54_wpx.png</v>
      </c>
    </row>
    <row r="6662" spans="1:13" x14ac:dyDescent="0.15">
      <c r="A6662" t="s">
        <v>702</v>
      </c>
      <c r="B6662" t="s">
        <v>1499</v>
      </c>
      <c r="C6662" t="s">
        <v>1521</v>
      </c>
      <c r="D6662" t="s">
        <v>1563</v>
      </c>
      <c r="E6662" t="s">
        <v>1523</v>
      </c>
      <c r="F6662" t="s">
        <v>8226</v>
      </c>
      <c r="M6662" t="str">
        <f>IF(L6662&lt;&gt;"", L6662, IF(K6662&lt;&gt;"", K6662, IF(J6662&lt;&gt;"", J6662, IF(I6662&lt;&gt;"", I6662, IF(H6662&lt;&gt;"", H6662, IF(G6662&lt;&gt;"", G6662, IF(F6662&lt;&gt;"", F6662, IF(E6662&lt;&gt;"", E6662, IF(D6662&lt;&gt;"", D6662, "")))))))))</f>
        <v>t_fx_009410_lin_01_wpx.png</v>
      </c>
    </row>
    <row r="6663" spans="1:13" x14ac:dyDescent="0.15">
      <c r="A6663" t="s">
        <v>702</v>
      </c>
      <c r="B6663" t="s">
        <v>1499</v>
      </c>
      <c r="C6663" t="s">
        <v>1521</v>
      </c>
      <c r="D6663" t="s">
        <v>1563</v>
      </c>
      <c r="E6663" t="s">
        <v>1523</v>
      </c>
      <c r="F6663" t="s">
        <v>8227</v>
      </c>
      <c r="M6663" t="str">
        <f>IF(L6663&lt;&gt;"", L6663, IF(K6663&lt;&gt;"", K6663, IF(J6663&lt;&gt;"", J6663, IF(I6663&lt;&gt;"", I6663, IF(H6663&lt;&gt;"", H6663, IF(G6663&lt;&gt;"", G6663, IF(F6663&lt;&gt;"", F6663, IF(E6663&lt;&gt;"", E6663, IF(D6663&lt;&gt;"", D6663, "")))))))))</f>
        <v>t_fx_009410_line_01_wpx.png</v>
      </c>
    </row>
    <row r="6664" spans="1:13" x14ac:dyDescent="0.15">
      <c r="A6664" t="s">
        <v>702</v>
      </c>
      <c r="B6664" t="s">
        <v>1499</v>
      </c>
      <c r="C6664" t="s">
        <v>1521</v>
      </c>
      <c r="D6664" t="s">
        <v>1563</v>
      </c>
      <c r="E6664" t="s">
        <v>1523</v>
      </c>
      <c r="F6664" t="s">
        <v>8228</v>
      </c>
      <c r="M6664" t="str">
        <f>IF(L6664&lt;&gt;"", L6664, IF(K6664&lt;&gt;"", K6664, IF(J6664&lt;&gt;"", J6664, IF(I6664&lt;&gt;"", I6664, IF(H6664&lt;&gt;"", H6664, IF(G6664&lt;&gt;"", G6664, IF(F6664&lt;&gt;"", F6664, IF(E6664&lt;&gt;"", E6664, IF(D6664&lt;&gt;"", D6664, "")))))))))</f>
        <v>t_fx_009410_lizl_10_lzj.png</v>
      </c>
    </row>
    <row r="6665" spans="1:13" x14ac:dyDescent="0.15">
      <c r="A6665" t="s">
        <v>702</v>
      </c>
      <c r="B6665" t="s">
        <v>1499</v>
      </c>
      <c r="C6665" t="s">
        <v>1521</v>
      </c>
      <c r="D6665" t="s">
        <v>1563</v>
      </c>
      <c r="E6665" t="s">
        <v>1523</v>
      </c>
      <c r="F6665" t="s">
        <v>8229</v>
      </c>
      <c r="M6665" t="str">
        <f>IF(L6665&lt;&gt;"", L6665, IF(K6665&lt;&gt;"", K6665, IF(J6665&lt;&gt;"", J6665, IF(I6665&lt;&gt;"", I6665, IF(H6665&lt;&gt;"", H6665, IF(G6665&lt;&gt;"", G6665, IF(F6665&lt;&gt;"", F6665, IF(E6665&lt;&gt;"", E6665, IF(D6665&lt;&gt;"", D6665, "")))))))))</f>
        <v>t_fx_009410_lz_01_yly.png</v>
      </c>
    </row>
    <row r="6666" spans="1:13" x14ac:dyDescent="0.15">
      <c r="A6666" t="s">
        <v>702</v>
      </c>
      <c r="B6666" t="s">
        <v>1499</v>
      </c>
      <c r="C6666" t="s">
        <v>1521</v>
      </c>
      <c r="D6666" t="s">
        <v>1563</v>
      </c>
      <c r="E6666" t="s">
        <v>1523</v>
      </c>
      <c r="F6666" t="s">
        <v>8230</v>
      </c>
      <c r="M6666" t="str">
        <f>IF(L6666&lt;&gt;"", L6666, IF(K6666&lt;&gt;"", K6666, IF(J6666&lt;&gt;"", J6666, IF(I6666&lt;&gt;"", I6666, IF(H6666&lt;&gt;"", H6666, IF(G6666&lt;&gt;"", G6666, IF(F6666&lt;&gt;"", F6666, IF(E6666&lt;&gt;"", E6666, IF(D6666&lt;&gt;"", D6666, "")))))))))</f>
        <v>t_fx_009410_lz_03_yly.png</v>
      </c>
    </row>
    <row r="6667" spans="1:13" x14ac:dyDescent="0.15">
      <c r="A6667" t="s">
        <v>702</v>
      </c>
      <c r="B6667" t="s">
        <v>1499</v>
      </c>
      <c r="C6667" t="s">
        <v>1521</v>
      </c>
      <c r="D6667" t="s">
        <v>1563</v>
      </c>
      <c r="E6667" t="s">
        <v>1523</v>
      </c>
      <c r="F6667" t="s">
        <v>8231</v>
      </c>
      <c r="M6667" t="str">
        <f>IF(L6667&lt;&gt;"", L6667, IF(K6667&lt;&gt;"", K6667, IF(J6667&lt;&gt;"", J6667, IF(I6667&lt;&gt;"", I6667, IF(H6667&lt;&gt;"", H6667, IF(G6667&lt;&gt;"", G6667, IF(F6667&lt;&gt;"", F6667, IF(E6667&lt;&gt;"", E6667, IF(D6667&lt;&gt;"", D6667, "")))))))))</f>
        <v>t_fx_009410_mask_011_tcd.png</v>
      </c>
    </row>
    <row r="6668" spans="1:13" x14ac:dyDescent="0.15">
      <c r="A6668" t="s">
        <v>702</v>
      </c>
      <c r="B6668" t="s">
        <v>1499</v>
      </c>
      <c r="C6668" t="s">
        <v>1521</v>
      </c>
      <c r="D6668" t="s">
        <v>1563</v>
      </c>
      <c r="E6668" t="s">
        <v>1523</v>
      </c>
      <c r="F6668" t="s">
        <v>8232</v>
      </c>
      <c r="M6668" t="str">
        <f>IF(L6668&lt;&gt;"", L6668, IF(K6668&lt;&gt;"", K6668, IF(J6668&lt;&gt;"", J6668, IF(I6668&lt;&gt;"", I6668, IF(H6668&lt;&gt;"", H6668, IF(G6668&lt;&gt;"", G6668, IF(F6668&lt;&gt;"", F6668, IF(E6668&lt;&gt;"", E6668, IF(D6668&lt;&gt;"", D6668, "")))))))))</f>
        <v>t_fx_009410_mask_01_lzj.png</v>
      </c>
    </row>
    <row r="6669" spans="1:13" x14ac:dyDescent="0.15">
      <c r="A6669" t="s">
        <v>702</v>
      </c>
      <c r="B6669" t="s">
        <v>1499</v>
      </c>
      <c r="C6669" t="s">
        <v>1521</v>
      </c>
      <c r="D6669" t="s">
        <v>1563</v>
      </c>
      <c r="E6669" t="s">
        <v>1523</v>
      </c>
      <c r="F6669" t="s">
        <v>8233</v>
      </c>
      <c r="M6669" t="str">
        <f>IF(L6669&lt;&gt;"", L6669, IF(K6669&lt;&gt;"", K6669, IF(J6669&lt;&gt;"", J6669, IF(I6669&lt;&gt;"", I6669, IF(H6669&lt;&gt;"", H6669, IF(G6669&lt;&gt;"", G6669, IF(F6669&lt;&gt;"", F6669, IF(E6669&lt;&gt;"", E6669, IF(D6669&lt;&gt;"", D6669, "")))))))))</f>
        <v>t_fx_009410_mask_01_wpx.png</v>
      </c>
    </row>
    <row r="6670" spans="1:13" x14ac:dyDescent="0.15">
      <c r="A6670" t="s">
        <v>702</v>
      </c>
      <c r="B6670" t="s">
        <v>1499</v>
      </c>
      <c r="C6670" t="s">
        <v>1521</v>
      </c>
      <c r="D6670" t="s">
        <v>1563</v>
      </c>
      <c r="E6670" t="s">
        <v>1523</v>
      </c>
      <c r="F6670" t="s">
        <v>8234</v>
      </c>
      <c r="M6670" t="str">
        <f>IF(L6670&lt;&gt;"", L6670, IF(K6670&lt;&gt;"", K6670, IF(J6670&lt;&gt;"", J6670, IF(I6670&lt;&gt;"", I6670, IF(H6670&lt;&gt;"", H6670, IF(G6670&lt;&gt;"", G6670, IF(F6670&lt;&gt;"", F6670, IF(E6670&lt;&gt;"", E6670, IF(D6670&lt;&gt;"", D6670, "")))))))))</f>
        <v>t_fx_009410_mask_02_lzj.png</v>
      </c>
    </row>
    <row r="6671" spans="1:13" x14ac:dyDescent="0.15">
      <c r="A6671" t="s">
        <v>702</v>
      </c>
      <c r="B6671" t="s">
        <v>1499</v>
      </c>
      <c r="C6671" t="s">
        <v>1521</v>
      </c>
      <c r="D6671" t="s">
        <v>1563</v>
      </c>
      <c r="E6671" t="s">
        <v>1523</v>
      </c>
      <c r="F6671" t="s">
        <v>8235</v>
      </c>
      <c r="M6671" t="str">
        <f>IF(L6671&lt;&gt;"", L6671, IF(K6671&lt;&gt;"", K6671, IF(J6671&lt;&gt;"", J6671, IF(I6671&lt;&gt;"", I6671, IF(H6671&lt;&gt;"", H6671, IF(G6671&lt;&gt;"", G6671, IF(F6671&lt;&gt;"", F6671, IF(E6671&lt;&gt;"", E6671, IF(D6671&lt;&gt;"", D6671, "")))))))))</f>
        <v>t_fx_009410_mask_03_lzj.png</v>
      </c>
    </row>
    <row r="6672" spans="1:13" x14ac:dyDescent="0.15">
      <c r="A6672" t="s">
        <v>702</v>
      </c>
      <c r="B6672" t="s">
        <v>1499</v>
      </c>
      <c r="C6672" t="s">
        <v>1521</v>
      </c>
      <c r="D6672" t="s">
        <v>1563</v>
      </c>
      <c r="E6672" t="s">
        <v>1523</v>
      </c>
      <c r="F6672" t="s">
        <v>8236</v>
      </c>
      <c r="M6672" t="str">
        <f>IF(L6672&lt;&gt;"", L6672, IF(K6672&lt;&gt;"", K6672, IF(J6672&lt;&gt;"", J6672, IF(I6672&lt;&gt;"", I6672, IF(H6672&lt;&gt;"", H6672, IF(G6672&lt;&gt;"", G6672, IF(F6672&lt;&gt;"", F6672, IF(E6672&lt;&gt;"", E6672, IF(D6672&lt;&gt;"", D6672, "")))))))))</f>
        <v>t_fx_009410_mask_03_tcd.png</v>
      </c>
    </row>
    <row r="6673" spans="1:13" x14ac:dyDescent="0.15">
      <c r="A6673" t="s">
        <v>702</v>
      </c>
      <c r="B6673" t="s">
        <v>1499</v>
      </c>
      <c r="C6673" t="s">
        <v>1521</v>
      </c>
      <c r="D6673" t="s">
        <v>1563</v>
      </c>
      <c r="E6673" t="s">
        <v>1523</v>
      </c>
      <c r="F6673" t="s">
        <v>8237</v>
      </c>
      <c r="M6673" t="str">
        <f>IF(L6673&lt;&gt;"", L6673, IF(K6673&lt;&gt;"", K6673, IF(J6673&lt;&gt;"", J6673, IF(I6673&lt;&gt;"", I6673, IF(H6673&lt;&gt;"", H6673, IF(G6673&lt;&gt;"", G6673, IF(F6673&lt;&gt;"", F6673, IF(E6673&lt;&gt;"", E6673, IF(D6673&lt;&gt;"", D6673, "")))))))))</f>
        <v>t_fx_009410_mask_03_wpx.png</v>
      </c>
    </row>
    <row r="6674" spans="1:13" x14ac:dyDescent="0.15">
      <c r="A6674" t="s">
        <v>702</v>
      </c>
      <c r="B6674" t="s">
        <v>1499</v>
      </c>
      <c r="C6674" t="s">
        <v>1521</v>
      </c>
      <c r="D6674" t="s">
        <v>1563</v>
      </c>
      <c r="E6674" t="s">
        <v>1523</v>
      </c>
      <c r="F6674" t="s">
        <v>8238</v>
      </c>
      <c r="M6674" t="str">
        <f>IF(L6674&lt;&gt;"", L6674, IF(K6674&lt;&gt;"", K6674, IF(J6674&lt;&gt;"", J6674, IF(I6674&lt;&gt;"", I6674, IF(H6674&lt;&gt;"", H6674, IF(G6674&lt;&gt;"", G6674, IF(F6674&lt;&gt;"", F6674, IF(E6674&lt;&gt;"", E6674, IF(D6674&lt;&gt;"", D6674, "")))))))))</f>
        <v>t_fx_009410_mask_04_lzj.png</v>
      </c>
    </row>
    <row r="6675" spans="1:13" x14ac:dyDescent="0.15">
      <c r="A6675" t="s">
        <v>702</v>
      </c>
      <c r="B6675" t="s">
        <v>1499</v>
      </c>
      <c r="C6675" t="s">
        <v>1521</v>
      </c>
      <c r="D6675" t="s">
        <v>1563</v>
      </c>
      <c r="E6675" t="s">
        <v>1523</v>
      </c>
      <c r="F6675" t="s">
        <v>8239</v>
      </c>
      <c r="M6675" t="str">
        <f>IF(L6675&lt;&gt;"", L6675, IF(K6675&lt;&gt;"", K6675, IF(J6675&lt;&gt;"", J6675, IF(I6675&lt;&gt;"", I6675, IF(H6675&lt;&gt;"", H6675, IF(G6675&lt;&gt;"", G6675, IF(F6675&lt;&gt;"", F6675, IF(E6675&lt;&gt;"", E6675, IF(D6675&lt;&gt;"", D6675, "")))))))))</f>
        <v>t_fx_009410_mask_04_wpx.png</v>
      </c>
    </row>
    <row r="6676" spans="1:13" x14ac:dyDescent="0.15">
      <c r="A6676" t="s">
        <v>702</v>
      </c>
      <c r="B6676" t="s">
        <v>1499</v>
      </c>
      <c r="C6676" t="s">
        <v>1521</v>
      </c>
      <c r="D6676" t="s">
        <v>1563</v>
      </c>
      <c r="E6676" t="s">
        <v>1523</v>
      </c>
      <c r="F6676" t="s">
        <v>8240</v>
      </c>
      <c r="M6676" t="str">
        <f>IF(L6676&lt;&gt;"", L6676, IF(K6676&lt;&gt;"", K6676, IF(J6676&lt;&gt;"", J6676, IF(I6676&lt;&gt;"", I6676, IF(H6676&lt;&gt;"", H6676, IF(G6676&lt;&gt;"", G6676, IF(F6676&lt;&gt;"", F6676, IF(E6676&lt;&gt;"", E6676, IF(D6676&lt;&gt;"", D6676, "")))))))))</f>
        <v>t_fx_009410_mask_05_lzj.png</v>
      </c>
    </row>
    <row r="6677" spans="1:13" x14ac:dyDescent="0.15">
      <c r="A6677" t="s">
        <v>702</v>
      </c>
      <c r="B6677" t="s">
        <v>1499</v>
      </c>
      <c r="C6677" t="s">
        <v>1521</v>
      </c>
      <c r="D6677" t="s">
        <v>1563</v>
      </c>
      <c r="E6677" t="s">
        <v>1523</v>
      </c>
      <c r="F6677" t="s">
        <v>8241</v>
      </c>
      <c r="M6677" t="str">
        <f>IF(L6677&lt;&gt;"", L6677, IF(K6677&lt;&gt;"", K6677, IF(J6677&lt;&gt;"", J6677, IF(I6677&lt;&gt;"", I6677, IF(H6677&lt;&gt;"", H6677, IF(G6677&lt;&gt;"", G6677, IF(F6677&lt;&gt;"", F6677, IF(E6677&lt;&gt;"", E6677, IF(D6677&lt;&gt;"", D6677, "")))))))))</f>
        <v>t_fx_009410_mask_05_wpx.png</v>
      </c>
    </row>
    <row r="6678" spans="1:13" x14ac:dyDescent="0.15">
      <c r="A6678" t="s">
        <v>702</v>
      </c>
      <c r="B6678" t="s">
        <v>1499</v>
      </c>
      <c r="C6678" t="s">
        <v>1521</v>
      </c>
      <c r="D6678" t="s">
        <v>1563</v>
      </c>
      <c r="E6678" t="s">
        <v>1523</v>
      </c>
      <c r="F6678" t="s">
        <v>8242</v>
      </c>
      <c r="M6678" t="str">
        <f>IF(L6678&lt;&gt;"", L6678, IF(K6678&lt;&gt;"", K6678, IF(J6678&lt;&gt;"", J6678, IF(I6678&lt;&gt;"", I6678, IF(H6678&lt;&gt;"", H6678, IF(G6678&lt;&gt;"", G6678, IF(F6678&lt;&gt;"", F6678, IF(E6678&lt;&gt;"", E6678, IF(D6678&lt;&gt;"", D6678, "")))))))))</f>
        <v>t_fx_009410_mask_06_lzj.png</v>
      </c>
    </row>
    <row r="6679" spans="1:13" x14ac:dyDescent="0.15">
      <c r="A6679" t="s">
        <v>702</v>
      </c>
      <c r="B6679" t="s">
        <v>1499</v>
      </c>
      <c r="C6679" t="s">
        <v>1521</v>
      </c>
      <c r="D6679" t="s">
        <v>1563</v>
      </c>
      <c r="E6679" t="s">
        <v>1523</v>
      </c>
      <c r="F6679" t="s">
        <v>8243</v>
      </c>
      <c r="M6679" t="str">
        <f>IF(L6679&lt;&gt;"", L6679, IF(K6679&lt;&gt;"", K6679, IF(J6679&lt;&gt;"", J6679, IF(I6679&lt;&gt;"", I6679, IF(H6679&lt;&gt;"", H6679, IF(G6679&lt;&gt;"", G6679, IF(F6679&lt;&gt;"", F6679, IF(E6679&lt;&gt;"", E6679, IF(D6679&lt;&gt;"", D6679, "")))))))))</f>
        <v>t_fx_009410_mask_09_tcd.png</v>
      </c>
    </row>
    <row r="6680" spans="1:13" x14ac:dyDescent="0.15">
      <c r="A6680" t="s">
        <v>702</v>
      </c>
      <c r="B6680" t="s">
        <v>1499</v>
      </c>
      <c r="C6680" t="s">
        <v>1521</v>
      </c>
      <c r="D6680" t="s">
        <v>1563</v>
      </c>
      <c r="E6680" t="s">
        <v>1523</v>
      </c>
      <c r="F6680" t="s">
        <v>8244</v>
      </c>
      <c r="M6680" t="str">
        <f>IF(L6680&lt;&gt;"", L6680, IF(K6680&lt;&gt;"", K6680, IF(J6680&lt;&gt;"", J6680, IF(I6680&lt;&gt;"", I6680, IF(H6680&lt;&gt;"", H6680, IF(G6680&lt;&gt;"", G6680, IF(F6680&lt;&gt;"", F6680, IF(E6680&lt;&gt;"", E6680, IF(D6680&lt;&gt;"", D6680, "")))))))))</f>
        <v>t_fx_009410_mask_10_wpx.png</v>
      </c>
    </row>
    <row r="6681" spans="1:13" x14ac:dyDescent="0.15">
      <c r="A6681" t="s">
        <v>702</v>
      </c>
      <c r="B6681" t="s">
        <v>1499</v>
      </c>
      <c r="C6681" t="s">
        <v>1521</v>
      </c>
      <c r="D6681" t="s">
        <v>1563</v>
      </c>
      <c r="E6681" t="s">
        <v>1523</v>
      </c>
      <c r="F6681" t="s">
        <v>8245</v>
      </c>
      <c r="M6681" t="str">
        <f>IF(L6681&lt;&gt;"", L6681, IF(K6681&lt;&gt;"", K6681, IF(J6681&lt;&gt;"", J6681, IF(I6681&lt;&gt;"", I6681, IF(H6681&lt;&gt;"", H6681, IF(G6681&lt;&gt;"", G6681, IF(F6681&lt;&gt;"", F6681, IF(E6681&lt;&gt;"", E6681, IF(D6681&lt;&gt;"", D6681, "")))))))))</f>
        <v>t_fx_009410_mask_10_yyz.png</v>
      </c>
    </row>
    <row r="6682" spans="1:13" x14ac:dyDescent="0.15">
      <c r="A6682" t="s">
        <v>702</v>
      </c>
      <c r="B6682" t="s">
        <v>1499</v>
      </c>
      <c r="C6682" t="s">
        <v>1521</v>
      </c>
      <c r="D6682" t="s">
        <v>1563</v>
      </c>
      <c r="E6682" t="s">
        <v>1523</v>
      </c>
      <c r="F6682" t="s">
        <v>8246</v>
      </c>
      <c r="M6682" t="str">
        <f>IF(L6682&lt;&gt;"", L6682, IF(K6682&lt;&gt;"", K6682, IF(J6682&lt;&gt;"", J6682, IF(I6682&lt;&gt;"", I6682, IF(H6682&lt;&gt;"", H6682, IF(G6682&lt;&gt;"", G6682, IF(F6682&lt;&gt;"", F6682, IF(E6682&lt;&gt;"", E6682, IF(D6682&lt;&gt;"", D6682, "")))))))))</f>
        <v>t_fx_009410_mask_13_yyz.png</v>
      </c>
    </row>
    <row r="6683" spans="1:13" x14ac:dyDescent="0.15">
      <c r="A6683" t="s">
        <v>702</v>
      </c>
      <c r="B6683" t="s">
        <v>1499</v>
      </c>
      <c r="C6683" t="s">
        <v>1521</v>
      </c>
      <c r="D6683" t="s">
        <v>1563</v>
      </c>
      <c r="E6683" t="s">
        <v>1523</v>
      </c>
      <c r="F6683" t="s">
        <v>8247</v>
      </c>
      <c r="M6683" t="str">
        <f>IF(L6683&lt;&gt;"", L6683, IF(K6683&lt;&gt;"", K6683, IF(J6683&lt;&gt;"", J6683, IF(I6683&lt;&gt;"", I6683, IF(H6683&lt;&gt;"", H6683, IF(G6683&lt;&gt;"", G6683, IF(F6683&lt;&gt;"", F6683, IF(E6683&lt;&gt;"", E6683, IF(D6683&lt;&gt;"", D6683, "")))))))))</f>
        <v>t_fx_009410_mask_15_wpx.png</v>
      </c>
    </row>
    <row r="6684" spans="1:13" x14ac:dyDescent="0.15">
      <c r="A6684" t="s">
        <v>702</v>
      </c>
      <c r="B6684" t="s">
        <v>1499</v>
      </c>
      <c r="C6684" t="s">
        <v>1521</v>
      </c>
      <c r="D6684" t="s">
        <v>1563</v>
      </c>
      <c r="E6684" t="s">
        <v>1523</v>
      </c>
      <c r="F6684" t="s">
        <v>8248</v>
      </c>
      <c r="M6684" t="str">
        <f>IF(L6684&lt;&gt;"", L6684, IF(K6684&lt;&gt;"", K6684, IF(J6684&lt;&gt;"", J6684, IF(I6684&lt;&gt;"", I6684, IF(H6684&lt;&gt;"", H6684, IF(G6684&lt;&gt;"", G6684, IF(F6684&lt;&gt;"", F6684, IF(E6684&lt;&gt;"", E6684, IF(D6684&lt;&gt;"", D6684, "")))))))))</f>
        <v>t_fx_009410_mask_20_lzj.png</v>
      </c>
    </row>
    <row r="6685" spans="1:13" x14ac:dyDescent="0.15">
      <c r="A6685" t="s">
        <v>702</v>
      </c>
      <c r="B6685" t="s">
        <v>1499</v>
      </c>
      <c r="C6685" t="s">
        <v>1521</v>
      </c>
      <c r="D6685" t="s">
        <v>1563</v>
      </c>
      <c r="E6685" t="s">
        <v>1523</v>
      </c>
      <c r="F6685" t="s">
        <v>8249</v>
      </c>
      <c r="M6685" t="str">
        <f>IF(L6685&lt;&gt;"", L6685, IF(K6685&lt;&gt;"", K6685, IF(J6685&lt;&gt;"", J6685, IF(I6685&lt;&gt;"", I6685, IF(H6685&lt;&gt;"", H6685, IF(G6685&lt;&gt;"", G6685, IF(F6685&lt;&gt;"", F6685, IF(E6685&lt;&gt;"", E6685, IF(D6685&lt;&gt;"", D6685, "")))))))))</f>
        <v>t_fx_009410_mask_21_tcd.png</v>
      </c>
    </row>
    <row r="6686" spans="1:13" x14ac:dyDescent="0.15">
      <c r="A6686" t="s">
        <v>702</v>
      </c>
      <c r="B6686" t="s">
        <v>1499</v>
      </c>
      <c r="C6686" t="s">
        <v>1521</v>
      </c>
      <c r="D6686" t="s">
        <v>1563</v>
      </c>
      <c r="E6686" t="s">
        <v>1523</v>
      </c>
      <c r="F6686" t="s">
        <v>8250</v>
      </c>
      <c r="M6686" t="str">
        <f>IF(L6686&lt;&gt;"", L6686, IF(K6686&lt;&gt;"", K6686, IF(J6686&lt;&gt;"", J6686, IF(I6686&lt;&gt;"", I6686, IF(H6686&lt;&gt;"", H6686, IF(G6686&lt;&gt;"", G6686, IF(F6686&lt;&gt;"", F6686, IF(E6686&lt;&gt;"", E6686, IF(D6686&lt;&gt;"", D6686, "")))))))))</f>
        <v>t_fx_009410_mask_26_wpx.png</v>
      </c>
    </row>
    <row r="6687" spans="1:13" x14ac:dyDescent="0.15">
      <c r="A6687" t="s">
        <v>702</v>
      </c>
      <c r="B6687" t="s">
        <v>1499</v>
      </c>
      <c r="C6687" t="s">
        <v>1521</v>
      </c>
      <c r="D6687" t="s">
        <v>1563</v>
      </c>
      <c r="E6687" t="s">
        <v>1523</v>
      </c>
      <c r="F6687" t="s">
        <v>8251</v>
      </c>
      <c r="M6687" t="str">
        <f>IF(L6687&lt;&gt;"", L6687, IF(K6687&lt;&gt;"", K6687, IF(J6687&lt;&gt;"", J6687, IF(I6687&lt;&gt;"", I6687, IF(H6687&lt;&gt;"", H6687, IF(G6687&lt;&gt;"", G6687, IF(F6687&lt;&gt;"", F6687, IF(E6687&lt;&gt;"", E6687, IF(D6687&lt;&gt;"", D6687, "")))))))))</f>
        <v>t_fx_009410_mask_30_tcd.png</v>
      </c>
    </row>
    <row r="6688" spans="1:13" x14ac:dyDescent="0.15">
      <c r="A6688" t="s">
        <v>702</v>
      </c>
      <c r="B6688" t="s">
        <v>1499</v>
      </c>
      <c r="C6688" t="s">
        <v>1521</v>
      </c>
      <c r="D6688" t="s">
        <v>1563</v>
      </c>
      <c r="E6688" t="s">
        <v>1523</v>
      </c>
      <c r="F6688" t="s">
        <v>8252</v>
      </c>
      <c r="M6688" t="str">
        <f>IF(L6688&lt;&gt;"", L6688, IF(K6688&lt;&gt;"", K6688, IF(J6688&lt;&gt;"", J6688, IF(I6688&lt;&gt;"", I6688, IF(H6688&lt;&gt;"", H6688, IF(G6688&lt;&gt;"", G6688, IF(F6688&lt;&gt;"", F6688, IF(E6688&lt;&gt;"", E6688, IF(D6688&lt;&gt;"", D6688, "")))))))))</f>
        <v>t_fx_009410_mask_30_wpx.png</v>
      </c>
    </row>
    <row r="6689" spans="1:13" x14ac:dyDescent="0.15">
      <c r="A6689" t="s">
        <v>702</v>
      </c>
      <c r="B6689" t="s">
        <v>1499</v>
      </c>
      <c r="C6689" t="s">
        <v>1521</v>
      </c>
      <c r="D6689" t="s">
        <v>1563</v>
      </c>
      <c r="E6689" t="s">
        <v>1523</v>
      </c>
      <c r="F6689" t="s">
        <v>8253</v>
      </c>
      <c r="M6689" t="str">
        <f>IF(L6689&lt;&gt;"", L6689, IF(K6689&lt;&gt;"", K6689, IF(J6689&lt;&gt;"", J6689, IF(I6689&lt;&gt;"", I6689, IF(H6689&lt;&gt;"", H6689, IF(G6689&lt;&gt;"", G6689, IF(F6689&lt;&gt;"", F6689, IF(E6689&lt;&gt;"", E6689, IF(D6689&lt;&gt;"", D6689, "")))))))))</f>
        <v>t_fx_009410_mask_310_wpx.png</v>
      </c>
    </row>
    <row r="6690" spans="1:13" x14ac:dyDescent="0.15">
      <c r="A6690" t="s">
        <v>702</v>
      </c>
      <c r="B6690" t="s">
        <v>1499</v>
      </c>
      <c r="C6690" t="s">
        <v>1521</v>
      </c>
      <c r="D6690" t="s">
        <v>1563</v>
      </c>
      <c r="E6690" t="s">
        <v>1523</v>
      </c>
      <c r="F6690" t="s">
        <v>8254</v>
      </c>
      <c r="M6690" t="str">
        <f>IF(L6690&lt;&gt;"", L6690, IF(K6690&lt;&gt;"", K6690, IF(J6690&lt;&gt;"", J6690, IF(I6690&lt;&gt;"", I6690, IF(H6690&lt;&gt;"", H6690, IF(G6690&lt;&gt;"", G6690, IF(F6690&lt;&gt;"", F6690, IF(E6690&lt;&gt;"", E6690, IF(D6690&lt;&gt;"", D6690, "")))))))))</f>
        <v>t_fx_009410_mask_321_wpx.png</v>
      </c>
    </row>
    <row r="6691" spans="1:13" x14ac:dyDescent="0.15">
      <c r="A6691" t="s">
        <v>702</v>
      </c>
      <c r="B6691" t="s">
        <v>1499</v>
      </c>
      <c r="C6691" t="s">
        <v>1521</v>
      </c>
      <c r="D6691" t="s">
        <v>1563</v>
      </c>
      <c r="E6691" t="s">
        <v>1523</v>
      </c>
      <c r="F6691" t="s">
        <v>8255</v>
      </c>
      <c r="M6691" t="str">
        <f>IF(L6691&lt;&gt;"", L6691, IF(K6691&lt;&gt;"", K6691, IF(J6691&lt;&gt;"", J6691, IF(I6691&lt;&gt;"", I6691, IF(H6691&lt;&gt;"", H6691, IF(G6691&lt;&gt;"", G6691, IF(F6691&lt;&gt;"", F6691, IF(E6691&lt;&gt;"", E6691, IF(D6691&lt;&gt;"", D6691, "")))))))))</f>
        <v>t_fx_009410_mask_323_wpx.png</v>
      </c>
    </row>
    <row r="6692" spans="1:13" x14ac:dyDescent="0.15">
      <c r="A6692" t="s">
        <v>702</v>
      </c>
      <c r="B6692" t="s">
        <v>1499</v>
      </c>
      <c r="C6692" t="s">
        <v>1521</v>
      </c>
      <c r="D6692" t="s">
        <v>1563</v>
      </c>
      <c r="E6692" t="s">
        <v>1523</v>
      </c>
      <c r="F6692" t="s">
        <v>8256</v>
      </c>
      <c r="M6692" t="str">
        <f>IF(L6692&lt;&gt;"", L6692, IF(K6692&lt;&gt;"", K6692, IF(J6692&lt;&gt;"", J6692, IF(I6692&lt;&gt;"", I6692, IF(H6692&lt;&gt;"", H6692, IF(G6692&lt;&gt;"", G6692, IF(F6692&lt;&gt;"", F6692, IF(E6692&lt;&gt;"", E6692, IF(D6692&lt;&gt;"", D6692, "")))))))))</f>
        <v>t_fx_009410_mask_35_wpx.png</v>
      </c>
    </row>
    <row r="6693" spans="1:13" x14ac:dyDescent="0.15">
      <c r="A6693" t="s">
        <v>702</v>
      </c>
      <c r="B6693" t="s">
        <v>1499</v>
      </c>
      <c r="C6693" t="s">
        <v>1521</v>
      </c>
      <c r="D6693" t="s">
        <v>1563</v>
      </c>
      <c r="E6693" t="s">
        <v>1523</v>
      </c>
      <c r="F6693" t="s">
        <v>8257</v>
      </c>
      <c r="M6693" t="str">
        <f>IF(L6693&lt;&gt;"", L6693, IF(K6693&lt;&gt;"", K6693, IF(J6693&lt;&gt;"", J6693, IF(I6693&lt;&gt;"", I6693, IF(H6693&lt;&gt;"", H6693, IF(G6693&lt;&gt;"", G6693, IF(F6693&lt;&gt;"", F6693, IF(E6693&lt;&gt;"", E6693, IF(D6693&lt;&gt;"", D6693, "")))))))))</f>
        <v>t_fx_009410_mask_36_wpx.png</v>
      </c>
    </row>
    <row r="6694" spans="1:13" x14ac:dyDescent="0.15">
      <c r="A6694" t="s">
        <v>702</v>
      </c>
      <c r="B6694" t="s">
        <v>1499</v>
      </c>
      <c r="C6694" t="s">
        <v>1521</v>
      </c>
      <c r="D6694" t="s">
        <v>1563</v>
      </c>
      <c r="E6694" t="s">
        <v>1523</v>
      </c>
      <c r="F6694" t="s">
        <v>8258</v>
      </c>
      <c r="M6694" t="str">
        <f>IF(L6694&lt;&gt;"", L6694, IF(K6694&lt;&gt;"", K6694, IF(J6694&lt;&gt;"", J6694, IF(I6694&lt;&gt;"", I6694, IF(H6694&lt;&gt;"", H6694, IF(G6694&lt;&gt;"", G6694, IF(F6694&lt;&gt;"", F6694, IF(E6694&lt;&gt;"", E6694, IF(D6694&lt;&gt;"", D6694, "")))))))))</f>
        <v>t_fx_009410_mask_51_wpx.png</v>
      </c>
    </row>
    <row r="6695" spans="1:13" x14ac:dyDescent="0.15">
      <c r="A6695" t="s">
        <v>702</v>
      </c>
      <c r="B6695" t="s">
        <v>1499</v>
      </c>
      <c r="C6695" t="s">
        <v>1521</v>
      </c>
      <c r="D6695" t="s">
        <v>1563</v>
      </c>
      <c r="E6695" t="s">
        <v>1523</v>
      </c>
      <c r="F6695" t="s">
        <v>8259</v>
      </c>
      <c r="M6695" t="str">
        <f>IF(L6695&lt;&gt;"", L6695, IF(K6695&lt;&gt;"", K6695, IF(J6695&lt;&gt;"", J6695, IF(I6695&lt;&gt;"", I6695, IF(H6695&lt;&gt;"", H6695, IF(G6695&lt;&gt;"", G6695, IF(F6695&lt;&gt;"", F6695, IF(E6695&lt;&gt;"", E6695, IF(D6695&lt;&gt;"", D6695, "")))))))))</f>
        <v>t_fx_009410_mask_55_wpx.png</v>
      </c>
    </row>
    <row r="6696" spans="1:13" x14ac:dyDescent="0.15">
      <c r="A6696" t="s">
        <v>702</v>
      </c>
      <c r="B6696" t="s">
        <v>1499</v>
      </c>
      <c r="C6696" t="s">
        <v>1521</v>
      </c>
      <c r="D6696" t="s">
        <v>1563</v>
      </c>
      <c r="E6696" t="s">
        <v>1523</v>
      </c>
      <c r="F6696" t="s">
        <v>8260</v>
      </c>
      <c r="M6696" t="str">
        <f>IF(L6696&lt;&gt;"", L6696, IF(K6696&lt;&gt;"", K6696, IF(J6696&lt;&gt;"", J6696, IF(I6696&lt;&gt;"", I6696, IF(H6696&lt;&gt;"", H6696, IF(G6696&lt;&gt;"", G6696, IF(F6696&lt;&gt;"", F6696, IF(E6696&lt;&gt;"", E6696, IF(D6696&lt;&gt;"", D6696, "")))))))))</f>
        <v>t_fx_009410_mask_yin_01_wpx.png</v>
      </c>
    </row>
    <row r="6697" spans="1:13" x14ac:dyDescent="0.15">
      <c r="A6697" t="s">
        <v>702</v>
      </c>
      <c r="B6697" t="s">
        <v>1499</v>
      </c>
      <c r="C6697" t="s">
        <v>1521</v>
      </c>
      <c r="D6697" t="s">
        <v>1563</v>
      </c>
      <c r="E6697" t="s">
        <v>1523</v>
      </c>
      <c r="F6697" t="s">
        <v>8261</v>
      </c>
      <c r="M6697" t="str">
        <f>IF(L6697&lt;&gt;"", L6697, IF(K6697&lt;&gt;"", K6697, IF(J6697&lt;&gt;"", J6697, IF(I6697&lt;&gt;"", I6697, IF(H6697&lt;&gt;"", H6697, IF(G6697&lt;&gt;"", G6697, IF(F6697&lt;&gt;"", F6697, IF(E6697&lt;&gt;"", E6697, IF(D6697&lt;&gt;"", D6697, "")))))))))</f>
        <v>t_fx_009410_maske_51_wpx.png</v>
      </c>
    </row>
    <row r="6698" spans="1:13" x14ac:dyDescent="0.15">
      <c r="A6698" t="s">
        <v>702</v>
      </c>
      <c r="B6698" t="s">
        <v>1499</v>
      </c>
      <c r="C6698" t="s">
        <v>1521</v>
      </c>
      <c r="D6698" t="s">
        <v>1563</v>
      </c>
      <c r="E6698" t="s">
        <v>1523</v>
      </c>
      <c r="F6698" t="s">
        <v>8262</v>
      </c>
      <c r="M6698" t="str">
        <f>IF(L6698&lt;&gt;"", L6698, IF(K6698&lt;&gt;"", K6698, IF(J6698&lt;&gt;"", J6698, IF(I6698&lt;&gt;"", I6698, IF(H6698&lt;&gt;"", H6698, IF(G6698&lt;&gt;"", G6698, IF(F6698&lt;&gt;"", F6698, IF(E6698&lt;&gt;"", E6698, IF(D6698&lt;&gt;"", D6698, "")))))))))</f>
        <v>t_fx_009410_noise_01_lzj.png</v>
      </c>
    </row>
    <row r="6699" spans="1:13" x14ac:dyDescent="0.15">
      <c r="A6699" t="s">
        <v>702</v>
      </c>
      <c r="B6699" t="s">
        <v>1499</v>
      </c>
      <c r="C6699" t="s">
        <v>1521</v>
      </c>
      <c r="D6699" t="s">
        <v>1563</v>
      </c>
      <c r="E6699" t="s">
        <v>1523</v>
      </c>
      <c r="F6699" t="s">
        <v>8263</v>
      </c>
      <c r="M6699" t="str">
        <f>IF(L6699&lt;&gt;"", L6699, IF(K6699&lt;&gt;"", K6699, IF(J6699&lt;&gt;"", J6699, IF(I6699&lt;&gt;"", I6699, IF(H6699&lt;&gt;"", H6699, IF(G6699&lt;&gt;"", G6699, IF(F6699&lt;&gt;"", F6699, IF(E6699&lt;&gt;"", E6699, IF(D6699&lt;&gt;"", D6699, "")))))))))</f>
        <v>t_fx_009410_noise_15_lzj.png</v>
      </c>
    </row>
    <row r="6700" spans="1:13" x14ac:dyDescent="0.15">
      <c r="A6700" t="s">
        <v>702</v>
      </c>
      <c r="B6700" t="s">
        <v>1499</v>
      </c>
      <c r="C6700" t="s">
        <v>1521</v>
      </c>
      <c r="D6700" t="s">
        <v>1563</v>
      </c>
      <c r="E6700" t="s">
        <v>1523</v>
      </c>
      <c r="F6700" t="s">
        <v>8264</v>
      </c>
      <c r="M6700" t="str">
        <f>IF(L6700&lt;&gt;"", L6700, IF(K6700&lt;&gt;"", K6700, IF(J6700&lt;&gt;"", J6700, IF(I6700&lt;&gt;"", I6700, IF(H6700&lt;&gt;"", H6700, IF(G6700&lt;&gt;"", G6700, IF(F6700&lt;&gt;"", F6700, IF(E6700&lt;&gt;"", E6700, IF(D6700&lt;&gt;"", D6700, "")))))))))</f>
        <v>t_fx_009410_noiser_tcd.png</v>
      </c>
    </row>
    <row r="6701" spans="1:13" x14ac:dyDescent="0.15">
      <c r="A6701" t="s">
        <v>702</v>
      </c>
      <c r="B6701" t="s">
        <v>1499</v>
      </c>
      <c r="C6701" t="s">
        <v>1521</v>
      </c>
      <c r="D6701" t="s">
        <v>1563</v>
      </c>
      <c r="E6701" t="s">
        <v>1523</v>
      </c>
      <c r="F6701" t="s">
        <v>8265</v>
      </c>
      <c r="M6701" t="str">
        <f>IF(L6701&lt;&gt;"", L6701, IF(K6701&lt;&gt;"", K6701, IF(J6701&lt;&gt;"", J6701, IF(I6701&lt;&gt;"", I6701, IF(H6701&lt;&gt;"", H6701, IF(G6701&lt;&gt;"", G6701, IF(F6701&lt;&gt;"", F6701, IF(E6701&lt;&gt;"", E6701, IF(D6701&lt;&gt;"", D6701, "")))))))))</f>
        <v>t_fx_009410_object_01_tcd.png</v>
      </c>
    </row>
    <row r="6702" spans="1:13" x14ac:dyDescent="0.15">
      <c r="A6702" t="s">
        <v>702</v>
      </c>
      <c r="B6702" t="s">
        <v>1499</v>
      </c>
      <c r="C6702" t="s">
        <v>1521</v>
      </c>
      <c r="D6702" t="s">
        <v>1563</v>
      </c>
      <c r="E6702" t="s">
        <v>1523</v>
      </c>
      <c r="F6702" t="s">
        <v>8266</v>
      </c>
      <c r="M6702" t="str">
        <f>IF(L6702&lt;&gt;"", L6702, IF(K6702&lt;&gt;"", K6702, IF(J6702&lt;&gt;"", J6702, IF(I6702&lt;&gt;"", I6702, IF(H6702&lt;&gt;"", H6702, IF(G6702&lt;&gt;"", G6702, IF(F6702&lt;&gt;"", F6702, IF(E6702&lt;&gt;"", E6702, IF(D6702&lt;&gt;"", D6702, "")))))))))</f>
        <v>t_fx_009410_object_02_tcd.png</v>
      </c>
    </row>
    <row r="6703" spans="1:13" x14ac:dyDescent="0.15">
      <c r="A6703" t="s">
        <v>702</v>
      </c>
      <c r="B6703" t="s">
        <v>1499</v>
      </c>
      <c r="C6703" t="s">
        <v>1521</v>
      </c>
      <c r="D6703" t="s">
        <v>1563</v>
      </c>
      <c r="E6703" t="s">
        <v>1523</v>
      </c>
      <c r="F6703" t="s">
        <v>8267</v>
      </c>
      <c r="M6703" t="str">
        <f>IF(L6703&lt;&gt;"", L6703, IF(K6703&lt;&gt;"", K6703, IF(J6703&lt;&gt;"", J6703, IF(I6703&lt;&gt;"", I6703, IF(H6703&lt;&gt;"", H6703, IF(G6703&lt;&gt;"", G6703, IF(F6703&lt;&gt;"", F6703, IF(E6703&lt;&gt;"", E6703, IF(D6703&lt;&gt;"", D6703, "")))))))))</f>
        <v>t_fx_009410_penjian_01_yyz.png</v>
      </c>
    </row>
    <row r="6704" spans="1:13" x14ac:dyDescent="0.15">
      <c r="A6704" t="s">
        <v>702</v>
      </c>
      <c r="B6704" t="s">
        <v>1499</v>
      </c>
      <c r="C6704" t="s">
        <v>1521</v>
      </c>
      <c r="D6704" t="s">
        <v>1563</v>
      </c>
      <c r="E6704" t="s">
        <v>1523</v>
      </c>
      <c r="F6704" t="s">
        <v>8268</v>
      </c>
      <c r="M6704" t="str">
        <f>IF(L6704&lt;&gt;"", L6704, IF(K6704&lt;&gt;"", K6704, IF(J6704&lt;&gt;"", J6704, IF(I6704&lt;&gt;"", I6704, IF(H6704&lt;&gt;"", H6704, IF(G6704&lt;&gt;"", G6704, IF(F6704&lt;&gt;"", F6704, IF(E6704&lt;&gt;"", E6704, IF(D6704&lt;&gt;"", D6704, "")))))))))</f>
        <v>t_fx_009410_penjian_02_yyz.png</v>
      </c>
    </row>
    <row r="6705" spans="1:13" x14ac:dyDescent="0.15">
      <c r="A6705" t="s">
        <v>702</v>
      </c>
      <c r="B6705" t="s">
        <v>1499</v>
      </c>
      <c r="C6705" t="s">
        <v>1521</v>
      </c>
      <c r="D6705" t="s">
        <v>1563</v>
      </c>
      <c r="E6705" t="s">
        <v>1523</v>
      </c>
      <c r="F6705" t="s">
        <v>8269</v>
      </c>
      <c r="M6705" t="str">
        <f>IF(L6705&lt;&gt;"", L6705, IF(K6705&lt;&gt;"", K6705, IF(J6705&lt;&gt;"", J6705, IF(I6705&lt;&gt;"", I6705, IF(H6705&lt;&gt;"", H6705, IF(G6705&lt;&gt;"", G6705, IF(F6705&lt;&gt;"", F6705, IF(E6705&lt;&gt;"", E6705, IF(D6705&lt;&gt;"", D6705, "")))))))))</f>
        <v>t_fx_009410_ring_01_yly.png</v>
      </c>
    </row>
    <row r="6706" spans="1:13" x14ac:dyDescent="0.15">
      <c r="A6706" t="s">
        <v>702</v>
      </c>
      <c r="B6706" t="s">
        <v>1499</v>
      </c>
      <c r="C6706" t="s">
        <v>1521</v>
      </c>
      <c r="D6706" t="s">
        <v>1563</v>
      </c>
      <c r="E6706" t="s">
        <v>1523</v>
      </c>
      <c r="F6706" t="s">
        <v>8270</v>
      </c>
      <c r="M6706" t="str">
        <f>IF(L6706&lt;&gt;"", L6706, IF(K6706&lt;&gt;"", K6706, IF(J6706&lt;&gt;"", J6706, IF(I6706&lt;&gt;"", I6706, IF(H6706&lt;&gt;"", H6706, IF(G6706&lt;&gt;"", G6706, IF(F6706&lt;&gt;"", F6706, IF(E6706&lt;&gt;"", E6706, IF(D6706&lt;&gt;"", D6706, "")))))))))</f>
        <v>t_fx_009410_ring_01_yyz.png</v>
      </c>
    </row>
    <row r="6707" spans="1:13" x14ac:dyDescent="0.15">
      <c r="A6707" t="s">
        <v>702</v>
      </c>
      <c r="B6707" t="s">
        <v>1499</v>
      </c>
      <c r="C6707" t="s">
        <v>1521</v>
      </c>
      <c r="D6707" t="s">
        <v>1563</v>
      </c>
      <c r="E6707" t="s">
        <v>1523</v>
      </c>
      <c r="F6707" t="s">
        <v>8271</v>
      </c>
      <c r="M6707" t="str">
        <f>IF(L6707&lt;&gt;"", L6707, IF(K6707&lt;&gt;"", K6707, IF(J6707&lt;&gt;"", J6707, IF(I6707&lt;&gt;"", I6707, IF(H6707&lt;&gt;"", H6707, IF(G6707&lt;&gt;"", G6707, IF(F6707&lt;&gt;"", F6707, IF(E6707&lt;&gt;"", E6707, IF(D6707&lt;&gt;"", D6707, "")))))))))</f>
        <v>t_fx_009410_ring_02_wpx.png</v>
      </c>
    </row>
    <row r="6708" spans="1:13" x14ac:dyDescent="0.15">
      <c r="A6708" t="s">
        <v>702</v>
      </c>
      <c r="B6708" t="s">
        <v>1499</v>
      </c>
      <c r="C6708" t="s">
        <v>1521</v>
      </c>
      <c r="D6708" t="s">
        <v>1563</v>
      </c>
      <c r="E6708" t="s">
        <v>1523</v>
      </c>
      <c r="F6708" t="s">
        <v>8272</v>
      </c>
      <c r="M6708" t="str">
        <f>IF(L6708&lt;&gt;"", L6708, IF(K6708&lt;&gt;"", K6708, IF(J6708&lt;&gt;"", J6708, IF(I6708&lt;&gt;"", I6708, IF(H6708&lt;&gt;"", H6708, IF(G6708&lt;&gt;"", G6708, IF(F6708&lt;&gt;"", F6708, IF(E6708&lt;&gt;"", E6708, IF(D6708&lt;&gt;"", D6708, "")))))))))</f>
        <v>t_fx_009410_ring_05_tcd.png</v>
      </c>
    </row>
    <row r="6709" spans="1:13" x14ac:dyDescent="0.15">
      <c r="A6709" t="s">
        <v>702</v>
      </c>
      <c r="B6709" t="s">
        <v>1499</v>
      </c>
      <c r="C6709" t="s">
        <v>1521</v>
      </c>
      <c r="D6709" t="s">
        <v>1563</v>
      </c>
      <c r="E6709" t="s">
        <v>1523</v>
      </c>
      <c r="F6709" t="s">
        <v>8273</v>
      </c>
      <c r="M6709" t="str">
        <f>IF(L6709&lt;&gt;"", L6709, IF(K6709&lt;&gt;"", K6709, IF(J6709&lt;&gt;"", J6709, IF(I6709&lt;&gt;"", I6709, IF(H6709&lt;&gt;"", H6709, IF(G6709&lt;&gt;"", G6709, IF(F6709&lt;&gt;"", F6709, IF(E6709&lt;&gt;"", E6709, IF(D6709&lt;&gt;"", D6709, "")))))))))</f>
        <v>t_fx_009410_sare_02_wpx.png</v>
      </c>
    </row>
    <row r="6710" spans="1:13" x14ac:dyDescent="0.15">
      <c r="A6710" t="s">
        <v>702</v>
      </c>
      <c r="B6710" t="s">
        <v>1499</v>
      </c>
      <c r="C6710" t="s">
        <v>1521</v>
      </c>
      <c r="D6710" t="s">
        <v>1563</v>
      </c>
      <c r="E6710" t="s">
        <v>1523</v>
      </c>
      <c r="F6710" t="s">
        <v>8274</v>
      </c>
      <c r="M6710" t="str">
        <f>IF(L6710&lt;&gt;"", L6710, IF(K6710&lt;&gt;"", K6710, IF(J6710&lt;&gt;"", J6710, IF(I6710&lt;&gt;"", I6710, IF(H6710&lt;&gt;"", H6710, IF(G6710&lt;&gt;"", G6710, IF(F6710&lt;&gt;"", F6710, IF(E6710&lt;&gt;"", E6710, IF(D6710&lt;&gt;"", D6710, "")))))))))</f>
        <v>t_fx_009410_smoke_03_wpx.png</v>
      </c>
    </row>
    <row r="6711" spans="1:13" x14ac:dyDescent="0.15">
      <c r="A6711" t="s">
        <v>702</v>
      </c>
      <c r="B6711" t="s">
        <v>1499</v>
      </c>
      <c r="C6711" t="s">
        <v>1521</v>
      </c>
      <c r="D6711" t="s">
        <v>1563</v>
      </c>
      <c r="E6711" t="s">
        <v>1523</v>
      </c>
      <c r="F6711" t="s">
        <v>8275</v>
      </c>
      <c r="M6711" t="str">
        <f>IF(L6711&lt;&gt;"", L6711, IF(K6711&lt;&gt;"", K6711, IF(J6711&lt;&gt;"", J6711, IF(I6711&lt;&gt;"", I6711, IF(H6711&lt;&gt;"", H6711, IF(G6711&lt;&gt;"", G6711, IF(F6711&lt;&gt;"", F6711, IF(E6711&lt;&gt;"", E6711, IF(D6711&lt;&gt;"", D6711, "")))))))))</f>
        <v>t_fx_009410_smoke_05_wpx.png</v>
      </c>
    </row>
    <row r="6712" spans="1:13" x14ac:dyDescent="0.15">
      <c r="A6712" t="s">
        <v>702</v>
      </c>
      <c r="B6712" t="s">
        <v>1499</v>
      </c>
      <c r="C6712" t="s">
        <v>1521</v>
      </c>
      <c r="D6712" t="s">
        <v>1563</v>
      </c>
      <c r="E6712" t="s">
        <v>1523</v>
      </c>
      <c r="F6712" t="s">
        <v>8276</v>
      </c>
      <c r="M6712" t="str">
        <f>IF(L6712&lt;&gt;"", L6712, IF(K6712&lt;&gt;"", K6712, IF(J6712&lt;&gt;"", J6712, IF(I6712&lt;&gt;"", I6712, IF(H6712&lt;&gt;"", H6712, IF(G6712&lt;&gt;"", G6712, IF(F6712&lt;&gt;"", F6712, IF(E6712&lt;&gt;"", E6712, IF(D6712&lt;&gt;"", D6712, "")))))))))</f>
        <v>t_fx_009410_star36_wpx.png</v>
      </c>
    </row>
    <row r="6713" spans="1:13" x14ac:dyDescent="0.15">
      <c r="A6713" t="s">
        <v>702</v>
      </c>
      <c r="B6713" t="s">
        <v>1499</v>
      </c>
      <c r="C6713" t="s">
        <v>1521</v>
      </c>
      <c r="D6713" t="s">
        <v>1563</v>
      </c>
      <c r="E6713" t="s">
        <v>1523</v>
      </c>
      <c r="F6713" t="s">
        <v>8277</v>
      </c>
      <c r="M6713" t="str">
        <f>IF(L6713&lt;&gt;"", L6713, IF(K6713&lt;&gt;"", K6713, IF(J6713&lt;&gt;"", J6713, IF(I6713&lt;&gt;"", I6713, IF(H6713&lt;&gt;"", H6713, IF(G6713&lt;&gt;"", G6713, IF(F6713&lt;&gt;"", F6713, IF(E6713&lt;&gt;"", E6713, IF(D6713&lt;&gt;"", D6713, "")))))))))</f>
        <v>t_fx_009410_star_02_lzj.png</v>
      </c>
    </row>
    <row r="6714" spans="1:13" x14ac:dyDescent="0.15">
      <c r="A6714" t="s">
        <v>702</v>
      </c>
      <c r="B6714" t="s">
        <v>1499</v>
      </c>
      <c r="C6714" t="s">
        <v>1521</v>
      </c>
      <c r="D6714" t="s">
        <v>1563</v>
      </c>
      <c r="E6714" t="s">
        <v>1523</v>
      </c>
      <c r="F6714" t="s">
        <v>8278</v>
      </c>
      <c r="M6714" t="str">
        <f>IF(L6714&lt;&gt;"", L6714, IF(K6714&lt;&gt;"", K6714, IF(J6714&lt;&gt;"", J6714, IF(I6714&lt;&gt;"", I6714, IF(H6714&lt;&gt;"", H6714, IF(G6714&lt;&gt;"", G6714, IF(F6714&lt;&gt;"", F6714, IF(E6714&lt;&gt;"", E6714, IF(D6714&lt;&gt;"", D6714, "")))))))))</f>
        <v>t_fx_009410_star_03_lzj.png</v>
      </c>
    </row>
    <row r="6715" spans="1:13" x14ac:dyDescent="0.15">
      <c r="A6715" t="s">
        <v>702</v>
      </c>
      <c r="B6715" t="s">
        <v>1499</v>
      </c>
      <c r="C6715" t="s">
        <v>1521</v>
      </c>
      <c r="D6715" t="s">
        <v>1563</v>
      </c>
      <c r="E6715" t="s">
        <v>1523</v>
      </c>
      <c r="F6715" t="s">
        <v>8279</v>
      </c>
      <c r="M6715" t="str">
        <f>IF(L6715&lt;&gt;"", L6715, IF(K6715&lt;&gt;"", K6715, IF(J6715&lt;&gt;"", J6715, IF(I6715&lt;&gt;"", I6715, IF(H6715&lt;&gt;"", H6715, IF(G6715&lt;&gt;"", G6715, IF(F6715&lt;&gt;"", F6715, IF(E6715&lt;&gt;"", E6715, IF(D6715&lt;&gt;"", D6715, "")))))))))</f>
        <v>t_fx_009410_trail_01_lzj.png</v>
      </c>
    </row>
    <row r="6716" spans="1:13" x14ac:dyDescent="0.15">
      <c r="A6716" t="s">
        <v>702</v>
      </c>
      <c r="B6716" t="s">
        <v>1499</v>
      </c>
      <c r="C6716" t="s">
        <v>1521</v>
      </c>
      <c r="D6716" t="s">
        <v>1563</v>
      </c>
      <c r="E6716" t="s">
        <v>1523</v>
      </c>
      <c r="F6716" t="s">
        <v>8280</v>
      </c>
      <c r="M6716" t="str">
        <f>IF(L6716&lt;&gt;"", L6716, IF(K6716&lt;&gt;"", K6716, IF(J6716&lt;&gt;"", J6716, IF(I6716&lt;&gt;"", I6716, IF(H6716&lt;&gt;"", H6716, IF(G6716&lt;&gt;"", G6716, IF(F6716&lt;&gt;"", F6716, IF(E6716&lt;&gt;"", E6716, IF(D6716&lt;&gt;"", D6716, "")))))))))</f>
        <v>t_fx_009410_trail_01_wmj.png</v>
      </c>
    </row>
    <row r="6717" spans="1:13" x14ac:dyDescent="0.15">
      <c r="A6717" t="s">
        <v>702</v>
      </c>
      <c r="B6717" t="s">
        <v>1499</v>
      </c>
      <c r="C6717" t="s">
        <v>1521</v>
      </c>
      <c r="D6717" t="s">
        <v>1563</v>
      </c>
      <c r="E6717" t="s">
        <v>1523</v>
      </c>
      <c r="F6717" t="s">
        <v>8281</v>
      </c>
      <c r="M6717" t="str">
        <f>IF(L6717&lt;&gt;"", L6717, IF(K6717&lt;&gt;"", K6717, IF(J6717&lt;&gt;"", J6717, IF(I6717&lt;&gt;"", I6717, IF(H6717&lt;&gt;"", H6717, IF(G6717&lt;&gt;"", G6717, IF(F6717&lt;&gt;"", F6717, IF(E6717&lt;&gt;"", E6717, IF(D6717&lt;&gt;"", D6717, "")))))))))</f>
        <v>t_fx_009410_trail_01_wpx.png</v>
      </c>
    </row>
    <row r="6718" spans="1:13" x14ac:dyDescent="0.15">
      <c r="A6718" t="s">
        <v>702</v>
      </c>
      <c r="B6718" t="s">
        <v>1499</v>
      </c>
      <c r="C6718" t="s">
        <v>1521</v>
      </c>
      <c r="D6718" t="s">
        <v>1563</v>
      </c>
      <c r="E6718" t="s">
        <v>1523</v>
      </c>
      <c r="F6718" t="s">
        <v>8282</v>
      </c>
      <c r="M6718" t="str">
        <f>IF(L6718&lt;&gt;"", L6718, IF(K6718&lt;&gt;"", K6718, IF(J6718&lt;&gt;"", J6718, IF(I6718&lt;&gt;"", I6718, IF(H6718&lt;&gt;"", H6718, IF(G6718&lt;&gt;"", G6718, IF(F6718&lt;&gt;"", F6718, IF(E6718&lt;&gt;"", E6718, IF(D6718&lt;&gt;"", D6718, "")))))))))</f>
        <v>t_fx_009410_trail_02_lzj.png</v>
      </c>
    </row>
    <row r="6719" spans="1:13" x14ac:dyDescent="0.15">
      <c r="A6719" t="s">
        <v>702</v>
      </c>
      <c r="B6719" t="s">
        <v>1499</v>
      </c>
      <c r="C6719" t="s">
        <v>1521</v>
      </c>
      <c r="D6719" t="s">
        <v>1563</v>
      </c>
      <c r="E6719" t="s">
        <v>1523</v>
      </c>
      <c r="F6719" t="s">
        <v>8283</v>
      </c>
      <c r="M6719" t="str">
        <f>IF(L6719&lt;&gt;"", L6719, IF(K6719&lt;&gt;"", K6719, IF(J6719&lt;&gt;"", J6719, IF(I6719&lt;&gt;"", I6719, IF(H6719&lt;&gt;"", H6719, IF(G6719&lt;&gt;"", G6719, IF(F6719&lt;&gt;"", F6719, IF(E6719&lt;&gt;"", E6719, IF(D6719&lt;&gt;"", D6719, "")))))))))</f>
        <v>t_fx_009410_trail_02_wpx.png</v>
      </c>
    </row>
    <row r="6720" spans="1:13" x14ac:dyDescent="0.15">
      <c r="A6720" t="s">
        <v>702</v>
      </c>
      <c r="B6720" t="s">
        <v>1499</v>
      </c>
      <c r="C6720" t="s">
        <v>1521</v>
      </c>
      <c r="D6720" t="s">
        <v>1563</v>
      </c>
      <c r="E6720" t="s">
        <v>1523</v>
      </c>
      <c r="F6720" t="s">
        <v>8284</v>
      </c>
      <c r="M6720" t="str">
        <f>IF(L6720&lt;&gt;"", L6720, IF(K6720&lt;&gt;"", K6720, IF(J6720&lt;&gt;"", J6720, IF(I6720&lt;&gt;"", I6720, IF(H6720&lt;&gt;"", H6720, IF(G6720&lt;&gt;"", G6720, IF(F6720&lt;&gt;"", F6720, IF(E6720&lt;&gt;"", E6720, IF(D6720&lt;&gt;"", D6720, "")))))))))</f>
        <v>t_fx_009410_trail_03_tcd.png</v>
      </c>
    </row>
    <row r="6721" spans="1:13" x14ac:dyDescent="0.15">
      <c r="A6721" t="s">
        <v>702</v>
      </c>
      <c r="B6721" t="s">
        <v>1499</v>
      </c>
      <c r="C6721" t="s">
        <v>1521</v>
      </c>
      <c r="D6721" t="s">
        <v>1563</v>
      </c>
      <c r="E6721" t="s">
        <v>1523</v>
      </c>
      <c r="F6721" t="s">
        <v>8285</v>
      </c>
      <c r="M6721" t="str">
        <f>IF(L6721&lt;&gt;"", L6721, IF(K6721&lt;&gt;"", K6721, IF(J6721&lt;&gt;"", J6721, IF(I6721&lt;&gt;"", I6721, IF(H6721&lt;&gt;"", H6721, IF(G6721&lt;&gt;"", G6721, IF(F6721&lt;&gt;"", F6721, IF(E6721&lt;&gt;"", E6721, IF(D6721&lt;&gt;"", D6721, "")))))))))</f>
        <v>t_fx_009410_trail_04_tcd.png</v>
      </c>
    </row>
    <row r="6722" spans="1:13" x14ac:dyDescent="0.15">
      <c r="A6722" t="s">
        <v>702</v>
      </c>
      <c r="B6722" t="s">
        <v>1499</v>
      </c>
      <c r="C6722" t="s">
        <v>1521</v>
      </c>
      <c r="D6722" t="s">
        <v>1563</v>
      </c>
      <c r="E6722" t="s">
        <v>1523</v>
      </c>
      <c r="F6722" t="s">
        <v>8286</v>
      </c>
      <c r="M6722" t="str">
        <f>IF(L6722&lt;&gt;"", L6722, IF(K6722&lt;&gt;"", K6722, IF(J6722&lt;&gt;"", J6722, IF(I6722&lt;&gt;"", I6722, IF(H6722&lt;&gt;"", H6722, IF(G6722&lt;&gt;"", G6722, IF(F6722&lt;&gt;"", F6722, IF(E6722&lt;&gt;"", E6722, IF(D6722&lt;&gt;"", D6722, "")))))))))</f>
        <v>t_fx_009410_trail_05_wpx.png</v>
      </c>
    </row>
    <row r="6723" spans="1:13" x14ac:dyDescent="0.15">
      <c r="A6723" t="s">
        <v>702</v>
      </c>
      <c r="B6723" t="s">
        <v>1499</v>
      </c>
      <c r="C6723" t="s">
        <v>1521</v>
      </c>
      <c r="D6723" t="s">
        <v>1563</v>
      </c>
      <c r="E6723" t="s">
        <v>1523</v>
      </c>
      <c r="F6723" t="s">
        <v>8287</v>
      </c>
      <c r="M6723" t="str">
        <f>IF(L6723&lt;&gt;"", L6723, IF(K6723&lt;&gt;"", K6723, IF(J6723&lt;&gt;"", J6723, IF(I6723&lt;&gt;"", I6723, IF(H6723&lt;&gt;"", H6723, IF(G6723&lt;&gt;"", G6723, IF(F6723&lt;&gt;"", F6723, IF(E6723&lt;&gt;"", E6723, IF(D6723&lt;&gt;"", D6723, "")))))))))</f>
        <v>t_fx_009410_trail_07_tcd.png</v>
      </c>
    </row>
    <row r="6724" spans="1:13" x14ac:dyDescent="0.15">
      <c r="A6724" t="s">
        <v>702</v>
      </c>
      <c r="B6724" t="s">
        <v>1499</v>
      </c>
      <c r="C6724" t="s">
        <v>1521</v>
      </c>
      <c r="D6724" t="s">
        <v>1563</v>
      </c>
      <c r="E6724" t="s">
        <v>1523</v>
      </c>
      <c r="F6724" t="s">
        <v>8288</v>
      </c>
      <c r="M6724" t="str">
        <f>IF(L6724&lt;&gt;"", L6724, IF(K6724&lt;&gt;"", K6724, IF(J6724&lt;&gt;"", J6724, IF(I6724&lt;&gt;"", I6724, IF(H6724&lt;&gt;"", H6724, IF(G6724&lt;&gt;"", G6724, IF(F6724&lt;&gt;"", F6724, IF(E6724&lt;&gt;"", E6724, IF(D6724&lt;&gt;"", D6724, "")))))))))</f>
        <v>t_fx_009410_trail_07_wpx.png</v>
      </c>
    </row>
    <row r="6725" spans="1:13" x14ac:dyDescent="0.15">
      <c r="A6725" t="s">
        <v>702</v>
      </c>
      <c r="B6725" t="s">
        <v>1499</v>
      </c>
      <c r="C6725" t="s">
        <v>1521</v>
      </c>
      <c r="D6725" t="s">
        <v>1563</v>
      </c>
      <c r="E6725" t="s">
        <v>1523</v>
      </c>
      <c r="F6725" t="s">
        <v>8289</v>
      </c>
      <c r="M6725" t="str">
        <f>IF(L6725&lt;&gt;"", L6725, IF(K6725&lt;&gt;"", K6725, IF(J6725&lt;&gt;"", J6725, IF(I6725&lt;&gt;"", I6725, IF(H6725&lt;&gt;"", H6725, IF(G6725&lt;&gt;"", G6725, IF(F6725&lt;&gt;"", F6725, IF(E6725&lt;&gt;"", E6725, IF(D6725&lt;&gt;"", D6725, "")))))))))</f>
        <v>t_fx_009410_trail_08_wpx.png</v>
      </c>
    </row>
    <row r="6726" spans="1:13" x14ac:dyDescent="0.15">
      <c r="A6726" t="s">
        <v>702</v>
      </c>
      <c r="B6726" t="s">
        <v>1499</v>
      </c>
      <c r="C6726" t="s">
        <v>1521</v>
      </c>
      <c r="D6726" t="s">
        <v>1563</v>
      </c>
      <c r="E6726" t="s">
        <v>1523</v>
      </c>
      <c r="F6726" t="s">
        <v>8290</v>
      </c>
      <c r="M6726" t="str">
        <f>IF(L6726&lt;&gt;"", L6726, IF(K6726&lt;&gt;"", K6726, IF(J6726&lt;&gt;"", J6726, IF(I6726&lt;&gt;"", I6726, IF(H6726&lt;&gt;"", H6726, IF(G6726&lt;&gt;"", G6726, IF(F6726&lt;&gt;"", F6726, IF(E6726&lt;&gt;"", E6726, IF(D6726&lt;&gt;"", D6726, "")))))))))</f>
        <v>t_fx_009410_trail_09_wpx.png</v>
      </c>
    </row>
    <row r="6727" spans="1:13" x14ac:dyDescent="0.15">
      <c r="A6727" t="s">
        <v>702</v>
      </c>
      <c r="B6727" t="s">
        <v>1499</v>
      </c>
      <c r="C6727" t="s">
        <v>1521</v>
      </c>
      <c r="D6727" t="s">
        <v>1563</v>
      </c>
      <c r="E6727" t="s">
        <v>1523</v>
      </c>
      <c r="F6727" t="s">
        <v>8291</v>
      </c>
      <c r="M6727" t="str">
        <f>IF(L6727&lt;&gt;"", L6727, IF(K6727&lt;&gt;"", K6727, IF(J6727&lt;&gt;"", J6727, IF(I6727&lt;&gt;"", I6727, IF(H6727&lt;&gt;"", H6727, IF(G6727&lt;&gt;"", G6727, IF(F6727&lt;&gt;"", F6727, IF(E6727&lt;&gt;"", E6727, IF(D6727&lt;&gt;"", D6727, "")))))))))</f>
        <v>t_fx_009410_trail_10_lzj.png</v>
      </c>
    </row>
    <row r="6728" spans="1:13" x14ac:dyDescent="0.15">
      <c r="A6728" t="s">
        <v>702</v>
      </c>
      <c r="B6728" t="s">
        <v>1499</v>
      </c>
      <c r="C6728" t="s">
        <v>1521</v>
      </c>
      <c r="D6728" t="s">
        <v>1563</v>
      </c>
      <c r="E6728" t="s">
        <v>1523</v>
      </c>
      <c r="F6728" t="s">
        <v>8292</v>
      </c>
      <c r="M6728" t="str">
        <f>IF(L6728&lt;&gt;"", L6728, IF(K6728&lt;&gt;"", K6728, IF(J6728&lt;&gt;"", J6728, IF(I6728&lt;&gt;"", I6728, IF(H6728&lt;&gt;"", H6728, IF(G6728&lt;&gt;"", G6728, IF(F6728&lt;&gt;"", F6728, IF(E6728&lt;&gt;"", E6728, IF(D6728&lt;&gt;"", D6728, "")))))))))</f>
        <v>t_fx_009410_trail_10_wpx.png</v>
      </c>
    </row>
    <row r="6729" spans="1:13" x14ac:dyDescent="0.15">
      <c r="A6729" t="s">
        <v>702</v>
      </c>
      <c r="B6729" t="s">
        <v>1499</v>
      </c>
      <c r="C6729" t="s">
        <v>1521</v>
      </c>
      <c r="D6729" t="s">
        <v>1563</v>
      </c>
      <c r="E6729" t="s">
        <v>1523</v>
      </c>
      <c r="F6729" t="s">
        <v>8293</v>
      </c>
      <c r="M6729" t="str">
        <f>IF(L6729&lt;&gt;"", L6729, IF(K6729&lt;&gt;"", K6729, IF(J6729&lt;&gt;"", J6729, IF(I6729&lt;&gt;"", I6729, IF(H6729&lt;&gt;"", H6729, IF(G6729&lt;&gt;"", G6729, IF(F6729&lt;&gt;"", F6729, IF(E6729&lt;&gt;"", E6729, IF(D6729&lt;&gt;"", D6729, "")))))))))</f>
        <v>t_fx_009410_trail_10_xh.png</v>
      </c>
    </row>
    <row r="6730" spans="1:13" x14ac:dyDescent="0.15">
      <c r="A6730" t="s">
        <v>702</v>
      </c>
      <c r="B6730" t="s">
        <v>1499</v>
      </c>
      <c r="C6730" t="s">
        <v>1521</v>
      </c>
      <c r="D6730" t="s">
        <v>1563</v>
      </c>
      <c r="E6730" t="s">
        <v>1523</v>
      </c>
      <c r="F6730" t="s">
        <v>8294</v>
      </c>
      <c r="M6730" t="str">
        <f>IF(L6730&lt;&gt;"", L6730, IF(K6730&lt;&gt;"", K6730, IF(J6730&lt;&gt;"", J6730, IF(I6730&lt;&gt;"", I6730, IF(H6730&lt;&gt;"", H6730, IF(G6730&lt;&gt;"", G6730, IF(F6730&lt;&gt;"", F6730, IF(E6730&lt;&gt;"", E6730, IF(D6730&lt;&gt;"", D6730, "")))))))))</f>
        <v>t_fx_009410_trail_11_lzj.png</v>
      </c>
    </row>
    <row r="6731" spans="1:13" x14ac:dyDescent="0.15">
      <c r="A6731" t="s">
        <v>702</v>
      </c>
      <c r="B6731" t="s">
        <v>1499</v>
      </c>
      <c r="C6731" t="s">
        <v>1521</v>
      </c>
      <c r="D6731" t="s">
        <v>1563</v>
      </c>
      <c r="E6731" t="s">
        <v>1523</v>
      </c>
      <c r="F6731" t="s">
        <v>8295</v>
      </c>
      <c r="M6731" t="str">
        <f>IF(L6731&lt;&gt;"", L6731, IF(K6731&lt;&gt;"", K6731, IF(J6731&lt;&gt;"", J6731, IF(I6731&lt;&gt;"", I6731, IF(H6731&lt;&gt;"", H6731, IF(G6731&lt;&gt;"", G6731, IF(F6731&lt;&gt;"", F6731, IF(E6731&lt;&gt;"", E6731, IF(D6731&lt;&gt;"", D6731, "")))))))))</f>
        <v>t_fx_009410_trail_12_tcd.png</v>
      </c>
    </row>
    <row r="6732" spans="1:13" x14ac:dyDescent="0.15">
      <c r="A6732" t="s">
        <v>702</v>
      </c>
      <c r="B6732" t="s">
        <v>1499</v>
      </c>
      <c r="C6732" t="s">
        <v>1521</v>
      </c>
      <c r="D6732" t="s">
        <v>1563</v>
      </c>
      <c r="E6732" t="s">
        <v>1523</v>
      </c>
      <c r="F6732" t="s">
        <v>8296</v>
      </c>
      <c r="M6732" t="str">
        <f>IF(L6732&lt;&gt;"", L6732, IF(K6732&lt;&gt;"", K6732, IF(J6732&lt;&gt;"", J6732, IF(I6732&lt;&gt;"", I6732, IF(H6732&lt;&gt;"", H6732, IF(G6732&lt;&gt;"", G6732, IF(F6732&lt;&gt;"", F6732, IF(E6732&lt;&gt;"", E6732, IF(D6732&lt;&gt;"", D6732, "")))))))))</f>
        <v>t_fx_009410_trail_12_xh.png</v>
      </c>
    </row>
    <row r="6733" spans="1:13" x14ac:dyDescent="0.15">
      <c r="A6733" t="s">
        <v>702</v>
      </c>
      <c r="B6733" t="s">
        <v>1499</v>
      </c>
      <c r="C6733" t="s">
        <v>1521</v>
      </c>
      <c r="D6733" t="s">
        <v>1563</v>
      </c>
      <c r="E6733" t="s">
        <v>1523</v>
      </c>
      <c r="F6733" t="s">
        <v>8297</v>
      </c>
      <c r="M6733" t="str">
        <f>IF(L6733&lt;&gt;"", L6733, IF(K6733&lt;&gt;"", K6733, IF(J6733&lt;&gt;"", J6733, IF(I6733&lt;&gt;"", I6733, IF(H6733&lt;&gt;"", H6733, IF(G6733&lt;&gt;"", G6733, IF(F6733&lt;&gt;"", F6733, IF(E6733&lt;&gt;"", E6733, IF(D6733&lt;&gt;"", D6733, "")))))))))</f>
        <v>t_fx_009410_trail_13_wpx.png</v>
      </c>
    </row>
    <row r="6734" spans="1:13" x14ac:dyDescent="0.15">
      <c r="A6734" t="s">
        <v>702</v>
      </c>
      <c r="B6734" t="s">
        <v>1499</v>
      </c>
      <c r="C6734" t="s">
        <v>1521</v>
      </c>
      <c r="D6734" t="s">
        <v>1563</v>
      </c>
      <c r="E6734" t="s">
        <v>1523</v>
      </c>
      <c r="F6734" t="s">
        <v>8298</v>
      </c>
      <c r="M6734" t="str">
        <f>IF(L6734&lt;&gt;"", L6734, IF(K6734&lt;&gt;"", K6734, IF(J6734&lt;&gt;"", J6734, IF(I6734&lt;&gt;"", I6734, IF(H6734&lt;&gt;"", H6734, IF(G6734&lt;&gt;"", G6734, IF(F6734&lt;&gt;"", F6734, IF(E6734&lt;&gt;"", E6734, IF(D6734&lt;&gt;"", D6734, "")))))))))</f>
        <v>t_fx_009410_trail_13_xh.png</v>
      </c>
    </row>
    <row r="6735" spans="1:13" x14ac:dyDescent="0.15">
      <c r="A6735" t="s">
        <v>702</v>
      </c>
      <c r="B6735" t="s">
        <v>1499</v>
      </c>
      <c r="C6735" t="s">
        <v>1521</v>
      </c>
      <c r="D6735" t="s">
        <v>1563</v>
      </c>
      <c r="E6735" t="s">
        <v>1523</v>
      </c>
      <c r="F6735" t="s">
        <v>8299</v>
      </c>
      <c r="M6735" t="str">
        <f>IF(L6735&lt;&gt;"", L6735, IF(K6735&lt;&gt;"", K6735, IF(J6735&lt;&gt;"", J6735, IF(I6735&lt;&gt;"", I6735, IF(H6735&lt;&gt;"", H6735, IF(G6735&lt;&gt;"", G6735, IF(F6735&lt;&gt;"", F6735, IF(E6735&lt;&gt;"", E6735, IF(D6735&lt;&gt;"", D6735, "")))))))))</f>
        <v>t_fx_009410_trail_14_xh.png</v>
      </c>
    </row>
    <row r="6736" spans="1:13" x14ac:dyDescent="0.15">
      <c r="A6736" t="s">
        <v>702</v>
      </c>
      <c r="B6736" t="s">
        <v>1499</v>
      </c>
      <c r="C6736" t="s">
        <v>1521</v>
      </c>
      <c r="D6736" t="s">
        <v>1563</v>
      </c>
      <c r="E6736" t="s">
        <v>1523</v>
      </c>
      <c r="F6736" t="s">
        <v>8300</v>
      </c>
      <c r="M6736" t="str">
        <f>IF(L6736&lt;&gt;"", L6736, IF(K6736&lt;&gt;"", K6736, IF(J6736&lt;&gt;"", J6736, IF(I6736&lt;&gt;"", I6736, IF(H6736&lt;&gt;"", H6736, IF(G6736&lt;&gt;"", G6736, IF(F6736&lt;&gt;"", F6736, IF(E6736&lt;&gt;"", E6736, IF(D6736&lt;&gt;"", D6736, "")))))))))</f>
        <v>t_fx_009410_trail_15_wpx.png</v>
      </c>
    </row>
    <row r="6737" spans="1:13" x14ac:dyDescent="0.15">
      <c r="A6737" t="s">
        <v>702</v>
      </c>
      <c r="B6737" t="s">
        <v>1499</v>
      </c>
      <c r="C6737" t="s">
        <v>1521</v>
      </c>
      <c r="D6737" t="s">
        <v>1563</v>
      </c>
      <c r="E6737" t="s">
        <v>1523</v>
      </c>
      <c r="F6737" t="s">
        <v>8301</v>
      </c>
      <c r="M6737" t="str">
        <f>IF(L6737&lt;&gt;"", L6737, IF(K6737&lt;&gt;"", K6737, IF(J6737&lt;&gt;"", J6737, IF(I6737&lt;&gt;"", I6737, IF(H6737&lt;&gt;"", H6737, IF(G6737&lt;&gt;"", G6737, IF(F6737&lt;&gt;"", F6737, IF(E6737&lt;&gt;"", E6737, IF(D6737&lt;&gt;"", D6737, "")))))))))</f>
        <v>t_fx_009410_trail_166_wpx.png</v>
      </c>
    </row>
    <row r="6738" spans="1:13" x14ac:dyDescent="0.15">
      <c r="A6738" t="s">
        <v>702</v>
      </c>
      <c r="B6738" t="s">
        <v>1499</v>
      </c>
      <c r="C6738" t="s">
        <v>1521</v>
      </c>
      <c r="D6738" t="s">
        <v>1563</v>
      </c>
      <c r="E6738" t="s">
        <v>1523</v>
      </c>
      <c r="F6738" t="s">
        <v>8302</v>
      </c>
      <c r="M6738" t="str">
        <f>IF(L6738&lt;&gt;"", L6738, IF(K6738&lt;&gt;"", K6738, IF(J6738&lt;&gt;"", J6738, IF(I6738&lt;&gt;"", I6738, IF(H6738&lt;&gt;"", H6738, IF(G6738&lt;&gt;"", G6738, IF(F6738&lt;&gt;"", F6738, IF(E6738&lt;&gt;"", E6738, IF(D6738&lt;&gt;"", D6738, "")))))))))</f>
        <v>t_fx_009410_trail_21_wpx.png</v>
      </c>
    </row>
    <row r="6739" spans="1:13" x14ac:dyDescent="0.15">
      <c r="A6739" t="s">
        <v>702</v>
      </c>
      <c r="B6739" t="s">
        <v>1499</v>
      </c>
      <c r="C6739" t="s">
        <v>1521</v>
      </c>
      <c r="D6739" t="s">
        <v>1563</v>
      </c>
      <c r="E6739" t="s">
        <v>1523</v>
      </c>
      <c r="F6739" t="s">
        <v>8303</v>
      </c>
      <c r="M6739" t="str">
        <f>IF(L6739&lt;&gt;"", L6739, IF(K6739&lt;&gt;"", K6739, IF(J6739&lt;&gt;"", J6739, IF(I6739&lt;&gt;"", I6739, IF(H6739&lt;&gt;"", H6739, IF(G6739&lt;&gt;"", G6739, IF(F6739&lt;&gt;"", F6739, IF(E6739&lt;&gt;"", E6739, IF(D6739&lt;&gt;"", D6739, "")))))))))</f>
        <v>t_fx_009410_trail_23_wpx.png</v>
      </c>
    </row>
    <row r="6740" spans="1:13" x14ac:dyDescent="0.15">
      <c r="A6740" t="s">
        <v>702</v>
      </c>
      <c r="B6740" t="s">
        <v>1499</v>
      </c>
      <c r="C6740" t="s">
        <v>1521</v>
      </c>
      <c r="D6740" t="s">
        <v>1563</v>
      </c>
      <c r="E6740" t="s">
        <v>1523</v>
      </c>
      <c r="F6740" t="s">
        <v>8304</v>
      </c>
      <c r="M6740" t="str">
        <f>IF(L6740&lt;&gt;"", L6740, IF(K6740&lt;&gt;"", K6740, IF(J6740&lt;&gt;"", J6740, IF(I6740&lt;&gt;"", I6740, IF(H6740&lt;&gt;"", H6740, IF(G6740&lt;&gt;"", G6740, IF(F6740&lt;&gt;"", F6740, IF(E6740&lt;&gt;"", E6740, IF(D6740&lt;&gt;"", D6740, "")))))))))</f>
        <v>t_fx_009410_trail_32_wpx.png</v>
      </c>
    </row>
    <row r="6741" spans="1:13" x14ac:dyDescent="0.15">
      <c r="A6741" t="s">
        <v>702</v>
      </c>
      <c r="B6741" t="s">
        <v>1499</v>
      </c>
      <c r="C6741" t="s">
        <v>1521</v>
      </c>
      <c r="D6741" t="s">
        <v>1563</v>
      </c>
      <c r="E6741" t="s">
        <v>1523</v>
      </c>
      <c r="F6741" t="s">
        <v>8305</v>
      </c>
      <c r="M6741" t="str">
        <f>IF(L6741&lt;&gt;"", L6741, IF(K6741&lt;&gt;"", K6741, IF(J6741&lt;&gt;"", J6741, IF(I6741&lt;&gt;"", I6741, IF(H6741&lt;&gt;"", H6741, IF(G6741&lt;&gt;"", G6741, IF(F6741&lt;&gt;"", F6741, IF(E6741&lt;&gt;"", E6741, IF(D6741&lt;&gt;"", D6741, "")))))))))</f>
        <v>t_fx_009410_trail_33_wpx.png</v>
      </c>
    </row>
    <row r="6742" spans="1:13" x14ac:dyDescent="0.15">
      <c r="A6742" t="s">
        <v>702</v>
      </c>
      <c r="B6742" t="s">
        <v>1499</v>
      </c>
      <c r="C6742" t="s">
        <v>1521</v>
      </c>
      <c r="D6742" t="s">
        <v>1563</v>
      </c>
      <c r="E6742" t="s">
        <v>1523</v>
      </c>
      <c r="F6742" t="s">
        <v>8306</v>
      </c>
      <c r="M6742" t="str">
        <f>IF(L6742&lt;&gt;"", L6742, IF(K6742&lt;&gt;"", K6742, IF(J6742&lt;&gt;"", J6742, IF(I6742&lt;&gt;"", I6742, IF(H6742&lt;&gt;"", H6742, IF(G6742&lt;&gt;"", G6742, IF(F6742&lt;&gt;"", F6742, IF(E6742&lt;&gt;"", E6742, IF(D6742&lt;&gt;"", D6742, "")))))))))</f>
        <v>t_fx_009410_trail_34_wpx.png</v>
      </c>
    </row>
    <row r="6743" spans="1:13" x14ac:dyDescent="0.15">
      <c r="A6743" t="s">
        <v>702</v>
      </c>
      <c r="B6743" t="s">
        <v>1499</v>
      </c>
      <c r="C6743" t="s">
        <v>1521</v>
      </c>
      <c r="D6743" t="s">
        <v>1563</v>
      </c>
      <c r="E6743" t="s">
        <v>1523</v>
      </c>
      <c r="F6743" t="s">
        <v>8307</v>
      </c>
      <c r="M6743" t="str">
        <f>IF(L6743&lt;&gt;"", L6743, IF(K6743&lt;&gt;"", K6743, IF(J6743&lt;&gt;"", J6743, IF(I6743&lt;&gt;"", I6743, IF(H6743&lt;&gt;"", H6743, IF(G6743&lt;&gt;"", G6743, IF(F6743&lt;&gt;"", F6743, IF(E6743&lt;&gt;"", E6743, IF(D6743&lt;&gt;"", D6743, "")))))))))</f>
        <v>t_fx_009410_trail_34_xh.png</v>
      </c>
    </row>
    <row r="6744" spans="1:13" x14ac:dyDescent="0.15">
      <c r="A6744" t="s">
        <v>702</v>
      </c>
      <c r="B6744" t="s">
        <v>1499</v>
      </c>
      <c r="C6744" t="s">
        <v>1521</v>
      </c>
      <c r="D6744" t="s">
        <v>1563</v>
      </c>
      <c r="E6744" t="s">
        <v>1523</v>
      </c>
      <c r="F6744" t="s">
        <v>8308</v>
      </c>
      <c r="M6744" t="str">
        <f>IF(L6744&lt;&gt;"", L6744, IF(K6744&lt;&gt;"", K6744, IF(J6744&lt;&gt;"", J6744, IF(I6744&lt;&gt;"", I6744, IF(H6744&lt;&gt;"", H6744, IF(G6744&lt;&gt;"", G6744, IF(F6744&lt;&gt;"", F6744, IF(E6744&lt;&gt;"", E6744, IF(D6744&lt;&gt;"", D6744, "")))))))))</f>
        <v>t_fx_009410_trail_63_wpx.png</v>
      </c>
    </row>
    <row r="6745" spans="1:13" x14ac:dyDescent="0.15">
      <c r="A6745" t="s">
        <v>702</v>
      </c>
      <c r="B6745" t="s">
        <v>1499</v>
      </c>
      <c r="C6745" t="s">
        <v>1521</v>
      </c>
      <c r="D6745" t="s">
        <v>1563</v>
      </c>
      <c r="E6745" t="s">
        <v>1523</v>
      </c>
      <c r="F6745" t="s">
        <v>8309</v>
      </c>
      <c r="M6745" t="str">
        <f>IF(L6745&lt;&gt;"", L6745, IF(K6745&lt;&gt;"", K6745, IF(J6745&lt;&gt;"", J6745, IF(I6745&lt;&gt;"", I6745, IF(H6745&lt;&gt;"", H6745, IF(G6745&lt;&gt;"", G6745, IF(F6745&lt;&gt;"", F6745, IF(E6745&lt;&gt;"", E6745, IF(D6745&lt;&gt;"", D6745, "")))))))))</f>
        <v>t_fx_009410_trail_repeat_15_wpx.png</v>
      </c>
    </row>
    <row r="6746" spans="1:13" x14ac:dyDescent="0.15">
      <c r="A6746" t="s">
        <v>702</v>
      </c>
      <c r="B6746" t="s">
        <v>1499</v>
      </c>
      <c r="C6746" t="s">
        <v>1521</v>
      </c>
      <c r="D6746" t="s">
        <v>1563</v>
      </c>
      <c r="E6746" t="s">
        <v>1523</v>
      </c>
      <c r="F6746" t="s">
        <v>8310</v>
      </c>
      <c r="M6746" t="str">
        <f>IF(L6746&lt;&gt;"", L6746, IF(K6746&lt;&gt;"", K6746, IF(J6746&lt;&gt;"", J6746, IF(I6746&lt;&gt;"", I6746, IF(H6746&lt;&gt;"", H6746, IF(G6746&lt;&gt;"", G6746, IF(F6746&lt;&gt;"", F6746, IF(E6746&lt;&gt;"", E6746, IF(D6746&lt;&gt;"", D6746, "")))))))))</f>
        <v>t_fx_009410_trail_repeat_36_wpx.png</v>
      </c>
    </row>
    <row r="6747" spans="1:13" x14ac:dyDescent="0.15">
      <c r="A6747" t="s">
        <v>702</v>
      </c>
      <c r="B6747" t="s">
        <v>1499</v>
      </c>
      <c r="C6747" t="s">
        <v>1521</v>
      </c>
      <c r="D6747" t="s">
        <v>1563</v>
      </c>
      <c r="E6747" t="s">
        <v>1523</v>
      </c>
      <c r="F6747" t="s">
        <v>8311</v>
      </c>
      <c r="M6747" t="str">
        <f>IF(L6747&lt;&gt;"", L6747, IF(K6747&lt;&gt;"", K6747, IF(J6747&lt;&gt;"", J6747, IF(I6747&lt;&gt;"", I6747, IF(H6747&lt;&gt;"", H6747, IF(G6747&lt;&gt;"", G6747, IF(F6747&lt;&gt;"", F6747, IF(E6747&lt;&gt;"", E6747, IF(D6747&lt;&gt;"", D6747, "")))))))))</f>
        <v>t_fx_009410_tuowei_01_xh.png</v>
      </c>
    </row>
    <row r="6748" spans="1:13" x14ac:dyDescent="0.15">
      <c r="A6748" t="s">
        <v>702</v>
      </c>
      <c r="B6748" t="s">
        <v>1499</v>
      </c>
      <c r="C6748" t="s">
        <v>1521</v>
      </c>
      <c r="D6748" t="s">
        <v>1563</v>
      </c>
      <c r="E6748" t="s">
        <v>1523</v>
      </c>
      <c r="F6748" t="s">
        <v>8312</v>
      </c>
      <c r="M6748" t="str">
        <f>IF(L6748&lt;&gt;"", L6748, IF(K6748&lt;&gt;"", K6748, IF(J6748&lt;&gt;"", J6748, IF(I6748&lt;&gt;"", I6748, IF(H6748&lt;&gt;"", H6748, IF(G6748&lt;&gt;"", G6748, IF(F6748&lt;&gt;"", F6748, IF(E6748&lt;&gt;"", E6748, IF(D6748&lt;&gt;"", D6748, "")))))))))</f>
        <v>t_fx_009410_tuowei_04_xh.png</v>
      </c>
    </row>
    <row r="6749" spans="1:13" x14ac:dyDescent="0.15">
      <c r="A6749" t="s">
        <v>702</v>
      </c>
      <c r="B6749" t="s">
        <v>1499</v>
      </c>
      <c r="C6749" t="s">
        <v>1521</v>
      </c>
      <c r="D6749" t="s">
        <v>1563</v>
      </c>
      <c r="E6749" t="s">
        <v>1523</v>
      </c>
      <c r="F6749" t="s">
        <v>8313</v>
      </c>
      <c r="M6749" t="str">
        <f>IF(L6749&lt;&gt;"", L6749, IF(K6749&lt;&gt;"", K6749, IF(J6749&lt;&gt;"", J6749, IF(I6749&lt;&gt;"", I6749, IF(H6749&lt;&gt;"", H6749, IF(G6749&lt;&gt;"", G6749, IF(F6749&lt;&gt;"", F6749, IF(E6749&lt;&gt;"", E6749, IF(D6749&lt;&gt;"", D6749, "")))))))))</f>
        <v>t_fx_009410_tuowei_05_xh.png</v>
      </c>
    </row>
    <row r="6750" spans="1:13" x14ac:dyDescent="0.15">
      <c r="A6750" t="s">
        <v>702</v>
      </c>
      <c r="B6750" t="s">
        <v>1499</v>
      </c>
      <c r="C6750" t="s">
        <v>1521</v>
      </c>
      <c r="D6750" t="s">
        <v>1563</v>
      </c>
      <c r="E6750" t="s">
        <v>1523</v>
      </c>
      <c r="F6750" t="s">
        <v>8314</v>
      </c>
      <c r="M6750" t="str">
        <f>IF(L6750&lt;&gt;"", L6750, IF(K6750&lt;&gt;"", K6750, IF(J6750&lt;&gt;"", J6750, IF(I6750&lt;&gt;"", I6750, IF(H6750&lt;&gt;"", H6750, IF(G6750&lt;&gt;"", G6750, IF(F6750&lt;&gt;"", F6750, IF(E6750&lt;&gt;"", E6750, IF(D6750&lt;&gt;"", D6750, "")))))))))</f>
        <v>t_fx_009410_tuowei_06_xh.png</v>
      </c>
    </row>
    <row r="6751" spans="1:13" x14ac:dyDescent="0.15">
      <c r="A6751" t="s">
        <v>702</v>
      </c>
      <c r="B6751" t="s">
        <v>1499</v>
      </c>
      <c r="C6751" t="s">
        <v>1521</v>
      </c>
      <c r="D6751" t="s">
        <v>1563</v>
      </c>
      <c r="E6751" t="s">
        <v>1523</v>
      </c>
      <c r="F6751" t="s">
        <v>8315</v>
      </c>
      <c r="M6751" t="str">
        <f>IF(L6751&lt;&gt;"", L6751, IF(K6751&lt;&gt;"", K6751, IF(J6751&lt;&gt;"", J6751, IF(I6751&lt;&gt;"", I6751, IF(H6751&lt;&gt;"", H6751, IF(G6751&lt;&gt;"", G6751, IF(F6751&lt;&gt;"", F6751, IF(E6751&lt;&gt;"", E6751, IF(D6751&lt;&gt;"", D6751, "")))))))))</f>
        <v>t_fx_009410_tuowei_07_xh.png</v>
      </c>
    </row>
    <row r="6752" spans="1:13" x14ac:dyDescent="0.15">
      <c r="A6752" t="s">
        <v>702</v>
      </c>
      <c r="B6752" t="s">
        <v>1499</v>
      </c>
      <c r="C6752" t="s">
        <v>1521</v>
      </c>
      <c r="D6752" t="s">
        <v>1563</v>
      </c>
      <c r="E6752" t="s">
        <v>1523</v>
      </c>
      <c r="F6752" t="s">
        <v>8316</v>
      </c>
      <c r="M6752" t="str">
        <f>IF(L6752&lt;&gt;"", L6752, IF(K6752&lt;&gt;"", K6752, IF(J6752&lt;&gt;"", J6752, IF(I6752&lt;&gt;"", I6752, IF(H6752&lt;&gt;"", H6752, IF(G6752&lt;&gt;"", G6752, IF(F6752&lt;&gt;"", F6752, IF(E6752&lt;&gt;"", E6752, IF(D6752&lt;&gt;"", D6752, "")))))))))</f>
        <v>t_fx_009410_wenli_01_wpx.png</v>
      </c>
    </row>
    <row r="6753" spans="1:13" x14ac:dyDescent="0.15">
      <c r="A6753" t="s">
        <v>702</v>
      </c>
      <c r="B6753" t="s">
        <v>1499</v>
      </c>
      <c r="C6753" t="s">
        <v>1521</v>
      </c>
      <c r="D6753" t="s">
        <v>1563</v>
      </c>
      <c r="E6753" t="s">
        <v>1523</v>
      </c>
      <c r="F6753" t="s">
        <v>8317</v>
      </c>
      <c r="M6753" t="str">
        <f>IF(L6753&lt;&gt;"", L6753, IF(K6753&lt;&gt;"", K6753, IF(J6753&lt;&gt;"", J6753, IF(I6753&lt;&gt;"", I6753, IF(H6753&lt;&gt;"", H6753, IF(G6753&lt;&gt;"", G6753, IF(F6753&lt;&gt;"", F6753, IF(E6753&lt;&gt;"", E6753, IF(D6753&lt;&gt;"", D6753, "")))))))))</f>
        <v>t_fx_009410_wenli_01_yyz.png</v>
      </c>
    </row>
    <row r="6754" spans="1:13" x14ac:dyDescent="0.15">
      <c r="A6754" t="s">
        <v>702</v>
      </c>
      <c r="B6754" t="s">
        <v>1499</v>
      </c>
      <c r="C6754" t="s">
        <v>1521</v>
      </c>
      <c r="D6754" t="s">
        <v>1563</v>
      </c>
      <c r="E6754" t="s">
        <v>1523</v>
      </c>
      <c r="F6754" t="s">
        <v>8318</v>
      </c>
      <c r="M6754" t="str">
        <f>IF(L6754&lt;&gt;"", L6754, IF(K6754&lt;&gt;"", K6754, IF(J6754&lt;&gt;"", J6754, IF(I6754&lt;&gt;"", I6754, IF(H6754&lt;&gt;"", H6754, IF(G6754&lt;&gt;"", G6754, IF(F6754&lt;&gt;"", F6754, IF(E6754&lt;&gt;"", E6754, IF(D6754&lt;&gt;"", D6754, "")))))))))</f>
        <v>t_fx_009410_wenli_15_wpx.png</v>
      </c>
    </row>
    <row r="6755" spans="1:13" x14ac:dyDescent="0.15">
      <c r="A6755" t="s">
        <v>702</v>
      </c>
      <c r="B6755" t="s">
        <v>1499</v>
      </c>
      <c r="C6755" t="s">
        <v>1521</v>
      </c>
      <c r="D6755" t="s">
        <v>1563</v>
      </c>
      <c r="E6755" t="s">
        <v>1523</v>
      </c>
      <c r="F6755" t="s">
        <v>8319</v>
      </c>
      <c r="M6755" t="str">
        <f>IF(L6755&lt;&gt;"", L6755, IF(K6755&lt;&gt;"", K6755, IF(J6755&lt;&gt;"", J6755, IF(I6755&lt;&gt;"", I6755, IF(H6755&lt;&gt;"", H6755, IF(G6755&lt;&gt;"", G6755, IF(F6755&lt;&gt;"", F6755, IF(E6755&lt;&gt;"", E6755, IF(D6755&lt;&gt;"", D6755, "")))))))))</f>
        <v>t_fx_009410_yan_01_wpx.png</v>
      </c>
    </row>
    <row r="6756" spans="1:13" x14ac:dyDescent="0.15">
      <c r="A6756" t="s">
        <v>702</v>
      </c>
      <c r="B6756" t="s">
        <v>1499</v>
      </c>
      <c r="C6756" t="s">
        <v>1521</v>
      </c>
      <c r="D6756" t="s">
        <v>1563</v>
      </c>
      <c r="E6756" t="s">
        <v>1523</v>
      </c>
      <c r="F6756" t="s">
        <v>8320</v>
      </c>
      <c r="M6756" t="str">
        <f>IF(L6756&lt;&gt;"", L6756, IF(K6756&lt;&gt;"", K6756, IF(J6756&lt;&gt;"", J6756, IF(I6756&lt;&gt;"", I6756, IF(H6756&lt;&gt;"", H6756, IF(G6756&lt;&gt;"", G6756, IF(F6756&lt;&gt;"", F6756, IF(E6756&lt;&gt;"", E6756, IF(D6756&lt;&gt;"", D6756, "")))))))))</f>
        <v>t_fx_009410_yan_01_yly.png</v>
      </c>
    </row>
    <row r="6757" spans="1:13" x14ac:dyDescent="0.15">
      <c r="A6757" t="s">
        <v>702</v>
      </c>
      <c r="B6757" t="s">
        <v>1499</v>
      </c>
      <c r="C6757" t="s">
        <v>1521</v>
      </c>
      <c r="D6757" t="s">
        <v>1563</v>
      </c>
      <c r="E6757" t="s">
        <v>1523</v>
      </c>
      <c r="F6757" t="s">
        <v>8321</v>
      </c>
      <c r="M6757" t="str">
        <f>IF(L6757&lt;&gt;"", L6757, IF(K6757&lt;&gt;"", K6757, IF(J6757&lt;&gt;"", J6757, IF(I6757&lt;&gt;"", I6757, IF(H6757&lt;&gt;"", H6757, IF(G6757&lt;&gt;"", G6757, IF(F6757&lt;&gt;"", F6757, IF(E6757&lt;&gt;"", E6757, IF(D6757&lt;&gt;"", D6757, "")))))))))</f>
        <v>t_fx_0094110_zhua_22_wpx.png</v>
      </c>
    </row>
    <row r="6758" spans="1:13" x14ac:dyDescent="0.15">
      <c r="A6758" t="s">
        <v>702</v>
      </c>
      <c r="B6758" t="s">
        <v>1499</v>
      </c>
      <c r="C6758" t="s">
        <v>1521</v>
      </c>
      <c r="D6758" t="s">
        <v>1563</v>
      </c>
      <c r="E6758" t="s">
        <v>1523</v>
      </c>
      <c r="F6758" t="s">
        <v>8322</v>
      </c>
      <c r="M6758" t="str">
        <f>IF(L6758&lt;&gt;"", L6758, IF(K6758&lt;&gt;"", K6758, IF(J6758&lt;&gt;"", J6758, IF(I6758&lt;&gt;"", I6758, IF(H6758&lt;&gt;"", H6758, IF(G6758&lt;&gt;"", G6758, IF(F6758&lt;&gt;"", F6758, IF(E6758&lt;&gt;"", E6758, IF(D6758&lt;&gt;"", D6758, "")))))))))</f>
        <v>t_fx_015004_noise_01_wpx.png</v>
      </c>
    </row>
    <row r="6759" spans="1:13" x14ac:dyDescent="0.15">
      <c r="A6759" t="s">
        <v>702</v>
      </c>
      <c r="B6759" t="s">
        <v>1499</v>
      </c>
      <c r="C6759" t="s">
        <v>1521</v>
      </c>
      <c r="D6759" t="s">
        <v>1563</v>
      </c>
      <c r="E6759" t="s">
        <v>1523</v>
      </c>
      <c r="F6759" t="s">
        <v>8323</v>
      </c>
      <c r="M6759" t="str">
        <f>IF(L6759&lt;&gt;"", L6759, IF(K6759&lt;&gt;"", K6759, IF(J6759&lt;&gt;"", J6759, IF(I6759&lt;&gt;"", I6759, IF(H6759&lt;&gt;"", H6759, IF(G6759&lt;&gt;"", G6759, IF(F6759&lt;&gt;"", F6759, IF(E6759&lt;&gt;"", E6759, IF(D6759&lt;&gt;"", D6759, "")))))))))</f>
        <v>t_fx_015107_noiser_01_pz.png</v>
      </c>
    </row>
    <row r="6760" spans="1:13" x14ac:dyDescent="0.15">
      <c r="A6760" t="s">
        <v>702</v>
      </c>
      <c r="B6760" t="s">
        <v>1499</v>
      </c>
      <c r="C6760" t="s">
        <v>1521</v>
      </c>
      <c r="D6760" t="s">
        <v>1563</v>
      </c>
      <c r="E6760" t="s">
        <v>1523</v>
      </c>
      <c r="F6760" t="s">
        <v>8324</v>
      </c>
      <c r="M6760" t="str">
        <f>IF(L6760&lt;&gt;"", L6760, IF(K6760&lt;&gt;"", K6760, IF(J6760&lt;&gt;"", J6760, IF(I6760&lt;&gt;"", I6760, IF(H6760&lt;&gt;"", H6760, IF(G6760&lt;&gt;"", G6760, IF(F6760&lt;&gt;"", F6760, IF(E6760&lt;&gt;"", E6760, IF(D6760&lt;&gt;"", D6760, "")))))))))</f>
        <v>t_fx_024806_noise_01_wpx.png</v>
      </c>
    </row>
    <row r="6761" spans="1:13" x14ac:dyDescent="0.15">
      <c r="A6761" t="s">
        <v>702</v>
      </c>
      <c r="B6761" t="s">
        <v>1499</v>
      </c>
      <c r="C6761" t="s">
        <v>1521</v>
      </c>
      <c r="D6761" t="s">
        <v>1563</v>
      </c>
      <c r="E6761" t="s">
        <v>1523</v>
      </c>
      <c r="F6761" t="s">
        <v>8325</v>
      </c>
      <c r="M6761" t="str">
        <f>IF(L6761&lt;&gt;"", L6761, IF(K6761&lt;&gt;"", K6761, IF(J6761&lt;&gt;"", J6761, IF(I6761&lt;&gt;"", I6761, IF(H6761&lt;&gt;"", H6761, IF(G6761&lt;&gt;"", G6761, IF(F6761&lt;&gt;"", F6761, IF(E6761&lt;&gt;"", E6761, IF(D6761&lt;&gt;"", D6761, "")))))))))</f>
        <v>t_fx_0491_glow_12_xzy.png</v>
      </c>
    </row>
    <row r="6762" spans="1:13" x14ac:dyDescent="0.15">
      <c r="A6762" t="s">
        <v>702</v>
      </c>
      <c r="B6762" t="s">
        <v>1499</v>
      </c>
      <c r="C6762" t="s">
        <v>1521</v>
      </c>
      <c r="D6762" t="s">
        <v>1563</v>
      </c>
      <c r="E6762" t="s">
        <v>1523</v>
      </c>
      <c r="F6762" t="s">
        <v>8326</v>
      </c>
      <c r="M6762" t="str">
        <f>IF(L6762&lt;&gt;"", L6762, IF(K6762&lt;&gt;"", K6762, IF(J6762&lt;&gt;"", J6762, IF(I6762&lt;&gt;"", I6762, IF(H6762&lt;&gt;"", H6762, IF(G6762&lt;&gt;"", G6762, IF(F6762&lt;&gt;"", F6762, IF(E6762&lt;&gt;"", E6762, IF(D6762&lt;&gt;"", D6762, "")))))))))</f>
        <v>t_fx_halloween_line_05_pjh.png</v>
      </c>
    </row>
    <row r="6763" spans="1:13" x14ac:dyDescent="0.15">
      <c r="A6763" t="s">
        <v>703</v>
      </c>
      <c r="B6763" t="s">
        <v>1499</v>
      </c>
      <c r="C6763" t="s">
        <v>1521</v>
      </c>
      <c r="D6763" t="s">
        <v>1530</v>
      </c>
      <c r="E6763" t="s">
        <v>1503</v>
      </c>
      <c r="F6763" t="s">
        <v>1504</v>
      </c>
      <c r="G6763" t="s">
        <v>1505</v>
      </c>
      <c r="H6763" t="s">
        <v>1551</v>
      </c>
      <c r="I6763" t="s">
        <v>5559</v>
      </c>
      <c r="J6763" t="s">
        <v>8327</v>
      </c>
      <c r="M6763" t="str">
        <f>IF(L6763&lt;&gt;"", L6763, IF(K6763&lt;&gt;"", K6763, IF(J6763&lt;&gt;"", J6763, IF(I6763&lt;&gt;"", I6763, IF(H6763&lt;&gt;"", H6763, IF(G6763&lt;&gt;"", G6763, IF(F6763&lt;&gt;"", F6763, IF(E6763&lt;&gt;"", E6763, IF(D6763&lt;&gt;"", D6763, "")))))))))</f>
        <v>t_PokemonBag_bg_hskk.png</v>
      </c>
    </row>
    <row r="6764" spans="1:13" x14ac:dyDescent="0.15">
      <c r="A6764" t="s">
        <v>703</v>
      </c>
      <c r="B6764" t="s">
        <v>1499</v>
      </c>
      <c r="C6764" t="s">
        <v>1521</v>
      </c>
      <c r="D6764" t="s">
        <v>1530</v>
      </c>
      <c r="E6764" t="s">
        <v>1503</v>
      </c>
      <c r="F6764" t="s">
        <v>1504</v>
      </c>
      <c r="G6764" t="s">
        <v>1505</v>
      </c>
      <c r="H6764" t="s">
        <v>1551</v>
      </c>
      <c r="I6764" t="s">
        <v>5559</v>
      </c>
      <c r="J6764" t="s">
        <v>8328</v>
      </c>
      <c r="M6764" t="str">
        <f>IF(L6764&lt;&gt;"", L6764, IF(K6764&lt;&gt;"", K6764, IF(J6764&lt;&gt;"", J6764, IF(I6764&lt;&gt;"", I6764, IF(H6764&lt;&gt;"", H6764, IF(G6764&lt;&gt;"", G6764, IF(F6764&lt;&gt;"", F6764, IF(E6764&lt;&gt;"", E6764, IF(D6764&lt;&gt;"", D6764, "")))))))))</f>
        <v>t_PokemonBag_bg_lskk.png</v>
      </c>
    </row>
    <row r="6765" spans="1:13" x14ac:dyDescent="0.15">
      <c r="A6765" t="s">
        <v>703</v>
      </c>
      <c r="B6765" t="s">
        <v>1499</v>
      </c>
      <c r="C6765" t="s">
        <v>1521</v>
      </c>
      <c r="D6765" t="s">
        <v>1530</v>
      </c>
      <c r="E6765" t="s">
        <v>1503</v>
      </c>
      <c r="F6765" t="s">
        <v>1504</v>
      </c>
      <c r="G6765" t="s">
        <v>1505</v>
      </c>
      <c r="H6765" t="s">
        <v>1551</v>
      </c>
      <c r="I6765" t="s">
        <v>5559</v>
      </c>
      <c r="J6765" t="s">
        <v>8329</v>
      </c>
      <c r="M6765" t="str">
        <f>IF(L6765&lt;&gt;"", L6765, IF(K6765&lt;&gt;"", K6765, IF(J6765&lt;&gt;"", J6765, IF(I6765&lt;&gt;"", I6765, IF(H6765&lt;&gt;"", H6765, IF(G6765&lt;&gt;"", G6765, IF(F6765&lt;&gt;"", F6765, IF(E6765&lt;&gt;"", E6765, IF(D6765&lt;&gt;"", D6765, "")))))))))</f>
        <v>t_PokemonBag_bg_qhlpbg.png</v>
      </c>
    </row>
    <row r="6766" spans="1:13" x14ac:dyDescent="0.15">
      <c r="A6766" t="s">
        <v>703</v>
      </c>
      <c r="B6766" t="s">
        <v>1499</v>
      </c>
      <c r="C6766" t="s">
        <v>1521</v>
      </c>
      <c r="D6766" t="s">
        <v>1530</v>
      </c>
      <c r="E6766" t="s">
        <v>1503</v>
      </c>
      <c r="F6766" t="s">
        <v>1504</v>
      </c>
      <c r="G6766" t="s">
        <v>1505</v>
      </c>
      <c r="H6766" t="s">
        <v>1551</v>
      </c>
      <c r="I6766" t="s">
        <v>5559</v>
      </c>
      <c r="J6766" t="s">
        <v>8330</v>
      </c>
      <c r="M6766" t="str">
        <f>IF(L6766&lt;&gt;"", L6766, IF(K6766&lt;&gt;"", K6766, IF(J6766&lt;&gt;"", J6766, IF(I6766&lt;&gt;"", I6766, IF(H6766&lt;&gt;"", H6766, IF(G6766&lt;&gt;"", G6766, IF(F6766&lt;&gt;"", F6766, IF(E6766&lt;&gt;"", E6766, IF(D6766&lt;&gt;"", D6766, "")))))))))</f>
        <v>t_PokemonBag_bg_ylkk.png</v>
      </c>
    </row>
    <row r="6767" spans="1:13" x14ac:dyDescent="0.15">
      <c r="A6767" t="s">
        <v>704</v>
      </c>
      <c r="B6767" t="s">
        <v>1499</v>
      </c>
      <c r="C6767" t="s">
        <v>1500</v>
      </c>
      <c r="D6767" t="s">
        <v>1501</v>
      </c>
      <c r="E6767" t="s">
        <v>1502</v>
      </c>
      <c r="F6767" t="s">
        <v>1503</v>
      </c>
      <c r="G6767" t="s">
        <v>1504</v>
      </c>
      <c r="H6767" t="s">
        <v>1505</v>
      </c>
      <c r="I6767" t="s">
        <v>1506</v>
      </c>
      <c r="J6767" t="s">
        <v>8331</v>
      </c>
      <c r="M6767" t="str">
        <f>IF(L6767&lt;&gt;"", L6767, IF(K6767&lt;&gt;"", K6767, IF(J6767&lt;&gt;"", J6767, IF(I6767&lt;&gt;"", I6767, IF(H6767&lt;&gt;"", H6767, IF(G6767&lt;&gt;"", G6767, IF(F6767&lt;&gt;"", F6767, IF(E6767&lt;&gt;"", E6767, IF(D6767&lt;&gt;"", D6767, "")))))))))</f>
        <v>t_PeopleCharge_EnergyTank01.png</v>
      </c>
    </row>
    <row r="6768" spans="1:13" x14ac:dyDescent="0.15">
      <c r="A6768" t="s">
        <v>704</v>
      </c>
      <c r="B6768" t="s">
        <v>1499</v>
      </c>
      <c r="C6768" t="s">
        <v>1500</v>
      </c>
      <c r="D6768" t="s">
        <v>1501</v>
      </c>
      <c r="E6768" t="s">
        <v>1502</v>
      </c>
      <c r="F6768" t="s">
        <v>1503</v>
      </c>
      <c r="G6768" t="s">
        <v>1504</v>
      </c>
      <c r="H6768" t="s">
        <v>1505</v>
      </c>
      <c r="I6768" t="s">
        <v>1506</v>
      </c>
      <c r="J6768" t="s">
        <v>8332</v>
      </c>
      <c r="M6768" t="str">
        <f>IF(L6768&lt;&gt;"", L6768, IF(K6768&lt;&gt;"", K6768, IF(J6768&lt;&gt;"", J6768, IF(I6768&lt;&gt;"", I6768, IF(H6768&lt;&gt;"", H6768, IF(G6768&lt;&gt;"", G6768, IF(F6768&lt;&gt;"", F6768, IF(E6768&lt;&gt;"", E6768, IF(D6768&lt;&gt;"", D6768, "")))))))))</f>
        <v>t_PeopleCharge_EnergyTank02.png</v>
      </c>
    </row>
    <row r="6769" spans="1:13" x14ac:dyDescent="0.15">
      <c r="A6769" t="s">
        <v>704</v>
      </c>
      <c r="B6769" t="s">
        <v>1499</v>
      </c>
      <c r="C6769" t="s">
        <v>1500</v>
      </c>
      <c r="D6769" t="s">
        <v>1501</v>
      </c>
      <c r="E6769" t="s">
        <v>1502</v>
      </c>
      <c r="F6769" t="s">
        <v>1503</v>
      </c>
      <c r="G6769" t="s">
        <v>1504</v>
      </c>
      <c r="H6769" t="s">
        <v>1505</v>
      </c>
      <c r="I6769" t="s">
        <v>1506</v>
      </c>
      <c r="J6769" t="s">
        <v>8333</v>
      </c>
      <c r="M6769" t="str">
        <f>IF(L6769&lt;&gt;"", L6769, IF(K6769&lt;&gt;"", K6769, IF(J6769&lt;&gt;"", J6769, IF(I6769&lt;&gt;"", I6769, IF(H6769&lt;&gt;"", H6769, IF(G6769&lt;&gt;"", G6769, IF(F6769&lt;&gt;"", F6769, IF(E6769&lt;&gt;"", E6769, IF(D6769&lt;&gt;"", D6769, "")))))))))</f>
        <v>t_PeopleCharge_EnergyTank03.png</v>
      </c>
    </row>
    <row r="6770" spans="1:13" x14ac:dyDescent="0.15">
      <c r="A6770" t="s">
        <v>704</v>
      </c>
      <c r="B6770" t="s">
        <v>1499</v>
      </c>
      <c r="C6770" t="s">
        <v>1500</v>
      </c>
      <c r="D6770" t="s">
        <v>1501</v>
      </c>
      <c r="E6770" t="s">
        <v>1502</v>
      </c>
      <c r="F6770" t="s">
        <v>1503</v>
      </c>
      <c r="G6770" t="s">
        <v>1504</v>
      </c>
      <c r="H6770" t="s">
        <v>1505</v>
      </c>
      <c r="I6770" t="s">
        <v>1506</v>
      </c>
      <c r="J6770" t="s">
        <v>8334</v>
      </c>
      <c r="M6770" t="str">
        <f>IF(L6770&lt;&gt;"", L6770, IF(K6770&lt;&gt;"", K6770, IF(J6770&lt;&gt;"", J6770, IF(I6770&lt;&gt;"", I6770, IF(H6770&lt;&gt;"", H6770, IF(G6770&lt;&gt;"", G6770, IF(F6770&lt;&gt;"", F6770, IF(E6770&lt;&gt;"", E6770, IF(D6770&lt;&gt;"", D6770, "")))))))))</f>
        <v>t_PeopleCharge_EnergyTank04.png</v>
      </c>
    </row>
    <row r="6771" spans="1:13" x14ac:dyDescent="0.15">
      <c r="A6771" t="s">
        <v>704</v>
      </c>
      <c r="B6771" t="s">
        <v>1499</v>
      </c>
      <c r="C6771" t="s">
        <v>1500</v>
      </c>
      <c r="D6771" t="s">
        <v>1501</v>
      </c>
      <c r="E6771" t="s">
        <v>1502</v>
      </c>
      <c r="F6771" t="s">
        <v>1503</v>
      </c>
      <c r="G6771" t="s">
        <v>1504</v>
      </c>
      <c r="H6771" t="s">
        <v>1505</v>
      </c>
      <c r="I6771" t="s">
        <v>1506</v>
      </c>
      <c r="J6771" t="s">
        <v>8335</v>
      </c>
      <c r="M6771" t="str">
        <f>IF(L6771&lt;&gt;"", L6771, IF(K6771&lt;&gt;"", K6771, IF(J6771&lt;&gt;"", J6771, IF(I6771&lt;&gt;"", I6771, IF(H6771&lt;&gt;"", H6771, IF(G6771&lt;&gt;"", G6771, IF(F6771&lt;&gt;"", F6771, IF(E6771&lt;&gt;"", E6771, IF(D6771&lt;&gt;"", D6771, "")))))))))</f>
        <v>t_PeopleCharge_EnergyTank05.png</v>
      </c>
    </row>
    <row r="6772" spans="1:13" x14ac:dyDescent="0.15">
      <c r="A6772" t="s">
        <v>704</v>
      </c>
      <c r="B6772" t="s">
        <v>1499</v>
      </c>
      <c r="C6772" t="s">
        <v>1500</v>
      </c>
      <c r="D6772" t="s">
        <v>1501</v>
      </c>
      <c r="E6772" t="s">
        <v>1502</v>
      </c>
      <c r="F6772" t="s">
        <v>1503</v>
      </c>
      <c r="G6772" t="s">
        <v>1504</v>
      </c>
      <c r="H6772" t="s">
        <v>1505</v>
      </c>
      <c r="I6772" t="s">
        <v>1506</v>
      </c>
      <c r="J6772" t="s">
        <v>8336</v>
      </c>
      <c r="M6772" t="str">
        <f>IF(L6772&lt;&gt;"", L6772, IF(K6772&lt;&gt;"", K6772, IF(J6772&lt;&gt;"", J6772, IF(I6772&lt;&gt;"", I6772, IF(H6772&lt;&gt;"", H6772, IF(G6772&lt;&gt;"", G6772, IF(F6772&lt;&gt;"", F6772, IF(E6772&lt;&gt;"", E6772, IF(D6772&lt;&gt;"", D6772, "")))))))))</f>
        <v>t_PeopleCharge_EnergyTank06.png</v>
      </c>
    </row>
    <row r="6773" spans="1:13" x14ac:dyDescent="0.15">
      <c r="A6773" t="s">
        <v>704</v>
      </c>
      <c r="B6773" t="s">
        <v>1499</v>
      </c>
      <c r="C6773" t="s">
        <v>1500</v>
      </c>
      <c r="D6773" t="s">
        <v>1501</v>
      </c>
      <c r="E6773" t="s">
        <v>1502</v>
      </c>
      <c r="F6773" t="s">
        <v>1503</v>
      </c>
      <c r="G6773" t="s">
        <v>1504</v>
      </c>
      <c r="H6773" t="s">
        <v>1505</v>
      </c>
      <c r="I6773" t="s">
        <v>1506</v>
      </c>
      <c r="J6773" t="s">
        <v>8337</v>
      </c>
      <c r="M6773" t="str">
        <f>IF(L6773&lt;&gt;"", L6773, IF(K6773&lt;&gt;"", K6773, IF(J6773&lt;&gt;"", J6773, IF(I6773&lt;&gt;"", I6773, IF(H6773&lt;&gt;"", H6773, IF(G6773&lt;&gt;"", G6773, IF(F6773&lt;&gt;"", F6773, IF(E6773&lt;&gt;"", E6773, IF(D6773&lt;&gt;"", D6773, "")))))))))</f>
        <v>t_PeopleCharge_EnergyTank07.png</v>
      </c>
    </row>
    <row r="6774" spans="1:13" x14ac:dyDescent="0.15">
      <c r="A6774" t="s">
        <v>704</v>
      </c>
      <c r="B6774" t="s">
        <v>1499</v>
      </c>
      <c r="C6774" t="s">
        <v>1500</v>
      </c>
      <c r="D6774" t="s">
        <v>1501</v>
      </c>
      <c r="E6774" t="s">
        <v>1502</v>
      </c>
      <c r="F6774" t="s">
        <v>1503</v>
      </c>
      <c r="G6774" t="s">
        <v>1504</v>
      </c>
      <c r="H6774" t="s">
        <v>1505</v>
      </c>
      <c r="I6774" t="s">
        <v>1506</v>
      </c>
      <c r="J6774" t="s">
        <v>8338</v>
      </c>
      <c r="M6774" t="str">
        <f>IF(L6774&lt;&gt;"", L6774, IF(K6774&lt;&gt;"", K6774, IF(J6774&lt;&gt;"", J6774, IF(I6774&lt;&gt;"", I6774, IF(H6774&lt;&gt;"", H6774, IF(G6774&lt;&gt;"", G6774, IF(F6774&lt;&gt;"", F6774, IF(E6774&lt;&gt;"", E6774, IF(D6774&lt;&gt;"", D6774, "")))))))))</f>
        <v>t_PeopleCharge_EnergyTank08.png</v>
      </c>
    </row>
    <row r="6775" spans="1:13" x14ac:dyDescent="0.15">
      <c r="A6775" t="s">
        <v>705</v>
      </c>
      <c r="B6775" t="s">
        <v>1499</v>
      </c>
      <c r="C6775" t="s">
        <v>1521</v>
      </c>
      <c r="D6775" t="s">
        <v>1796</v>
      </c>
      <c r="E6775" t="s">
        <v>6077</v>
      </c>
      <c r="F6775" t="s">
        <v>8339</v>
      </c>
      <c r="M6775" t="str">
        <f>IF(L6775&lt;&gt;"", L6775, IF(K6775&lt;&gt;"", K6775, IF(J6775&lt;&gt;"", J6775, IF(I6775&lt;&gt;"", I6775, IF(H6775&lt;&gt;"", H6775, IF(G6775&lt;&gt;"", G6775, IF(F6775&lt;&gt;"", F6775, IF(E6775&lt;&gt;"", E6775, IF(D6775&lt;&gt;"", D6775, "")))))))))</f>
        <v>t_AiiyFrame_Frame_Orgine_02.png</v>
      </c>
    </row>
    <row r="6776" spans="1:13" x14ac:dyDescent="0.15">
      <c r="A6776" t="s">
        <v>705</v>
      </c>
      <c r="B6776" t="s">
        <v>1499</v>
      </c>
      <c r="C6776" t="s">
        <v>1521</v>
      </c>
      <c r="D6776" t="s">
        <v>1796</v>
      </c>
      <c r="E6776" t="s">
        <v>6077</v>
      </c>
      <c r="F6776" t="s">
        <v>8340</v>
      </c>
      <c r="M6776" t="str">
        <f>IF(L6776&lt;&gt;"", L6776, IF(K6776&lt;&gt;"", K6776, IF(J6776&lt;&gt;"", J6776, IF(I6776&lt;&gt;"", I6776, IF(H6776&lt;&gt;"", H6776, IF(G6776&lt;&gt;"", G6776, IF(F6776&lt;&gt;"", F6776, IF(E6776&lt;&gt;"", E6776, IF(D6776&lt;&gt;"", D6776, "")))))))))</f>
        <v>t_AiiyFrame_Frame_Purple_02.png</v>
      </c>
    </row>
    <row r="6777" spans="1:13" x14ac:dyDescent="0.15">
      <c r="A6777" t="s">
        <v>706</v>
      </c>
      <c r="B6777" t="s">
        <v>1548</v>
      </c>
      <c r="C6777" t="s">
        <v>1549</v>
      </c>
      <c r="D6777" t="s">
        <v>1550</v>
      </c>
      <c r="E6777" t="s">
        <v>1907</v>
      </c>
      <c r="F6777" t="s">
        <v>5500</v>
      </c>
      <c r="G6777" t="s">
        <v>6472</v>
      </c>
      <c r="H6777" t="s">
        <v>8341</v>
      </c>
      <c r="M6777" t="str">
        <f>IF(L6777&lt;&gt;"", L6777, IF(K6777&lt;&gt;"", K6777, IF(J6777&lt;&gt;"", J6777, IF(I6777&lt;&gt;"", I6777, IF(H6777&lt;&gt;"", H6777, IF(G6777&lt;&gt;"", G6777, IF(F6777&lt;&gt;"", F6777, IF(E6777&lt;&gt;"", E6777, IF(D6777&lt;&gt;"", D6777, "")))))))))</f>
        <v>t_Bag_female_645_4b9fb745082e8e50.png</v>
      </c>
    </row>
    <row r="6778" spans="1:13" x14ac:dyDescent="0.15">
      <c r="A6778" t="s">
        <v>706</v>
      </c>
      <c r="B6778" t="s">
        <v>1548</v>
      </c>
      <c r="C6778" t="s">
        <v>1549</v>
      </c>
      <c r="D6778" t="s">
        <v>1550</v>
      </c>
      <c r="E6778" t="s">
        <v>1907</v>
      </c>
      <c r="F6778" t="s">
        <v>5500</v>
      </c>
      <c r="G6778" t="s">
        <v>6472</v>
      </c>
      <c r="H6778" t="s">
        <v>8342</v>
      </c>
      <c r="M6778" t="str">
        <f>IF(L6778&lt;&gt;"", L6778, IF(K6778&lt;&gt;"", K6778, IF(J6778&lt;&gt;"", J6778, IF(I6778&lt;&gt;"", I6778, IF(H6778&lt;&gt;"", H6778, IF(G6778&lt;&gt;"", G6778, IF(F6778&lt;&gt;"", F6778, IF(E6778&lt;&gt;"", E6778, IF(D6778&lt;&gt;"", D6778, "")))))))))</f>
        <v>t_Bag_male_645_9e916729229f532d.png</v>
      </c>
    </row>
    <row r="6779" spans="1:13" x14ac:dyDescent="0.15">
      <c r="A6779" t="s">
        <v>706</v>
      </c>
      <c r="B6779" t="s">
        <v>1548</v>
      </c>
      <c r="C6779" t="s">
        <v>1549</v>
      </c>
      <c r="D6779" t="s">
        <v>1550</v>
      </c>
      <c r="E6779" t="s">
        <v>1907</v>
      </c>
      <c r="F6779" t="s">
        <v>5500</v>
      </c>
      <c r="G6779" t="s">
        <v>7537</v>
      </c>
      <c r="H6779" t="s">
        <v>8343</v>
      </c>
      <c r="M6779" t="str">
        <f>IF(L6779&lt;&gt;"", L6779, IF(K6779&lt;&gt;"", K6779, IF(J6779&lt;&gt;"", J6779, IF(I6779&lt;&gt;"", I6779, IF(H6779&lt;&gt;"", H6779, IF(G6779&lt;&gt;"", G6779, IF(F6779&lt;&gt;"", F6779, IF(E6779&lt;&gt;"", E6779, IF(D6779&lt;&gt;"", D6779, "")))))))))</f>
        <v>t_Face_female_645_76f263c9eca78e27.png</v>
      </c>
    </row>
    <row r="6780" spans="1:13" x14ac:dyDescent="0.15">
      <c r="A6780" t="s">
        <v>706</v>
      </c>
      <c r="B6780" t="s">
        <v>1548</v>
      </c>
      <c r="C6780" t="s">
        <v>1549</v>
      </c>
      <c r="D6780" t="s">
        <v>1550</v>
      </c>
      <c r="E6780" t="s">
        <v>1907</v>
      </c>
      <c r="F6780" t="s">
        <v>5500</v>
      </c>
      <c r="G6780" t="s">
        <v>7537</v>
      </c>
      <c r="H6780" t="s">
        <v>8344</v>
      </c>
      <c r="M6780" t="str">
        <f>IF(L6780&lt;&gt;"", L6780, IF(K6780&lt;&gt;"", K6780, IF(J6780&lt;&gt;"", J6780, IF(I6780&lt;&gt;"", I6780, IF(H6780&lt;&gt;"", H6780, IF(G6780&lt;&gt;"", G6780, IF(F6780&lt;&gt;"", F6780, IF(E6780&lt;&gt;"", E6780, IF(D6780&lt;&gt;"", D6780, "")))))))))</f>
        <v>t_Face_male_645_175b78780fbee404.png</v>
      </c>
    </row>
    <row r="6781" spans="1:13" x14ac:dyDescent="0.15">
      <c r="A6781" t="s">
        <v>706</v>
      </c>
      <c r="B6781" t="s">
        <v>1548</v>
      </c>
      <c r="C6781" t="s">
        <v>1549</v>
      </c>
      <c r="D6781" t="s">
        <v>1550</v>
      </c>
      <c r="E6781" t="s">
        <v>1907</v>
      </c>
      <c r="F6781" t="s">
        <v>5500</v>
      </c>
      <c r="G6781" t="s">
        <v>6475</v>
      </c>
      <c r="H6781" t="s">
        <v>8345</v>
      </c>
      <c r="M6781" t="str">
        <f>IF(L6781&lt;&gt;"", L6781, IF(K6781&lt;&gt;"", K6781, IF(J6781&lt;&gt;"", J6781, IF(I6781&lt;&gt;"", I6781, IF(H6781&lt;&gt;"", H6781, IF(G6781&lt;&gt;"", G6781, IF(F6781&lt;&gt;"", F6781, IF(E6781&lt;&gt;"", E6781, IF(D6781&lt;&gt;"", D6781, "")))))))))</f>
        <v>t_Foot_female_645_e36644726835b211.png</v>
      </c>
    </row>
    <row r="6782" spans="1:13" x14ac:dyDescent="0.15">
      <c r="A6782" t="s">
        <v>706</v>
      </c>
      <c r="B6782" t="s">
        <v>1548</v>
      </c>
      <c r="C6782" t="s">
        <v>1549</v>
      </c>
      <c r="D6782" t="s">
        <v>1550</v>
      </c>
      <c r="E6782" t="s">
        <v>1907</v>
      </c>
      <c r="F6782" t="s">
        <v>5500</v>
      </c>
      <c r="G6782" t="s">
        <v>6475</v>
      </c>
      <c r="H6782" t="s">
        <v>8346</v>
      </c>
      <c r="M6782" t="str">
        <f>IF(L6782&lt;&gt;"", L6782, IF(K6782&lt;&gt;"", K6782, IF(J6782&lt;&gt;"", J6782, IF(I6782&lt;&gt;"", I6782, IF(H6782&lt;&gt;"", H6782, IF(G6782&lt;&gt;"", G6782, IF(F6782&lt;&gt;"", F6782, IF(E6782&lt;&gt;"", E6782, IF(D6782&lt;&gt;"", D6782, "")))))))))</f>
        <v>t_Foot_male_645_3d27ca90f23ce9e8.png</v>
      </c>
    </row>
    <row r="6783" spans="1:13" x14ac:dyDescent="0.15">
      <c r="A6783" t="s">
        <v>706</v>
      </c>
      <c r="B6783" t="s">
        <v>1548</v>
      </c>
      <c r="C6783" t="s">
        <v>1549</v>
      </c>
      <c r="D6783" t="s">
        <v>1550</v>
      </c>
      <c r="E6783" t="s">
        <v>1907</v>
      </c>
      <c r="F6783" t="s">
        <v>5500</v>
      </c>
      <c r="G6783" t="s">
        <v>6510</v>
      </c>
      <c r="H6783" t="s">
        <v>8347</v>
      </c>
      <c r="M6783" t="str">
        <f>IF(L6783&lt;&gt;"", L6783, IF(K6783&lt;&gt;"", K6783, IF(J6783&lt;&gt;"", J6783, IF(I6783&lt;&gt;"", I6783, IF(H6783&lt;&gt;"", H6783, IF(G6783&lt;&gt;"", G6783, IF(F6783&lt;&gt;"", F6783, IF(E6783&lt;&gt;"", E6783, IF(D6783&lt;&gt;"", D6783, "")))))))))</f>
        <v>t_Hand_female_645_70235ec1b28b4f96.png</v>
      </c>
    </row>
    <row r="6784" spans="1:13" x14ac:dyDescent="0.15">
      <c r="A6784" t="s">
        <v>706</v>
      </c>
      <c r="B6784" t="s">
        <v>1548</v>
      </c>
      <c r="C6784" t="s">
        <v>1549</v>
      </c>
      <c r="D6784" t="s">
        <v>1550</v>
      </c>
      <c r="E6784" t="s">
        <v>1907</v>
      </c>
      <c r="F6784" t="s">
        <v>5500</v>
      </c>
      <c r="G6784" t="s">
        <v>6510</v>
      </c>
      <c r="H6784" t="s">
        <v>8348</v>
      </c>
      <c r="M6784" t="str">
        <f>IF(L6784&lt;&gt;"", L6784, IF(K6784&lt;&gt;"", K6784, IF(J6784&lt;&gt;"", J6784, IF(I6784&lt;&gt;"", I6784, IF(H6784&lt;&gt;"", H6784, IF(G6784&lt;&gt;"", G6784, IF(F6784&lt;&gt;"", F6784, IF(E6784&lt;&gt;"", E6784, IF(D6784&lt;&gt;"", D6784, "")))))))))</f>
        <v>t_Hand_male_645_aa39bbe977876102.png</v>
      </c>
    </row>
    <row r="6785" spans="1:13" x14ac:dyDescent="0.15">
      <c r="A6785" t="s">
        <v>706</v>
      </c>
      <c r="B6785" t="s">
        <v>1548</v>
      </c>
      <c r="C6785" t="s">
        <v>1549</v>
      </c>
      <c r="D6785" t="s">
        <v>1550</v>
      </c>
      <c r="E6785" t="s">
        <v>1907</v>
      </c>
      <c r="F6785" t="s">
        <v>5500</v>
      </c>
      <c r="G6785" t="s">
        <v>6526</v>
      </c>
      <c r="H6785" t="s">
        <v>8349</v>
      </c>
      <c r="M6785" t="str">
        <f>IF(L6785&lt;&gt;"", L6785, IF(K6785&lt;&gt;"", K6785, IF(J6785&lt;&gt;"", J6785, IF(I6785&lt;&gt;"", I6785, IF(H6785&lt;&gt;"", H6785, IF(G6785&lt;&gt;"", G6785, IF(F6785&lt;&gt;"", F6785, IF(E6785&lt;&gt;"", E6785, IF(D6785&lt;&gt;"", D6785, "")))))))))</f>
        <v>t_Socks_female_645_c0a7b90957b0cfee.png</v>
      </c>
    </row>
    <row r="6786" spans="1:13" x14ac:dyDescent="0.15">
      <c r="A6786" t="s">
        <v>706</v>
      </c>
      <c r="B6786" t="s">
        <v>1548</v>
      </c>
      <c r="C6786" t="s">
        <v>1549</v>
      </c>
      <c r="D6786" t="s">
        <v>1550</v>
      </c>
      <c r="E6786" t="s">
        <v>1907</v>
      </c>
      <c r="F6786" t="s">
        <v>5500</v>
      </c>
      <c r="G6786" t="s">
        <v>6526</v>
      </c>
      <c r="H6786" t="s">
        <v>8350</v>
      </c>
      <c r="M6786" t="str">
        <f>IF(L6786&lt;&gt;"", L6786, IF(K6786&lt;&gt;"", K6786, IF(J6786&lt;&gt;"", J6786, IF(I6786&lt;&gt;"", I6786, IF(H6786&lt;&gt;"", H6786, IF(G6786&lt;&gt;"", G6786, IF(F6786&lt;&gt;"", F6786, IF(E6786&lt;&gt;"", E6786, IF(D6786&lt;&gt;"", D6786, "")))))))))</f>
        <v>t_Socks_male_645_8382730cbd91891b.png</v>
      </c>
    </row>
    <row r="6787" spans="1:13" x14ac:dyDescent="0.15">
      <c r="A6787" t="s">
        <v>707</v>
      </c>
      <c r="B6787" t="s">
        <v>1499</v>
      </c>
      <c r="C6787" t="s">
        <v>1500</v>
      </c>
      <c r="D6787" t="s">
        <v>1501</v>
      </c>
      <c r="E6787" t="s">
        <v>1502</v>
      </c>
      <c r="F6787" t="s">
        <v>1503</v>
      </c>
      <c r="G6787" t="s">
        <v>1504</v>
      </c>
      <c r="H6787" t="s">
        <v>1505</v>
      </c>
      <c r="I6787" t="s">
        <v>7450</v>
      </c>
      <c r="J6787" t="s">
        <v>8351</v>
      </c>
      <c r="M6787" t="str">
        <f>IF(L6787&lt;&gt;"", L6787, IF(K6787&lt;&gt;"", K6787, IF(J6787&lt;&gt;"", J6787, IF(I6787&lt;&gt;"", I6787, IF(H6787&lt;&gt;"", H6787, IF(G6787&lt;&gt;"", G6787, IF(F6787&lt;&gt;"", F6787, IF(E6787&lt;&gt;"", E6787, IF(D6787&lt;&gt;"", D6787, "")))))))))</f>
        <v>t_MapSeasonS1BgFrame.png</v>
      </c>
    </row>
    <row r="6788" spans="1:13" x14ac:dyDescent="0.15">
      <c r="A6788" t="s">
        <v>707</v>
      </c>
      <c r="B6788" t="s">
        <v>1499</v>
      </c>
      <c r="C6788" t="s">
        <v>1500</v>
      </c>
      <c r="D6788" t="s">
        <v>1501</v>
      </c>
      <c r="E6788" t="s">
        <v>1502</v>
      </c>
      <c r="F6788" t="s">
        <v>1503</v>
      </c>
      <c r="G6788" t="s">
        <v>1504</v>
      </c>
      <c r="H6788" t="s">
        <v>1505</v>
      </c>
      <c r="I6788" t="s">
        <v>7450</v>
      </c>
      <c r="J6788" t="s">
        <v>8352</v>
      </c>
      <c r="M6788" t="str">
        <f>IF(L6788&lt;&gt;"", L6788, IF(K6788&lt;&gt;"", K6788, IF(J6788&lt;&gt;"", J6788, IF(I6788&lt;&gt;"", I6788, IF(H6788&lt;&gt;"", H6788, IF(G6788&lt;&gt;"", G6788, IF(F6788&lt;&gt;"", F6788, IF(E6788&lt;&gt;"", E6788, IF(D6788&lt;&gt;"", D6788, "")))))))))</f>
        <v>t_MapSeasonS1BgLight.png</v>
      </c>
    </row>
    <row r="6789" spans="1:13" x14ac:dyDescent="0.15">
      <c r="A6789" t="s">
        <v>707</v>
      </c>
      <c r="B6789" t="s">
        <v>1499</v>
      </c>
      <c r="C6789" t="s">
        <v>1500</v>
      </c>
      <c r="D6789" t="s">
        <v>1501</v>
      </c>
      <c r="E6789" t="s">
        <v>1502</v>
      </c>
      <c r="F6789" t="s">
        <v>1503</v>
      </c>
      <c r="G6789" t="s">
        <v>1504</v>
      </c>
      <c r="H6789" t="s">
        <v>1505</v>
      </c>
      <c r="I6789" t="s">
        <v>7450</v>
      </c>
      <c r="J6789" t="s">
        <v>8353</v>
      </c>
      <c r="M6789" t="str">
        <f>IF(L6789&lt;&gt;"", L6789, IF(K6789&lt;&gt;"", K6789, IF(J6789&lt;&gt;"", J6789, IF(I6789&lt;&gt;"", I6789, IF(H6789&lt;&gt;"", H6789, IF(G6789&lt;&gt;"", G6789, IF(F6789&lt;&gt;"", F6789, IF(E6789&lt;&gt;"", E6789, IF(D6789&lt;&gt;"", D6789, "")))))))))</f>
        <v>t_MapSeasonS1Zapdos.png</v>
      </c>
    </row>
    <row r="6790" spans="1:13" x14ac:dyDescent="0.15">
      <c r="A6790" t="s">
        <v>708</v>
      </c>
      <c r="B6790" t="s">
        <v>1499</v>
      </c>
      <c r="C6790" t="s">
        <v>1500</v>
      </c>
      <c r="D6790" t="s">
        <v>1501</v>
      </c>
      <c r="E6790" t="s">
        <v>1502</v>
      </c>
      <c r="F6790" t="s">
        <v>1503</v>
      </c>
      <c r="G6790" t="s">
        <v>1504</v>
      </c>
      <c r="H6790" t="s">
        <v>1505</v>
      </c>
      <c r="I6790" t="s">
        <v>1506</v>
      </c>
      <c r="J6790" t="s">
        <v>8354</v>
      </c>
      <c r="M6790" t="str">
        <f>IF(L6790&lt;&gt;"", L6790, IF(K6790&lt;&gt;"", K6790, IF(J6790&lt;&gt;"", J6790, IF(I6790&lt;&gt;"", I6790, IF(H6790&lt;&gt;"", H6790, IF(G6790&lt;&gt;"", G6790, IF(F6790&lt;&gt;"", F6790, IF(E6790&lt;&gt;"", E6790, IF(D6790&lt;&gt;"", D6790, "")))))))))</f>
        <v>t_ActivityUniteTeamAddTeam_HeadItem.png</v>
      </c>
    </row>
    <row r="6791" spans="1:13" x14ac:dyDescent="0.15">
      <c r="A6791" t="s">
        <v>708</v>
      </c>
      <c r="B6791" t="s">
        <v>1499</v>
      </c>
      <c r="C6791" t="s">
        <v>1500</v>
      </c>
      <c r="D6791" t="s">
        <v>1501</v>
      </c>
      <c r="E6791" t="s">
        <v>1502</v>
      </c>
      <c r="F6791" t="s">
        <v>1503</v>
      </c>
      <c r="G6791" t="s">
        <v>1504</v>
      </c>
      <c r="H6791" t="s">
        <v>1505</v>
      </c>
      <c r="I6791" t="s">
        <v>1506</v>
      </c>
      <c r="J6791" t="s">
        <v>8355</v>
      </c>
      <c r="M6791" t="str">
        <f>IF(L6791&lt;&gt;"", L6791, IF(K6791&lt;&gt;"", K6791, IF(J6791&lt;&gt;"", J6791, IF(I6791&lt;&gt;"", I6791, IF(H6791&lt;&gt;"", H6791, IF(G6791&lt;&gt;"", G6791, IF(F6791&lt;&gt;"", F6791, IF(E6791&lt;&gt;"", E6791, IF(D6791&lt;&gt;"", D6791, "")))))))))</f>
        <v>t_ActivityUniteTeamAddTeam_bg.png</v>
      </c>
    </row>
    <row r="6792" spans="1:13" x14ac:dyDescent="0.15">
      <c r="A6792" t="s">
        <v>708</v>
      </c>
      <c r="B6792" t="s">
        <v>1499</v>
      </c>
      <c r="C6792" t="s">
        <v>1500</v>
      </c>
      <c r="D6792" t="s">
        <v>1501</v>
      </c>
      <c r="E6792" t="s">
        <v>1502</v>
      </c>
      <c r="F6792" t="s">
        <v>1503</v>
      </c>
      <c r="G6792" t="s">
        <v>1504</v>
      </c>
      <c r="H6792" t="s">
        <v>1505</v>
      </c>
      <c r="I6792" t="s">
        <v>1506</v>
      </c>
      <c r="J6792" t="s">
        <v>8356</v>
      </c>
      <c r="M6792" t="str">
        <f>IF(L6792&lt;&gt;"", L6792, IF(K6792&lt;&gt;"", K6792, IF(J6792&lt;&gt;"", J6792, IF(I6792&lt;&gt;"", I6792, IF(H6792&lt;&gt;"", H6792, IF(G6792&lt;&gt;"", G6792, IF(F6792&lt;&gt;"", F6792, IF(E6792&lt;&gt;"", E6792, IF(D6792&lt;&gt;"", D6792, "")))))))))</f>
        <v>t_ActivityUniteTeamAddTeam_bg1.png</v>
      </c>
    </row>
    <row r="6793" spans="1:13" x14ac:dyDescent="0.15">
      <c r="A6793" t="s">
        <v>708</v>
      </c>
      <c r="B6793" t="s">
        <v>1499</v>
      </c>
      <c r="C6793" t="s">
        <v>1500</v>
      </c>
      <c r="D6793" t="s">
        <v>1501</v>
      </c>
      <c r="E6793" t="s">
        <v>1502</v>
      </c>
      <c r="F6793" t="s">
        <v>1503</v>
      </c>
      <c r="G6793" t="s">
        <v>1504</v>
      </c>
      <c r="H6793" t="s">
        <v>1505</v>
      </c>
      <c r="I6793" t="s">
        <v>1506</v>
      </c>
      <c r="J6793" t="s">
        <v>8357</v>
      </c>
      <c r="M6793" t="str">
        <f>IF(L6793&lt;&gt;"", L6793, IF(K6793&lt;&gt;"", K6793, IF(J6793&lt;&gt;"", J6793, IF(I6793&lt;&gt;"", I6793, IF(H6793&lt;&gt;"", H6793, IF(G6793&lt;&gt;"", G6793, IF(F6793&lt;&gt;"", F6793, IF(E6793&lt;&gt;"", E6793, IF(D6793&lt;&gt;"", D6793, "")))))))))</f>
        <v>t_ActivityUniteTeamAddTeam_icon.png</v>
      </c>
    </row>
    <row r="6794" spans="1:13" x14ac:dyDescent="0.15">
      <c r="A6794" t="s">
        <v>708</v>
      </c>
      <c r="B6794" t="s">
        <v>1499</v>
      </c>
      <c r="C6794" t="s">
        <v>1500</v>
      </c>
      <c r="D6794" t="s">
        <v>1501</v>
      </c>
      <c r="E6794" t="s">
        <v>1502</v>
      </c>
      <c r="F6794" t="s">
        <v>1503</v>
      </c>
      <c r="G6794" t="s">
        <v>1504</v>
      </c>
      <c r="H6794" t="s">
        <v>1505</v>
      </c>
      <c r="I6794" t="s">
        <v>1506</v>
      </c>
      <c r="J6794" t="s">
        <v>8358</v>
      </c>
      <c r="M6794" t="str">
        <f>IF(L6794&lt;&gt;"", L6794, IF(K6794&lt;&gt;"", K6794, IF(J6794&lt;&gt;"", J6794, IF(I6794&lt;&gt;"", I6794, IF(H6794&lt;&gt;"", H6794, IF(G6794&lt;&gt;"", G6794, IF(F6794&lt;&gt;"", F6794, IF(E6794&lt;&gt;"", E6794, IF(D6794&lt;&gt;"", D6794, "")))))))))</f>
        <v>t_ActivityUniteTeamAddTeam_item_bg.png</v>
      </c>
    </row>
    <row r="6795" spans="1:13" x14ac:dyDescent="0.15">
      <c r="A6795" t="s">
        <v>708</v>
      </c>
      <c r="B6795" t="s">
        <v>1499</v>
      </c>
      <c r="C6795" t="s">
        <v>1500</v>
      </c>
      <c r="D6795" t="s">
        <v>1501</v>
      </c>
      <c r="E6795" t="s">
        <v>1502</v>
      </c>
      <c r="F6795" t="s">
        <v>1503</v>
      </c>
      <c r="G6795" t="s">
        <v>1504</v>
      </c>
      <c r="H6795" t="s">
        <v>1505</v>
      </c>
      <c r="I6795" t="s">
        <v>1506</v>
      </c>
      <c r="J6795" t="s">
        <v>8359</v>
      </c>
      <c r="M6795" t="str">
        <f>IF(L6795&lt;&gt;"", L6795, IF(K6795&lt;&gt;"", K6795, IF(J6795&lt;&gt;"", J6795, IF(I6795&lt;&gt;"", I6795, IF(H6795&lt;&gt;"", H6795, IF(G6795&lt;&gt;"", G6795, IF(F6795&lt;&gt;"", F6795, IF(E6795&lt;&gt;"", E6795, IF(D6795&lt;&gt;"", D6795, "")))))))))</f>
        <v>t_ActivityUniteTeamAddTeam_item_bg2.png</v>
      </c>
    </row>
    <row r="6796" spans="1:13" x14ac:dyDescent="0.15">
      <c r="A6796" t="s">
        <v>708</v>
      </c>
      <c r="B6796" t="s">
        <v>1499</v>
      </c>
      <c r="C6796" t="s">
        <v>1500</v>
      </c>
      <c r="D6796" t="s">
        <v>1501</v>
      </c>
      <c r="E6796" t="s">
        <v>1502</v>
      </c>
      <c r="F6796" t="s">
        <v>1503</v>
      </c>
      <c r="G6796" t="s">
        <v>1504</v>
      </c>
      <c r="H6796" t="s">
        <v>1505</v>
      </c>
      <c r="I6796" t="s">
        <v>1506</v>
      </c>
      <c r="J6796" t="s">
        <v>8360</v>
      </c>
      <c r="M6796" t="str">
        <f>IF(L6796&lt;&gt;"", L6796, IF(K6796&lt;&gt;"", K6796, IF(J6796&lt;&gt;"", J6796, IF(I6796&lt;&gt;"", I6796, IF(H6796&lt;&gt;"", H6796, IF(G6796&lt;&gt;"", G6796, IF(F6796&lt;&gt;"", F6796, IF(E6796&lt;&gt;"", E6796, IF(D6796&lt;&gt;"", D6796, "")))))))))</f>
        <v>t_ActivityUniteTeamAddTeam_item_bg3.png</v>
      </c>
    </row>
    <row r="6797" spans="1:13" x14ac:dyDescent="0.15">
      <c r="A6797" t="s">
        <v>709</v>
      </c>
      <c r="B6797" t="s">
        <v>1499</v>
      </c>
      <c r="C6797" t="s">
        <v>1521</v>
      </c>
      <c r="D6797" t="s">
        <v>1522</v>
      </c>
      <c r="E6797" t="s">
        <v>1523</v>
      </c>
      <c r="F6797" t="s">
        <v>4987</v>
      </c>
      <c r="G6797" t="s">
        <v>8361</v>
      </c>
      <c r="M6797" t="str">
        <f>IF(L6797&lt;&gt;"", L6797, IF(K6797&lt;&gt;"", K6797, IF(J6797&lt;&gt;"", J6797, IF(I6797&lt;&gt;"", I6797, IF(H6797&lt;&gt;"", H6797, IF(G6797&lt;&gt;"", G6797, IF(F6797&lt;&gt;"", F6797, IF(E6797&lt;&gt;"", E6797, IF(D6797&lt;&gt;"", D6797, "")))))))))</f>
        <v>t_fxui_light_ks_007.png</v>
      </c>
    </row>
    <row r="6798" spans="1:13" x14ac:dyDescent="0.15">
      <c r="A6798" t="s">
        <v>710</v>
      </c>
      <c r="B6798" t="s">
        <v>1499</v>
      </c>
      <c r="C6798" t="s">
        <v>1521</v>
      </c>
      <c r="D6798" t="s">
        <v>1526</v>
      </c>
      <c r="E6798" t="s">
        <v>5828</v>
      </c>
      <c r="F6798" t="s">
        <v>8362</v>
      </c>
      <c r="M6798" t="str">
        <f>IF(L6798&lt;&gt;"", L6798, IF(K6798&lt;&gt;"", K6798, IF(J6798&lt;&gt;"", J6798, IF(I6798&lt;&gt;"", I6798, IF(H6798&lt;&gt;"", H6798, IF(G6798&lt;&gt;"", G6798, IF(F6798&lt;&gt;"", F6798, IF(E6798&lt;&gt;"", E6798, IF(D6798&lt;&gt;"", D6798, "")))))))))</f>
        <v>t_ColorTex_yellow_white_daodangui.png</v>
      </c>
    </row>
    <row r="6799" spans="1:13" x14ac:dyDescent="0.15">
      <c r="A6799" t="s">
        <v>711</v>
      </c>
      <c r="B6799" t="s">
        <v>1499</v>
      </c>
      <c r="C6799" t="s">
        <v>1521</v>
      </c>
      <c r="D6799" t="s">
        <v>1530</v>
      </c>
      <c r="E6799" t="s">
        <v>1503</v>
      </c>
      <c r="F6799" t="s">
        <v>1504</v>
      </c>
      <c r="G6799" t="s">
        <v>1589</v>
      </c>
      <c r="H6799" t="s">
        <v>1925</v>
      </c>
      <c r="I6799" t="s">
        <v>1592</v>
      </c>
      <c r="J6799" t="s">
        <v>8363</v>
      </c>
      <c r="M6799" t="str">
        <f>IF(L6799&lt;&gt;"", L6799, IF(K6799&lt;&gt;"", K6799, IF(J6799&lt;&gt;"", J6799, IF(I6799&lt;&gt;"", I6799, IF(H6799&lt;&gt;"", H6799, IF(G6799&lt;&gt;"", G6799, IF(F6799&lt;&gt;"", F6799, IF(E6799&lt;&gt;"", E6799, IF(D6799&lt;&gt;"", D6799, "")))))))))</f>
        <v>t_common_icon_share2.png</v>
      </c>
    </row>
    <row r="6800" spans="1:13" x14ac:dyDescent="0.15">
      <c r="A6800" t="s">
        <v>711</v>
      </c>
      <c r="B6800" t="s">
        <v>1499</v>
      </c>
      <c r="C6800" t="s">
        <v>1521</v>
      </c>
      <c r="D6800" t="s">
        <v>1530</v>
      </c>
      <c r="E6800" t="s">
        <v>1503</v>
      </c>
      <c r="F6800" t="s">
        <v>1504</v>
      </c>
      <c r="G6800" t="s">
        <v>1589</v>
      </c>
      <c r="H6800" t="s">
        <v>1590</v>
      </c>
      <c r="I6800" t="s">
        <v>1730</v>
      </c>
      <c r="J6800" t="s">
        <v>8364</v>
      </c>
      <c r="M6800" t="str">
        <f>IF(L6800&lt;&gt;"", L6800, IF(K6800&lt;&gt;"", K6800, IF(J6800&lt;&gt;"", J6800, IF(I6800&lt;&gt;"", I6800, IF(H6800&lt;&gt;"", H6800, IF(G6800&lt;&gt;"", G6800, IF(F6800&lt;&gt;"", F6800, IF(E6800&lt;&gt;"", E6800, IF(D6800&lt;&gt;"", D6800, "")))))))))</f>
        <v>t_common_bubble04.png</v>
      </c>
    </row>
    <row r="6801" spans="1:13" x14ac:dyDescent="0.15">
      <c r="A6801" t="s">
        <v>711</v>
      </c>
      <c r="B6801" t="s">
        <v>1499</v>
      </c>
      <c r="C6801" t="s">
        <v>1521</v>
      </c>
      <c r="D6801" t="s">
        <v>1530</v>
      </c>
      <c r="E6801" t="s">
        <v>1503</v>
      </c>
      <c r="F6801" t="s">
        <v>1504</v>
      </c>
      <c r="G6801" t="s">
        <v>1589</v>
      </c>
      <c r="H6801" t="s">
        <v>1590</v>
      </c>
      <c r="I6801" t="s">
        <v>1697</v>
      </c>
      <c r="J6801" t="s">
        <v>8365</v>
      </c>
      <c r="M6801" t="str">
        <f>IF(L6801&lt;&gt;"", L6801, IF(K6801&lt;&gt;"", K6801, IF(J6801&lt;&gt;"", J6801, IF(I6801&lt;&gt;"", I6801, IF(H6801&lt;&gt;"", H6801, IF(G6801&lt;&gt;"", G6801, IF(F6801&lt;&gt;"", F6801, IF(E6801&lt;&gt;"", E6801, IF(D6801&lt;&gt;"", D6801, "")))))))))</f>
        <v>t_common_icon_tips.png</v>
      </c>
    </row>
    <row r="6802" spans="1:13" x14ac:dyDescent="0.15">
      <c r="A6802" t="s">
        <v>712</v>
      </c>
      <c r="B6802" t="s">
        <v>1499</v>
      </c>
      <c r="C6802" t="s">
        <v>1500</v>
      </c>
      <c r="D6802" t="s">
        <v>1501</v>
      </c>
      <c r="E6802" t="s">
        <v>1502</v>
      </c>
      <c r="F6802" t="s">
        <v>1503</v>
      </c>
      <c r="G6802" t="s">
        <v>1504</v>
      </c>
      <c r="H6802" t="s">
        <v>1505</v>
      </c>
      <c r="I6802" t="s">
        <v>8366</v>
      </c>
      <c r="J6802" t="s">
        <v>8367</v>
      </c>
      <c r="M6802" t="str">
        <f>IF(L6802&lt;&gt;"", L6802, IF(K6802&lt;&gt;"", K6802, IF(J6802&lt;&gt;"", J6802, IF(I6802&lt;&gt;"", I6802, IF(H6802&lt;&gt;"", H6802, IF(G6802&lt;&gt;"", G6802, IF(F6802&lt;&gt;"", F6802, IF(E6802&lt;&gt;"", E6802, IF(D6802&lt;&gt;"", D6802, "")))))))))</f>
        <v>t_Handbook_Bg_AuroraCollectItem.png</v>
      </c>
    </row>
    <row r="6803" spans="1:13" x14ac:dyDescent="0.15">
      <c r="A6803" t="s">
        <v>712</v>
      </c>
      <c r="B6803" t="s">
        <v>1499</v>
      </c>
      <c r="C6803" t="s">
        <v>1500</v>
      </c>
      <c r="D6803" t="s">
        <v>1501</v>
      </c>
      <c r="E6803" t="s">
        <v>1502</v>
      </c>
      <c r="F6803" t="s">
        <v>1503</v>
      </c>
      <c r="G6803" t="s">
        <v>1504</v>
      </c>
      <c r="H6803" t="s">
        <v>1505</v>
      </c>
      <c r="I6803" t="s">
        <v>8366</v>
      </c>
      <c r="J6803" t="s">
        <v>8368</v>
      </c>
      <c r="M6803" t="str">
        <f>IF(L6803&lt;&gt;"", L6803, IF(K6803&lt;&gt;"", K6803, IF(J6803&lt;&gt;"", J6803, IF(I6803&lt;&gt;"", I6803, IF(H6803&lt;&gt;"", H6803, IF(G6803&lt;&gt;"", G6803, IF(F6803&lt;&gt;"", F6803, IF(E6803&lt;&gt;"", E6803, IF(D6803&lt;&gt;"", D6803, "")))))))))</f>
        <v>t_Handbook_Bg_AuroraCollectItemTimeline_unselected.png</v>
      </c>
    </row>
    <row r="6804" spans="1:13" x14ac:dyDescent="0.15">
      <c r="A6804" t="s">
        <v>712</v>
      </c>
      <c r="B6804" t="s">
        <v>1499</v>
      </c>
      <c r="C6804" t="s">
        <v>1500</v>
      </c>
      <c r="D6804" t="s">
        <v>1501</v>
      </c>
      <c r="E6804" t="s">
        <v>1502</v>
      </c>
      <c r="F6804" t="s">
        <v>1503</v>
      </c>
      <c r="G6804" t="s">
        <v>1504</v>
      </c>
      <c r="H6804" t="s">
        <v>1505</v>
      </c>
      <c r="I6804" t="s">
        <v>8366</v>
      </c>
      <c r="J6804" t="s">
        <v>8369</v>
      </c>
      <c r="M6804" t="str">
        <f>IF(L6804&lt;&gt;"", L6804, IF(K6804&lt;&gt;"", K6804, IF(J6804&lt;&gt;"", J6804, IF(I6804&lt;&gt;"", I6804, IF(H6804&lt;&gt;"", H6804, IF(G6804&lt;&gt;"", G6804, IF(F6804&lt;&gt;"", F6804, IF(E6804&lt;&gt;"", E6804, IF(D6804&lt;&gt;"", D6804, "")))))))))</f>
        <v>t_Handbook_Bg_AuroraCollectItem_TextBg.png</v>
      </c>
    </row>
    <row r="6805" spans="1:13" x14ac:dyDescent="0.15">
      <c r="A6805" t="s">
        <v>712</v>
      </c>
      <c r="B6805" t="s">
        <v>1499</v>
      </c>
      <c r="C6805" t="s">
        <v>1500</v>
      </c>
      <c r="D6805" t="s">
        <v>1501</v>
      </c>
      <c r="E6805" t="s">
        <v>1502</v>
      </c>
      <c r="F6805" t="s">
        <v>1503</v>
      </c>
      <c r="G6805" t="s">
        <v>1504</v>
      </c>
      <c r="H6805" t="s">
        <v>1505</v>
      </c>
      <c r="I6805" t="s">
        <v>8366</v>
      </c>
      <c r="J6805" t="s">
        <v>8370</v>
      </c>
      <c r="M6805" t="str">
        <f>IF(L6805&lt;&gt;"", L6805, IF(K6805&lt;&gt;"", K6805, IF(J6805&lt;&gt;"", J6805, IF(I6805&lt;&gt;"", I6805, IF(H6805&lt;&gt;"", H6805, IF(G6805&lt;&gt;"", G6805, IF(F6805&lt;&gt;"", F6805, IF(E6805&lt;&gt;"", E6805, IF(D6805&lt;&gt;"", D6805, "")))))))))</f>
        <v>t_Handbook_Bg_AuroraCollectTimeline.png</v>
      </c>
    </row>
    <row r="6806" spans="1:13" x14ac:dyDescent="0.15">
      <c r="A6806" t="s">
        <v>712</v>
      </c>
      <c r="B6806" t="s">
        <v>1499</v>
      </c>
      <c r="C6806" t="s">
        <v>1500</v>
      </c>
      <c r="D6806" t="s">
        <v>1501</v>
      </c>
      <c r="E6806" t="s">
        <v>1502</v>
      </c>
      <c r="F6806" t="s">
        <v>1503</v>
      </c>
      <c r="G6806" t="s">
        <v>1504</v>
      </c>
      <c r="H6806" t="s">
        <v>1505</v>
      </c>
      <c r="I6806" t="s">
        <v>8366</v>
      </c>
      <c r="J6806" t="s">
        <v>8371</v>
      </c>
      <c r="M6806" t="str">
        <f>IF(L6806&lt;&gt;"", L6806, IF(K6806&lt;&gt;"", K6806, IF(J6806&lt;&gt;"", J6806, IF(I6806&lt;&gt;"", I6806, IF(H6806&lt;&gt;"", H6806, IF(G6806&lt;&gt;"", G6806, IF(F6806&lt;&gt;"", F6806, IF(E6806&lt;&gt;"", E6806, IF(D6806&lt;&gt;"", D6806, "")))))))))</f>
        <v>t_Handbook_Bg_ParentChildWorldCollect.png</v>
      </c>
    </row>
    <row r="6807" spans="1:13" x14ac:dyDescent="0.15">
      <c r="A6807" t="s">
        <v>712</v>
      </c>
      <c r="B6807" t="s">
        <v>1499</v>
      </c>
      <c r="C6807" t="s">
        <v>1500</v>
      </c>
      <c r="D6807" t="s">
        <v>1501</v>
      </c>
      <c r="E6807" t="s">
        <v>1502</v>
      </c>
      <c r="F6807" t="s">
        <v>1503</v>
      </c>
      <c r="G6807" t="s">
        <v>1504</v>
      </c>
      <c r="H6807" t="s">
        <v>1505</v>
      </c>
      <c r="I6807" t="s">
        <v>8366</v>
      </c>
      <c r="J6807" t="s">
        <v>8372</v>
      </c>
      <c r="M6807" t="str">
        <f>IF(L6807&lt;&gt;"", L6807, IF(K6807&lt;&gt;"", K6807, IF(J6807&lt;&gt;"", J6807, IF(I6807&lt;&gt;"", I6807, IF(H6807&lt;&gt;"", H6807, IF(G6807&lt;&gt;"", G6807, IF(F6807&lt;&gt;"", F6807, IF(E6807&lt;&gt;"", E6807, IF(D6807&lt;&gt;"", D6807, "")))))))))</f>
        <v>t_Handbook_Bg_ParentChildWorldItem.png</v>
      </c>
    </row>
    <row r="6808" spans="1:13" x14ac:dyDescent="0.15">
      <c r="A6808" t="s">
        <v>712</v>
      </c>
      <c r="B6808" t="s">
        <v>1499</v>
      </c>
      <c r="C6808" t="s">
        <v>1500</v>
      </c>
      <c r="D6808" t="s">
        <v>1501</v>
      </c>
      <c r="E6808" t="s">
        <v>1502</v>
      </c>
      <c r="F6808" t="s">
        <v>1503</v>
      </c>
      <c r="G6808" t="s">
        <v>1504</v>
      </c>
      <c r="H6808" t="s">
        <v>1505</v>
      </c>
      <c r="I6808" t="s">
        <v>8366</v>
      </c>
      <c r="J6808" t="s">
        <v>8373</v>
      </c>
      <c r="M6808" t="str">
        <f>IF(L6808&lt;&gt;"", L6808, IF(K6808&lt;&gt;"", K6808, IF(J6808&lt;&gt;"", J6808, IF(I6808&lt;&gt;"", I6808, IF(H6808&lt;&gt;"", H6808, IF(G6808&lt;&gt;"", G6808, IF(F6808&lt;&gt;"", F6808, IF(E6808&lt;&gt;"", E6808, IF(D6808&lt;&gt;"", D6808, "")))))))))</f>
        <v>t_Handbook_Bg_ParentChildWorldTimeline.png</v>
      </c>
    </row>
    <row r="6809" spans="1:13" x14ac:dyDescent="0.15">
      <c r="A6809" t="s">
        <v>712</v>
      </c>
      <c r="B6809" t="s">
        <v>1499</v>
      </c>
      <c r="C6809" t="s">
        <v>1500</v>
      </c>
      <c r="D6809" t="s">
        <v>1501</v>
      </c>
      <c r="E6809" t="s">
        <v>1502</v>
      </c>
      <c r="F6809" t="s">
        <v>1503</v>
      </c>
      <c r="G6809" t="s">
        <v>1504</v>
      </c>
      <c r="H6809" t="s">
        <v>1505</v>
      </c>
      <c r="I6809" t="s">
        <v>8366</v>
      </c>
      <c r="J6809" t="s">
        <v>8374</v>
      </c>
      <c r="M6809" t="str">
        <f>IF(L6809&lt;&gt;"", L6809, IF(K6809&lt;&gt;"", K6809, IF(J6809&lt;&gt;"", J6809, IF(I6809&lt;&gt;"", I6809, IF(H6809&lt;&gt;"", H6809, IF(G6809&lt;&gt;"", G6809, IF(F6809&lt;&gt;"", F6809, IF(E6809&lt;&gt;"", E6809, IF(D6809&lt;&gt;"", D6809, "")))))))))</f>
        <v>t_Handbook_Bg_ThemebookItem.png</v>
      </c>
    </row>
    <row r="6810" spans="1:13" x14ac:dyDescent="0.15">
      <c r="A6810" t="s">
        <v>712</v>
      </c>
      <c r="B6810" t="s">
        <v>1499</v>
      </c>
      <c r="C6810" t="s">
        <v>1500</v>
      </c>
      <c r="D6810" t="s">
        <v>1501</v>
      </c>
      <c r="E6810" t="s">
        <v>1502</v>
      </c>
      <c r="F6810" t="s">
        <v>1503</v>
      </c>
      <c r="G6810" t="s">
        <v>1504</v>
      </c>
      <c r="H6810" t="s">
        <v>1505</v>
      </c>
      <c r="I6810" t="s">
        <v>8366</v>
      </c>
      <c r="J6810" t="s">
        <v>8375</v>
      </c>
      <c r="M6810" t="str">
        <f>IF(L6810&lt;&gt;"", L6810, IF(K6810&lt;&gt;"", K6810, IF(J6810&lt;&gt;"", J6810, IF(I6810&lt;&gt;"", I6810, IF(H6810&lt;&gt;"", H6810, IF(G6810&lt;&gt;"", G6810, IF(F6810&lt;&gt;"", F6810, IF(E6810&lt;&gt;"", E6810, IF(D6810&lt;&gt;"", D6810, "")))))))))</f>
        <v>t_Handbook_Button_ParentChildWorldDetail.png</v>
      </c>
    </row>
    <row r="6811" spans="1:13" x14ac:dyDescent="0.15">
      <c r="A6811" t="s">
        <v>712</v>
      </c>
      <c r="B6811" t="s">
        <v>1499</v>
      </c>
      <c r="C6811" t="s">
        <v>1500</v>
      </c>
      <c r="D6811" t="s">
        <v>1501</v>
      </c>
      <c r="E6811" t="s">
        <v>1502</v>
      </c>
      <c r="F6811" t="s">
        <v>1503</v>
      </c>
      <c r="G6811" t="s">
        <v>1504</v>
      </c>
      <c r="H6811" t="s">
        <v>1505</v>
      </c>
      <c r="I6811" t="s">
        <v>8366</v>
      </c>
      <c r="J6811" t="s">
        <v>8376</v>
      </c>
      <c r="M6811" t="str">
        <f>IF(L6811&lt;&gt;"", L6811, IF(K6811&lt;&gt;"", K6811, IF(J6811&lt;&gt;"", J6811, IF(I6811&lt;&gt;"", I6811, IF(H6811&lt;&gt;"", H6811, IF(G6811&lt;&gt;"", G6811, IF(F6811&lt;&gt;"", F6811, IF(E6811&lt;&gt;"", E6811, IF(D6811&lt;&gt;"", D6811, "")))))))))</f>
        <v>t_Handbook_Line_Timeline1.png</v>
      </c>
    </row>
    <row r="6812" spans="1:13" x14ac:dyDescent="0.15">
      <c r="A6812" t="s">
        <v>712</v>
      </c>
      <c r="B6812" t="s">
        <v>1499</v>
      </c>
      <c r="C6812" t="s">
        <v>1500</v>
      </c>
      <c r="D6812" t="s">
        <v>1501</v>
      </c>
      <c r="E6812" t="s">
        <v>1502</v>
      </c>
      <c r="F6812" t="s">
        <v>1503</v>
      </c>
      <c r="G6812" t="s">
        <v>1504</v>
      </c>
      <c r="H6812" t="s">
        <v>1505</v>
      </c>
      <c r="I6812" t="s">
        <v>8366</v>
      </c>
      <c r="J6812" t="s">
        <v>8377</v>
      </c>
      <c r="M6812" t="str">
        <f>IF(L6812&lt;&gt;"", L6812, IF(K6812&lt;&gt;"", K6812, IF(J6812&lt;&gt;"", J6812, IF(I6812&lt;&gt;"", I6812, IF(H6812&lt;&gt;"", H6812, IF(G6812&lt;&gt;"", G6812, IF(F6812&lt;&gt;"", F6812, IF(E6812&lt;&gt;"", E6812, IF(D6812&lt;&gt;"", D6812, "")))))))))</f>
        <v>t_Handbook_Line_Timeline2.png</v>
      </c>
    </row>
    <row r="6813" spans="1:13" x14ac:dyDescent="0.15">
      <c r="A6813" t="s">
        <v>712</v>
      </c>
      <c r="B6813" t="s">
        <v>1499</v>
      </c>
      <c r="C6813" t="s">
        <v>1500</v>
      </c>
      <c r="D6813" t="s">
        <v>1501</v>
      </c>
      <c r="E6813" t="s">
        <v>1502</v>
      </c>
      <c r="F6813" t="s">
        <v>1503</v>
      </c>
      <c r="G6813" t="s">
        <v>1504</v>
      </c>
      <c r="H6813" t="s">
        <v>1505</v>
      </c>
      <c r="I6813" t="s">
        <v>8366</v>
      </c>
      <c r="J6813" t="s">
        <v>8378</v>
      </c>
      <c r="M6813" t="str">
        <f>IF(L6813&lt;&gt;"", L6813, IF(K6813&lt;&gt;"", K6813, IF(J6813&lt;&gt;"", J6813, IF(I6813&lt;&gt;"", I6813, IF(H6813&lt;&gt;"", H6813, IF(G6813&lt;&gt;"", G6813, IF(F6813&lt;&gt;"", F6813, IF(E6813&lt;&gt;"", E6813, IF(D6813&lt;&gt;"", D6813, "")))))))))</f>
        <v>t_Handbook_ParentChildWorld_Icon1.png</v>
      </c>
    </row>
    <row r="6814" spans="1:13" x14ac:dyDescent="0.15">
      <c r="A6814" t="s">
        <v>713</v>
      </c>
      <c r="B6814" t="s">
        <v>1499</v>
      </c>
      <c r="C6814" t="s">
        <v>1500</v>
      </c>
      <c r="D6814" t="s">
        <v>1501</v>
      </c>
      <c r="E6814" t="s">
        <v>1502</v>
      </c>
      <c r="F6814" t="s">
        <v>1503</v>
      </c>
      <c r="G6814" t="s">
        <v>1504</v>
      </c>
      <c r="H6814" t="s">
        <v>1604</v>
      </c>
      <c r="I6814" t="s">
        <v>1864</v>
      </c>
      <c r="J6814" t="s">
        <v>5334</v>
      </c>
      <c r="K6814" t="s">
        <v>8379</v>
      </c>
      <c r="M6814" t="str">
        <f>IF(L6814&lt;&gt;"", L6814, IF(K6814&lt;&gt;"", K6814, IF(J6814&lt;&gt;"", J6814, IF(I6814&lt;&gt;"", I6814, IF(H6814&lt;&gt;"", H6814, IF(G6814&lt;&gt;"", G6814, IF(F6814&lt;&gt;"", F6814, IF(E6814&lt;&gt;"", E6814, IF(D6814&lt;&gt;"", D6814, "")))))))))</f>
        <v>t_BattleNotifyDesert_hezi.png</v>
      </c>
    </row>
    <row r="6815" spans="1:13" x14ac:dyDescent="0.15">
      <c r="A6815" t="s">
        <v>713</v>
      </c>
      <c r="B6815" t="s">
        <v>1499</v>
      </c>
      <c r="C6815" t="s">
        <v>1500</v>
      </c>
      <c r="D6815" t="s">
        <v>1501</v>
      </c>
      <c r="E6815" t="s">
        <v>1502</v>
      </c>
      <c r="F6815" t="s">
        <v>1503</v>
      </c>
      <c r="G6815" t="s">
        <v>1504</v>
      </c>
      <c r="H6815" t="s">
        <v>1604</v>
      </c>
      <c r="I6815" t="s">
        <v>1864</v>
      </c>
      <c r="J6815" t="s">
        <v>7112</v>
      </c>
      <c r="K6815" t="s">
        <v>8380</v>
      </c>
      <c r="M6815" t="str">
        <f>IF(L6815&lt;&gt;"", L6815, IF(K6815&lt;&gt;"", K6815, IF(J6815&lt;&gt;"", J6815, IF(I6815&lt;&gt;"", I6815, IF(H6815&lt;&gt;"", H6815, IF(G6815&lt;&gt;"", G6815, IF(F6815&lt;&gt;"", F6815, IF(E6815&lt;&gt;"", E6815, IF(D6815&lt;&gt;"", D6815, "")))))))))</f>
        <v>t_BattleNotifyDesert_Krookodile.png</v>
      </c>
    </row>
    <row r="6816" spans="1:13" x14ac:dyDescent="0.15">
      <c r="A6816" t="s">
        <v>713</v>
      </c>
      <c r="B6816" t="s">
        <v>1499</v>
      </c>
      <c r="C6816" t="s">
        <v>1500</v>
      </c>
      <c r="D6816" t="s">
        <v>1501</v>
      </c>
      <c r="E6816" t="s">
        <v>1502</v>
      </c>
      <c r="F6816" t="s">
        <v>1503</v>
      </c>
      <c r="G6816" t="s">
        <v>1504</v>
      </c>
      <c r="H6816" t="s">
        <v>1604</v>
      </c>
      <c r="I6816" t="s">
        <v>1864</v>
      </c>
      <c r="J6816" t="s">
        <v>7112</v>
      </c>
      <c r="K6816" t="s">
        <v>8381</v>
      </c>
      <c r="M6816" t="str">
        <f>IF(L6816&lt;&gt;"", L6816, IF(K6816&lt;&gt;"", K6816, IF(J6816&lt;&gt;"", J6816, IF(I6816&lt;&gt;"", I6816, IF(H6816&lt;&gt;"", H6816, IF(G6816&lt;&gt;"", G6816, IF(F6816&lt;&gt;"", F6816, IF(E6816&lt;&gt;"", E6816, IF(D6816&lt;&gt;"", D6816, "")))))))))</f>
        <v>t_BattleNotifyForest_Bombirdier.png</v>
      </c>
    </row>
    <row r="6817" spans="1:13" x14ac:dyDescent="0.15">
      <c r="A6817" t="s">
        <v>714</v>
      </c>
      <c r="B6817" t="s">
        <v>1548</v>
      </c>
      <c r="C6817" t="s">
        <v>1549</v>
      </c>
      <c r="D6817" t="s">
        <v>1550</v>
      </c>
      <c r="E6817" t="s">
        <v>7586</v>
      </c>
      <c r="F6817" t="s">
        <v>8382</v>
      </c>
      <c r="M6817" t="str">
        <f>IF(L6817&lt;&gt;"", L6817, IF(K6817&lt;&gt;"", K6817, IF(J6817&lt;&gt;"", J6817, IF(I6817&lt;&gt;"", I6817, IF(H6817&lt;&gt;"", H6817, IF(G6817&lt;&gt;"", G6817, IF(F6817&lt;&gt;"", F6817, IF(E6817&lt;&gt;"", E6817, IF(D6817&lt;&gt;"", D6817, "")))))))))</f>
        <v>t_season_activity_pokemon_Tyranitar_cf7f19b7e36a94a8.png</v>
      </c>
    </row>
    <row r="6818" spans="1:13" x14ac:dyDescent="0.15">
      <c r="A6818" t="s">
        <v>714</v>
      </c>
      <c r="B6818" t="s">
        <v>1548</v>
      </c>
      <c r="C6818" t="s">
        <v>1549</v>
      </c>
      <c r="D6818" t="s">
        <v>1550</v>
      </c>
      <c r="E6818" t="s">
        <v>7586</v>
      </c>
      <c r="F6818" t="s">
        <v>8383</v>
      </c>
      <c r="M6818" t="str">
        <f>IF(L6818&lt;&gt;"", L6818, IF(K6818&lt;&gt;"", K6818, IF(J6818&lt;&gt;"", J6818, IF(I6818&lt;&gt;"", I6818, IF(H6818&lt;&gt;"", H6818, IF(G6818&lt;&gt;"", G6818, IF(F6818&lt;&gt;"", F6818, IF(E6818&lt;&gt;"", E6818, IF(D6818&lt;&gt;"", D6818, "")))))))))</f>
        <v>t_season_activity_pokemon_Zoroark_b41bf4b5149651d0.png</v>
      </c>
    </row>
    <row r="6819" spans="1:13" x14ac:dyDescent="0.15">
      <c r="A6819" t="s">
        <v>714</v>
      </c>
      <c r="B6819" t="s">
        <v>1548</v>
      </c>
      <c r="C6819" t="s">
        <v>1549</v>
      </c>
      <c r="D6819" t="s">
        <v>1550</v>
      </c>
      <c r="E6819" t="s">
        <v>7586</v>
      </c>
      <c r="F6819" t="s">
        <v>8384</v>
      </c>
      <c r="M6819" t="str">
        <f>IF(L6819&lt;&gt;"", L6819, IF(K6819&lt;&gt;"", K6819, IF(J6819&lt;&gt;"", J6819, IF(I6819&lt;&gt;"", I6819, IF(H6819&lt;&gt;"", H6819, IF(G6819&lt;&gt;"", G6819, IF(F6819&lt;&gt;"", F6819, IF(E6819&lt;&gt;"", E6819, IF(D6819&lt;&gt;"", D6819, "")))))))))</f>
        <v>t_season_activity_suit02_bafd676456108976.png</v>
      </c>
    </row>
    <row r="6820" spans="1:13" x14ac:dyDescent="0.15">
      <c r="A6820" t="s">
        <v>714</v>
      </c>
      <c r="B6820" t="s">
        <v>1548</v>
      </c>
      <c r="C6820" t="s">
        <v>1549</v>
      </c>
      <c r="D6820" t="s">
        <v>1550</v>
      </c>
      <c r="E6820" t="s">
        <v>7586</v>
      </c>
      <c r="F6820" t="s">
        <v>8385</v>
      </c>
      <c r="M6820" t="str">
        <f>IF(L6820&lt;&gt;"", L6820, IF(K6820&lt;&gt;"", K6820, IF(J6820&lt;&gt;"", J6820, IF(I6820&lt;&gt;"", I6820, IF(H6820&lt;&gt;"", H6820, IF(G6820&lt;&gt;"", G6820, IF(F6820&lt;&gt;"", F6820, IF(E6820&lt;&gt;"", E6820, IF(D6820&lt;&gt;"", D6820, "")))))))))</f>
        <v>t_season_award_pokemon_Tyranitar_408224eaa782a1e8.png</v>
      </c>
    </row>
    <row r="6821" spans="1:13" x14ac:dyDescent="0.15">
      <c r="A6821" t="s">
        <v>714</v>
      </c>
      <c r="B6821" t="s">
        <v>1548</v>
      </c>
      <c r="C6821" t="s">
        <v>1549</v>
      </c>
      <c r="D6821" t="s">
        <v>1550</v>
      </c>
      <c r="E6821" t="s">
        <v>7586</v>
      </c>
      <c r="F6821" t="s">
        <v>8386</v>
      </c>
      <c r="M6821" t="str">
        <f>IF(L6821&lt;&gt;"", L6821, IF(K6821&lt;&gt;"", K6821, IF(J6821&lt;&gt;"", J6821, IF(I6821&lt;&gt;"", I6821, IF(H6821&lt;&gt;"", H6821, IF(G6821&lt;&gt;"", G6821, IF(F6821&lt;&gt;"", F6821, IF(E6821&lt;&gt;"", E6821, IF(D6821&lt;&gt;"", D6821, "")))))))))</f>
        <v>t_season_award_pokemon_Zoroark_4ffda5c8ad5c4fff.png</v>
      </c>
    </row>
    <row r="6822" spans="1:13" x14ac:dyDescent="0.15">
      <c r="A6822" t="s">
        <v>714</v>
      </c>
      <c r="B6822" t="s">
        <v>1548</v>
      </c>
      <c r="C6822" t="s">
        <v>1549</v>
      </c>
      <c r="D6822" t="s">
        <v>1550</v>
      </c>
      <c r="E6822" t="s">
        <v>7586</v>
      </c>
      <c r="F6822" t="s">
        <v>8387</v>
      </c>
      <c r="M6822" t="str">
        <f>IF(L6822&lt;&gt;"", L6822, IF(K6822&lt;&gt;"", K6822, IF(J6822&lt;&gt;"", J6822, IF(I6822&lt;&gt;"", I6822, IF(H6822&lt;&gt;"", H6822, IF(G6822&lt;&gt;"", G6822, IF(F6822&lt;&gt;"", F6822, IF(E6822&lt;&gt;"", E6822, IF(D6822&lt;&gt;"", D6822, "")))))))))</f>
        <v>t_season_award_suit02_07c873cbd3903ae0.png</v>
      </c>
    </row>
    <row r="6823" spans="1:13" x14ac:dyDescent="0.15">
      <c r="A6823" t="s">
        <v>714</v>
      </c>
      <c r="B6823" t="s">
        <v>1548</v>
      </c>
      <c r="C6823" t="s">
        <v>1549</v>
      </c>
      <c r="D6823" t="s">
        <v>1550</v>
      </c>
      <c r="E6823" t="s">
        <v>7586</v>
      </c>
      <c r="F6823" t="s">
        <v>8388</v>
      </c>
      <c r="M6823" t="str">
        <f>IF(L6823&lt;&gt;"", L6823, IF(K6823&lt;&gt;"", K6823, IF(J6823&lt;&gt;"", J6823, IF(I6823&lt;&gt;"", I6823, IF(H6823&lt;&gt;"", H6823, IF(G6823&lt;&gt;"", G6823, IF(F6823&lt;&gt;"", F6823, IF(E6823&lt;&gt;"", E6823, IF(D6823&lt;&gt;"", D6823, "")))))))))</f>
        <v>t_season_award_suit_35eda4d2ebe8147e.png</v>
      </c>
    </row>
    <row r="6824" spans="1:13" x14ac:dyDescent="0.15">
      <c r="A6824" t="s">
        <v>715</v>
      </c>
      <c r="B6824" t="s">
        <v>1499</v>
      </c>
      <c r="C6824" t="s">
        <v>1521</v>
      </c>
      <c r="D6824" t="s">
        <v>1522</v>
      </c>
      <c r="E6824" t="s">
        <v>1523</v>
      </c>
      <c r="F6824" t="s">
        <v>8389</v>
      </c>
      <c r="M6824" t="str">
        <f>IF(L6824&lt;&gt;"", L6824, IF(K6824&lt;&gt;"", K6824, IF(J6824&lt;&gt;"", J6824, IF(I6824&lt;&gt;"", I6824, IF(H6824&lt;&gt;"", H6824, IF(G6824&lt;&gt;"", G6824, IF(F6824&lt;&gt;"", F6824, IF(E6824&lt;&gt;"", E6824, IF(D6824&lt;&gt;"", D6824, "")))))))))</f>
        <v>t_fxui_PsyduckRun_bubble_lw.png</v>
      </c>
    </row>
    <row r="6825" spans="1:13" x14ac:dyDescent="0.15">
      <c r="A6825" t="s">
        <v>715</v>
      </c>
      <c r="B6825" t="s">
        <v>1499</v>
      </c>
      <c r="C6825" t="s">
        <v>1521</v>
      </c>
      <c r="D6825" t="s">
        <v>1522</v>
      </c>
      <c r="E6825" t="s">
        <v>1523</v>
      </c>
      <c r="F6825" t="s">
        <v>8390</v>
      </c>
      <c r="M6825" t="str">
        <f>IF(L6825&lt;&gt;"", L6825, IF(K6825&lt;&gt;"", K6825, IF(J6825&lt;&gt;"", J6825, IF(I6825&lt;&gt;"", I6825, IF(H6825&lt;&gt;"", H6825, IF(G6825&lt;&gt;"", G6825, IF(F6825&lt;&gt;"", F6825, IF(E6825&lt;&gt;"", E6825, IF(D6825&lt;&gt;"", D6825, "")))))))))</f>
        <v>t_fxui_PsyduckRun_glow_lw.png</v>
      </c>
    </row>
    <row r="6826" spans="1:13" x14ac:dyDescent="0.15">
      <c r="A6826" t="s">
        <v>715</v>
      </c>
      <c r="B6826" t="s">
        <v>1499</v>
      </c>
      <c r="C6826" t="s">
        <v>1521</v>
      </c>
      <c r="D6826" t="s">
        <v>1522</v>
      </c>
      <c r="E6826" t="s">
        <v>1523</v>
      </c>
      <c r="F6826" t="s">
        <v>8391</v>
      </c>
      <c r="M6826" t="str">
        <f>IF(L6826&lt;&gt;"", L6826, IF(K6826&lt;&gt;"", K6826, IF(J6826&lt;&gt;"", J6826, IF(I6826&lt;&gt;"", I6826, IF(H6826&lt;&gt;"", H6826, IF(G6826&lt;&gt;"", G6826, IF(F6826&lt;&gt;"", F6826, IF(E6826&lt;&gt;"", E6826, IF(D6826&lt;&gt;"", D6826, "")))))))))</f>
        <v>t_fxui_PsyduckRun_line_lw.png</v>
      </c>
    </row>
    <row r="6827" spans="1:13" x14ac:dyDescent="0.15">
      <c r="A6827" t="s">
        <v>715</v>
      </c>
      <c r="B6827" t="s">
        <v>1499</v>
      </c>
      <c r="C6827" t="s">
        <v>1521</v>
      </c>
      <c r="D6827" t="s">
        <v>1522</v>
      </c>
      <c r="E6827" t="s">
        <v>1523</v>
      </c>
      <c r="F6827" t="s">
        <v>8392</v>
      </c>
      <c r="M6827" t="str">
        <f>IF(L6827&lt;&gt;"", L6827, IF(K6827&lt;&gt;"", K6827, IF(J6827&lt;&gt;"", J6827, IF(I6827&lt;&gt;"", I6827, IF(H6827&lt;&gt;"", H6827, IF(G6827&lt;&gt;"", G6827, IF(F6827&lt;&gt;"", F6827, IF(E6827&lt;&gt;"", E6827, IF(D6827&lt;&gt;"", D6827, "")))))))))</f>
        <v>t_fxui_PsyduckRun_vignette_lw.png</v>
      </c>
    </row>
    <row r="6828" spans="1:13" x14ac:dyDescent="0.15">
      <c r="A6828" t="s">
        <v>716</v>
      </c>
      <c r="B6828" t="s">
        <v>1499</v>
      </c>
      <c r="C6828" t="s">
        <v>1521</v>
      </c>
      <c r="D6828" t="s">
        <v>1530</v>
      </c>
      <c r="E6828" t="s">
        <v>1503</v>
      </c>
      <c r="F6828" t="s">
        <v>1504</v>
      </c>
      <c r="G6828" t="s">
        <v>1505</v>
      </c>
      <c r="H6828" t="s">
        <v>1921</v>
      </c>
      <c r="I6828" t="s">
        <v>4846</v>
      </c>
      <c r="J6828" t="s">
        <v>8393</v>
      </c>
      <c r="M6828" t="str">
        <f>IF(L6828&lt;&gt;"", L6828, IF(K6828&lt;&gt;"", K6828, IF(J6828&lt;&gt;"", J6828, IF(I6828&lt;&gt;"", I6828, IF(H6828&lt;&gt;"", H6828, IF(G6828&lt;&gt;"", G6828, IF(F6828&lt;&gt;"", F6828, IF(E6828&lt;&gt;"", E6828, IF(D6828&lt;&gt;"", D6828, "")))))))))</f>
        <v>t_settlement_diamond_bg_03.png</v>
      </c>
    </row>
    <row r="6829" spans="1:13" x14ac:dyDescent="0.15">
      <c r="A6829" t="s">
        <v>717</v>
      </c>
      <c r="B6829" t="s">
        <v>1499</v>
      </c>
      <c r="C6829" t="s">
        <v>1500</v>
      </c>
      <c r="D6829" t="s">
        <v>1501</v>
      </c>
      <c r="E6829" t="s">
        <v>1502</v>
      </c>
      <c r="F6829" t="s">
        <v>1503</v>
      </c>
      <c r="G6829" t="s">
        <v>1504</v>
      </c>
      <c r="H6829" t="s">
        <v>1604</v>
      </c>
      <c r="I6829" t="s">
        <v>1864</v>
      </c>
      <c r="J6829" t="s">
        <v>5334</v>
      </c>
      <c r="K6829" t="s">
        <v>8394</v>
      </c>
      <c r="M6829" t="str">
        <f>IF(L6829&lt;&gt;"", L6829, IF(K6829&lt;&gt;"", K6829, IF(J6829&lt;&gt;"", J6829, IF(I6829&lt;&gt;"", I6829, IF(H6829&lt;&gt;"", H6829, IF(G6829&lt;&gt;"", G6829, IF(F6829&lt;&gt;"", F6829, IF(E6829&lt;&gt;"", E6829, IF(D6829&lt;&gt;"", D6829, "")))))))))</f>
        <v>t_Battle_redclay_treeicon.png</v>
      </c>
    </row>
    <row r="6830" spans="1:13" x14ac:dyDescent="0.15">
      <c r="A6830" t="s">
        <v>717</v>
      </c>
      <c r="B6830" t="s">
        <v>1499</v>
      </c>
      <c r="C6830" t="s">
        <v>1500</v>
      </c>
      <c r="D6830" t="s">
        <v>1501</v>
      </c>
      <c r="E6830" t="s">
        <v>1502</v>
      </c>
      <c r="F6830" t="s">
        <v>1503</v>
      </c>
      <c r="G6830" t="s">
        <v>1504</v>
      </c>
      <c r="H6830" t="s">
        <v>1604</v>
      </c>
      <c r="I6830" t="s">
        <v>1864</v>
      </c>
      <c r="J6830" t="s">
        <v>7112</v>
      </c>
      <c r="K6830" t="s">
        <v>8395</v>
      </c>
      <c r="M6830" t="str">
        <f>IF(L6830&lt;&gt;"", L6830, IF(K6830&lt;&gt;"", K6830, IF(J6830&lt;&gt;"", J6830, IF(I6830&lt;&gt;"", I6830, IF(H6830&lt;&gt;"", H6830, IF(G6830&lt;&gt;"", G6830, IF(F6830&lt;&gt;"", F6830, IF(E6830&lt;&gt;"", E6830, IF(D6830&lt;&gt;"", D6830, "")))))))))</f>
        <v>t_BattleNotifyLceField_treemonster.png</v>
      </c>
    </row>
    <row r="6831" spans="1:13" x14ac:dyDescent="0.15">
      <c r="A6831" t="s">
        <v>718</v>
      </c>
      <c r="B6831" t="s">
        <v>1499</v>
      </c>
      <c r="C6831" t="s">
        <v>1521</v>
      </c>
      <c r="D6831" t="s">
        <v>1796</v>
      </c>
      <c r="E6831" t="s">
        <v>1799</v>
      </c>
      <c r="F6831" t="s">
        <v>8396</v>
      </c>
      <c r="M6831" t="str">
        <f>IF(L6831&lt;&gt;"", L6831, IF(K6831&lt;&gt;"", K6831, IF(J6831&lt;&gt;"", J6831, IF(I6831&lt;&gt;"", I6831, IF(H6831&lt;&gt;"", H6831, IF(G6831&lt;&gt;"", G6831, IF(F6831&lt;&gt;"", F6831, IF(E6831&lt;&gt;"", E6831, IF(D6831&lt;&gt;"", D6831, "")))))))))</f>
        <v>t_ui3d_Icon_ScoreBg_TreeMonster.png</v>
      </c>
    </row>
    <row r="6832" spans="1:13" x14ac:dyDescent="0.15">
      <c r="A6832" t="s">
        <v>719</v>
      </c>
      <c r="B6832" t="s">
        <v>1499</v>
      </c>
      <c r="C6832" t="s">
        <v>1500</v>
      </c>
      <c r="D6832" t="s">
        <v>1501</v>
      </c>
      <c r="E6832" t="s">
        <v>1502</v>
      </c>
      <c r="F6832" t="s">
        <v>1503</v>
      </c>
      <c r="G6832" t="s">
        <v>1504</v>
      </c>
      <c r="H6832" t="s">
        <v>1517</v>
      </c>
      <c r="I6832" t="s">
        <v>1518</v>
      </c>
      <c r="J6832" t="s">
        <v>4778</v>
      </c>
      <c r="K6832" t="s">
        <v>8397</v>
      </c>
      <c r="M6832" t="str">
        <f>IF(L6832&lt;&gt;"", L6832, IF(K6832&lt;&gt;"", K6832, IF(J6832&lt;&gt;"", J6832, IF(I6832&lt;&gt;"", I6832, IF(H6832&lt;&gt;"", H6832, IF(G6832&lt;&gt;"", G6832, IF(F6832&lt;&gt;"", F6832, IF(E6832&lt;&gt;"", E6832, IF(D6832&lt;&gt;"", D6832, "")))))))))</f>
        <v>t_Circle_Urshifu00.png</v>
      </c>
    </row>
    <row r="6833" spans="1:13" x14ac:dyDescent="0.15">
      <c r="A6833" t="s">
        <v>719</v>
      </c>
      <c r="B6833" t="s">
        <v>1499</v>
      </c>
      <c r="C6833" t="s">
        <v>1500</v>
      </c>
      <c r="D6833" t="s">
        <v>1501</v>
      </c>
      <c r="E6833" t="s">
        <v>1502</v>
      </c>
      <c r="F6833" t="s">
        <v>1503</v>
      </c>
      <c r="G6833" t="s">
        <v>1504</v>
      </c>
      <c r="H6833" t="s">
        <v>1517</v>
      </c>
      <c r="I6833" t="s">
        <v>1518</v>
      </c>
      <c r="J6833" t="s">
        <v>4778</v>
      </c>
      <c r="K6833" t="s">
        <v>8398</v>
      </c>
      <c r="M6833" t="str">
        <f>IF(L6833&lt;&gt;"", L6833, IF(K6833&lt;&gt;"", K6833, IF(J6833&lt;&gt;"", J6833, IF(I6833&lt;&gt;"", I6833, IF(H6833&lt;&gt;"", H6833, IF(G6833&lt;&gt;"", G6833, IF(F6833&lt;&gt;"", F6833, IF(E6833&lt;&gt;"", E6833, IF(D6833&lt;&gt;"", D6833, "")))))))))</f>
        <v>t_Circle_Urshifu01.png</v>
      </c>
    </row>
    <row r="6834" spans="1:13" x14ac:dyDescent="0.15">
      <c r="A6834" t="s">
        <v>720</v>
      </c>
      <c r="B6834" t="s">
        <v>1499</v>
      </c>
      <c r="C6834" t="s">
        <v>1521</v>
      </c>
      <c r="D6834" t="s">
        <v>1530</v>
      </c>
      <c r="E6834" t="s">
        <v>1503</v>
      </c>
      <c r="F6834" t="s">
        <v>1504</v>
      </c>
      <c r="G6834" t="s">
        <v>1505</v>
      </c>
      <c r="H6834" t="s">
        <v>1531</v>
      </c>
      <c r="I6834" t="s">
        <v>1699</v>
      </c>
      <c r="J6834" t="s">
        <v>8399</v>
      </c>
      <c r="M6834" t="str">
        <f>IF(L6834&lt;&gt;"", L6834, IF(K6834&lt;&gt;"", K6834, IF(J6834&lt;&gt;"", J6834, IF(I6834&lt;&gt;"", I6834, IF(H6834&lt;&gt;"", H6834, IF(G6834&lt;&gt;"", G6834, IF(F6834&lt;&gt;"", F6834, IF(E6834&lt;&gt;"", E6834, IF(D6834&lt;&gt;"", D6834, "")))))))))</f>
        <v>t_ActivitySpikes_Btn_03.png</v>
      </c>
    </row>
    <row r="6835" spans="1:13" x14ac:dyDescent="0.15">
      <c r="A6835" t="s">
        <v>720</v>
      </c>
      <c r="B6835" t="s">
        <v>1499</v>
      </c>
      <c r="C6835" t="s">
        <v>1521</v>
      </c>
      <c r="D6835" t="s">
        <v>1530</v>
      </c>
      <c r="E6835" t="s">
        <v>1503</v>
      </c>
      <c r="F6835" t="s">
        <v>1504</v>
      </c>
      <c r="G6835" t="s">
        <v>1505</v>
      </c>
      <c r="H6835" t="s">
        <v>1531</v>
      </c>
      <c r="I6835" t="s">
        <v>1699</v>
      </c>
      <c r="J6835" t="s">
        <v>8400</v>
      </c>
      <c r="M6835" t="str">
        <f>IF(L6835&lt;&gt;"", L6835, IF(K6835&lt;&gt;"", K6835, IF(J6835&lt;&gt;"", J6835, IF(I6835&lt;&gt;"", I6835, IF(H6835&lt;&gt;"", H6835, IF(G6835&lt;&gt;"", G6835, IF(F6835&lt;&gt;"", F6835, IF(E6835&lt;&gt;"", E6835, IF(D6835&lt;&gt;"", D6835, "")))))))))</f>
        <v>t_ActivitySpikes_Image_06.png</v>
      </c>
    </row>
    <row r="6836" spans="1:13" x14ac:dyDescent="0.15">
      <c r="A6836" t="s">
        <v>720</v>
      </c>
      <c r="B6836" t="s">
        <v>1499</v>
      </c>
      <c r="C6836" t="s">
        <v>1521</v>
      </c>
      <c r="D6836" t="s">
        <v>1530</v>
      </c>
      <c r="E6836" t="s">
        <v>1503</v>
      </c>
      <c r="F6836" t="s">
        <v>1504</v>
      </c>
      <c r="G6836" t="s">
        <v>1505</v>
      </c>
      <c r="H6836" t="s">
        <v>1531</v>
      </c>
      <c r="I6836" t="s">
        <v>1699</v>
      </c>
      <c r="J6836" t="s">
        <v>8401</v>
      </c>
      <c r="M6836" t="str">
        <f>IF(L6836&lt;&gt;"", L6836, IF(K6836&lt;&gt;"", K6836, IF(J6836&lt;&gt;"", J6836, IF(I6836&lt;&gt;"", I6836, IF(H6836&lt;&gt;"", H6836, IF(G6836&lt;&gt;"", G6836, IF(F6836&lt;&gt;"", F6836, IF(E6836&lt;&gt;"", E6836, IF(D6836&lt;&gt;"", D6836, "")))))))))</f>
        <v>t_ActivitySpikes_Image_07.png</v>
      </c>
    </row>
    <row r="6837" spans="1:13" x14ac:dyDescent="0.15">
      <c r="A6837" t="s">
        <v>720</v>
      </c>
      <c r="B6837" t="s">
        <v>1499</v>
      </c>
      <c r="C6837" t="s">
        <v>1521</v>
      </c>
      <c r="D6837" t="s">
        <v>1530</v>
      </c>
      <c r="E6837" t="s">
        <v>1503</v>
      </c>
      <c r="F6837" t="s">
        <v>1504</v>
      </c>
      <c r="G6837" t="s">
        <v>1505</v>
      </c>
      <c r="H6837" t="s">
        <v>1531</v>
      </c>
      <c r="I6837" t="s">
        <v>1699</v>
      </c>
      <c r="J6837" t="s">
        <v>8402</v>
      </c>
      <c r="M6837" t="str">
        <f>IF(L6837&lt;&gt;"", L6837, IF(K6837&lt;&gt;"", K6837, IF(J6837&lt;&gt;"", J6837, IF(I6837&lt;&gt;"", I6837, IF(H6837&lt;&gt;"", H6837, IF(G6837&lt;&gt;"", G6837, IF(F6837&lt;&gt;"", F6837, IF(E6837&lt;&gt;"", E6837, IF(D6837&lt;&gt;"", D6837, "")))))))))</f>
        <v>t_ActivitySpikes_Image_08.png</v>
      </c>
    </row>
    <row r="6838" spans="1:13" x14ac:dyDescent="0.15">
      <c r="A6838" t="s">
        <v>720</v>
      </c>
      <c r="B6838" t="s">
        <v>1499</v>
      </c>
      <c r="C6838" t="s">
        <v>1521</v>
      </c>
      <c r="D6838" t="s">
        <v>1530</v>
      </c>
      <c r="E6838" t="s">
        <v>1503</v>
      </c>
      <c r="F6838" t="s">
        <v>1504</v>
      </c>
      <c r="G6838" t="s">
        <v>1505</v>
      </c>
      <c r="H6838" t="s">
        <v>1531</v>
      </c>
      <c r="I6838" t="s">
        <v>1699</v>
      </c>
      <c r="J6838" t="s">
        <v>8403</v>
      </c>
      <c r="M6838" t="str">
        <f>IF(L6838&lt;&gt;"", L6838, IF(K6838&lt;&gt;"", K6838, IF(J6838&lt;&gt;"", J6838, IF(I6838&lt;&gt;"", I6838, IF(H6838&lt;&gt;"", H6838, IF(G6838&lt;&gt;"", G6838, IF(F6838&lt;&gt;"", F6838, IF(E6838&lt;&gt;"", E6838, IF(D6838&lt;&gt;"", D6838, "")))))))))</f>
        <v>t_ActivitySpikes_Image_09.png</v>
      </c>
    </row>
    <row r="6839" spans="1:13" x14ac:dyDescent="0.15">
      <c r="A6839" t="s">
        <v>720</v>
      </c>
      <c r="B6839" t="s">
        <v>1499</v>
      </c>
      <c r="C6839" t="s">
        <v>1521</v>
      </c>
      <c r="D6839" t="s">
        <v>1530</v>
      </c>
      <c r="E6839" t="s">
        <v>1503</v>
      </c>
      <c r="F6839" t="s">
        <v>1504</v>
      </c>
      <c r="G6839" t="s">
        <v>1505</v>
      </c>
      <c r="H6839" t="s">
        <v>1531</v>
      </c>
      <c r="I6839" t="s">
        <v>1699</v>
      </c>
      <c r="J6839" t="s">
        <v>8404</v>
      </c>
      <c r="M6839" t="str">
        <f>IF(L6839&lt;&gt;"", L6839, IF(K6839&lt;&gt;"", K6839, IF(J6839&lt;&gt;"", J6839, IF(I6839&lt;&gt;"", I6839, IF(H6839&lt;&gt;"", H6839, IF(G6839&lt;&gt;"", G6839, IF(F6839&lt;&gt;"", F6839, IF(E6839&lt;&gt;"", E6839, IF(D6839&lt;&gt;"", D6839, "")))))))))</f>
        <v>t_ActivitySpikes_Image_11.png</v>
      </c>
    </row>
    <row r="6840" spans="1:13" x14ac:dyDescent="0.15">
      <c r="A6840" t="s">
        <v>720</v>
      </c>
      <c r="B6840" t="s">
        <v>1499</v>
      </c>
      <c r="C6840" t="s">
        <v>1521</v>
      </c>
      <c r="D6840" t="s">
        <v>1530</v>
      </c>
      <c r="E6840" t="s">
        <v>1503</v>
      </c>
      <c r="F6840" t="s">
        <v>1504</v>
      </c>
      <c r="G6840" t="s">
        <v>1505</v>
      </c>
      <c r="H6840" t="s">
        <v>1531</v>
      </c>
      <c r="I6840" t="s">
        <v>1699</v>
      </c>
      <c r="J6840" t="s">
        <v>8405</v>
      </c>
      <c r="M6840" t="str">
        <f>IF(L6840&lt;&gt;"", L6840, IF(K6840&lt;&gt;"", K6840, IF(J6840&lt;&gt;"", J6840, IF(I6840&lt;&gt;"", I6840, IF(H6840&lt;&gt;"", H6840, IF(G6840&lt;&gt;"", G6840, IF(F6840&lt;&gt;"", F6840, IF(E6840&lt;&gt;"", E6840, IF(D6840&lt;&gt;"", D6840, "")))))))))</f>
        <v>t_ActivitySpikes_Image_13.png</v>
      </c>
    </row>
    <row r="6841" spans="1:13" x14ac:dyDescent="0.15">
      <c r="A6841" t="s">
        <v>720</v>
      </c>
      <c r="B6841" t="s">
        <v>1499</v>
      </c>
      <c r="C6841" t="s">
        <v>1521</v>
      </c>
      <c r="D6841" t="s">
        <v>1530</v>
      </c>
      <c r="E6841" t="s">
        <v>1503</v>
      </c>
      <c r="F6841" t="s">
        <v>1504</v>
      </c>
      <c r="G6841" t="s">
        <v>1505</v>
      </c>
      <c r="H6841" t="s">
        <v>1531</v>
      </c>
      <c r="I6841" t="s">
        <v>1699</v>
      </c>
      <c r="J6841" t="s">
        <v>8406</v>
      </c>
      <c r="M6841" t="str">
        <f>IF(L6841&lt;&gt;"", L6841, IF(K6841&lt;&gt;"", K6841, IF(J6841&lt;&gt;"", J6841, IF(I6841&lt;&gt;"", I6841, IF(H6841&lt;&gt;"", H6841, IF(G6841&lt;&gt;"", G6841, IF(F6841&lt;&gt;"", F6841, IF(E6841&lt;&gt;"", E6841, IF(D6841&lt;&gt;"", D6841, "")))))))))</f>
        <v>t_ActivitySpikes_Image_14.png</v>
      </c>
    </row>
    <row r="6842" spans="1:13" x14ac:dyDescent="0.15">
      <c r="A6842" t="s">
        <v>721</v>
      </c>
      <c r="B6842" t="s">
        <v>1499</v>
      </c>
      <c r="C6842" t="s">
        <v>1500</v>
      </c>
      <c r="D6842" t="s">
        <v>1501</v>
      </c>
      <c r="E6842" t="s">
        <v>1502</v>
      </c>
      <c r="F6842" t="s">
        <v>1503</v>
      </c>
      <c r="G6842" t="s">
        <v>1504</v>
      </c>
      <c r="H6842" t="s">
        <v>1505</v>
      </c>
      <c r="I6842" t="s">
        <v>1506</v>
      </c>
      <c r="J6842" t="s">
        <v>8407</v>
      </c>
      <c r="M6842" t="str">
        <f>IF(L6842&lt;&gt;"", L6842, IF(K6842&lt;&gt;"", K6842, IF(J6842&lt;&gt;"", J6842, IF(I6842&lt;&gt;"", I6842, IF(H6842&lt;&gt;"", H6842, IF(G6842&lt;&gt;"", G6842, IF(F6842&lt;&gt;"", F6842, IF(E6842&lt;&gt;"", E6842, IF(D6842&lt;&gt;"", D6842, "")))))))))</f>
        <v>t_ActivitySpikes_Bg_09.png</v>
      </c>
    </row>
    <row r="6843" spans="1:13" x14ac:dyDescent="0.15">
      <c r="A6843" t="s">
        <v>721</v>
      </c>
      <c r="B6843" t="s">
        <v>1499</v>
      </c>
      <c r="C6843" t="s">
        <v>1500</v>
      </c>
      <c r="D6843" t="s">
        <v>1501</v>
      </c>
      <c r="E6843" t="s">
        <v>1502</v>
      </c>
      <c r="F6843" t="s">
        <v>1503</v>
      </c>
      <c r="G6843" t="s">
        <v>1504</v>
      </c>
      <c r="H6843" t="s">
        <v>1505</v>
      </c>
      <c r="I6843" t="s">
        <v>1506</v>
      </c>
      <c r="J6843" t="s">
        <v>8408</v>
      </c>
      <c r="M6843" t="str">
        <f>IF(L6843&lt;&gt;"", L6843, IF(K6843&lt;&gt;"", K6843, IF(J6843&lt;&gt;"", J6843, IF(I6843&lt;&gt;"", I6843, IF(H6843&lt;&gt;"", H6843, IF(G6843&lt;&gt;"", G6843, IF(F6843&lt;&gt;"", F6843, IF(E6843&lt;&gt;"", E6843, IF(D6843&lt;&gt;"", D6843, "")))))))))</f>
        <v>t_ActivitySpikes_bg_08.png</v>
      </c>
    </row>
    <row r="6844" spans="1:13" x14ac:dyDescent="0.15">
      <c r="A6844" t="s">
        <v>722</v>
      </c>
      <c r="B6844" t="s">
        <v>1499</v>
      </c>
      <c r="C6844" t="s">
        <v>1500</v>
      </c>
      <c r="D6844" t="s">
        <v>1501</v>
      </c>
      <c r="E6844" t="s">
        <v>1502</v>
      </c>
      <c r="F6844" t="s">
        <v>1503</v>
      </c>
      <c r="G6844" t="s">
        <v>1504</v>
      </c>
      <c r="H6844" t="s">
        <v>1604</v>
      </c>
      <c r="I6844" t="s">
        <v>1864</v>
      </c>
      <c r="J6844" t="s">
        <v>5334</v>
      </c>
      <c r="K6844" t="s">
        <v>8409</v>
      </c>
      <c r="M6844" t="str">
        <f>IF(L6844&lt;&gt;"", L6844, IF(K6844&lt;&gt;"", K6844, IF(J6844&lt;&gt;"", J6844, IF(I6844&lt;&gt;"", I6844, IF(H6844&lt;&gt;"", H6844, IF(G6844&lt;&gt;"", G6844, IF(F6844&lt;&gt;"", F6844, IF(E6844&lt;&gt;"", E6844, IF(D6844&lt;&gt;"", D6844, "")))))))))</f>
        <v>t_BattleNotifyForest_bg_tu.png</v>
      </c>
    </row>
    <row r="6845" spans="1:13" x14ac:dyDescent="0.15">
      <c r="A6845" t="s">
        <v>722</v>
      </c>
      <c r="B6845" t="s">
        <v>1499</v>
      </c>
      <c r="C6845" t="s">
        <v>1500</v>
      </c>
      <c r="D6845" t="s">
        <v>1501</v>
      </c>
      <c r="E6845" t="s">
        <v>1502</v>
      </c>
      <c r="F6845" t="s">
        <v>1503</v>
      </c>
      <c r="G6845" t="s">
        <v>1504</v>
      </c>
      <c r="H6845" t="s">
        <v>1604</v>
      </c>
      <c r="I6845" t="s">
        <v>1864</v>
      </c>
      <c r="J6845" t="s">
        <v>5334</v>
      </c>
      <c r="K6845" t="s">
        <v>8410</v>
      </c>
      <c r="M6845" t="str">
        <f>IF(L6845&lt;&gt;"", L6845, IF(K6845&lt;&gt;"", K6845, IF(J6845&lt;&gt;"", J6845, IF(I6845&lt;&gt;"", I6845, IF(H6845&lt;&gt;"", H6845, IF(G6845&lt;&gt;"", G6845, IF(F6845&lt;&gt;"", F6845, IF(E6845&lt;&gt;"", E6845, IF(D6845&lt;&gt;"", D6845, "")))))))))</f>
        <v>t_BattleNotifyForest_line.png</v>
      </c>
    </row>
    <row r="6846" spans="1:13" x14ac:dyDescent="0.15">
      <c r="A6846" t="s">
        <v>723</v>
      </c>
      <c r="B6846" t="s">
        <v>1499</v>
      </c>
      <c r="C6846" t="s">
        <v>1500</v>
      </c>
      <c r="D6846" t="s">
        <v>1501</v>
      </c>
      <c r="E6846" t="s">
        <v>1502</v>
      </c>
      <c r="F6846" t="s">
        <v>1503</v>
      </c>
      <c r="G6846" t="s">
        <v>1504</v>
      </c>
      <c r="H6846" t="s">
        <v>1505</v>
      </c>
      <c r="I6846" t="s">
        <v>1992</v>
      </c>
      <c r="J6846" t="s">
        <v>8411</v>
      </c>
      <c r="M6846" t="str">
        <f>IF(L6846&lt;&gt;"", L6846, IF(K6846&lt;&gt;"", K6846, IF(J6846&lt;&gt;"", J6846, IF(I6846&lt;&gt;"", I6846, IF(H6846&lt;&gt;"", H6846, IF(G6846&lt;&gt;"", G6846, IF(F6846&lt;&gt;"", F6846, IF(E6846&lt;&gt;"", E6846, IF(D6846&lt;&gt;"", D6846, "")))))))))</f>
        <v>t_login_LOGO_12_plus.png</v>
      </c>
    </row>
    <row r="6847" spans="1:13" x14ac:dyDescent="0.15">
      <c r="A6847" t="s">
        <v>723</v>
      </c>
      <c r="B6847" t="s">
        <v>1499</v>
      </c>
      <c r="C6847" t="s">
        <v>1521</v>
      </c>
      <c r="D6847" t="s">
        <v>1530</v>
      </c>
      <c r="E6847" t="s">
        <v>1503</v>
      </c>
      <c r="F6847" t="s">
        <v>1504</v>
      </c>
      <c r="G6847" t="s">
        <v>1505</v>
      </c>
      <c r="H6847" t="s">
        <v>1608</v>
      </c>
      <c r="I6847" t="s">
        <v>1609</v>
      </c>
      <c r="J6847" t="s">
        <v>8412</v>
      </c>
      <c r="M6847" t="str">
        <f>IF(L6847&lt;&gt;"", L6847, IF(K6847&lt;&gt;"", K6847, IF(J6847&lt;&gt;"", J6847, IF(I6847&lt;&gt;"", I6847, IF(H6847&lt;&gt;"", H6847, IF(G6847&lt;&gt;"", G6847, IF(F6847&lt;&gt;"", F6847, IF(E6847&lt;&gt;"", E6847, IF(D6847&lt;&gt;"", D6847, "")))))))))</f>
        <v>t_login_NewBg_Quit_01.png</v>
      </c>
    </row>
    <row r="6848" spans="1:13" x14ac:dyDescent="0.15">
      <c r="A6848" t="s">
        <v>723</v>
      </c>
      <c r="B6848" t="s">
        <v>1499</v>
      </c>
      <c r="C6848" t="s">
        <v>1521</v>
      </c>
      <c r="D6848" t="s">
        <v>1530</v>
      </c>
      <c r="E6848" t="s">
        <v>1503</v>
      </c>
      <c r="F6848" t="s">
        <v>1504</v>
      </c>
      <c r="G6848" t="s">
        <v>1505</v>
      </c>
      <c r="H6848" t="s">
        <v>1608</v>
      </c>
      <c r="I6848" t="s">
        <v>1609</v>
      </c>
      <c r="J6848" t="s">
        <v>8413</v>
      </c>
      <c r="M6848" t="str">
        <f>IF(L6848&lt;&gt;"", L6848, IF(K6848&lt;&gt;"", K6848, IF(J6848&lt;&gt;"", J6848, IF(I6848&lt;&gt;"", I6848, IF(H6848&lt;&gt;"", H6848, IF(G6848&lt;&gt;"", G6848, IF(F6848&lt;&gt;"", F6848, IF(E6848&lt;&gt;"", E6848, IF(D6848&lt;&gt;"", D6848, "")))))))))</f>
        <v>t_login_NewBtn_Copy_01.png</v>
      </c>
    </row>
    <row r="6849" spans="1:13" x14ac:dyDescent="0.15">
      <c r="A6849" t="s">
        <v>723</v>
      </c>
      <c r="B6849" t="s">
        <v>1499</v>
      </c>
      <c r="C6849" t="s">
        <v>1521</v>
      </c>
      <c r="D6849" t="s">
        <v>1530</v>
      </c>
      <c r="E6849" t="s">
        <v>1503</v>
      </c>
      <c r="F6849" t="s">
        <v>1504</v>
      </c>
      <c r="G6849" t="s">
        <v>1505</v>
      </c>
      <c r="H6849" t="s">
        <v>1608</v>
      </c>
      <c r="I6849" t="s">
        <v>1609</v>
      </c>
      <c r="J6849" t="s">
        <v>8414</v>
      </c>
      <c r="M6849" t="str">
        <f>IF(L6849&lt;&gt;"", L6849, IF(K6849&lt;&gt;"", K6849, IF(J6849&lt;&gt;"", J6849, IF(I6849&lt;&gt;"", I6849, IF(H6849&lt;&gt;"", H6849, IF(G6849&lt;&gt;"", G6849, IF(F6849&lt;&gt;"", F6849, IF(E6849&lt;&gt;"", E6849, IF(D6849&lt;&gt;"", D6849, "")))))))))</f>
        <v>t_login_NewBtn_Quit_01.png</v>
      </c>
    </row>
    <row r="6850" spans="1:13" x14ac:dyDescent="0.15">
      <c r="A6850" t="s">
        <v>723</v>
      </c>
      <c r="B6850" t="s">
        <v>1499</v>
      </c>
      <c r="C6850" t="s">
        <v>1521</v>
      </c>
      <c r="D6850" t="s">
        <v>1530</v>
      </c>
      <c r="E6850" t="s">
        <v>1503</v>
      </c>
      <c r="F6850" t="s">
        <v>1504</v>
      </c>
      <c r="G6850" t="s">
        <v>1505</v>
      </c>
      <c r="H6850" t="s">
        <v>1608</v>
      </c>
      <c r="I6850" t="s">
        <v>1609</v>
      </c>
      <c r="J6850" t="s">
        <v>8415</v>
      </c>
      <c r="M6850" t="str">
        <f>IF(L6850&lt;&gt;"", L6850, IF(K6850&lt;&gt;"", K6850, IF(J6850&lt;&gt;"", J6850, IF(I6850&lt;&gt;"", I6850, IF(H6850&lt;&gt;"", H6850, IF(G6850&lt;&gt;"", G6850, IF(F6850&lt;&gt;"", F6850, IF(E6850&lt;&gt;"", E6850, IF(D6850&lt;&gt;"", D6850, "")))))))))</f>
        <v>t_login_btn_bg_QQ.png</v>
      </c>
    </row>
    <row r="6851" spans="1:13" x14ac:dyDescent="0.15">
      <c r="A6851" t="s">
        <v>723</v>
      </c>
      <c r="B6851" t="s">
        <v>1499</v>
      </c>
      <c r="C6851" t="s">
        <v>1521</v>
      </c>
      <c r="D6851" t="s">
        <v>1530</v>
      </c>
      <c r="E6851" t="s">
        <v>1503</v>
      </c>
      <c r="F6851" t="s">
        <v>1504</v>
      </c>
      <c r="G6851" t="s">
        <v>1505</v>
      </c>
      <c r="H6851" t="s">
        <v>1608</v>
      </c>
      <c r="I6851" t="s">
        <v>1609</v>
      </c>
      <c r="J6851" t="s">
        <v>8416</v>
      </c>
      <c r="M6851" t="str">
        <f>IF(L6851&lt;&gt;"", L6851, IF(K6851&lt;&gt;"", K6851, IF(J6851&lt;&gt;"", J6851, IF(I6851&lt;&gt;"", I6851, IF(H6851&lt;&gt;"", H6851, IF(G6851&lt;&gt;"", G6851, IF(F6851&lt;&gt;"", F6851, IF(E6851&lt;&gt;"", E6851, IF(D6851&lt;&gt;"", D6851, "")))))))))</f>
        <v>t_login_btn_bg_weixin.png</v>
      </c>
    </row>
    <row r="6852" spans="1:13" x14ac:dyDescent="0.15">
      <c r="A6852" t="s">
        <v>723</v>
      </c>
      <c r="B6852" t="s">
        <v>1499</v>
      </c>
      <c r="C6852" t="s">
        <v>1521</v>
      </c>
      <c r="D6852" t="s">
        <v>1530</v>
      </c>
      <c r="E6852" t="s">
        <v>1503</v>
      </c>
      <c r="F6852" t="s">
        <v>1504</v>
      </c>
      <c r="G6852" t="s">
        <v>1505</v>
      </c>
      <c r="H6852" t="s">
        <v>1608</v>
      </c>
      <c r="I6852" t="s">
        <v>1609</v>
      </c>
      <c r="J6852" t="s">
        <v>8417</v>
      </c>
      <c r="M6852" t="str">
        <f>IF(L6852&lt;&gt;"", L6852, IF(K6852&lt;&gt;"", K6852, IF(J6852&lt;&gt;"", J6852, IF(I6852&lt;&gt;"", I6852, IF(H6852&lt;&gt;"", H6852, IF(G6852&lt;&gt;"", G6852, IF(F6852&lt;&gt;"", F6852, IF(E6852&lt;&gt;"", E6852, IF(D6852&lt;&gt;"", D6852, "")))))))))</f>
        <v>t_login_circle_newbg_01.png</v>
      </c>
    </row>
    <row r="6853" spans="1:13" x14ac:dyDescent="0.15">
      <c r="A6853" t="s">
        <v>723</v>
      </c>
      <c r="B6853" t="s">
        <v>1499</v>
      </c>
      <c r="C6853" t="s">
        <v>1521</v>
      </c>
      <c r="D6853" t="s">
        <v>1530</v>
      </c>
      <c r="E6853" t="s">
        <v>1503</v>
      </c>
      <c r="F6853" t="s">
        <v>1504</v>
      </c>
      <c r="G6853" t="s">
        <v>1505</v>
      </c>
      <c r="H6853" t="s">
        <v>1608</v>
      </c>
      <c r="I6853" t="s">
        <v>1609</v>
      </c>
      <c r="J6853" t="s">
        <v>8418</v>
      </c>
      <c r="M6853" t="str">
        <f>IF(L6853&lt;&gt;"", L6853, IF(K6853&lt;&gt;"", K6853, IF(J6853&lt;&gt;"", J6853, IF(I6853&lt;&gt;"", I6853, IF(H6853&lt;&gt;"", H6853, IF(G6853&lt;&gt;"", G6853, IF(F6853&lt;&gt;"", F6853, IF(E6853&lt;&gt;"", E6853, IF(D6853&lt;&gt;"", D6853, "")))))))))</f>
        <v>t_login_icon_QQ1.png</v>
      </c>
    </row>
    <row r="6854" spans="1:13" x14ac:dyDescent="0.15">
      <c r="A6854" t="s">
        <v>723</v>
      </c>
      <c r="B6854" t="s">
        <v>1499</v>
      </c>
      <c r="C6854" t="s">
        <v>1521</v>
      </c>
      <c r="D6854" t="s">
        <v>1530</v>
      </c>
      <c r="E6854" t="s">
        <v>1503</v>
      </c>
      <c r="F6854" t="s">
        <v>1504</v>
      </c>
      <c r="G6854" t="s">
        <v>1505</v>
      </c>
      <c r="H6854" t="s">
        <v>1608</v>
      </c>
      <c r="I6854" t="s">
        <v>1609</v>
      </c>
      <c r="J6854" t="s">
        <v>8419</v>
      </c>
      <c r="M6854" t="str">
        <f>IF(L6854&lt;&gt;"", L6854, IF(K6854&lt;&gt;"", K6854, IF(J6854&lt;&gt;"", J6854, IF(I6854&lt;&gt;"", I6854, IF(H6854&lt;&gt;"", H6854, IF(G6854&lt;&gt;"", G6854, IF(F6854&lt;&gt;"", F6854, IF(E6854&lt;&gt;"", E6854, IF(D6854&lt;&gt;"", D6854, "")))))))))</f>
        <v>t_login_icon_WeChat.png</v>
      </c>
    </row>
    <row r="6855" spans="1:13" x14ac:dyDescent="0.15">
      <c r="A6855" t="s">
        <v>723</v>
      </c>
      <c r="B6855" t="s">
        <v>1499</v>
      </c>
      <c r="C6855" t="s">
        <v>1521</v>
      </c>
      <c r="D6855" t="s">
        <v>1530</v>
      </c>
      <c r="E6855" t="s">
        <v>1503</v>
      </c>
      <c r="F6855" t="s">
        <v>1504</v>
      </c>
      <c r="G6855" t="s">
        <v>1505</v>
      </c>
      <c r="H6855" t="s">
        <v>1608</v>
      </c>
      <c r="I6855" t="s">
        <v>1609</v>
      </c>
      <c r="J6855" t="s">
        <v>8420</v>
      </c>
      <c r="M6855" t="str">
        <f>IF(L6855&lt;&gt;"", L6855, IF(K6855&lt;&gt;"", K6855, IF(J6855&lt;&gt;"", J6855, IF(I6855&lt;&gt;"", I6855, IF(H6855&lt;&gt;"", H6855, IF(G6855&lt;&gt;"", G6855, IF(F6855&lt;&gt;"", F6855, IF(E6855&lt;&gt;"", E6855, IF(D6855&lt;&gt;"", D6855, "")))))))))</f>
        <v>t_login_newtoggle_Bg_01.png</v>
      </c>
    </row>
    <row r="6856" spans="1:13" x14ac:dyDescent="0.15">
      <c r="A6856" t="s">
        <v>724</v>
      </c>
      <c r="B6856" t="s">
        <v>1499</v>
      </c>
      <c r="C6856" t="s">
        <v>1521</v>
      </c>
      <c r="D6856" t="s">
        <v>1530</v>
      </c>
      <c r="E6856" t="s">
        <v>1503</v>
      </c>
      <c r="F6856" t="s">
        <v>1504</v>
      </c>
      <c r="G6856" t="s">
        <v>1505</v>
      </c>
      <c r="H6856" t="s">
        <v>1541</v>
      </c>
      <c r="I6856" t="s">
        <v>1542</v>
      </c>
      <c r="J6856" t="s">
        <v>8421</v>
      </c>
      <c r="M6856" t="str">
        <f>IF(L6856&lt;&gt;"", L6856, IF(K6856&lt;&gt;"", K6856, IF(J6856&lt;&gt;"", J6856, IF(I6856&lt;&gt;"", I6856, IF(H6856&lt;&gt;"", H6856, IF(G6856&lt;&gt;"", G6856, IF(F6856&lt;&gt;"", F6856, IF(E6856&lt;&gt;"", E6856, IF(D6856&lt;&gt;"", D6856, "")))))))))</f>
        <v>t_shopping_bg_label01.png</v>
      </c>
    </row>
    <row r="6857" spans="1:13" x14ac:dyDescent="0.15">
      <c r="A6857" t="s">
        <v>725</v>
      </c>
      <c r="B6857" t="s">
        <v>1499</v>
      </c>
      <c r="C6857" t="s">
        <v>1500</v>
      </c>
      <c r="D6857" t="s">
        <v>1501</v>
      </c>
      <c r="E6857" t="s">
        <v>1502</v>
      </c>
      <c r="F6857" t="s">
        <v>1503</v>
      </c>
      <c r="G6857" t="s">
        <v>1504</v>
      </c>
      <c r="H6857" t="s">
        <v>1505</v>
      </c>
      <c r="I6857" t="s">
        <v>1506</v>
      </c>
      <c r="J6857" t="s">
        <v>8422</v>
      </c>
      <c r="M6857" t="str">
        <f>IF(L6857&lt;&gt;"", L6857, IF(K6857&lt;&gt;"", K6857, IF(J6857&lt;&gt;"", J6857, IF(I6857&lt;&gt;"", I6857, IF(H6857&lt;&gt;"", H6857, IF(G6857&lt;&gt;"", G6857, IF(F6857&lt;&gt;"", F6857, IF(E6857&lt;&gt;"", E6857, IF(D6857&lt;&gt;"", D6857, "")))))))))</f>
        <v>t_GetPopsicles_icon_05_new.png</v>
      </c>
    </row>
    <row r="6858" spans="1:13" x14ac:dyDescent="0.15">
      <c r="A6858" t="s">
        <v>725</v>
      </c>
      <c r="B6858" t="s">
        <v>1499</v>
      </c>
      <c r="C6858" t="s">
        <v>1500</v>
      </c>
      <c r="D6858" t="s">
        <v>1501</v>
      </c>
      <c r="E6858" t="s">
        <v>1502</v>
      </c>
      <c r="F6858" t="s">
        <v>1503</v>
      </c>
      <c r="G6858" t="s">
        <v>1504</v>
      </c>
      <c r="H6858" t="s">
        <v>1505</v>
      </c>
      <c r="I6858" t="s">
        <v>1506</v>
      </c>
      <c r="J6858" t="s">
        <v>8423</v>
      </c>
      <c r="M6858" t="str">
        <f>IF(L6858&lt;&gt;"", L6858, IF(K6858&lt;&gt;"", K6858, IF(J6858&lt;&gt;"", J6858, IF(I6858&lt;&gt;"", I6858, IF(H6858&lt;&gt;"", H6858, IF(G6858&lt;&gt;"", G6858, IF(F6858&lt;&gt;"", F6858, IF(E6858&lt;&gt;"", E6858, IF(D6858&lt;&gt;"", D6858, "")))))))))</f>
        <v>t_GetPopsicles_title_bg_new.png</v>
      </c>
    </row>
    <row r="6859" spans="1:13" x14ac:dyDescent="0.15">
      <c r="A6859" t="s">
        <v>725</v>
      </c>
      <c r="B6859" t="s">
        <v>1499</v>
      </c>
      <c r="C6859" t="s">
        <v>1500</v>
      </c>
      <c r="D6859" t="s">
        <v>1501</v>
      </c>
      <c r="E6859" t="s">
        <v>1502</v>
      </c>
      <c r="F6859" t="s">
        <v>1503</v>
      </c>
      <c r="G6859" t="s">
        <v>1504</v>
      </c>
      <c r="H6859" t="s">
        <v>1505</v>
      </c>
      <c r="I6859" t="s">
        <v>1506</v>
      </c>
      <c r="J6859" t="s">
        <v>8424</v>
      </c>
      <c r="M6859" t="str">
        <f>IF(L6859&lt;&gt;"", L6859, IF(K6859&lt;&gt;"", K6859, IF(J6859&lt;&gt;"", J6859, IF(I6859&lt;&gt;"", I6859, IF(H6859&lt;&gt;"", H6859, IF(G6859&lt;&gt;"", G6859, IF(F6859&lt;&gt;"", F6859, IF(E6859&lt;&gt;"", E6859, IF(D6859&lt;&gt;"", D6859, "")))))))))</f>
        <v>t_GetPopsicles_title_icon_new.png</v>
      </c>
    </row>
    <row r="6860" spans="1:13" x14ac:dyDescent="0.15">
      <c r="A6860" t="s">
        <v>726</v>
      </c>
      <c r="B6860" t="s">
        <v>1499</v>
      </c>
      <c r="C6860" t="s">
        <v>1500</v>
      </c>
      <c r="D6860" t="s">
        <v>1501</v>
      </c>
      <c r="E6860" t="s">
        <v>1502</v>
      </c>
      <c r="F6860" t="s">
        <v>1503</v>
      </c>
      <c r="G6860" t="s">
        <v>1504</v>
      </c>
      <c r="H6860" t="s">
        <v>1505</v>
      </c>
      <c r="I6860" t="s">
        <v>1534</v>
      </c>
      <c r="J6860" t="s">
        <v>8425</v>
      </c>
      <c r="M6860" t="str">
        <f>IF(L6860&lt;&gt;"", L6860, IF(K6860&lt;&gt;"", K6860, IF(J6860&lt;&gt;"", J6860, IF(I6860&lt;&gt;"", I6860, IF(H6860&lt;&gt;"", H6860, IF(G6860&lt;&gt;"", G6860, IF(F6860&lt;&gt;"", F6860, IF(E6860&lt;&gt;"", E6860, IF(D6860&lt;&gt;"", D6860, "")))))))))</f>
        <v>t_ChampionshipStage_Empty.png</v>
      </c>
    </row>
    <row r="6861" spans="1:13" x14ac:dyDescent="0.15">
      <c r="A6861" t="s">
        <v>726</v>
      </c>
      <c r="B6861" t="s">
        <v>1499</v>
      </c>
      <c r="C6861" t="s">
        <v>1500</v>
      </c>
      <c r="D6861" t="s">
        <v>1501</v>
      </c>
      <c r="E6861" t="s">
        <v>1502</v>
      </c>
      <c r="F6861" t="s">
        <v>1503</v>
      </c>
      <c r="G6861" t="s">
        <v>1504</v>
      </c>
      <c r="H6861" t="s">
        <v>1505</v>
      </c>
      <c r="I6861" t="s">
        <v>1534</v>
      </c>
      <c r="J6861" t="s">
        <v>8426</v>
      </c>
      <c r="M6861" t="str">
        <f>IF(L6861&lt;&gt;"", L6861, IF(K6861&lt;&gt;"", K6861, IF(J6861&lt;&gt;"", J6861, IF(I6861&lt;&gt;"", I6861, IF(H6861&lt;&gt;"", H6861, IF(G6861&lt;&gt;"", G6861, IF(F6861&lt;&gt;"", F6861, IF(E6861&lt;&gt;"", E6861, IF(D6861&lt;&gt;"", D6861, "")))))))))</f>
        <v>t_lobby_ChampionMapItem_bg_1gold.png</v>
      </c>
    </row>
    <row r="6862" spans="1:13" x14ac:dyDescent="0.15">
      <c r="A6862" t="s">
        <v>726</v>
      </c>
      <c r="B6862" t="s">
        <v>1499</v>
      </c>
      <c r="C6862" t="s">
        <v>1500</v>
      </c>
      <c r="D6862" t="s">
        <v>1501</v>
      </c>
      <c r="E6862" t="s">
        <v>1502</v>
      </c>
      <c r="F6862" t="s">
        <v>1503</v>
      </c>
      <c r="G6862" t="s">
        <v>1504</v>
      </c>
      <c r="H6862" t="s">
        <v>1505</v>
      </c>
      <c r="I6862" t="s">
        <v>1534</v>
      </c>
      <c r="J6862" t="s">
        <v>8427</v>
      </c>
      <c r="M6862" t="str">
        <f>IF(L6862&lt;&gt;"", L6862, IF(K6862&lt;&gt;"", K6862, IF(J6862&lt;&gt;"", J6862, IF(I6862&lt;&gt;"", I6862, IF(H6862&lt;&gt;"", H6862, IF(G6862&lt;&gt;"", G6862, IF(F6862&lt;&gt;"", F6862, IF(E6862&lt;&gt;"", E6862, IF(D6862&lt;&gt;"", D6862, "")))))))))</f>
        <v>t_lobby_ChampionMapItem_bg_2gold.png</v>
      </c>
    </row>
    <row r="6863" spans="1:13" x14ac:dyDescent="0.15">
      <c r="A6863" t="s">
        <v>726</v>
      </c>
      <c r="B6863" t="s">
        <v>1499</v>
      </c>
      <c r="C6863" t="s">
        <v>1500</v>
      </c>
      <c r="D6863" t="s">
        <v>1501</v>
      </c>
      <c r="E6863" t="s">
        <v>1502</v>
      </c>
      <c r="F6863" t="s">
        <v>1503</v>
      </c>
      <c r="G6863" t="s">
        <v>1504</v>
      </c>
      <c r="H6863" t="s">
        <v>1505</v>
      </c>
      <c r="I6863" t="s">
        <v>1534</v>
      </c>
      <c r="J6863" t="s">
        <v>8428</v>
      </c>
      <c r="M6863" t="str">
        <f>IF(L6863&lt;&gt;"", L6863, IF(K6863&lt;&gt;"", K6863, IF(J6863&lt;&gt;"", J6863, IF(I6863&lt;&gt;"", I6863, IF(H6863&lt;&gt;"", H6863, IF(G6863&lt;&gt;"", G6863, IF(F6863&lt;&gt;"", F6863, IF(E6863&lt;&gt;"", E6863, IF(D6863&lt;&gt;"", D6863, "")))))))))</f>
        <v>t_lobby_ChampionMapItem_bg_3gold.png</v>
      </c>
    </row>
    <row r="6864" spans="1:13" x14ac:dyDescent="0.15">
      <c r="A6864" t="s">
        <v>726</v>
      </c>
      <c r="B6864" t="s">
        <v>1499</v>
      </c>
      <c r="C6864" t="s">
        <v>1500</v>
      </c>
      <c r="D6864" t="s">
        <v>1501</v>
      </c>
      <c r="E6864" t="s">
        <v>1502</v>
      </c>
      <c r="F6864" t="s">
        <v>1503</v>
      </c>
      <c r="G6864" t="s">
        <v>1504</v>
      </c>
      <c r="H6864" t="s">
        <v>1505</v>
      </c>
      <c r="I6864" t="s">
        <v>1534</v>
      </c>
      <c r="J6864" t="s">
        <v>8429</v>
      </c>
      <c r="M6864" t="str">
        <f>IF(L6864&lt;&gt;"", L6864, IF(K6864&lt;&gt;"", K6864, IF(J6864&lt;&gt;"", J6864, IF(I6864&lt;&gt;"", I6864, IF(H6864&lt;&gt;"", H6864, IF(G6864&lt;&gt;"", G6864, IF(F6864&lt;&gt;"", F6864, IF(E6864&lt;&gt;"", E6864, IF(D6864&lt;&gt;"", D6864, "")))))))))</f>
        <v>t_lobby_ChampionMapItem_bg_4gold.png</v>
      </c>
    </row>
    <row r="6865" spans="1:13" x14ac:dyDescent="0.15">
      <c r="A6865" t="s">
        <v>727</v>
      </c>
      <c r="B6865" t="s">
        <v>1499</v>
      </c>
      <c r="C6865" t="s">
        <v>1521</v>
      </c>
      <c r="D6865" t="s">
        <v>1563</v>
      </c>
      <c r="E6865" t="s">
        <v>1523</v>
      </c>
      <c r="F6865" t="s">
        <v>8430</v>
      </c>
      <c r="M6865" t="str">
        <f>IF(L6865&lt;&gt;"", L6865, IF(K6865&lt;&gt;"", K6865, IF(J6865&lt;&gt;"", J6865, IF(I6865&lt;&gt;"", I6865, IF(H6865&lt;&gt;"", H6865, IF(G6865&lt;&gt;"", G6865, IF(F6865&lt;&gt;"", F6865, IF(E6865&lt;&gt;"", E6865, IF(D6865&lt;&gt;"", D6865, "")))))))))</f>
        <v>t_fx_009410_glow_02_lzj.png</v>
      </c>
    </row>
    <row r="6866" spans="1:13" x14ac:dyDescent="0.15">
      <c r="A6866" t="s">
        <v>727</v>
      </c>
      <c r="B6866" t="s">
        <v>1499</v>
      </c>
      <c r="C6866" t="s">
        <v>1521</v>
      </c>
      <c r="D6866" t="s">
        <v>1563</v>
      </c>
      <c r="E6866" t="s">
        <v>1523</v>
      </c>
      <c r="F6866" t="s">
        <v>8431</v>
      </c>
      <c r="M6866" t="str">
        <f>IF(L6866&lt;&gt;"", L6866, IF(K6866&lt;&gt;"", K6866, IF(J6866&lt;&gt;"", J6866, IF(I6866&lt;&gt;"", I6866, IF(H6866&lt;&gt;"", H6866, IF(G6866&lt;&gt;"", G6866, IF(F6866&lt;&gt;"", F6866, IF(E6866&lt;&gt;"", E6866, IF(D6866&lt;&gt;"", D6866, "")))))))))</f>
        <v>t_fx_psyduck_glow_07_yjz.png</v>
      </c>
    </row>
    <row r="6867" spans="1:13" x14ac:dyDescent="0.15">
      <c r="A6867" t="s">
        <v>727</v>
      </c>
      <c r="B6867" t="s">
        <v>1499</v>
      </c>
      <c r="C6867" t="s">
        <v>1521</v>
      </c>
      <c r="D6867" t="s">
        <v>1563</v>
      </c>
      <c r="E6867" t="s">
        <v>1523</v>
      </c>
      <c r="F6867" t="s">
        <v>8432</v>
      </c>
      <c r="M6867" t="str">
        <f>IF(L6867&lt;&gt;"", L6867, IF(K6867&lt;&gt;"", K6867, IF(J6867&lt;&gt;"", J6867, IF(I6867&lt;&gt;"", I6867, IF(H6867&lt;&gt;"", H6867, IF(G6867&lt;&gt;"", G6867, IF(F6867&lt;&gt;"", F6867, IF(E6867&lt;&gt;"", E6867, IF(D6867&lt;&gt;"", D6867, "")))))))))</f>
        <v>t_fx_psyduck_keji_01_yjz.png</v>
      </c>
    </row>
    <row r="6868" spans="1:13" x14ac:dyDescent="0.15">
      <c r="A6868" t="s">
        <v>727</v>
      </c>
      <c r="B6868" t="s">
        <v>1499</v>
      </c>
      <c r="C6868" t="s">
        <v>1521</v>
      </c>
      <c r="D6868" t="s">
        <v>1563</v>
      </c>
      <c r="E6868" t="s">
        <v>1523</v>
      </c>
      <c r="F6868" t="s">
        <v>8433</v>
      </c>
      <c r="M6868" t="str">
        <f>IF(L6868&lt;&gt;"", L6868, IF(K6868&lt;&gt;"", K6868, IF(J6868&lt;&gt;"", J6868, IF(I6868&lt;&gt;"", I6868, IF(H6868&lt;&gt;"", H6868, IF(G6868&lt;&gt;"", G6868, IF(F6868&lt;&gt;"", F6868, IF(E6868&lt;&gt;"", E6868, IF(D6868&lt;&gt;"", D6868, "")))))))))</f>
        <v>t_fx_psyduck_keji_02_yjz.png</v>
      </c>
    </row>
    <row r="6869" spans="1:13" x14ac:dyDescent="0.15">
      <c r="A6869" t="s">
        <v>727</v>
      </c>
      <c r="B6869" t="s">
        <v>1499</v>
      </c>
      <c r="C6869" t="s">
        <v>1521</v>
      </c>
      <c r="D6869" t="s">
        <v>1563</v>
      </c>
      <c r="E6869" t="s">
        <v>1523</v>
      </c>
      <c r="F6869" t="s">
        <v>8434</v>
      </c>
      <c r="M6869" t="str">
        <f>IF(L6869&lt;&gt;"", L6869, IF(K6869&lt;&gt;"", K6869, IF(J6869&lt;&gt;"", J6869, IF(I6869&lt;&gt;"", I6869, IF(H6869&lt;&gt;"", H6869, IF(G6869&lt;&gt;"", G6869, IF(F6869&lt;&gt;"", F6869, IF(E6869&lt;&gt;"", E6869, IF(D6869&lt;&gt;"", D6869, "")))))))))</f>
        <v>t_fx_psyduck_keji_03_yjz.png</v>
      </c>
    </row>
    <row r="6870" spans="1:13" x14ac:dyDescent="0.15">
      <c r="A6870" t="s">
        <v>727</v>
      </c>
      <c r="B6870" t="s">
        <v>1499</v>
      </c>
      <c r="C6870" t="s">
        <v>1521</v>
      </c>
      <c r="D6870" t="s">
        <v>1563</v>
      </c>
      <c r="E6870" t="s">
        <v>1523</v>
      </c>
      <c r="F6870" t="s">
        <v>8435</v>
      </c>
      <c r="M6870" t="str">
        <f>IF(L6870&lt;&gt;"", L6870, IF(K6870&lt;&gt;"", K6870, IF(J6870&lt;&gt;"", J6870, IF(I6870&lt;&gt;"", I6870, IF(H6870&lt;&gt;"", H6870, IF(G6870&lt;&gt;"", G6870, IF(F6870&lt;&gt;"", F6870, IF(E6870&lt;&gt;"", E6870, IF(D6870&lt;&gt;"", D6870, "")))))))))</f>
        <v>t_fx_psyduck_keji_04_yjz.png</v>
      </c>
    </row>
    <row r="6871" spans="1:13" x14ac:dyDescent="0.15">
      <c r="A6871" t="s">
        <v>728</v>
      </c>
      <c r="B6871" t="s">
        <v>1499</v>
      </c>
      <c r="C6871" t="s">
        <v>1521</v>
      </c>
      <c r="D6871" t="s">
        <v>1530</v>
      </c>
      <c r="E6871" t="s">
        <v>1503</v>
      </c>
      <c r="F6871" t="s">
        <v>1504</v>
      </c>
      <c r="G6871" t="s">
        <v>1505</v>
      </c>
      <c r="H6871" t="s">
        <v>1531</v>
      </c>
      <c r="I6871" t="s">
        <v>1699</v>
      </c>
      <c r="J6871" t="s">
        <v>8436</v>
      </c>
      <c r="M6871" t="str">
        <f>IF(L6871&lt;&gt;"", L6871, IF(K6871&lt;&gt;"", K6871, IF(J6871&lt;&gt;"", J6871, IF(I6871&lt;&gt;"", I6871, IF(H6871&lt;&gt;"", H6871, IF(G6871&lt;&gt;"", G6871, IF(F6871&lt;&gt;"", F6871, IF(E6871&lt;&gt;"", E6871, IF(D6871&lt;&gt;"", D6871, "")))))))))</f>
        <v>t_Activity_weekly_btn_01.png</v>
      </c>
    </row>
    <row r="6872" spans="1:13" x14ac:dyDescent="0.15">
      <c r="A6872" t="s">
        <v>728</v>
      </c>
      <c r="B6872" t="s">
        <v>1499</v>
      </c>
      <c r="C6872" t="s">
        <v>1521</v>
      </c>
      <c r="D6872" t="s">
        <v>1530</v>
      </c>
      <c r="E6872" t="s">
        <v>1503</v>
      </c>
      <c r="F6872" t="s">
        <v>1504</v>
      </c>
      <c r="G6872" t="s">
        <v>1505</v>
      </c>
      <c r="H6872" t="s">
        <v>1531</v>
      </c>
      <c r="I6872" t="s">
        <v>1699</v>
      </c>
      <c r="J6872" t="s">
        <v>8437</v>
      </c>
      <c r="M6872" t="str">
        <f>IF(L6872&lt;&gt;"", L6872, IF(K6872&lt;&gt;"", K6872, IF(J6872&lt;&gt;"", J6872, IF(I6872&lt;&gt;"", I6872, IF(H6872&lt;&gt;"", H6872, IF(G6872&lt;&gt;"", G6872, IF(F6872&lt;&gt;"", F6872, IF(E6872&lt;&gt;"", E6872, IF(D6872&lt;&gt;"", D6872, "")))))))))</f>
        <v>t_Activity_weekly_btn_02.png</v>
      </c>
    </row>
    <row r="6873" spans="1:13" x14ac:dyDescent="0.15">
      <c r="A6873" t="s">
        <v>728</v>
      </c>
      <c r="B6873" t="s">
        <v>1499</v>
      </c>
      <c r="C6873" t="s">
        <v>1521</v>
      </c>
      <c r="D6873" t="s">
        <v>1530</v>
      </c>
      <c r="E6873" t="s">
        <v>1503</v>
      </c>
      <c r="F6873" t="s">
        <v>1504</v>
      </c>
      <c r="G6873" t="s">
        <v>1505</v>
      </c>
      <c r="H6873" t="s">
        <v>1531</v>
      </c>
      <c r="I6873" t="s">
        <v>1699</v>
      </c>
      <c r="J6873" t="s">
        <v>8438</v>
      </c>
      <c r="M6873" t="str">
        <f>IF(L6873&lt;&gt;"", L6873, IF(K6873&lt;&gt;"", K6873, IF(J6873&lt;&gt;"", J6873, IF(I6873&lt;&gt;"", I6873, IF(H6873&lt;&gt;"", H6873, IF(G6873&lt;&gt;"", G6873, IF(F6873&lt;&gt;"", F6873, IF(E6873&lt;&gt;"", E6873, IF(D6873&lt;&gt;"", D6873, "")))))))))</f>
        <v>t_Activity_weekly_btn_03.png</v>
      </c>
    </row>
    <row r="6874" spans="1:13" x14ac:dyDescent="0.15">
      <c r="A6874" t="s">
        <v>728</v>
      </c>
      <c r="B6874" t="s">
        <v>1499</v>
      </c>
      <c r="C6874" t="s">
        <v>1521</v>
      </c>
      <c r="D6874" t="s">
        <v>1530</v>
      </c>
      <c r="E6874" t="s">
        <v>1503</v>
      </c>
      <c r="F6874" t="s">
        <v>1504</v>
      </c>
      <c r="G6874" t="s">
        <v>1505</v>
      </c>
      <c r="H6874" t="s">
        <v>1531</v>
      </c>
      <c r="I6874" t="s">
        <v>1699</v>
      </c>
      <c r="J6874" t="s">
        <v>8439</v>
      </c>
      <c r="M6874" t="str">
        <f>IF(L6874&lt;&gt;"", L6874, IF(K6874&lt;&gt;"", K6874, IF(J6874&lt;&gt;"", J6874, IF(I6874&lt;&gt;"", I6874, IF(H6874&lt;&gt;"", H6874, IF(G6874&lt;&gt;"", G6874, IF(F6874&lt;&gt;"", F6874, IF(E6874&lt;&gt;"", E6874, IF(D6874&lt;&gt;"", D6874, "")))))))))</f>
        <v>t_Activity_weekly_btn_04.png</v>
      </c>
    </row>
    <row r="6875" spans="1:13" x14ac:dyDescent="0.15">
      <c r="A6875" t="s">
        <v>728</v>
      </c>
      <c r="B6875" t="s">
        <v>1499</v>
      </c>
      <c r="C6875" t="s">
        <v>1521</v>
      </c>
      <c r="D6875" t="s">
        <v>1530</v>
      </c>
      <c r="E6875" t="s">
        <v>1503</v>
      </c>
      <c r="F6875" t="s">
        <v>1504</v>
      </c>
      <c r="G6875" t="s">
        <v>1505</v>
      </c>
      <c r="H6875" t="s">
        <v>1531</v>
      </c>
      <c r="I6875" t="s">
        <v>1699</v>
      </c>
      <c r="J6875" t="s">
        <v>8440</v>
      </c>
      <c r="M6875" t="str">
        <f>IF(L6875&lt;&gt;"", L6875, IF(K6875&lt;&gt;"", K6875, IF(J6875&lt;&gt;"", J6875, IF(I6875&lt;&gt;"", I6875, IF(H6875&lt;&gt;"", H6875, IF(G6875&lt;&gt;"", G6875, IF(F6875&lt;&gt;"", F6875, IF(E6875&lt;&gt;"", E6875, IF(D6875&lt;&gt;"", D6875, "")))))))))</f>
        <v>t_Activity_weekly_btn_05.png</v>
      </c>
    </row>
    <row r="6876" spans="1:13" x14ac:dyDescent="0.15">
      <c r="A6876" t="s">
        <v>728</v>
      </c>
      <c r="B6876" t="s">
        <v>1499</v>
      </c>
      <c r="C6876" t="s">
        <v>1521</v>
      </c>
      <c r="D6876" t="s">
        <v>1530</v>
      </c>
      <c r="E6876" t="s">
        <v>1503</v>
      </c>
      <c r="F6876" t="s">
        <v>1504</v>
      </c>
      <c r="G6876" t="s">
        <v>1505</v>
      </c>
      <c r="H6876" t="s">
        <v>1531</v>
      </c>
      <c r="I6876" t="s">
        <v>1699</v>
      </c>
      <c r="J6876" t="s">
        <v>8441</v>
      </c>
      <c r="M6876" t="str">
        <f>IF(L6876&lt;&gt;"", L6876, IF(K6876&lt;&gt;"", K6876, IF(J6876&lt;&gt;"", J6876, IF(I6876&lt;&gt;"", I6876, IF(H6876&lt;&gt;"", H6876, IF(G6876&lt;&gt;"", G6876, IF(F6876&lt;&gt;"", F6876, IF(E6876&lt;&gt;"", E6876, IF(D6876&lt;&gt;"", D6876, "")))))))))</f>
        <v>t_Activity_weekly_btn_06.png</v>
      </c>
    </row>
    <row r="6877" spans="1:13" x14ac:dyDescent="0.15">
      <c r="A6877" t="s">
        <v>728</v>
      </c>
      <c r="B6877" t="s">
        <v>1499</v>
      </c>
      <c r="C6877" t="s">
        <v>1521</v>
      </c>
      <c r="D6877" t="s">
        <v>1530</v>
      </c>
      <c r="E6877" t="s">
        <v>1503</v>
      </c>
      <c r="F6877" t="s">
        <v>1504</v>
      </c>
      <c r="G6877" t="s">
        <v>1505</v>
      </c>
      <c r="H6877" t="s">
        <v>1531</v>
      </c>
      <c r="I6877" t="s">
        <v>1699</v>
      </c>
      <c r="J6877" t="s">
        <v>8442</v>
      </c>
      <c r="M6877" t="str">
        <f>IF(L6877&lt;&gt;"", L6877, IF(K6877&lt;&gt;"", K6877, IF(J6877&lt;&gt;"", J6877, IF(I6877&lt;&gt;"", I6877, IF(H6877&lt;&gt;"", H6877, IF(G6877&lt;&gt;"", G6877, IF(F6877&lt;&gt;"", F6877, IF(E6877&lt;&gt;"", E6877, IF(D6877&lt;&gt;"", D6877, "")))))))))</f>
        <v>t_Activity_weekly_btn_07.png</v>
      </c>
    </row>
    <row r="6878" spans="1:13" x14ac:dyDescent="0.15">
      <c r="A6878" t="s">
        <v>728</v>
      </c>
      <c r="B6878" t="s">
        <v>1499</v>
      </c>
      <c r="C6878" t="s">
        <v>1521</v>
      </c>
      <c r="D6878" t="s">
        <v>1530</v>
      </c>
      <c r="E6878" t="s">
        <v>1503</v>
      </c>
      <c r="F6878" t="s">
        <v>1504</v>
      </c>
      <c r="G6878" t="s">
        <v>1505</v>
      </c>
      <c r="H6878" t="s">
        <v>1531</v>
      </c>
      <c r="I6878" t="s">
        <v>1699</v>
      </c>
      <c r="J6878" t="s">
        <v>8443</v>
      </c>
      <c r="M6878" t="str">
        <f>IF(L6878&lt;&gt;"", L6878, IF(K6878&lt;&gt;"", K6878, IF(J6878&lt;&gt;"", J6878, IF(I6878&lt;&gt;"", I6878, IF(H6878&lt;&gt;"", H6878, IF(G6878&lt;&gt;"", G6878, IF(F6878&lt;&gt;"", F6878, IF(E6878&lt;&gt;"", E6878, IF(D6878&lt;&gt;"", D6878, "")))))))))</f>
        <v>t_Activity_weekly_btn_09.png</v>
      </c>
    </row>
    <row r="6879" spans="1:13" x14ac:dyDescent="0.15">
      <c r="A6879" t="s">
        <v>728</v>
      </c>
      <c r="B6879" t="s">
        <v>1499</v>
      </c>
      <c r="C6879" t="s">
        <v>1521</v>
      </c>
      <c r="D6879" t="s">
        <v>1530</v>
      </c>
      <c r="E6879" t="s">
        <v>1503</v>
      </c>
      <c r="F6879" t="s">
        <v>1504</v>
      </c>
      <c r="G6879" t="s">
        <v>1505</v>
      </c>
      <c r="H6879" t="s">
        <v>1531</v>
      </c>
      <c r="I6879" t="s">
        <v>1699</v>
      </c>
      <c r="J6879" t="s">
        <v>8444</v>
      </c>
      <c r="M6879" t="str">
        <f>IF(L6879&lt;&gt;"", L6879, IF(K6879&lt;&gt;"", K6879, IF(J6879&lt;&gt;"", J6879, IF(I6879&lt;&gt;"", I6879, IF(H6879&lt;&gt;"", H6879, IF(G6879&lt;&gt;"", G6879, IF(F6879&lt;&gt;"", F6879, IF(E6879&lt;&gt;"", E6879, IF(D6879&lt;&gt;"", D6879, "")))))))))</f>
        <v>t_Activity_weekly_btn_10.png</v>
      </c>
    </row>
    <row r="6880" spans="1:13" x14ac:dyDescent="0.15">
      <c r="A6880" t="s">
        <v>728</v>
      </c>
      <c r="B6880" t="s">
        <v>1499</v>
      </c>
      <c r="C6880" t="s">
        <v>1521</v>
      </c>
      <c r="D6880" t="s">
        <v>1530</v>
      </c>
      <c r="E6880" t="s">
        <v>1503</v>
      </c>
      <c r="F6880" t="s">
        <v>1504</v>
      </c>
      <c r="G6880" t="s">
        <v>1505</v>
      </c>
      <c r="H6880" t="s">
        <v>1531</v>
      </c>
      <c r="I6880" t="s">
        <v>1699</v>
      </c>
      <c r="J6880" t="s">
        <v>8445</v>
      </c>
      <c r="M6880" t="str">
        <f>IF(L6880&lt;&gt;"", L6880, IF(K6880&lt;&gt;"", K6880, IF(J6880&lt;&gt;"", J6880, IF(I6880&lt;&gt;"", I6880, IF(H6880&lt;&gt;"", H6880, IF(G6880&lt;&gt;"", G6880, IF(F6880&lt;&gt;"", F6880, IF(E6880&lt;&gt;"", E6880, IF(D6880&lt;&gt;"", D6880, "")))))))))</f>
        <v>t_Activity_weekly_image_01.png</v>
      </c>
    </row>
    <row r="6881" spans="1:13" x14ac:dyDescent="0.15">
      <c r="A6881" t="s">
        <v>728</v>
      </c>
      <c r="B6881" t="s">
        <v>1499</v>
      </c>
      <c r="C6881" t="s">
        <v>1521</v>
      </c>
      <c r="D6881" t="s">
        <v>1530</v>
      </c>
      <c r="E6881" t="s">
        <v>1503</v>
      </c>
      <c r="F6881" t="s">
        <v>1504</v>
      </c>
      <c r="G6881" t="s">
        <v>1505</v>
      </c>
      <c r="H6881" t="s">
        <v>1531</v>
      </c>
      <c r="I6881" t="s">
        <v>1699</v>
      </c>
      <c r="J6881" t="s">
        <v>8446</v>
      </c>
      <c r="M6881" t="str">
        <f>IF(L6881&lt;&gt;"", L6881, IF(K6881&lt;&gt;"", K6881, IF(J6881&lt;&gt;"", J6881, IF(I6881&lt;&gt;"", I6881, IF(H6881&lt;&gt;"", H6881, IF(G6881&lt;&gt;"", G6881, IF(F6881&lt;&gt;"", F6881, IF(E6881&lt;&gt;"", E6881, IF(D6881&lt;&gt;"", D6881, "")))))))))</f>
        <v>t_Activity_weekly_image_02.png</v>
      </c>
    </row>
    <row r="6882" spans="1:13" x14ac:dyDescent="0.15">
      <c r="A6882" t="s">
        <v>728</v>
      </c>
      <c r="B6882" t="s">
        <v>1499</v>
      </c>
      <c r="C6882" t="s">
        <v>1521</v>
      </c>
      <c r="D6882" t="s">
        <v>1530</v>
      </c>
      <c r="E6882" t="s">
        <v>1503</v>
      </c>
      <c r="F6882" t="s">
        <v>1504</v>
      </c>
      <c r="G6882" t="s">
        <v>1505</v>
      </c>
      <c r="H6882" t="s">
        <v>1531</v>
      </c>
      <c r="I6882" t="s">
        <v>1699</v>
      </c>
      <c r="J6882" t="s">
        <v>8447</v>
      </c>
      <c r="M6882" t="str">
        <f>IF(L6882&lt;&gt;"", L6882, IF(K6882&lt;&gt;"", K6882, IF(J6882&lt;&gt;"", J6882, IF(I6882&lt;&gt;"", I6882, IF(H6882&lt;&gt;"", H6882, IF(G6882&lt;&gt;"", G6882, IF(F6882&lt;&gt;"", F6882, IF(E6882&lt;&gt;"", E6882, IF(D6882&lt;&gt;"", D6882, "")))))))))</f>
        <v>t_Activity_weekly_image_03.png</v>
      </c>
    </row>
    <row r="6883" spans="1:13" x14ac:dyDescent="0.15">
      <c r="A6883" t="s">
        <v>728</v>
      </c>
      <c r="B6883" t="s">
        <v>1499</v>
      </c>
      <c r="C6883" t="s">
        <v>1521</v>
      </c>
      <c r="D6883" t="s">
        <v>1530</v>
      </c>
      <c r="E6883" t="s">
        <v>1503</v>
      </c>
      <c r="F6883" t="s">
        <v>1504</v>
      </c>
      <c r="G6883" t="s">
        <v>1505</v>
      </c>
      <c r="H6883" t="s">
        <v>1531</v>
      </c>
      <c r="I6883" t="s">
        <v>1699</v>
      </c>
      <c r="J6883" t="s">
        <v>8448</v>
      </c>
      <c r="M6883" t="str">
        <f>IF(L6883&lt;&gt;"", L6883, IF(K6883&lt;&gt;"", K6883, IF(J6883&lt;&gt;"", J6883, IF(I6883&lt;&gt;"", I6883, IF(H6883&lt;&gt;"", H6883, IF(G6883&lt;&gt;"", G6883, IF(F6883&lt;&gt;"", F6883, IF(E6883&lt;&gt;"", E6883, IF(D6883&lt;&gt;"", D6883, "")))))))))</f>
        <v>t_Activity_weekly_image_04.png</v>
      </c>
    </row>
    <row r="6884" spans="1:13" x14ac:dyDescent="0.15">
      <c r="A6884" t="s">
        <v>728</v>
      </c>
      <c r="B6884" t="s">
        <v>1499</v>
      </c>
      <c r="C6884" t="s">
        <v>1521</v>
      </c>
      <c r="D6884" t="s">
        <v>1530</v>
      </c>
      <c r="E6884" t="s">
        <v>1503</v>
      </c>
      <c r="F6884" t="s">
        <v>1504</v>
      </c>
      <c r="G6884" t="s">
        <v>1505</v>
      </c>
      <c r="H6884" t="s">
        <v>1531</v>
      </c>
      <c r="I6884" t="s">
        <v>1699</v>
      </c>
      <c r="J6884" t="s">
        <v>8449</v>
      </c>
      <c r="M6884" t="str">
        <f>IF(L6884&lt;&gt;"", L6884, IF(K6884&lt;&gt;"", K6884, IF(J6884&lt;&gt;"", J6884, IF(I6884&lt;&gt;"", I6884, IF(H6884&lt;&gt;"", H6884, IF(G6884&lt;&gt;"", G6884, IF(F6884&lt;&gt;"", F6884, IF(E6884&lt;&gt;"", E6884, IF(D6884&lt;&gt;"", D6884, "")))))))))</f>
        <v>t_Activity_weekly_image_05.png</v>
      </c>
    </row>
    <row r="6885" spans="1:13" x14ac:dyDescent="0.15">
      <c r="A6885" t="s">
        <v>729</v>
      </c>
      <c r="B6885" t="s">
        <v>1499</v>
      </c>
      <c r="C6885" t="s">
        <v>1500</v>
      </c>
      <c r="D6885" t="s">
        <v>1501</v>
      </c>
      <c r="E6885" t="s">
        <v>1502</v>
      </c>
      <c r="F6885" t="s">
        <v>1503</v>
      </c>
      <c r="G6885" t="s">
        <v>1504</v>
      </c>
      <c r="H6885" t="s">
        <v>1517</v>
      </c>
      <c r="I6885" t="s">
        <v>1907</v>
      </c>
      <c r="J6885" t="s">
        <v>8450</v>
      </c>
      <c r="K6885" t="s">
        <v>8451</v>
      </c>
      <c r="L6885" t="s">
        <v>8452</v>
      </c>
      <c r="M6885" t="str">
        <f>IF(L6885&lt;&gt;"", L6885, IF(K6885&lt;&gt;"", K6885, IF(J6885&lt;&gt;"", J6885, IF(I6885&lt;&gt;"", I6885, IF(H6885&lt;&gt;"", H6885, IF(G6885&lt;&gt;"", G6885, IF(F6885&lt;&gt;"", F6885, IF(E6885&lt;&gt;"", E6885, IF(D6885&lt;&gt;"", D6885, "")))))))))</f>
        <v>t_pupil_40.png</v>
      </c>
    </row>
    <row r="6886" spans="1:13" x14ac:dyDescent="0.15">
      <c r="A6886" t="s">
        <v>730</v>
      </c>
      <c r="B6886" t="s">
        <v>1499</v>
      </c>
      <c r="C6886" t="s">
        <v>1500</v>
      </c>
      <c r="D6886" t="s">
        <v>1501</v>
      </c>
      <c r="E6886" t="s">
        <v>1502</v>
      </c>
      <c r="F6886" t="s">
        <v>1503</v>
      </c>
      <c r="G6886" t="s">
        <v>1504</v>
      </c>
      <c r="H6886" t="s">
        <v>1505</v>
      </c>
      <c r="I6886" t="s">
        <v>8366</v>
      </c>
      <c r="J6886" t="s">
        <v>8453</v>
      </c>
      <c r="M6886" t="str">
        <f>IF(L6886&lt;&gt;"", L6886, IF(K6886&lt;&gt;"", K6886, IF(J6886&lt;&gt;"", J6886, IF(I6886&lt;&gt;"", I6886, IF(H6886&lt;&gt;"", H6886, IF(G6886&lt;&gt;"", G6886, IF(F6886&lt;&gt;"", F6886, IF(E6886&lt;&gt;"", E6886, IF(D6886&lt;&gt;"", D6886, "")))))))))</f>
        <v>t_Handbook_Bg_HonrizontalTab.png</v>
      </c>
    </row>
    <row r="6887" spans="1:13" x14ac:dyDescent="0.15">
      <c r="A6887" t="s">
        <v>730</v>
      </c>
      <c r="B6887" t="s">
        <v>1499</v>
      </c>
      <c r="C6887" t="s">
        <v>1500</v>
      </c>
      <c r="D6887" t="s">
        <v>1501</v>
      </c>
      <c r="E6887" t="s">
        <v>1502</v>
      </c>
      <c r="F6887" t="s">
        <v>1503</v>
      </c>
      <c r="G6887" t="s">
        <v>1504</v>
      </c>
      <c r="H6887" t="s">
        <v>1505</v>
      </c>
      <c r="I6887" t="s">
        <v>8366</v>
      </c>
      <c r="J6887" t="s">
        <v>8454</v>
      </c>
      <c r="M6887" t="str">
        <f>IF(L6887&lt;&gt;"", L6887, IF(K6887&lt;&gt;"", K6887, IF(J6887&lt;&gt;"", J6887, IF(I6887&lt;&gt;"", I6887, IF(H6887&lt;&gt;"", H6887, IF(G6887&lt;&gt;"", G6887, IF(F6887&lt;&gt;"", F6887, IF(E6887&lt;&gt;"", E6887, IF(D6887&lt;&gt;"", D6887, "")))))))))</f>
        <v>t_Handbook_toggleSplitLine.png</v>
      </c>
    </row>
    <row r="6888" spans="1:13" x14ac:dyDescent="0.15">
      <c r="A6888" t="s">
        <v>731</v>
      </c>
      <c r="B6888" t="s">
        <v>1499</v>
      </c>
      <c r="C6888" t="s">
        <v>1521</v>
      </c>
      <c r="D6888" t="s">
        <v>1530</v>
      </c>
      <c r="E6888" t="s">
        <v>1503</v>
      </c>
      <c r="F6888" t="s">
        <v>1504</v>
      </c>
      <c r="G6888" t="s">
        <v>1505</v>
      </c>
      <c r="H6888" t="s">
        <v>1704</v>
      </c>
      <c r="I6888" t="s">
        <v>1705</v>
      </c>
      <c r="J6888" t="s">
        <v>8455</v>
      </c>
      <c r="M6888" t="str">
        <f>IF(L6888&lt;&gt;"", L6888, IF(K6888&lt;&gt;"", K6888, IF(J6888&lt;&gt;"", J6888, IF(I6888&lt;&gt;"", I6888, IF(H6888&lt;&gt;"", H6888, IF(G6888&lt;&gt;"", G6888, IF(F6888&lt;&gt;"", F6888, IF(E6888&lt;&gt;"", E6888, IF(D6888&lt;&gt;"", D6888, "")))))))))</f>
        <v>t_lobby_Icon_GameFriends.png</v>
      </c>
    </row>
    <row r="6889" spans="1:13" x14ac:dyDescent="0.15">
      <c r="A6889" t="s">
        <v>731</v>
      </c>
      <c r="B6889" t="s">
        <v>1499</v>
      </c>
      <c r="C6889" t="s">
        <v>1521</v>
      </c>
      <c r="D6889" t="s">
        <v>1530</v>
      </c>
      <c r="E6889" t="s">
        <v>1503</v>
      </c>
      <c r="F6889" t="s">
        <v>1504</v>
      </c>
      <c r="G6889" t="s">
        <v>1505</v>
      </c>
      <c r="H6889" t="s">
        <v>1704</v>
      </c>
      <c r="I6889" t="s">
        <v>1705</v>
      </c>
      <c r="J6889" t="s">
        <v>8456</v>
      </c>
      <c r="M6889" t="str">
        <f>IF(L6889&lt;&gt;"", L6889, IF(K6889&lt;&gt;"", K6889, IF(J6889&lt;&gt;"", J6889, IF(I6889&lt;&gt;"", I6889, IF(H6889&lt;&gt;"", H6889, IF(G6889&lt;&gt;"", G6889, IF(F6889&lt;&gt;"", F6889, IF(E6889&lt;&gt;"", E6889, IF(D6889&lt;&gt;"", D6889, "")))))))))</f>
        <v>t_lobby_Icon_Hypercore.png</v>
      </c>
    </row>
    <row r="6890" spans="1:13" x14ac:dyDescent="0.15">
      <c r="A6890" t="s">
        <v>731</v>
      </c>
      <c r="B6890" t="s">
        <v>1499</v>
      </c>
      <c r="C6890" t="s">
        <v>1521</v>
      </c>
      <c r="D6890" t="s">
        <v>1530</v>
      </c>
      <c r="E6890" t="s">
        <v>1503</v>
      </c>
      <c r="F6890" t="s">
        <v>1504</v>
      </c>
      <c r="G6890" t="s">
        <v>1505</v>
      </c>
      <c r="H6890" t="s">
        <v>1704</v>
      </c>
      <c r="I6890" t="s">
        <v>1705</v>
      </c>
      <c r="J6890" t="s">
        <v>8457</v>
      </c>
      <c r="M6890" t="str">
        <f>IF(L6890&lt;&gt;"", L6890, IF(K6890&lt;&gt;"", K6890, IF(J6890&lt;&gt;"", J6890, IF(I6890&lt;&gt;"", I6890, IF(H6890&lt;&gt;"", H6890, IF(G6890&lt;&gt;"", G6890, IF(F6890&lt;&gt;"", F6890, IF(E6890&lt;&gt;"", E6890, IF(D6890&lt;&gt;"", D6890, "")))))))))</f>
        <v>t_lobby_Icon_libao.png</v>
      </c>
    </row>
    <row r="6891" spans="1:13" x14ac:dyDescent="0.15">
      <c r="A6891" t="s">
        <v>731</v>
      </c>
      <c r="B6891" t="s">
        <v>1499</v>
      </c>
      <c r="C6891" t="s">
        <v>1521</v>
      </c>
      <c r="D6891" t="s">
        <v>1530</v>
      </c>
      <c r="E6891" t="s">
        <v>1503</v>
      </c>
      <c r="F6891" t="s">
        <v>1504</v>
      </c>
      <c r="G6891" t="s">
        <v>1505</v>
      </c>
      <c r="H6891" t="s">
        <v>1704</v>
      </c>
      <c r="I6891" t="s">
        <v>1705</v>
      </c>
      <c r="J6891" t="s">
        <v>8458</v>
      </c>
      <c r="M6891" t="str">
        <f>IF(L6891&lt;&gt;"", L6891, IF(K6891&lt;&gt;"", K6891, IF(J6891&lt;&gt;"", J6891, IF(I6891&lt;&gt;"", I6891, IF(H6891&lt;&gt;"", H6891, IF(G6891&lt;&gt;"", G6891, IF(F6891&lt;&gt;"", F6891, IF(E6891&lt;&gt;"", E6891, IF(D6891&lt;&gt;"", D6891, "")))))))))</f>
        <v>t_lobby_Icon_pleasant.png</v>
      </c>
    </row>
    <row r="6892" spans="1:13" x14ac:dyDescent="0.15">
      <c r="A6892" t="s">
        <v>731</v>
      </c>
      <c r="B6892" t="s">
        <v>1499</v>
      </c>
      <c r="C6892" t="s">
        <v>1521</v>
      </c>
      <c r="D6892" t="s">
        <v>1530</v>
      </c>
      <c r="E6892" t="s">
        <v>1503</v>
      </c>
      <c r="F6892" t="s">
        <v>1504</v>
      </c>
      <c r="G6892" t="s">
        <v>1505</v>
      </c>
      <c r="H6892" t="s">
        <v>1704</v>
      </c>
      <c r="I6892" t="s">
        <v>1705</v>
      </c>
      <c r="J6892" t="s">
        <v>8459</v>
      </c>
      <c r="M6892" t="str">
        <f>IF(L6892&lt;&gt;"", L6892, IF(K6892&lt;&gt;"", K6892, IF(J6892&lt;&gt;"", J6892, IF(I6892&lt;&gt;"", I6892, IF(H6892&lt;&gt;"", H6892, IF(G6892&lt;&gt;"", G6892, IF(F6892&lt;&gt;"", F6892, IF(E6892&lt;&gt;"", E6892, IF(D6892&lt;&gt;"", D6892, "")))))))))</f>
        <v>t_lobby_icon_QQGame.png</v>
      </c>
    </row>
    <row r="6893" spans="1:13" x14ac:dyDescent="0.15">
      <c r="A6893" t="s">
        <v>731</v>
      </c>
      <c r="B6893" t="s">
        <v>1499</v>
      </c>
      <c r="C6893" t="s">
        <v>1521</v>
      </c>
      <c r="D6893" t="s">
        <v>1530</v>
      </c>
      <c r="E6893" t="s">
        <v>1503</v>
      </c>
      <c r="F6893" t="s">
        <v>1504</v>
      </c>
      <c r="G6893" t="s">
        <v>1505</v>
      </c>
      <c r="H6893" t="s">
        <v>1704</v>
      </c>
      <c r="I6893" t="s">
        <v>1705</v>
      </c>
      <c r="J6893" t="s">
        <v>8460</v>
      </c>
      <c r="M6893" t="str">
        <f>IF(L6893&lt;&gt;"", L6893, IF(K6893&lt;&gt;"", K6893, IF(J6893&lt;&gt;"", J6893, IF(I6893&lt;&gt;"", I6893, IF(H6893&lt;&gt;"", H6893, IF(G6893&lt;&gt;"", G6893, IF(F6893&lt;&gt;"", F6893, IF(E6893&lt;&gt;"", E6893, IF(D6893&lt;&gt;"", D6893, "")))))))))</f>
        <v>t_lobby_icon_Service.png</v>
      </c>
    </row>
    <row r="6894" spans="1:13" x14ac:dyDescent="0.15">
      <c r="A6894" t="s">
        <v>731</v>
      </c>
      <c r="B6894" t="s">
        <v>1499</v>
      </c>
      <c r="C6894" t="s">
        <v>1521</v>
      </c>
      <c r="D6894" t="s">
        <v>1530</v>
      </c>
      <c r="E6894" t="s">
        <v>1503</v>
      </c>
      <c r="F6894" t="s">
        <v>1504</v>
      </c>
      <c r="G6894" t="s">
        <v>1505</v>
      </c>
      <c r="H6894" t="s">
        <v>1704</v>
      </c>
      <c r="I6894" t="s">
        <v>1705</v>
      </c>
      <c r="J6894" t="s">
        <v>8461</v>
      </c>
      <c r="M6894" t="str">
        <f>IF(L6894&lt;&gt;"", L6894, IF(K6894&lt;&gt;"", K6894, IF(J6894&lt;&gt;"", J6894, IF(I6894&lt;&gt;"", I6894, IF(H6894&lt;&gt;"", H6894, IF(G6894&lt;&gt;"", G6894, IF(F6894&lt;&gt;"", F6894, IF(E6894&lt;&gt;"", E6894, IF(D6894&lt;&gt;"", D6894, "")))))))))</f>
        <v>t_lobby_icon_WXCricleGame.png</v>
      </c>
    </row>
    <row r="6895" spans="1:13" x14ac:dyDescent="0.15">
      <c r="A6895" t="s">
        <v>732</v>
      </c>
      <c r="B6895" t="s">
        <v>1499</v>
      </c>
      <c r="C6895" t="s">
        <v>1521</v>
      </c>
      <c r="D6895" t="s">
        <v>1569</v>
      </c>
      <c r="E6895" t="s">
        <v>1523</v>
      </c>
      <c r="F6895" t="s">
        <v>8462</v>
      </c>
      <c r="M6895" t="str">
        <f>IF(L6895&lt;&gt;"", L6895, IF(K6895&lt;&gt;"", K6895, IF(J6895&lt;&gt;"", J6895, IF(I6895&lt;&gt;"", I6895, IF(H6895&lt;&gt;"", H6895, IF(G6895&lt;&gt;"", G6895, IF(F6895&lt;&gt;"", F6895, IF(E6895&lt;&gt;"", E6895, IF(D6895&lt;&gt;"", D6895, "")))))))))</f>
        <v>t_fx_newcity_donghua_ruchang_13_jz.png</v>
      </c>
    </row>
    <row r="6896" spans="1:13" x14ac:dyDescent="0.15">
      <c r="A6896" t="s">
        <v>732</v>
      </c>
      <c r="B6896" t="s">
        <v>1499</v>
      </c>
      <c r="C6896" t="s">
        <v>1521</v>
      </c>
      <c r="D6896" t="s">
        <v>1569</v>
      </c>
      <c r="E6896" t="s">
        <v>1523</v>
      </c>
      <c r="F6896" t="s">
        <v>8463</v>
      </c>
      <c r="M6896" t="str">
        <f>IF(L6896&lt;&gt;"", L6896, IF(K6896&lt;&gt;"", K6896, IF(J6896&lt;&gt;"", J6896, IF(I6896&lt;&gt;"", I6896, IF(H6896&lt;&gt;"", H6896, IF(G6896&lt;&gt;"", G6896, IF(F6896&lt;&gt;"", F6896, IF(E6896&lt;&gt;"", E6896, IF(D6896&lt;&gt;"", D6896, "")))))))))</f>
        <v>t_fx_newcity_donghua_ruchang_14_jz.png</v>
      </c>
    </row>
    <row r="6897" spans="1:13" x14ac:dyDescent="0.15">
      <c r="A6897" t="s">
        <v>732</v>
      </c>
      <c r="B6897" t="s">
        <v>1499</v>
      </c>
      <c r="C6897" t="s">
        <v>1521</v>
      </c>
      <c r="D6897" t="s">
        <v>1569</v>
      </c>
      <c r="E6897" t="s">
        <v>1523</v>
      </c>
      <c r="F6897" t="s">
        <v>8464</v>
      </c>
      <c r="M6897" t="str">
        <f>IF(L6897&lt;&gt;"", L6897, IF(K6897&lt;&gt;"", K6897, IF(J6897&lt;&gt;"", J6897, IF(I6897&lt;&gt;"", I6897, IF(H6897&lt;&gt;"", H6897, IF(G6897&lt;&gt;"", G6897, IF(F6897&lt;&gt;"", F6897, IF(E6897&lt;&gt;"", E6897, IF(D6897&lt;&gt;"", D6897, "")))))))))</f>
        <v>t_fx_newcity_donghua_ruchang_15_jz.png</v>
      </c>
    </row>
    <row r="6898" spans="1:13" x14ac:dyDescent="0.15">
      <c r="A6898" t="s">
        <v>732</v>
      </c>
      <c r="B6898" t="s">
        <v>1499</v>
      </c>
      <c r="C6898" t="s">
        <v>1521</v>
      </c>
      <c r="D6898" t="s">
        <v>1569</v>
      </c>
      <c r="E6898" t="s">
        <v>1523</v>
      </c>
      <c r="F6898" t="s">
        <v>8465</v>
      </c>
      <c r="M6898" t="str">
        <f>IF(L6898&lt;&gt;"", L6898, IF(K6898&lt;&gt;"", K6898, IF(J6898&lt;&gt;"", J6898, IF(I6898&lt;&gt;"", I6898, IF(H6898&lt;&gt;"", H6898, IF(G6898&lt;&gt;"", G6898, IF(F6898&lt;&gt;"", F6898, IF(E6898&lt;&gt;"", E6898, IF(D6898&lt;&gt;"", D6898, "")))))))))</f>
        <v>t_fx_newcity_donghua_ruchang_16_jz.png</v>
      </c>
    </row>
    <row r="6899" spans="1:13" x14ac:dyDescent="0.15">
      <c r="A6899" t="s">
        <v>732</v>
      </c>
      <c r="B6899" t="s">
        <v>1499</v>
      </c>
      <c r="C6899" t="s">
        <v>1521</v>
      </c>
      <c r="D6899" t="s">
        <v>1569</v>
      </c>
      <c r="E6899" t="s">
        <v>1523</v>
      </c>
      <c r="F6899" t="s">
        <v>8466</v>
      </c>
      <c r="M6899" t="str">
        <f>IF(L6899&lt;&gt;"", L6899, IF(K6899&lt;&gt;"", K6899, IF(J6899&lt;&gt;"", J6899, IF(I6899&lt;&gt;"", I6899, IF(H6899&lt;&gt;"", H6899, IF(G6899&lt;&gt;"", G6899, IF(F6899&lt;&gt;"", F6899, IF(E6899&lt;&gt;"", E6899, IF(D6899&lt;&gt;"", D6899, "")))))))))</f>
        <v>t_fx_newcity_donghua_ruchang_17_jz.png</v>
      </c>
    </row>
    <row r="6900" spans="1:13" x14ac:dyDescent="0.15">
      <c r="A6900" t="s">
        <v>733</v>
      </c>
      <c r="B6900" t="s">
        <v>1499</v>
      </c>
      <c r="C6900" t="s">
        <v>1500</v>
      </c>
      <c r="D6900" t="s">
        <v>1501</v>
      </c>
      <c r="E6900" t="s">
        <v>1502</v>
      </c>
      <c r="F6900" t="s">
        <v>1503</v>
      </c>
      <c r="G6900" t="s">
        <v>1504</v>
      </c>
      <c r="H6900" t="s">
        <v>1505</v>
      </c>
      <c r="I6900" t="s">
        <v>8366</v>
      </c>
      <c r="J6900" t="s">
        <v>8467</v>
      </c>
      <c r="M6900" t="str">
        <f>IF(L6900&lt;&gt;"", L6900, IF(K6900&lt;&gt;"", K6900, IF(J6900&lt;&gt;"", J6900, IF(I6900&lt;&gt;"", I6900, IF(H6900&lt;&gt;"", H6900, IF(G6900&lt;&gt;"", G6900, IF(F6900&lt;&gt;"", F6900, IF(E6900&lt;&gt;"", E6900, IF(D6900&lt;&gt;"", D6900, "")))))))))</f>
        <v>t_Handbook_Bg_ParentChildWorldTimeline_active.png</v>
      </c>
    </row>
    <row r="6901" spans="1:13" x14ac:dyDescent="0.15">
      <c r="A6901" t="s">
        <v>734</v>
      </c>
      <c r="B6901" t="s">
        <v>1499</v>
      </c>
      <c r="C6901" t="s">
        <v>1500</v>
      </c>
      <c r="D6901" t="s">
        <v>1501</v>
      </c>
      <c r="E6901" t="s">
        <v>1502</v>
      </c>
      <c r="F6901" t="s">
        <v>1503</v>
      </c>
      <c r="G6901" t="s">
        <v>1504</v>
      </c>
      <c r="H6901" t="s">
        <v>1505</v>
      </c>
      <c r="I6901" t="s">
        <v>4833</v>
      </c>
      <c r="J6901" t="s">
        <v>8468</v>
      </c>
      <c r="M6901" t="str">
        <f>IF(L6901&lt;&gt;"", L6901, IF(K6901&lt;&gt;"", K6901, IF(J6901&lt;&gt;"", J6901, IF(I6901&lt;&gt;"", I6901, IF(H6901&lt;&gt;"", H6901, IF(G6901&lt;&gt;"", G6901, IF(F6901&lt;&gt;"", F6901, IF(E6901&lt;&gt;"", E6901, IF(D6901&lt;&gt;"", D6901, "")))))))))</f>
        <v>t_MapMatchicon_singlerelax.png</v>
      </c>
    </row>
    <row r="6902" spans="1:13" x14ac:dyDescent="0.15">
      <c r="A6902" t="s">
        <v>735</v>
      </c>
      <c r="B6902" t="s">
        <v>1499</v>
      </c>
      <c r="C6902" t="s">
        <v>1521</v>
      </c>
      <c r="D6902" t="s">
        <v>1530</v>
      </c>
      <c r="E6902" t="s">
        <v>1503</v>
      </c>
      <c r="F6902" t="s">
        <v>1504</v>
      </c>
      <c r="G6902" t="s">
        <v>1505</v>
      </c>
      <c r="H6902" t="s">
        <v>1531</v>
      </c>
      <c r="I6902" t="s">
        <v>1699</v>
      </c>
      <c r="J6902" t="s">
        <v>8469</v>
      </c>
      <c r="M6902" t="str">
        <f>IF(L6902&lt;&gt;"", L6902, IF(K6902&lt;&gt;"", K6902, IF(J6902&lt;&gt;"", J6902, IF(I6902&lt;&gt;"", I6902, IF(H6902&lt;&gt;"", H6902, IF(G6902&lt;&gt;"", G6902, IF(F6902&lt;&gt;"", F6902, IF(E6902&lt;&gt;"", E6902, IF(D6902&lt;&gt;"", D6902, "")))))))))</f>
        <v>t_ActivitySpikes_05.png</v>
      </c>
    </row>
    <row r="6903" spans="1:13" x14ac:dyDescent="0.15">
      <c r="A6903" t="s">
        <v>736</v>
      </c>
      <c r="B6903" t="s">
        <v>1548</v>
      </c>
      <c r="C6903" t="s">
        <v>1549</v>
      </c>
      <c r="D6903" t="s">
        <v>1550</v>
      </c>
      <c r="E6903" t="s">
        <v>1818</v>
      </c>
      <c r="F6903" t="s">
        <v>5614</v>
      </c>
      <c r="G6903" t="s">
        <v>8470</v>
      </c>
      <c r="M6903" t="str">
        <f>IF(L6903&lt;&gt;"", L6903, IF(K6903&lt;&gt;"", K6903, IF(J6903&lt;&gt;"", J6903, IF(I6903&lt;&gt;"", I6903, IF(H6903&lt;&gt;"", H6903, IF(G6903&lt;&gt;"", G6903, IF(F6903&lt;&gt;"", F6903, IF(E6903&lt;&gt;"", E6903, IF(D6903&lt;&gt;"", D6903, "")))))))))</f>
        <v>t_entrycard_bg_itemicon135_e9d231ea75ea8925.png</v>
      </c>
    </row>
    <row r="6904" spans="1:13" x14ac:dyDescent="0.15">
      <c r="A6904" t="s">
        <v>736</v>
      </c>
      <c r="B6904" t="s">
        <v>1548</v>
      </c>
      <c r="C6904" t="s">
        <v>1549</v>
      </c>
      <c r="D6904" t="s">
        <v>1550</v>
      </c>
      <c r="E6904" t="s">
        <v>1818</v>
      </c>
      <c r="F6904" t="s">
        <v>5614</v>
      </c>
      <c r="G6904" t="s">
        <v>8471</v>
      </c>
      <c r="M6904" t="str">
        <f>IF(L6904&lt;&gt;"", L6904, IF(K6904&lt;&gt;"", K6904, IF(J6904&lt;&gt;"", J6904, IF(I6904&lt;&gt;"", I6904, IF(H6904&lt;&gt;"", H6904, IF(G6904&lt;&gt;"", G6904, IF(F6904&lt;&gt;"", F6904, IF(E6904&lt;&gt;"", E6904, IF(D6904&lt;&gt;"", D6904, "")))))))))</f>
        <v>t_entrycard_bg_itemicon136_c134d58d912e223f.png</v>
      </c>
    </row>
    <row r="6905" spans="1:13" x14ac:dyDescent="0.15">
      <c r="A6905" t="s">
        <v>736</v>
      </c>
      <c r="B6905" t="s">
        <v>1548</v>
      </c>
      <c r="C6905" t="s">
        <v>1549</v>
      </c>
      <c r="D6905" t="s">
        <v>1550</v>
      </c>
      <c r="E6905" t="s">
        <v>1818</v>
      </c>
      <c r="F6905" t="s">
        <v>5614</v>
      </c>
      <c r="G6905" t="s">
        <v>8472</v>
      </c>
      <c r="M6905" t="str">
        <f>IF(L6905&lt;&gt;"", L6905, IF(K6905&lt;&gt;"", K6905, IF(J6905&lt;&gt;"", J6905, IF(I6905&lt;&gt;"", I6905, IF(H6905&lt;&gt;"", H6905, IF(G6905&lt;&gt;"", G6905, IF(F6905&lt;&gt;"", F6905, IF(E6905&lt;&gt;"", E6905, IF(D6905&lt;&gt;"", D6905, "")))))))))</f>
        <v>t_entrycard_bg_itemicon150_5e08be0ce7daa48a.png</v>
      </c>
    </row>
    <row r="6906" spans="1:13" x14ac:dyDescent="0.15">
      <c r="A6906" t="s">
        <v>736</v>
      </c>
      <c r="B6906" t="s">
        <v>1548</v>
      </c>
      <c r="C6906" t="s">
        <v>1549</v>
      </c>
      <c r="D6906" t="s">
        <v>1550</v>
      </c>
      <c r="E6906" t="s">
        <v>1818</v>
      </c>
      <c r="F6906" t="s">
        <v>5614</v>
      </c>
      <c r="G6906" t="s">
        <v>8473</v>
      </c>
      <c r="M6906" t="str">
        <f>IF(L6906&lt;&gt;"", L6906, IF(K6906&lt;&gt;"", K6906, IF(J6906&lt;&gt;"", J6906, IF(I6906&lt;&gt;"", I6906, IF(H6906&lt;&gt;"", H6906, IF(G6906&lt;&gt;"", G6906, IF(F6906&lt;&gt;"", F6906, IF(E6906&lt;&gt;"", E6906, IF(D6906&lt;&gt;"", D6906, "")))))))))</f>
        <v>t_entrycard_bg_itemicon151_19cde469df98ab79.png</v>
      </c>
    </row>
    <row r="6907" spans="1:13" x14ac:dyDescent="0.15">
      <c r="A6907" t="s">
        <v>736</v>
      </c>
      <c r="B6907" t="s">
        <v>1548</v>
      </c>
      <c r="C6907" t="s">
        <v>1549</v>
      </c>
      <c r="D6907" t="s">
        <v>1550</v>
      </c>
      <c r="E6907" t="s">
        <v>1818</v>
      </c>
      <c r="F6907" t="s">
        <v>5614</v>
      </c>
      <c r="G6907" t="s">
        <v>8474</v>
      </c>
      <c r="M6907" t="str">
        <f>IF(L6907&lt;&gt;"", L6907, IF(K6907&lt;&gt;"", K6907, IF(J6907&lt;&gt;"", J6907, IF(I6907&lt;&gt;"", I6907, IF(H6907&lt;&gt;"", H6907, IF(G6907&lt;&gt;"", G6907, IF(F6907&lt;&gt;"", F6907, IF(E6907&lt;&gt;"", E6907, IF(D6907&lt;&gt;"", D6907, "")))))))))</f>
        <v>t_entrycard_bg_itemicon152_65bddee8ac98e01c.png</v>
      </c>
    </row>
    <row r="6908" spans="1:13" x14ac:dyDescent="0.15">
      <c r="A6908" t="s">
        <v>736</v>
      </c>
      <c r="B6908" t="s">
        <v>1548</v>
      </c>
      <c r="C6908" t="s">
        <v>1549</v>
      </c>
      <c r="D6908" t="s">
        <v>1550</v>
      </c>
      <c r="E6908" t="s">
        <v>1818</v>
      </c>
      <c r="F6908" t="s">
        <v>5614</v>
      </c>
      <c r="G6908" t="s">
        <v>8475</v>
      </c>
      <c r="M6908" t="str">
        <f>IF(L6908&lt;&gt;"", L6908, IF(K6908&lt;&gt;"", K6908, IF(J6908&lt;&gt;"", J6908, IF(I6908&lt;&gt;"", I6908, IF(H6908&lt;&gt;"", H6908, IF(G6908&lt;&gt;"", G6908, IF(F6908&lt;&gt;"", F6908, IF(E6908&lt;&gt;"", E6908, IF(D6908&lt;&gt;"", D6908, "")))))))))</f>
        <v>t_entrycard_frame_itemicon114_dca06032a962e919.png</v>
      </c>
    </row>
    <row r="6909" spans="1:13" x14ac:dyDescent="0.15">
      <c r="A6909" t="s">
        <v>736</v>
      </c>
      <c r="B6909" t="s">
        <v>1548</v>
      </c>
      <c r="C6909" t="s">
        <v>1549</v>
      </c>
      <c r="D6909" t="s">
        <v>1550</v>
      </c>
      <c r="E6909" t="s">
        <v>1818</v>
      </c>
      <c r="F6909" t="s">
        <v>5614</v>
      </c>
      <c r="G6909" t="s">
        <v>8476</v>
      </c>
      <c r="M6909" t="str">
        <f>IF(L6909&lt;&gt;"", L6909, IF(K6909&lt;&gt;"", K6909, IF(J6909&lt;&gt;"", J6909, IF(I6909&lt;&gt;"", I6909, IF(H6909&lt;&gt;"", H6909, IF(G6909&lt;&gt;"", G6909, IF(F6909&lt;&gt;"", F6909, IF(E6909&lt;&gt;"", E6909, IF(D6909&lt;&gt;"", D6909, "")))))))))</f>
        <v>t_entrycard_frame_itemicon115_d70b25071f9c31d6.png</v>
      </c>
    </row>
    <row r="6910" spans="1:13" x14ac:dyDescent="0.15">
      <c r="A6910" t="s">
        <v>736</v>
      </c>
      <c r="B6910" t="s">
        <v>1548</v>
      </c>
      <c r="C6910" t="s">
        <v>1549</v>
      </c>
      <c r="D6910" t="s">
        <v>1550</v>
      </c>
      <c r="E6910" t="s">
        <v>1818</v>
      </c>
      <c r="F6910" t="s">
        <v>5614</v>
      </c>
      <c r="G6910" t="s">
        <v>8477</v>
      </c>
      <c r="M6910" t="str">
        <f>IF(L6910&lt;&gt;"", L6910, IF(K6910&lt;&gt;"", K6910, IF(J6910&lt;&gt;"", J6910, IF(I6910&lt;&gt;"", I6910, IF(H6910&lt;&gt;"", H6910, IF(G6910&lt;&gt;"", G6910, IF(F6910&lt;&gt;"", F6910, IF(E6910&lt;&gt;"", E6910, IF(D6910&lt;&gt;"", D6910, "")))))))))</f>
        <v>t_entrycard_frame_itemicon119_334a55992ede065e.png</v>
      </c>
    </row>
    <row r="6911" spans="1:13" x14ac:dyDescent="0.15">
      <c r="A6911" t="s">
        <v>736</v>
      </c>
      <c r="B6911" t="s">
        <v>1548</v>
      </c>
      <c r="C6911" t="s">
        <v>1549</v>
      </c>
      <c r="D6911" t="s">
        <v>1550</v>
      </c>
      <c r="E6911" t="s">
        <v>1818</v>
      </c>
      <c r="F6911" t="s">
        <v>5614</v>
      </c>
      <c r="G6911" t="s">
        <v>8478</v>
      </c>
      <c r="M6911" t="str">
        <f>IF(L6911&lt;&gt;"", L6911, IF(K6911&lt;&gt;"", K6911, IF(J6911&lt;&gt;"", J6911, IF(I6911&lt;&gt;"", I6911, IF(H6911&lt;&gt;"", H6911, IF(G6911&lt;&gt;"", G6911, IF(F6911&lt;&gt;"", F6911, IF(E6911&lt;&gt;"", E6911, IF(D6911&lt;&gt;"", D6911, "")))))))))</f>
        <v>t_entrycard_frame_itemicon120_f8252d4d4f0ef7fb.png</v>
      </c>
    </row>
    <row r="6912" spans="1:13" x14ac:dyDescent="0.15">
      <c r="A6912" t="s">
        <v>736</v>
      </c>
      <c r="B6912" t="s">
        <v>1548</v>
      </c>
      <c r="C6912" t="s">
        <v>1549</v>
      </c>
      <c r="D6912" t="s">
        <v>1550</v>
      </c>
      <c r="E6912" t="s">
        <v>1818</v>
      </c>
      <c r="F6912" t="s">
        <v>5614</v>
      </c>
      <c r="G6912" t="s">
        <v>8479</v>
      </c>
      <c r="M6912" t="str">
        <f>IF(L6912&lt;&gt;"", L6912, IF(K6912&lt;&gt;"", K6912, IF(J6912&lt;&gt;"", J6912, IF(I6912&lt;&gt;"", I6912, IF(H6912&lt;&gt;"", H6912, IF(G6912&lt;&gt;"", G6912, IF(F6912&lt;&gt;"", F6912, IF(E6912&lt;&gt;"", E6912, IF(D6912&lt;&gt;"", D6912, "")))))))))</f>
        <v>t_entrycard_frame_itemicon123_3f31bf443dcefee2.png</v>
      </c>
    </row>
    <row r="6913" spans="1:13" x14ac:dyDescent="0.15">
      <c r="A6913" t="s">
        <v>736</v>
      </c>
      <c r="B6913" t="s">
        <v>1548</v>
      </c>
      <c r="C6913" t="s">
        <v>1549</v>
      </c>
      <c r="D6913" t="s">
        <v>1550</v>
      </c>
      <c r="E6913" t="s">
        <v>1818</v>
      </c>
      <c r="F6913" t="s">
        <v>5614</v>
      </c>
      <c r="G6913" t="s">
        <v>8480</v>
      </c>
      <c r="M6913" t="str">
        <f>IF(L6913&lt;&gt;"", L6913, IF(K6913&lt;&gt;"", K6913, IF(J6913&lt;&gt;"", J6913, IF(I6913&lt;&gt;"", I6913, IF(H6913&lt;&gt;"", H6913, IF(G6913&lt;&gt;"", G6913, IF(F6913&lt;&gt;"", F6913, IF(E6913&lt;&gt;"", E6913, IF(D6913&lt;&gt;"", D6913, "")))))))))</f>
        <v>t_entrycard_frame_itemicon124_20649194a756e8c7.png</v>
      </c>
    </row>
    <row r="6914" spans="1:13" x14ac:dyDescent="0.15">
      <c r="A6914" t="s">
        <v>736</v>
      </c>
      <c r="B6914" t="s">
        <v>1548</v>
      </c>
      <c r="C6914" t="s">
        <v>1549</v>
      </c>
      <c r="D6914" t="s">
        <v>1550</v>
      </c>
      <c r="E6914" t="s">
        <v>1818</v>
      </c>
      <c r="F6914" t="s">
        <v>5614</v>
      </c>
      <c r="G6914" t="s">
        <v>8481</v>
      </c>
      <c r="M6914" t="str">
        <f>IF(L6914&lt;&gt;"", L6914, IF(K6914&lt;&gt;"", K6914, IF(J6914&lt;&gt;"", J6914, IF(I6914&lt;&gt;"", I6914, IF(H6914&lt;&gt;"", H6914, IF(G6914&lt;&gt;"", G6914, IF(F6914&lt;&gt;"", F6914, IF(E6914&lt;&gt;"", E6914, IF(D6914&lt;&gt;"", D6914, "")))))))))</f>
        <v>t_entrycard_frame_itemicon125_de51d6a131ba4f3a.png</v>
      </c>
    </row>
    <row r="6915" spans="1:13" x14ac:dyDescent="0.15">
      <c r="A6915" t="s">
        <v>736</v>
      </c>
      <c r="B6915" t="s">
        <v>1548</v>
      </c>
      <c r="C6915" t="s">
        <v>1549</v>
      </c>
      <c r="D6915" t="s">
        <v>1550</v>
      </c>
      <c r="E6915" t="s">
        <v>1818</v>
      </c>
      <c r="F6915" t="s">
        <v>5614</v>
      </c>
      <c r="G6915" t="s">
        <v>8482</v>
      </c>
      <c r="M6915" t="str">
        <f>IF(L6915&lt;&gt;"", L6915, IF(K6915&lt;&gt;"", K6915, IF(J6915&lt;&gt;"", J6915, IF(I6915&lt;&gt;"", I6915, IF(H6915&lt;&gt;"", H6915, IF(G6915&lt;&gt;"", G6915, IF(F6915&lt;&gt;"", F6915, IF(E6915&lt;&gt;"", E6915, IF(D6915&lt;&gt;"", D6915, "")))))))))</f>
        <v>t_entrycard_paster_itemicon356_36756729927b93ea.png</v>
      </c>
    </row>
    <row r="6916" spans="1:13" x14ac:dyDescent="0.15">
      <c r="A6916" t="s">
        <v>736</v>
      </c>
      <c r="B6916" t="s">
        <v>1548</v>
      </c>
      <c r="C6916" t="s">
        <v>1549</v>
      </c>
      <c r="D6916" t="s">
        <v>1550</v>
      </c>
      <c r="E6916" t="s">
        <v>1818</v>
      </c>
      <c r="F6916" t="s">
        <v>5614</v>
      </c>
      <c r="G6916" t="s">
        <v>8483</v>
      </c>
      <c r="M6916" t="str">
        <f>IF(L6916&lt;&gt;"", L6916, IF(K6916&lt;&gt;"", K6916, IF(J6916&lt;&gt;"", J6916, IF(I6916&lt;&gt;"", I6916, IF(H6916&lt;&gt;"", H6916, IF(G6916&lt;&gt;"", G6916, IF(F6916&lt;&gt;"", F6916, IF(E6916&lt;&gt;"", E6916, IF(D6916&lt;&gt;"", D6916, "")))))))))</f>
        <v>t_entrycard_paster_itemicon357_70d3fd14ee255bfa.png</v>
      </c>
    </row>
    <row r="6917" spans="1:13" x14ac:dyDescent="0.15">
      <c r="A6917" t="s">
        <v>736</v>
      </c>
      <c r="B6917" t="s">
        <v>1548</v>
      </c>
      <c r="C6917" t="s">
        <v>1549</v>
      </c>
      <c r="D6917" t="s">
        <v>1550</v>
      </c>
      <c r="E6917" t="s">
        <v>1818</v>
      </c>
      <c r="F6917" t="s">
        <v>5614</v>
      </c>
      <c r="G6917" t="s">
        <v>8484</v>
      </c>
      <c r="M6917" t="str">
        <f>IF(L6917&lt;&gt;"", L6917, IF(K6917&lt;&gt;"", K6917, IF(J6917&lt;&gt;"", J6917, IF(I6917&lt;&gt;"", I6917, IF(H6917&lt;&gt;"", H6917, IF(G6917&lt;&gt;"", G6917, IF(F6917&lt;&gt;"", F6917, IF(E6917&lt;&gt;"", E6917, IF(D6917&lt;&gt;"", D6917, "")))))))))</f>
        <v>t_entrycard_paster_itemicon363_f749e2f07b956519.png</v>
      </c>
    </row>
    <row r="6918" spans="1:13" x14ac:dyDescent="0.15">
      <c r="A6918" t="s">
        <v>736</v>
      </c>
      <c r="B6918" t="s">
        <v>1548</v>
      </c>
      <c r="C6918" t="s">
        <v>1549</v>
      </c>
      <c r="D6918" t="s">
        <v>1550</v>
      </c>
      <c r="E6918" t="s">
        <v>1818</v>
      </c>
      <c r="F6918" t="s">
        <v>5614</v>
      </c>
      <c r="G6918" t="s">
        <v>8485</v>
      </c>
      <c r="M6918" t="str">
        <f>IF(L6918&lt;&gt;"", L6918, IF(K6918&lt;&gt;"", K6918, IF(J6918&lt;&gt;"", J6918, IF(I6918&lt;&gt;"", I6918, IF(H6918&lt;&gt;"", H6918, IF(G6918&lt;&gt;"", G6918, IF(F6918&lt;&gt;"", F6918, IF(E6918&lt;&gt;"", E6918, IF(D6918&lt;&gt;"", D6918, "")))))))))</f>
        <v>t_entrycard_paster_itemicon364_c52837bf993ead26.png</v>
      </c>
    </row>
    <row r="6919" spans="1:13" x14ac:dyDescent="0.15">
      <c r="A6919" t="s">
        <v>736</v>
      </c>
      <c r="B6919" t="s">
        <v>1548</v>
      </c>
      <c r="C6919" t="s">
        <v>1549</v>
      </c>
      <c r="D6919" t="s">
        <v>1550</v>
      </c>
      <c r="E6919" t="s">
        <v>1818</v>
      </c>
      <c r="F6919" t="s">
        <v>5614</v>
      </c>
      <c r="G6919" t="s">
        <v>8486</v>
      </c>
      <c r="M6919" t="str">
        <f>IF(L6919&lt;&gt;"", L6919, IF(K6919&lt;&gt;"", K6919, IF(J6919&lt;&gt;"", J6919, IF(I6919&lt;&gt;"", I6919, IF(H6919&lt;&gt;"", H6919, IF(G6919&lt;&gt;"", G6919, IF(F6919&lt;&gt;"", F6919, IF(E6919&lt;&gt;"", E6919, IF(D6919&lt;&gt;"", D6919, "")))))))))</f>
        <v>t_entrycard_paster_itemicon365_edd168dff63c80e0.png</v>
      </c>
    </row>
    <row r="6920" spans="1:13" x14ac:dyDescent="0.15">
      <c r="A6920" t="s">
        <v>736</v>
      </c>
      <c r="B6920" t="s">
        <v>1548</v>
      </c>
      <c r="C6920" t="s">
        <v>1549</v>
      </c>
      <c r="D6920" t="s">
        <v>1550</v>
      </c>
      <c r="E6920" t="s">
        <v>1818</v>
      </c>
      <c r="F6920" t="s">
        <v>5614</v>
      </c>
      <c r="G6920" t="s">
        <v>8487</v>
      </c>
      <c r="M6920" t="str">
        <f>IF(L6920&lt;&gt;"", L6920, IF(K6920&lt;&gt;"", K6920, IF(J6920&lt;&gt;"", J6920, IF(I6920&lt;&gt;"", I6920, IF(H6920&lt;&gt;"", H6920, IF(G6920&lt;&gt;"", G6920, IF(F6920&lt;&gt;"", F6920, IF(E6920&lt;&gt;"", E6920, IF(D6920&lt;&gt;"", D6920, "")))))))))</f>
        <v>t_entrycard_paster_itemicon366_e86b2001a2136af1.png</v>
      </c>
    </row>
    <row r="6921" spans="1:13" x14ac:dyDescent="0.15">
      <c r="A6921" t="s">
        <v>736</v>
      </c>
      <c r="B6921" t="s">
        <v>1548</v>
      </c>
      <c r="C6921" t="s">
        <v>1549</v>
      </c>
      <c r="D6921" t="s">
        <v>1550</v>
      </c>
      <c r="E6921" t="s">
        <v>1818</v>
      </c>
      <c r="F6921" t="s">
        <v>5614</v>
      </c>
      <c r="G6921" t="s">
        <v>8488</v>
      </c>
      <c r="M6921" t="str">
        <f>IF(L6921&lt;&gt;"", L6921, IF(K6921&lt;&gt;"", K6921, IF(J6921&lt;&gt;"", J6921, IF(I6921&lt;&gt;"", I6921, IF(H6921&lt;&gt;"", H6921, IF(G6921&lt;&gt;"", G6921, IF(F6921&lt;&gt;"", F6921, IF(E6921&lt;&gt;"", E6921, IF(D6921&lt;&gt;"", D6921, "")))))))))</f>
        <v>t_entrycard_paster_itemicon368_be2a0bffa7e746bd.png</v>
      </c>
    </row>
    <row r="6922" spans="1:13" x14ac:dyDescent="0.15">
      <c r="A6922" t="s">
        <v>736</v>
      </c>
      <c r="B6922" t="s">
        <v>1548</v>
      </c>
      <c r="C6922" t="s">
        <v>1549</v>
      </c>
      <c r="D6922" t="s">
        <v>1550</v>
      </c>
      <c r="E6922" t="s">
        <v>1818</v>
      </c>
      <c r="F6922" t="s">
        <v>5614</v>
      </c>
      <c r="G6922" t="s">
        <v>8489</v>
      </c>
      <c r="M6922" t="str">
        <f>IF(L6922&lt;&gt;"", L6922, IF(K6922&lt;&gt;"", K6922, IF(J6922&lt;&gt;"", J6922, IF(I6922&lt;&gt;"", I6922, IF(H6922&lt;&gt;"", H6922, IF(G6922&lt;&gt;"", G6922, IF(F6922&lt;&gt;"", F6922, IF(E6922&lt;&gt;"", E6922, IF(D6922&lt;&gt;"", D6922, "")))))))))</f>
        <v>t_entrycard_paster_itemicon369_9c5e841ec05746ec.png</v>
      </c>
    </row>
    <row r="6923" spans="1:13" x14ac:dyDescent="0.15">
      <c r="A6923" t="s">
        <v>736</v>
      </c>
      <c r="B6923" t="s">
        <v>1548</v>
      </c>
      <c r="C6923" t="s">
        <v>1549</v>
      </c>
      <c r="D6923" t="s">
        <v>1550</v>
      </c>
      <c r="E6923" t="s">
        <v>1818</v>
      </c>
      <c r="F6923" t="s">
        <v>5614</v>
      </c>
      <c r="G6923" t="s">
        <v>8490</v>
      </c>
      <c r="M6923" t="str">
        <f>IF(L6923&lt;&gt;"", L6923, IF(K6923&lt;&gt;"", K6923, IF(J6923&lt;&gt;"", J6923, IF(I6923&lt;&gt;"", I6923, IF(H6923&lt;&gt;"", H6923, IF(G6923&lt;&gt;"", G6923, IF(F6923&lt;&gt;"", F6923, IF(E6923&lt;&gt;"", E6923, IF(D6923&lt;&gt;"", D6923, "")))))))))</f>
        <v>t_entrycard_paster_itemicon370_946d7d263a991b79.png</v>
      </c>
    </row>
    <row r="6924" spans="1:13" x14ac:dyDescent="0.15">
      <c r="A6924" t="s">
        <v>736</v>
      </c>
      <c r="B6924" t="s">
        <v>1548</v>
      </c>
      <c r="C6924" t="s">
        <v>1549</v>
      </c>
      <c r="D6924" t="s">
        <v>1550</v>
      </c>
      <c r="E6924" t="s">
        <v>1818</v>
      </c>
      <c r="F6924" t="s">
        <v>5614</v>
      </c>
      <c r="G6924" t="s">
        <v>8491</v>
      </c>
      <c r="M6924" t="str">
        <f>IF(L6924&lt;&gt;"", L6924, IF(K6924&lt;&gt;"", K6924, IF(J6924&lt;&gt;"", J6924, IF(I6924&lt;&gt;"", I6924, IF(H6924&lt;&gt;"", H6924, IF(G6924&lt;&gt;"", G6924, IF(F6924&lt;&gt;"", F6924, IF(E6924&lt;&gt;"", E6924, IF(D6924&lt;&gt;"", D6924, "")))))))))</f>
        <v>t_entrycard_paster_itemicon371_962a531a223219f4.png</v>
      </c>
    </row>
    <row r="6925" spans="1:13" x14ac:dyDescent="0.15">
      <c r="A6925" t="s">
        <v>736</v>
      </c>
      <c r="B6925" t="s">
        <v>1548</v>
      </c>
      <c r="C6925" t="s">
        <v>1549</v>
      </c>
      <c r="D6925" t="s">
        <v>1550</v>
      </c>
      <c r="E6925" t="s">
        <v>1818</v>
      </c>
      <c r="F6925" t="s">
        <v>5614</v>
      </c>
      <c r="G6925" t="s">
        <v>8492</v>
      </c>
      <c r="M6925" t="str">
        <f>IF(L6925&lt;&gt;"", L6925, IF(K6925&lt;&gt;"", K6925, IF(J6925&lt;&gt;"", J6925, IF(I6925&lt;&gt;"", I6925, IF(H6925&lt;&gt;"", H6925, IF(G6925&lt;&gt;"", G6925, IF(F6925&lt;&gt;"", F6925, IF(E6925&lt;&gt;"", E6925, IF(D6925&lt;&gt;"", D6925, "")))))))))</f>
        <v>t_entrycard_paster_itemicon372_ac48e26de3808228.png</v>
      </c>
    </row>
    <row r="6926" spans="1:13" x14ac:dyDescent="0.15">
      <c r="A6926" t="s">
        <v>736</v>
      </c>
      <c r="B6926" t="s">
        <v>1548</v>
      </c>
      <c r="C6926" t="s">
        <v>1549</v>
      </c>
      <c r="D6926" t="s">
        <v>1550</v>
      </c>
      <c r="E6926" t="s">
        <v>1818</v>
      </c>
      <c r="F6926" t="s">
        <v>5614</v>
      </c>
      <c r="G6926" t="s">
        <v>8493</v>
      </c>
      <c r="M6926" t="str">
        <f>IF(L6926&lt;&gt;"", L6926, IF(K6926&lt;&gt;"", K6926, IF(J6926&lt;&gt;"", J6926, IF(I6926&lt;&gt;"", I6926, IF(H6926&lt;&gt;"", H6926, IF(G6926&lt;&gt;"", G6926, IF(F6926&lt;&gt;"", F6926, IF(E6926&lt;&gt;"", E6926, IF(D6926&lt;&gt;"", D6926, "")))))))))</f>
        <v>t_entrycard_paster_itemicon373_16880691fdf81a15.png</v>
      </c>
    </row>
    <row r="6927" spans="1:13" x14ac:dyDescent="0.15">
      <c r="A6927" t="s">
        <v>736</v>
      </c>
      <c r="B6927" t="s">
        <v>1548</v>
      </c>
      <c r="C6927" t="s">
        <v>1549</v>
      </c>
      <c r="D6927" t="s">
        <v>1550</v>
      </c>
      <c r="E6927" t="s">
        <v>1818</v>
      </c>
      <c r="F6927" t="s">
        <v>5614</v>
      </c>
      <c r="G6927" t="s">
        <v>8494</v>
      </c>
      <c r="M6927" t="str">
        <f>IF(L6927&lt;&gt;"", L6927, IF(K6927&lt;&gt;"", K6927, IF(J6927&lt;&gt;"", J6927, IF(I6927&lt;&gt;"", I6927, IF(H6927&lt;&gt;"", H6927, IF(G6927&lt;&gt;"", G6927, IF(F6927&lt;&gt;"", F6927, IF(E6927&lt;&gt;"", E6927, IF(D6927&lt;&gt;"", D6927, "")))))))))</f>
        <v>t_entrycard_paster_itemicon374_c4aa321322e17fca.png</v>
      </c>
    </row>
    <row r="6928" spans="1:13" x14ac:dyDescent="0.15">
      <c r="A6928" t="s">
        <v>736</v>
      </c>
      <c r="B6928" t="s">
        <v>1548</v>
      </c>
      <c r="C6928" t="s">
        <v>1549</v>
      </c>
      <c r="D6928" t="s">
        <v>1550</v>
      </c>
      <c r="E6928" t="s">
        <v>1818</v>
      </c>
      <c r="F6928" t="s">
        <v>5614</v>
      </c>
      <c r="G6928" t="s">
        <v>8495</v>
      </c>
      <c r="M6928" t="str">
        <f>IF(L6928&lt;&gt;"", L6928, IF(K6928&lt;&gt;"", K6928, IF(J6928&lt;&gt;"", J6928, IF(I6928&lt;&gt;"", I6928, IF(H6928&lt;&gt;"", H6928, IF(G6928&lt;&gt;"", G6928, IF(F6928&lt;&gt;"", F6928, IF(E6928&lt;&gt;"", E6928, IF(D6928&lt;&gt;"", D6928, "")))))))))</f>
        <v>t_entrycard_paster_itemicon375_5f397ccca28e1e17.png</v>
      </c>
    </row>
    <row r="6929" spans="1:13" x14ac:dyDescent="0.15">
      <c r="A6929" t="s">
        <v>736</v>
      </c>
      <c r="B6929" t="s">
        <v>1548</v>
      </c>
      <c r="C6929" t="s">
        <v>1549</v>
      </c>
      <c r="D6929" t="s">
        <v>1550</v>
      </c>
      <c r="E6929" t="s">
        <v>1818</v>
      </c>
      <c r="F6929" t="s">
        <v>5614</v>
      </c>
      <c r="G6929" t="s">
        <v>8496</v>
      </c>
      <c r="M6929" t="str">
        <f>IF(L6929&lt;&gt;"", L6929, IF(K6929&lt;&gt;"", K6929, IF(J6929&lt;&gt;"", J6929, IF(I6929&lt;&gt;"", I6929, IF(H6929&lt;&gt;"", H6929, IF(G6929&lt;&gt;"", G6929, IF(F6929&lt;&gt;"", F6929, IF(E6929&lt;&gt;"", E6929, IF(D6929&lt;&gt;"", D6929, "")))))))))</f>
        <v>t_entrycard_paster_itemicon376_1e414e88ea78b600.png</v>
      </c>
    </row>
    <row r="6930" spans="1:13" x14ac:dyDescent="0.15">
      <c r="A6930" t="s">
        <v>736</v>
      </c>
      <c r="B6930" t="s">
        <v>1548</v>
      </c>
      <c r="C6930" t="s">
        <v>1549</v>
      </c>
      <c r="D6930" t="s">
        <v>1550</v>
      </c>
      <c r="E6930" t="s">
        <v>1818</v>
      </c>
      <c r="F6930" t="s">
        <v>5614</v>
      </c>
      <c r="G6930" t="s">
        <v>8497</v>
      </c>
      <c r="M6930" t="str">
        <f>IF(L6930&lt;&gt;"", L6930, IF(K6930&lt;&gt;"", K6930, IF(J6930&lt;&gt;"", J6930, IF(I6930&lt;&gt;"", I6930, IF(H6930&lt;&gt;"", H6930, IF(G6930&lt;&gt;"", G6930, IF(F6930&lt;&gt;"", F6930, IF(E6930&lt;&gt;"", E6930, IF(D6930&lt;&gt;"", D6930, "")))))))))</f>
        <v>t_entrycard_paster_itemicon377_caa53059248a87b4.png</v>
      </c>
    </row>
    <row r="6931" spans="1:13" x14ac:dyDescent="0.15">
      <c r="A6931" t="s">
        <v>736</v>
      </c>
      <c r="B6931" t="s">
        <v>1548</v>
      </c>
      <c r="C6931" t="s">
        <v>1549</v>
      </c>
      <c r="D6931" t="s">
        <v>1550</v>
      </c>
      <c r="E6931" t="s">
        <v>1818</v>
      </c>
      <c r="F6931" t="s">
        <v>5614</v>
      </c>
      <c r="G6931" t="s">
        <v>8498</v>
      </c>
      <c r="M6931" t="str">
        <f>IF(L6931&lt;&gt;"", L6931, IF(K6931&lt;&gt;"", K6931, IF(J6931&lt;&gt;"", J6931, IF(I6931&lt;&gt;"", I6931, IF(H6931&lt;&gt;"", H6931, IF(G6931&lt;&gt;"", G6931, IF(F6931&lt;&gt;"", F6931, IF(E6931&lt;&gt;"", E6931, IF(D6931&lt;&gt;"", D6931, "")))))))))</f>
        <v>t_entrycard_paster_itemicon378_6cc8cefbdb8123ab.png</v>
      </c>
    </row>
    <row r="6932" spans="1:13" x14ac:dyDescent="0.15">
      <c r="A6932" t="s">
        <v>736</v>
      </c>
      <c r="B6932" t="s">
        <v>1548</v>
      </c>
      <c r="C6932" t="s">
        <v>1549</v>
      </c>
      <c r="D6932" t="s">
        <v>1550</v>
      </c>
      <c r="E6932" t="s">
        <v>1818</v>
      </c>
      <c r="F6932" t="s">
        <v>5614</v>
      </c>
      <c r="G6932" t="s">
        <v>8499</v>
      </c>
      <c r="M6932" t="str">
        <f>IF(L6932&lt;&gt;"", L6932, IF(K6932&lt;&gt;"", K6932, IF(J6932&lt;&gt;"", J6932, IF(I6932&lt;&gt;"", I6932, IF(H6932&lt;&gt;"", H6932, IF(G6932&lt;&gt;"", G6932, IF(F6932&lt;&gt;"", F6932, IF(E6932&lt;&gt;"", E6932, IF(D6932&lt;&gt;"", D6932, "")))))))))</f>
        <v>t_entrycard_paster_itemicon379_fd145e05cda22fbc.png</v>
      </c>
    </row>
    <row r="6933" spans="1:13" x14ac:dyDescent="0.15">
      <c r="A6933" t="s">
        <v>736</v>
      </c>
      <c r="B6933" t="s">
        <v>1548</v>
      </c>
      <c r="C6933" t="s">
        <v>1549</v>
      </c>
      <c r="D6933" t="s">
        <v>1550</v>
      </c>
      <c r="E6933" t="s">
        <v>1818</v>
      </c>
      <c r="F6933" t="s">
        <v>5614</v>
      </c>
      <c r="G6933" t="s">
        <v>8500</v>
      </c>
      <c r="M6933" t="str">
        <f>IF(L6933&lt;&gt;"", L6933, IF(K6933&lt;&gt;"", K6933, IF(J6933&lt;&gt;"", J6933, IF(I6933&lt;&gt;"", I6933, IF(H6933&lt;&gt;"", H6933, IF(G6933&lt;&gt;"", G6933, IF(F6933&lt;&gt;"", F6933, IF(E6933&lt;&gt;"", E6933, IF(D6933&lt;&gt;"", D6933, "")))))))))</f>
        <v>t_entrycard_paster_itemicon380_41e51eae02b0828c.png</v>
      </c>
    </row>
    <row r="6934" spans="1:13" x14ac:dyDescent="0.15">
      <c r="A6934" t="s">
        <v>736</v>
      </c>
      <c r="B6934" t="s">
        <v>1548</v>
      </c>
      <c r="C6934" t="s">
        <v>1549</v>
      </c>
      <c r="D6934" t="s">
        <v>1550</v>
      </c>
      <c r="E6934" t="s">
        <v>1818</v>
      </c>
      <c r="F6934" t="s">
        <v>5614</v>
      </c>
      <c r="G6934" t="s">
        <v>8501</v>
      </c>
      <c r="M6934" t="str">
        <f>IF(L6934&lt;&gt;"", L6934, IF(K6934&lt;&gt;"", K6934, IF(J6934&lt;&gt;"", J6934, IF(I6934&lt;&gt;"", I6934, IF(H6934&lt;&gt;"", H6934, IF(G6934&lt;&gt;"", G6934, IF(F6934&lt;&gt;"", F6934, IF(E6934&lt;&gt;"", E6934, IF(D6934&lt;&gt;"", D6934, "")))))))))</f>
        <v>t_entrycard_paster_itemicon381_d213016852556e79.png</v>
      </c>
    </row>
    <row r="6935" spans="1:13" x14ac:dyDescent="0.15">
      <c r="A6935" t="s">
        <v>736</v>
      </c>
      <c r="B6935" t="s">
        <v>1548</v>
      </c>
      <c r="C6935" t="s">
        <v>1549</v>
      </c>
      <c r="D6935" t="s">
        <v>1550</v>
      </c>
      <c r="E6935" t="s">
        <v>1818</v>
      </c>
      <c r="F6935" t="s">
        <v>5614</v>
      </c>
      <c r="G6935" t="s">
        <v>8502</v>
      </c>
      <c r="M6935" t="str">
        <f>IF(L6935&lt;&gt;"", L6935, IF(K6935&lt;&gt;"", K6935, IF(J6935&lt;&gt;"", J6935, IF(I6935&lt;&gt;"", I6935, IF(H6935&lt;&gt;"", H6935, IF(G6935&lt;&gt;"", G6935, IF(F6935&lt;&gt;"", F6935, IF(E6935&lt;&gt;"", E6935, IF(D6935&lt;&gt;"", D6935, "")))))))))</f>
        <v>t_entrycard_paster_itemicon382_c15f4a616b90cd34.png</v>
      </c>
    </row>
    <row r="6936" spans="1:13" x14ac:dyDescent="0.15">
      <c r="A6936" t="s">
        <v>736</v>
      </c>
      <c r="B6936" t="s">
        <v>1548</v>
      </c>
      <c r="C6936" t="s">
        <v>1549</v>
      </c>
      <c r="D6936" t="s">
        <v>1550</v>
      </c>
      <c r="E6936" t="s">
        <v>1818</v>
      </c>
      <c r="F6936" t="s">
        <v>5614</v>
      </c>
      <c r="G6936" t="s">
        <v>8503</v>
      </c>
      <c r="M6936" t="str">
        <f>IF(L6936&lt;&gt;"", L6936, IF(K6936&lt;&gt;"", K6936, IF(J6936&lt;&gt;"", J6936, IF(I6936&lt;&gt;"", I6936, IF(H6936&lt;&gt;"", H6936, IF(G6936&lt;&gt;"", G6936, IF(F6936&lt;&gt;"", F6936, IF(E6936&lt;&gt;"", E6936, IF(D6936&lt;&gt;"", D6936, "")))))))))</f>
        <v>t_entrycard_paster_itemicon383_a51c64daed5c5abd.png</v>
      </c>
    </row>
    <row r="6937" spans="1:13" x14ac:dyDescent="0.15">
      <c r="A6937" t="s">
        <v>736</v>
      </c>
      <c r="B6937" t="s">
        <v>1548</v>
      </c>
      <c r="C6937" t="s">
        <v>1549</v>
      </c>
      <c r="D6937" t="s">
        <v>1550</v>
      </c>
      <c r="E6937" t="s">
        <v>1818</v>
      </c>
      <c r="F6937" t="s">
        <v>5614</v>
      </c>
      <c r="G6937" t="s">
        <v>8504</v>
      </c>
      <c r="M6937" t="str">
        <f>IF(L6937&lt;&gt;"", L6937, IF(K6937&lt;&gt;"", K6937, IF(J6937&lt;&gt;"", J6937, IF(I6937&lt;&gt;"", I6937, IF(H6937&lt;&gt;"", H6937, IF(G6937&lt;&gt;"", G6937, IF(F6937&lt;&gt;"", F6937, IF(E6937&lt;&gt;"", E6937, IF(D6937&lt;&gt;"", D6937, "")))))))))</f>
        <v>t_entrycard_paster_itemicon384_92919feeb9572a86.png</v>
      </c>
    </row>
    <row r="6938" spans="1:13" x14ac:dyDescent="0.15">
      <c r="A6938" t="s">
        <v>736</v>
      </c>
      <c r="B6938" t="s">
        <v>1548</v>
      </c>
      <c r="C6938" t="s">
        <v>1549</v>
      </c>
      <c r="D6938" t="s">
        <v>1550</v>
      </c>
      <c r="E6938" t="s">
        <v>1818</v>
      </c>
      <c r="F6938" t="s">
        <v>5614</v>
      </c>
      <c r="G6938" t="s">
        <v>8505</v>
      </c>
      <c r="M6938" t="str">
        <f>IF(L6938&lt;&gt;"", L6938, IF(K6938&lt;&gt;"", K6938, IF(J6938&lt;&gt;"", J6938, IF(I6938&lt;&gt;"", I6938, IF(H6938&lt;&gt;"", H6938, IF(G6938&lt;&gt;"", G6938, IF(F6938&lt;&gt;"", F6938, IF(E6938&lt;&gt;"", E6938, IF(D6938&lt;&gt;"", D6938, "")))))))))</f>
        <v>t_entrycard_paster_itemicon385_def4cb0c3b3a2d28.png</v>
      </c>
    </row>
    <row r="6939" spans="1:13" x14ac:dyDescent="0.15">
      <c r="A6939" t="s">
        <v>736</v>
      </c>
      <c r="B6939" t="s">
        <v>1548</v>
      </c>
      <c r="C6939" t="s">
        <v>1549</v>
      </c>
      <c r="D6939" t="s">
        <v>1550</v>
      </c>
      <c r="E6939" t="s">
        <v>1818</v>
      </c>
      <c r="F6939" t="s">
        <v>5614</v>
      </c>
      <c r="G6939" t="s">
        <v>8506</v>
      </c>
      <c r="M6939" t="str">
        <f>IF(L6939&lt;&gt;"", L6939, IF(K6939&lt;&gt;"", K6939, IF(J6939&lt;&gt;"", J6939, IF(I6939&lt;&gt;"", I6939, IF(H6939&lt;&gt;"", H6939, IF(G6939&lt;&gt;"", G6939, IF(F6939&lt;&gt;"", F6939, IF(E6939&lt;&gt;"", E6939, IF(D6939&lt;&gt;"", D6939, "")))))))))</f>
        <v>t_entrycard_paster_itemicon386_f508929c985472e6.png</v>
      </c>
    </row>
    <row r="6940" spans="1:13" x14ac:dyDescent="0.15">
      <c r="A6940" t="s">
        <v>736</v>
      </c>
      <c r="B6940" t="s">
        <v>1548</v>
      </c>
      <c r="C6940" t="s">
        <v>1549</v>
      </c>
      <c r="D6940" t="s">
        <v>1550</v>
      </c>
      <c r="E6940" t="s">
        <v>1818</v>
      </c>
      <c r="F6940" t="s">
        <v>5614</v>
      </c>
      <c r="G6940" t="s">
        <v>8507</v>
      </c>
      <c r="M6940" t="str">
        <f>IF(L6940&lt;&gt;"", L6940, IF(K6940&lt;&gt;"", K6940, IF(J6940&lt;&gt;"", J6940, IF(I6940&lt;&gt;"", I6940, IF(H6940&lt;&gt;"", H6940, IF(G6940&lt;&gt;"", G6940, IF(F6940&lt;&gt;"", F6940, IF(E6940&lt;&gt;"", E6940, IF(D6940&lt;&gt;"", D6940, "")))))))))</f>
        <v>t_entrycard_paster_itemicon387_3ade2fbbf6a4431c.png</v>
      </c>
    </row>
    <row r="6941" spans="1:13" x14ac:dyDescent="0.15">
      <c r="A6941" t="s">
        <v>736</v>
      </c>
      <c r="B6941" t="s">
        <v>1548</v>
      </c>
      <c r="C6941" t="s">
        <v>1549</v>
      </c>
      <c r="D6941" t="s">
        <v>1550</v>
      </c>
      <c r="E6941" t="s">
        <v>1818</v>
      </c>
      <c r="F6941" t="s">
        <v>5614</v>
      </c>
      <c r="G6941" t="s">
        <v>8508</v>
      </c>
      <c r="M6941" t="str">
        <f>IF(L6941&lt;&gt;"", L6941, IF(K6941&lt;&gt;"", K6941, IF(J6941&lt;&gt;"", J6941, IF(I6941&lt;&gt;"", I6941, IF(H6941&lt;&gt;"", H6941, IF(G6941&lt;&gt;"", G6941, IF(F6941&lt;&gt;"", F6941, IF(E6941&lt;&gt;"", E6941, IF(D6941&lt;&gt;"", D6941, "")))))))))</f>
        <v>t_entrycard_paster_itemicon388_c536fcec548946b6.png</v>
      </c>
    </row>
    <row r="6942" spans="1:13" x14ac:dyDescent="0.15">
      <c r="A6942" t="s">
        <v>736</v>
      </c>
      <c r="B6942" t="s">
        <v>1548</v>
      </c>
      <c r="C6942" t="s">
        <v>1549</v>
      </c>
      <c r="D6942" t="s">
        <v>1550</v>
      </c>
      <c r="E6942" t="s">
        <v>1818</v>
      </c>
      <c r="F6942" t="s">
        <v>5614</v>
      </c>
      <c r="G6942" t="s">
        <v>8509</v>
      </c>
      <c r="M6942" t="str">
        <f>IF(L6942&lt;&gt;"", L6942, IF(K6942&lt;&gt;"", K6942, IF(J6942&lt;&gt;"", J6942, IF(I6942&lt;&gt;"", I6942, IF(H6942&lt;&gt;"", H6942, IF(G6942&lt;&gt;"", G6942, IF(F6942&lt;&gt;"", F6942, IF(E6942&lt;&gt;"", E6942, IF(D6942&lt;&gt;"", D6942, "")))))))))</f>
        <v>t_entrycard_paster_itemicon389_38f6ff4a5e94566a.png</v>
      </c>
    </row>
    <row r="6943" spans="1:13" x14ac:dyDescent="0.15">
      <c r="A6943" t="s">
        <v>736</v>
      </c>
      <c r="B6943" t="s">
        <v>1548</v>
      </c>
      <c r="C6943" t="s">
        <v>1549</v>
      </c>
      <c r="D6943" t="s">
        <v>1550</v>
      </c>
      <c r="E6943" t="s">
        <v>1818</v>
      </c>
      <c r="F6943" t="s">
        <v>5614</v>
      </c>
      <c r="G6943" t="s">
        <v>8510</v>
      </c>
      <c r="M6943" t="str">
        <f>IF(L6943&lt;&gt;"", L6943, IF(K6943&lt;&gt;"", K6943, IF(J6943&lt;&gt;"", J6943, IF(I6943&lt;&gt;"", I6943, IF(H6943&lt;&gt;"", H6943, IF(G6943&lt;&gt;"", G6943, IF(F6943&lt;&gt;"", F6943, IF(E6943&lt;&gt;"", E6943, IF(D6943&lt;&gt;"", D6943, "")))))))))</f>
        <v>t_entrycard_paster_itemicon391_b6154669b12d34a1.png</v>
      </c>
    </row>
    <row r="6944" spans="1:13" x14ac:dyDescent="0.15">
      <c r="A6944" t="s">
        <v>736</v>
      </c>
      <c r="B6944" t="s">
        <v>1548</v>
      </c>
      <c r="C6944" t="s">
        <v>1549</v>
      </c>
      <c r="D6944" t="s">
        <v>1550</v>
      </c>
      <c r="E6944" t="s">
        <v>1818</v>
      </c>
      <c r="F6944" t="s">
        <v>5614</v>
      </c>
      <c r="G6944" t="s">
        <v>8511</v>
      </c>
      <c r="M6944" t="str">
        <f>IF(L6944&lt;&gt;"", L6944, IF(K6944&lt;&gt;"", K6944, IF(J6944&lt;&gt;"", J6944, IF(I6944&lt;&gt;"", I6944, IF(H6944&lt;&gt;"", H6944, IF(G6944&lt;&gt;"", G6944, IF(F6944&lt;&gt;"", F6944, IF(E6944&lt;&gt;"", E6944, IF(D6944&lt;&gt;"", D6944, "")))))))))</f>
        <v>t_entrycard_paster_itemicon392_225a677a362a70e8.png</v>
      </c>
    </row>
    <row r="6945" spans="1:13" x14ac:dyDescent="0.15">
      <c r="A6945" t="s">
        <v>736</v>
      </c>
      <c r="B6945" t="s">
        <v>1548</v>
      </c>
      <c r="C6945" t="s">
        <v>1549</v>
      </c>
      <c r="D6945" t="s">
        <v>1550</v>
      </c>
      <c r="E6945" t="s">
        <v>1818</v>
      </c>
      <c r="F6945" t="s">
        <v>5614</v>
      </c>
      <c r="G6945" t="s">
        <v>8512</v>
      </c>
      <c r="M6945" t="str">
        <f>IF(L6945&lt;&gt;"", L6945, IF(K6945&lt;&gt;"", K6945, IF(J6945&lt;&gt;"", J6945, IF(I6945&lt;&gt;"", I6945, IF(H6945&lt;&gt;"", H6945, IF(G6945&lt;&gt;"", G6945, IF(F6945&lt;&gt;"", F6945, IF(E6945&lt;&gt;"", E6945, IF(D6945&lt;&gt;"", D6945, "")))))))))</f>
        <v>t_entrycard_paster_itemicon393_202c254c64646870.png</v>
      </c>
    </row>
    <row r="6946" spans="1:13" x14ac:dyDescent="0.15">
      <c r="A6946" t="s">
        <v>736</v>
      </c>
      <c r="B6946" t="s">
        <v>1548</v>
      </c>
      <c r="C6946" t="s">
        <v>1549</v>
      </c>
      <c r="D6946" t="s">
        <v>1550</v>
      </c>
      <c r="E6946" t="s">
        <v>1818</v>
      </c>
      <c r="F6946" t="s">
        <v>5614</v>
      </c>
      <c r="G6946" t="s">
        <v>8513</v>
      </c>
      <c r="M6946" t="str">
        <f>IF(L6946&lt;&gt;"", L6946, IF(K6946&lt;&gt;"", K6946, IF(J6946&lt;&gt;"", J6946, IF(I6946&lt;&gt;"", I6946, IF(H6946&lt;&gt;"", H6946, IF(G6946&lt;&gt;"", G6946, IF(F6946&lt;&gt;"", F6946, IF(E6946&lt;&gt;"", E6946, IF(D6946&lt;&gt;"", D6946, "")))))))))</f>
        <v>t_entrycard_paster_itemicon394_81804ed38fa270fc.png</v>
      </c>
    </row>
    <row r="6947" spans="1:13" x14ac:dyDescent="0.15">
      <c r="A6947" t="s">
        <v>736</v>
      </c>
      <c r="B6947" t="s">
        <v>1548</v>
      </c>
      <c r="C6947" t="s">
        <v>1549</v>
      </c>
      <c r="D6947" t="s">
        <v>1550</v>
      </c>
      <c r="E6947" t="s">
        <v>1818</v>
      </c>
      <c r="F6947" t="s">
        <v>5614</v>
      </c>
      <c r="G6947" t="s">
        <v>8514</v>
      </c>
      <c r="M6947" t="str">
        <f>IF(L6947&lt;&gt;"", L6947, IF(K6947&lt;&gt;"", K6947, IF(J6947&lt;&gt;"", J6947, IF(I6947&lt;&gt;"", I6947, IF(H6947&lt;&gt;"", H6947, IF(G6947&lt;&gt;"", G6947, IF(F6947&lt;&gt;"", F6947, IF(E6947&lt;&gt;"", E6947, IF(D6947&lt;&gt;"", D6947, "")))))))))</f>
        <v>t_entrycard_paster_itemicon395_c8526caea89502cf.png</v>
      </c>
    </row>
    <row r="6948" spans="1:13" x14ac:dyDescent="0.15">
      <c r="A6948" t="s">
        <v>736</v>
      </c>
      <c r="B6948" t="s">
        <v>1548</v>
      </c>
      <c r="C6948" t="s">
        <v>1549</v>
      </c>
      <c r="D6948" t="s">
        <v>1550</v>
      </c>
      <c r="E6948" t="s">
        <v>1818</v>
      </c>
      <c r="F6948" t="s">
        <v>5614</v>
      </c>
      <c r="G6948" t="s">
        <v>8515</v>
      </c>
      <c r="M6948" t="str">
        <f>IF(L6948&lt;&gt;"", L6948, IF(K6948&lt;&gt;"", K6948, IF(J6948&lt;&gt;"", J6948, IF(I6948&lt;&gt;"", I6948, IF(H6948&lt;&gt;"", H6948, IF(G6948&lt;&gt;"", G6948, IF(F6948&lt;&gt;"", F6948, IF(E6948&lt;&gt;"", E6948, IF(D6948&lt;&gt;"", D6948, "")))))))))</f>
        <v>t_entrycard_paster_itemicon403_17ca4c7377990cdf.png</v>
      </c>
    </row>
    <row r="6949" spans="1:13" x14ac:dyDescent="0.15">
      <c r="A6949" t="s">
        <v>736</v>
      </c>
      <c r="B6949" t="s">
        <v>1548</v>
      </c>
      <c r="C6949" t="s">
        <v>1549</v>
      </c>
      <c r="D6949" t="s">
        <v>1550</v>
      </c>
      <c r="E6949" t="s">
        <v>1818</v>
      </c>
      <c r="F6949" t="s">
        <v>6315</v>
      </c>
      <c r="G6949" t="s">
        <v>8516</v>
      </c>
      <c r="M6949" t="str">
        <f>IF(L6949&lt;&gt;"", L6949, IF(K6949&lt;&gt;"", K6949, IF(J6949&lt;&gt;"", J6949, IF(I6949&lt;&gt;"", I6949, IF(H6949&lt;&gt;"", H6949, IF(G6949&lt;&gt;"", G6949, IF(F6949&lt;&gt;"", F6949, IF(E6949&lt;&gt;"", E6949, IF(D6949&lt;&gt;"", D6949, "")))))))))</f>
        <v>t_entrycard_frame114_07d445f71352db31.png</v>
      </c>
    </row>
    <row r="6950" spans="1:13" x14ac:dyDescent="0.15">
      <c r="A6950" t="s">
        <v>736</v>
      </c>
      <c r="B6950" t="s">
        <v>1548</v>
      </c>
      <c r="C6950" t="s">
        <v>1549</v>
      </c>
      <c r="D6950" t="s">
        <v>1550</v>
      </c>
      <c r="E6950" t="s">
        <v>1818</v>
      </c>
      <c r="F6950" t="s">
        <v>6315</v>
      </c>
      <c r="G6950" t="s">
        <v>8517</v>
      </c>
      <c r="M6950" t="str">
        <f>IF(L6950&lt;&gt;"", L6950, IF(K6950&lt;&gt;"", K6950, IF(J6950&lt;&gt;"", J6950, IF(I6950&lt;&gt;"", I6950, IF(H6950&lt;&gt;"", H6950, IF(G6950&lt;&gt;"", G6950, IF(F6950&lt;&gt;"", F6950, IF(E6950&lt;&gt;"", E6950, IF(D6950&lt;&gt;"", D6950, "")))))))))</f>
        <v>t_entrycard_frame115_b8f66f577401e3f2.png</v>
      </c>
    </row>
    <row r="6951" spans="1:13" x14ac:dyDescent="0.15">
      <c r="A6951" t="s">
        <v>736</v>
      </c>
      <c r="B6951" t="s">
        <v>1548</v>
      </c>
      <c r="C6951" t="s">
        <v>1549</v>
      </c>
      <c r="D6951" t="s">
        <v>1550</v>
      </c>
      <c r="E6951" t="s">
        <v>1818</v>
      </c>
      <c r="F6951" t="s">
        <v>6315</v>
      </c>
      <c r="G6951" t="s">
        <v>8518</v>
      </c>
      <c r="M6951" t="str">
        <f>IF(L6951&lt;&gt;"", L6951, IF(K6951&lt;&gt;"", K6951, IF(J6951&lt;&gt;"", J6951, IF(I6951&lt;&gt;"", I6951, IF(H6951&lt;&gt;"", H6951, IF(G6951&lt;&gt;"", G6951, IF(F6951&lt;&gt;"", F6951, IF(E6951&lt;&gt;"", E6951, IF(D6951&lt;&gt;"", D6951, "")))))))))</f>
        <v>t_entrycard_frame119_70961d2009ba8da3.png</v>
      </c>
    </row>
    <row r="6952" spans="1:13" x14ac:dyDescent="0.15">
      <c r="A6952" t="s">
        <v>736</v>
      </c>
      <c r="B6952" t="s">
        <v>1548</v>
      </c>
      <c r="C6952" t="s">
        <v>1549</v>
      </c>
      <c r="D6952" t="s">
        <v>1550</v>
      </c>
      <c r="E6952" t="s">
        <v>1818</v>
      </c>
      <c r="F6952" t="s">
        <v>6315</v>
      </c>
      <c r="G6952" t="s">
        <v>8519</v>
      </c>
      <c r="M6952" t="str">
        <f>IF(L6952&lt;&gt;"", L6952, IF(K6952&lt;&gt;"", K6952, IF(J6952&lt;&gt;"", J6952, IF(I6952&lt;&gt;"", I6952, IF(H6952&lt;&gt;"", H6952, IF(G6952&lt;&gt;"", G6952, IF(F6952&lt;&gt;"", F6952, IF(E6952&lt;&gt;"", E6952, IF(D6952&lt;&gt;"", D6952, "")))))))))</f>
        <v>t_entrycard_frame120_a1a412081572f4f2.png</v>
      </c>
    </row>
    <row r="6953" spans="1:13" x14ac:dyDescent="0.15">
      <c r="A6953" t="s">
        <v>736</v>
      </c>
      <c r="B6953" t="s">
        <v>1548</v>
      </c>
      <c r="C6953" t="s">
        <v>1549</v>
      </c>
      <c r="D6953" t="s">
        <v>1550</v>
      </c>
      <c r="E6953" t="s">
        <v>1818</v>
      </c>
      <c r="F6953" t="s">
        <v>6315</v>
      </c>
      <c r="G6953" t="s">
        <v>8520</v>
      </c>
      <c r="M6953" t="str">
        <f>IF(L6953&lt;&gt;"", L6953, IF(K6953&lt;&gt;"", K6953, IF(J6953&lt;&gt;"", J6953, IF(I6953&lt;&gt;"", I6953, IF(H6953&lt;&gt;"", H6953, IF(G6953&lt;&gt;"", G6953, IF(F6953&lt;&gt;"", F6953, IF(E6953&lt;&gt;"", E6953, IF(D6953&lt;&gt;"", D6953, "")))))))))</f>
        <v>t_entrycard_frame123_961ceacf000e074d.png</v>
      </c>
    </row>
    <row r="6954" spans="1:13" x14ac:dyDescent="0.15">
      <c r="A6954" t="s">
        <v>736</v>
      </c>
      <c r="B6954" t="s">
        <v>1548</v>
      </c>
      <c r="C6954" t="s">
        <v>1549</v>
      </c>
      <c r="D6954" t="s">
        <v>1550</v>
      </c>
      <c r="E6954" t="s">
        <v>1818</v>
      </c>
      <c r="F6954" t="s">
        <v>6315</v>
      </c>
      <c r="G6954" t="s">
        <v>8521</v>
      </c>
      <c r="M6954" t="str">
        <f>IF(L6954&lt;&gt;"", L6954, IF(K6954&lt;&gt;"", K6954, IF(J6954&lt;&gt;"", J6954, IF(I6954&lt;&gt;"", I6954, IF(H6954&lt;&gt;"", H6954, IF(G6954&lt;&gt;"", G6954, IF(F6954&lt;&gt;"", F6954, IF(E6954&lt;&gt;"", E6954, IF(D6954&lt;&gt;"", D6954, "")))))))))</f>
        <v>t_entrycard_frame124_b71bf45d8f9c3b69.png</v>
      </c>
    </row>
    <row r="6955" spans="1:13" x14ac:dyDescent="0.15">
      <c r="A6955" t="s">
        <v>736</v>
      </c>
      <c r="B6955" t="s">
        <v>1548</v>
      </c>
      <c r="C6955" t="s">
        <v>1549</v>
      </c>
      <c r="D6955" t="s">
        <v>1550</v>
      </c>
      <c r="E6955" t="s">
        <v>1818</v>
      </c>
      <c r="F6955" t="s">
        <v>6315</v>
      </c>
      <c r="G6955" t="s">
        <v>8522</v>
      </c>
      <c r="M6955" t="str">
        <f>IF(L6955&lt;&gt;"", L6955, IF(K6955&lt;&gt;"", K6955, IF(J6955&lt;&gt;"", J6955, IF(I6955&lt;&gt;"", I6955, IF(H6955&lt;&gt;"", H6955, IF(G6955&lt;&gt;"", G6955, IF(F6955&lt;&gt;"", F6955, IF(E6955&lt;&gt;"", E6955, IF(D6955&lt;&gt;"", D6955, "")))))))))</f>
        <v>t_entrycard_frame125_d33f18bae543c578.png</v>
      </c>
    </row>
    <row r="6956" spans="1:13" x14ac:dyDescent="0.15">
      <c r="A6956" t="s">
        <v>736</v>
      </c>
      <c r="B6956" t="s">
        <v>1548</v>
      </c>
      <c r="C6956" t="s">
        <v>1549</v>
      </c>
      <c r="D6956" t="s">
        <v>1550</v>
      </c>
      <c r="E6956" t="s">
        <v>1818</v>
      </c>
      <c r="F6956" t="s">
        <v>6315</v>
      </c>
      <c r="G6956" t="s">
        <v>8523</v>
      </c>
      <c r="M6956" t="str">
        <f>IF(L6956&lt;&gt;"", L6956, IF(K6956&lt;&gt;"", K6956, IF(J6956&lt;&gt;"", J6956, IF(I6956&lt;&gt;"", I6956, IF(H6956&lt;&gt;"", H6956, IF(G6956&lt;&gt;"", G6956, IF(F6956&lt;&gt;"", F6956, IF(E6956&lt;&gt;"", E6956, IF(D6956&lt;&gt;"", D6956, "")))))))))</f>
        <v>t_entrycard_frame_icon114_bbe1e03e6ed4a91d.png</v>
      </c>
    </row>
    <row r="6957" spans="1:13" x14ac:dyDescent="0.15">
      <c r="A6957" t="s">
        <v>736</v>
      </c>
      <c r="B6957" t="s">
        <v>1548</v>
      </c>
      <c r="C6957" t="s">
        <v>1549</v>
      </c>
      <c r="D6957" t="s">
        <v>1550</v>
      </c>
      <c r="E6957" t="s">
        <v>1818</v>
      </c>
      <c r="F6957" t="s">
        <v>6315</v>
      </c>
      <c r="G6957" t="s">
        <v>8524</v>
      </c>
      <c r="M6957" t="str">
        <f>IF(L6957&lt;&gt;"", L6957, IF(K6957&lt;&gt;"", K6957, IF(J6957&lt;&gt;"", J6957, IF(I6957&lt;&gt;"", I6957, IF(H6957&lt;&gt;"", H6957, IF(G6957&lt;&gt;"", G6957, IF(F6957&lt;&gt;"", F6957, IF(E6957&lt;&gt;"", E6957, IF(D6957&lt;&gt;"", D6957, "")))))))))</f>
        <v>t_entrycard_frame_icon115_abeac43b944f2ad5.png</v>
      </c>
    </row>
    <row r="6958" spans="1:13" x14ac:dyDescent="0.15">
      <c r="A6958" t="s">
        <v>736</v>
      </c>
      <c r="B6958" t="s">
        <v>1548</v>
      </c>
      <c r="C6958" t="s">
        <v>1549</v>
      </c>
      <c r="D6958" t="s">
        <v>1550</v>
      </c>
      <c r="E6958" t="s">
        <v>1818</v>
      </c>
      <c r="F6958" t="s">
        <v>6315</v>
      </c>
      <c r="G6958" t="s">
        <v>8525</v>
      </c>
      <c r="M6958" t="str">
        <f>IF(L6958&lt;&gt;"", L6958, IF(K6958&lt;&gt;"", K6958, IF(J6958&lt;&gt;"", J6958, IF(I6958&lt;&gt;"", I6958, IF(H6958&lt;&gt;"", H6958, IF(G6958&lt;&gt;"", G6958, IF(F6958&lt;&gt;"", F6958, IF(E6958&lt;&gt;"", E6958, IF(D6958&lt;&gt;"", D6958, "")))))))))</f>
        <v>t_entrycard_frame_icon119_c08512d43db51803.png</v>
      </c>
    </row>
    <row r="6959" spans="1:13" x14ac:dyDescent="0.15">
      <c r="A6959" t="s">
        <v>736</v>
      </c>
      <c r="B6959" t="s">
        <v>1548</v>
      </c>
      <c r="C6959" t="s">
        <v>1549</v>
      </c>
      <c r="D6959" t="s">
        <v>1550</v>
      </c>
      <c r="E6959" t="s">
        <v>1818</v>
      </c>
      <c r="F6959" t="s">
        <v>6315</v>
      </c>
      <c r="G6959" t="s">
        <v>8526</v>
      </c>
      <c r="M6959" t="str">
        <f>IF(L6959&lt;&gt;"", L6959, IF(K6959&lt;&gt;"", K6959, IF(J6959&lt;&gt;"", J6959, IF(I6959&lt;&gt;"", I6959, IF(H6959&lt;&gt;"", H6959, IF(G6959&lt;&gt;"", G6959, IF(F6959&lt;&gt;"", F6959, IF(E6959&lt;&gt;"", E6959, IF(D6959&lt;&gt;"", D6959, "")))))))))</f>
        <v>t_entrycard_frame_icon120_2257ed8714c56dc7.png</v>
      </c>
    </row>
    <row r="6960" spans="1:13" x14ac:dyDescent="0.15">
      <c r="A6960" t="s">
        <v>736</v>
      </c>
      <c r="B6960" t="s">
        <v>1548</v>
      </c>
      <c r="C6960" t="s">
        <v>1549</v>
      </c>
      <c r="D6960" t="s">
        <v>1550</v>
      </c>
      <c r="E6960" t="s">
        <v>1818</v>
      </c>
      <c r="F6960" t="s">
        <v>6315</v>
      </c>
      <c r="G6960" t="s">
        <v>8527</v>
      </c>
      <c r="M6960" t="str">
        <f>IF(L6960&lt;&gt;"", L6960, IF(K6960&lt;&gt;"", K6960, IF(J6960&lt;&gt;"", J6960, IF(I6960&lt;&gt;"", I6960, IF(H6960&lt;&gt;"", H6960, IF(G6960&lt;&gt;"", G6960, IF(F6960&lt;&gt;"", F6960, IF(E6960&lt;&gt;"", E6960, IF(D6960&lt;&gt;"", D6960, "")))))))))</f>
        <v>t_entrycard_frame_icon123_92709f8c8016e746.png</v>
      </c>
    </row>
    <row r="6961" spans="1:13" x14ac:dyDescent="0.15">
      <c r="A6961" t="s">
        <v>736</v>
      </c>
      <c r="B6961" t="s">
        <v>1548</v>
      </c>
      <c r="C6961" t="s">
        <v>1549</v>
      </c>
      <c r="D6961" t="s">
        <v>1550</v>
      </c>
      <c r="E6961" t="s">
        <v>1818</v>
      </c>
      <c r="F6961" t="s">
        <v>6315</v>
      </c>
      <c r="G6961" t="s">
        <v>8528</v>
      </c>
      <c r="M6961" t="str">
        <f>IF(L6961&lt;&gt;"", L6961, IF(K6961&lt;&gt;"", K6961, IF(J6961&lt;&gt;"", J6961, IF(I6961&lt;&gt;"", I6961, IF(H6961&lt;&gt;"", H6961, IF(G6961&lt;&gt;"", G6961, IF(F6961&lt;&gt;"", F6961, IF(E6961&lt;&gt;"", E6961, IF(D6961&lt;&gt;"", D6961, "")))))))))</f>
        <v>t_entrycard_frame_icon124_9dc21e21e4d2f809.png</v>
      </c>
    </row>
    <row r="6962" spans="1:13" x14ac:dyDescent="0.15">
      <c r="A6962" t="s">
        <v>736</v>
      </c>
      <c r="B6962" t="s">
        <v>1548</v>
      </c>
      <c r="C6962" t="s">
        <v>1549</v>
      </c>
      <c r="D6962" t="s">
        <v>1550</v>
      </c>
      <c r="E6962" t="s">
        <v>1818</v>
      </c>
      <c r="F6962" t="s">
        <v>6315</v>
      </c>
      <c r="G6962" t="s">
        <v>8529</v>
      </c>
      <c r="M6962" t="str">
        <f>IF(L6962&lt;&gt;"", L6962, IF(K6962&lt;&gt;"", K6962, IF(J6962&lt;&gt;"", J6962, IF(I6962&lt;&gt;"", I6962, IF(H6962&lt;&gt;"", H6962, IF(G6962&lt;&gt;"", G6962, IF(F6962&lt;&gt;"", F6962, IF(E6962&lt;&gt;"", E6962, IF(D6962&lt;&gt;"", D6962, "")))))))))</f>
        <v>t_entrycard_frame_icon125_f147f5115da6f6f5.png</v>
      </c>
    </row>
    <row r="6963" spans="1:13" x14ac:dyDescent="0.15">
      <c r="A6963" t="s">
        <v>736</v>
      </c>
      <c r="B6963" t="s">
        <v>1548</v>
      </c>
      <c r="C6963" t="s">
        <v>1549</v>
      </c>
      <c r="D6963" t="s">
        <v>1550</v>
      </c>
      <c r="E6963" t="s">
        <v>1818</v>
      </c>
      <c r="F6963" t="s">
        <v>6318</v>
      </c>
      <c r="G6963" t="s">
        <v>8530</v>
      </c>
      <c r="M6963" t="str">
        <f>IF(L6963&lt;&gt;"", L6963, IF(K6963&lt;&gt;"", K6963, IF(J6963&lt;&gt;"", J6963, IF(I6963&lt;&gt;"", I6963, IF(H6963&lt;&gt;"", H6963, IF(G6963&lt;&gt;"", G6963, IF(F6963&lt;&gt;"", F6963, IF(E6963&lt;&gt;"", E6963, IF(D6963&lt;&gt;"", D6963, "")))))))))</f>
        <v>t_entrycard_bg135_65b3add24aa2f939.png</v>
      </c>
    </row>
    <row r="6964" spans="1:13" x14ac:dyDescent="0.15">
      <c r="A6964" t="s">
        <v>736</v>
      </c>
      <c r="B6964" t="s">
        <v>1548</v>
      </c>
      <c r="C6964" t="s">
        <v>1549</v>
      </c>
      <c r="D6964" t="s">
        <v>1550</v>
      </c>
      <c r="E6964" t="s">
        <v>1818</v>
      </c>
      <c r="F6964" t="s">
        <v>6318</v>
      </c>
      <c r="G6964" t="s">
        <v>8531</v>
      </c>
      <c r="M6964" t="str">
        <f>IF(L6964&lt;&gt;"", L6964, IF(K6964&lt;&gt;"", K6964, IF(J6964&lt;&gt;"", J6964, IF(I6964&lt;&gt;"", I6964, IF(H6964&lt;&gt;"", H6964, IF(G6964&lt;&gt;"", G6964, IF(F6964&lt;&gt;"", F6964, IF(E6964&lt;&gt;"", E6964, IF(D6964&lt;&gt;"", D6964, "")))))))))</f>
        <v>t_entrycard_bg136_82725409f8d7a93b.png</v>
      </c>
    </row>
    <row r="6965" spans="1:13" x14ac:dyDescent="0.15">
      <c r="A6965" t="s">
        <v>736</v>
      </c>
      <c r="B6965" t="s">
        <v>1548</v>
      </c>
      <c r="C6965" t="s">
        <v>1549</v>
      </c>
      <c r="D6965" t="s">
        <v>1550</v>
      </c>
      <c r="E6965" t="s">
        <v>1818</v>
      </c>
      <c r="F6965" t="s">
        <v>6318</v>
      </c>
      <c r="G6965" t="s">
        <v>8532</v>
      </c>
      <c r="M6965" t="str">
        <f>IF(L6965&lt;&gt;"", L6965, IF(K6965&lt;&gt;"", K6965, IF(J6965&lt;&gt;"", J6965, IF(I6965&lt;&gt;"", I6965, IF(H6965&lt;&gt;"", H6965, IF(G6965&lt;&gt;"", G6965, IF(F6965&lt;&gt;"", F6965, IF(E6965&lt;&gt;"", E6965, IF(D6965&lt;&gt;"", D6965, "")))))))))</f>
        <v>t_entrycard_bg150_d7f077a8c4294d3c.png</v>
      </c>
    </row>
    <row r="6966" spans="1:13" x14ac:dyDescent="0.15">
      <c r="A6966" t="s">
        <v>736</v>
      </c>
      <c r="B6966" t="s">
        <v>1548</v>
      </c>
      <c r="C6966" t="s">
        <v>1549</v>
      </c>
      <c r="D6966" t="s">
        <v>1550</v>
      </c>
      <c r="E6966" t="s">
        <v>1818</v>
      </c>
      <c r="F6966" t="s">
        <v>6318</v>
      </c>
      <c r="G6966" t="s">
        <v>8533</v>
      </c>
      <c r="M6966" t="str">
        <f>IF(L6966&lt;&gt;"", L6966, IF(K6966&lt;&gt;"", K6966, IF(J6966&lt;&gt;"", J6966, IF(I6966&lt;&gt;"", I6966, IF(H6966&lt;&gt;"", H6966, IF(G6966&lt;&gt;"", G6966, IF(F6966&lt;&gt;"", F6966, IF(E6966&lt;&gt;"", E6966, IF(D6966&lt;&gt;"", D6966, "")))))))))</f>
        <v>t_entrycard_bg151_3588c6da224f877c.png</v>
      </c>
    </row>
    <row r="6967" spans="1:13" x14ac:dyDescent="0.15">
      <c r="A6967" t="s">
        <v>736</v>
      </c>
      <c r="B6967" t="s">
        <v>1548</v>
      </c>
      <c r="C6967" t="s">
        <v>1549</v>
      </c>
      <c r="D6967" t="s">
        <v>1550</v>
      </c>
      <c r="E6967" t="s">
        <v>1818</v>
      </c>
      <c r="F6967" t="s">
        <v>6318</v>
      </c>
      <c r="G6967" t="s">
        <v>8534</v>
      </c>
      <c r="M6967" t="str">
        <f>IF(L6967&lt;&gt;"", L6967, IF(K6967&lt;&gt;"", K6967, IF(J6967&lt;&gt;"", J6967, IF(I6967&lt;&gt;"", I6967, IF(H6967&lt;&gt;"", H6967, IF(G6967&lt;&gt;"", G6967, IF(F6967&lt;&gt;"", F6967, IF(E6967&lt;&gt;"", E6967, IF(D6967&lt;&gt;"", D6967, "")))))))))</f>
        <v>t_entrycard_bg152_17131d854fea87b7.png</v>
      </c>
    </row>
    <row r="6968" spans="1:13" x14ac:dyDescent="0.15">
      <c r="A6968" t="s">
        <v>736</v>
      </c>
      <c r="B6968" t="s">
        <v>1548</v>
      </c>
      <c r="C6968" t="s">
        <v>1549</v>
      </c>
      <c r="D6968" t="s">
        <v>1550</v>
      </c>
      <c r="E6968" t="s">
        <v>1818</v>
      </c>
      <c r="F6968" t="s">
        <v>6318</v>
      </c>
      <c r="G6968" t="s">
        <v>8535</v>
      </c>
      <c r="M6968" t="str">
        <f>IF(L6968&lt;&gt;"", L6968, IF(K6968&lt;&gt;"", K6968, IF(J6968&lt;&gt;"", J6968, IF(I6968&lt;&gt;"", I6968, IF(H6968&lt;&gt;"", H6968, IF(G6968&lt;&gt;"", G6968, IF(F6968&lt;&gt;"", F6968, IF(E6968&lt;&gt;"", E6968, IF(D6968&lt;&gt;"", D6968, "")))))))))</f>
        <v>t_entrycard_bg_icon135_50f814baf9d2c178.png</v>
      </c>
    </row>
    <row r="6969" spans="1:13" x14ac:dyDescent="0.15">
      <c r="A6969" t="s">
        <v>736</v>
      </c>
      <c r="B6969" t="s">
        <v>1548</v>
      </c>
      <c r="C6969" t="s">
        <v>1549</v>
      </c>
      <c r="D6969" t="s">
        <v>1550</v>
      </c>
      <c r="E6969" t="s">
        <v>1818</v>
      </c>
      <c r="F6969" t="s">
        <v>6318</v>
      </c>
      <c r="G6969" t="s">
        <v>8536</v>
      </c>
      <c r="M6969" t="str">
        <f>IF(L6969&lt;&gt;"", L6969, IF(K6969&lt;&gt;"", K6969, IF(J6969&lt;&gt;"", J6969, IF(I6969&lt;&gt;"", I6969, IF(H6969&lt;&gt;"", H6969, IF(G6969&lt;&gt;"", G6969, IF(F6969&lt;&gt;"", F6969, IF(E6969&lt;&gt;"", E6969, IF(D6969&lt;&gt;"", D6969, "")))))))))</f>
        <v>t_entrycard_bg_icon136_eb56a895d0470038.png</v>
      </c>
    </row>
    <row r="6970" spans="1:13" x14ac:dyDescent="0.15">
      <c r="A6970" t="s">
        <v>736</v>
      </c>
      <c r="B6970" t="s">
        <v>1548</v>
      </c>
      <c r="C6970" t="s">
        <v>1549</v>
      </c>
      <c r="D6970" t="s">
        <v>1550</v>
      </c>
      <c r="E6970" t="s">
        <v>1818</v>
      </c>
      <c r="F6970" t="s">
        <v>6318</v>
      </c>
      <c r="G6970" t="s">
        <v>8537</v>
      </c>
      <c r="M6970" t="str">
        <f>IF(L6970&lt;&gt;"", L6970, IF(K6970&lt;&gt;"", K6970, IF(J6970&lt;&gt;"", J6970, IF(I6970&lt;&gt;"", I6970, IF(H6970&lt;&gt;"", H6970, IF(G6970&lt;&gt;"", G6970, IF(F6970&lt;&gt;"", F6970, IF(E6970&lt;&gt;"", E6970, IF(D6970&lt;&gt;"", D6970, "")))))))))</f>
        <v>t_entrycard_bg_icon150_fe91ffc8425f4a2e.png</v>
      </c>
    </row>
    <row r="6971" spans="1:13" x14ac:dyDescent="0.15">
      <c r="A6971" t="s">
        <v>736</v>
      </c>
      <c r="B6971" t="s">
        <v>1548</v>
      </c>
      <c r="C6971" t="s">
        <v>1549</v>
      </c>
      <c r="D6971" t="s">
        <v>1550</v>
      </c>
      <c r="E6971" t="s">
        <v>1818</v>
      </c>
      <c r="F6971" t="s">
        <v>6318</v>
      </c>
      <c r="G6971" t="s">
        <v>8538</v>
      </c>
      <c r="M6971" t="str">
        <f>IF(L6971&lt;&gt;"", L6971, IF(K6971&lt;&gt;"", K6971, IF(J6971&lt;&gt;"", J6971, IF(I6971&lt;&gt;"", I6971, IF(H6971&lt;&gt;"", H6971, IF(G6971&lt;&gt;"", G6971, IF(F6971&lt;&gt;"", F6971, IF(E6971&lt;&gt;"", E6971, IF(D6971&lt;&gt;"", D6971, "")))))))))</f>
        <v>t_entrycard_bg_icon151_541402605e1a5b0b.png</v>
      </c>
    </row>
    <row r="6972" spans="1:13" x14ac:dyDescent="0.15">
      <c r="A6972" t="s">
        <v>736</v>
      </c>
      <c r="B6972" t="s">
        <v>1548</v>
      </c>
      <c r="C6972" t="s">
        <v>1549</v>
      </c>
      <c r="D6972" t="s">
        <v>1550</v>
      </c>
      <c r="E6972" t="s">
        <v>1818</v>
      </c>
      <c r="F6972" t="s">
        <v>6318</v>
      </c>
      <c r="G6972" t="s">
        <v>8539</v>
      </c>
      <c r="M6972" t="str">
        <f>IF(L6972&lt;&gt;"", L6972, IF(K6972&lt;&gt;"", K6972, IF(J6972&lt;&gt;"", J6972, IF(I6972&lt;&gt;"", I6972, IF(H6972&lt;&gt;"", H6972, IF(G6972&lt;&gt;"", G6972, IF(F6972&lt;&gt;"", F6972, IF(E6972&lt;&gt;"", E6972, IF(D6972&lt;&gt;"", D6972, "")))))))))</f>
        <v>t_entrycard_bg_icon152_e6819601614f7546.png</v>
      </c>
    </row>
    <row r="6973" spans="1:13" x14ac:dyDescent="0.15">
      <c r="A6973" t="s">
        <v>736</v>
      </c>
      <c r="B6973" t="s">
        <v>1548</v>
      </c>
      <c r="C6973" t="s">
        <v>1549</v>
      </c>
      <c r="D6973" t="s">
        <v>1550</v>
      </c>
      <c r="E6973" t="s">
        <v>1818</v>
      </c>
      <c r="F6973" t="s">
        <v>2090</v>
      </c>
      <c r="G6973" t="s">
        <v>8540</v>
      </c>
      <c r="M6973" t="str">
        <f>IF(L6973&lt;&gt;"", L6973, IF(K6973&lt;&gt;"", K6973, IF(J6973&lt;&gt;"", J6973, IF(I6973&lt;&gt;"", I6973, IF(H6973&lt;&gt;"", H6973, IF(G6973&lt;&gt;"", G6973, IF(F6973&lt;&gt;"", F6973, IF(E6973&lt;&gt;"", E6973, IF(D6973&lt;&gt;"", D6973, "")))))))))</f>
        <v>t_entrycard_paster_icon363_e8f74476b6a6bf3c.png</v>
      </c>
    </row>
    <row r="6974" spans="1:13" x14ac:dyDescent="0.15">
      <c r="A6974" t="s">
        <v>736</v>
      </c>
      <c r="B6974" t="s">
        <v>1548</v>
      </c>
      <c r="C6974" t="s">
        <v>1549</v>
      </c>
      <c r="D6974" t="s">
        <v>1550</v>
      </c>
      <c r="E6974" t="s">
        <v>1818</v>
      </c>
      <c r="F6974" t="s">
        <v>2090</v>
      </c>
      <c r="G6974" t="s">
        <v>8541</v>
      </c>
      <c r="M6974" t="str">
        <f>IF(L6974&lt;&gt;"", L6974, IF(K6974&lt;&gt;"", K6974, IF(J6974&lt;&gt;"", J6974, IF(I6974&lt;&gt;"", I6974, IF(H6974&lt;&gt;"", H6974, IF(G6974&lt;&gt;"", G6974, IF(F6974&lt;&gt;"", F6974, IF(E6974&lt;&gt;"", E6974, IF(D6974&lt;&gt;"", D6974, "")))))))))</f>
        <v>t_entrycard_paster_icon364_564248a557f277b1.png</v>
      </c>
    </row>
    <row r="6975" spans="1:13" x14ac:dyDescent="0.15">
      <c r="A6975" t="s">
        <v>736</v>
      </c>
      <c r="B6975" t="s">
        <v>1548</v>
      </c>
      <c r="C6975" t="s">
        <v>1549</v>
      </c>
      <c r="D6975" t="s">
        <v>1550</v>
      </c>
      <c r="E6975" t="s">
        <v>1818</v>
      </c>
      <c r="F6975" t="s">
        <v>2090</v>
      </c>
      <c r="G6975" t="s">
        <v>8542</v>
      </c>
      <c r="M6975" t="str">
        <f>IF(L6975&lt;&gt;"", L6975, IF(K6975&lt;&gt;"", K6975, IF(J6975&lt;&gt;"", J6975, IF(I6975&lt;&gt;"", I6975, IF(H6975&lt;&gt;"", H6975, IF(G6975&lt;&gt;"", G6975, IF(F6975&lt;&gt;"", F6975, IF(E6975&lt;&gt;"", E6975, IF(D6975&lt;&gt;"", D6975, "")))))))))</f>
        <v>t_entrycard_paster_icon365_f876d45d911ce783.png</v>
      </c>
    </row>
    <row r="6976" spans="1:13" x14ac:dyDescent="0.15">
      <c r="A6976" t="s">
        <v>736</v>
      </c>
      <c r="B6976" t="s">
        <v>1548</v>
      </c>
      <c r="C6976" t="s">
        <v>1549</v>
      </c>
      <c r="D6976" t="s">
        <v>1550</v>
      </c>
      <c r="E6976" t="s">
        <v>1818</v>
      </c>
      <c r="F6976" t="s">
        <v>2090</v>
      </c>
      <c r="G6976" t="s">
        <v>8543</v>
      </c>
      <c r="M6976" t="str">
        <f>IF(L6976&lt;&gt;"", L6976, IF(K6976&lt;&gt;"", K6976, IF(J6976&lt;&gt;"", J6976, IF(I6976&lt;&gt;"", I6976, IF(H6976&lt;&gt;"", H6976, IF(G6976&lt;&gt;"", G6976, IF(F6976&lt;&gt;"", F6976, IF(E6976&lt;&gt;"", E6976, IF(D6976&lt;&gt;"", D6976, "")))))))))</f>
        <v>t_entrycard_paster_icon366_9775aa5c11b3ed02.png</v>
      </c>
    </row>
    <row r="6977" spans="1:13" x14ac:dyDescent="0.15">
      <c r="A6977" t="s">
        <v>736</v>
      </c>
      <c r="B6977" t="s">
        <v>1548</v>
      </c>
      <c r="C6977" t="s">
        <v>1549</v>
      </c>
      <c r="D6977" t="s">
        <v>1550</v>
      </c>
      <c r="E6977" t="s">
        <v>1818</v>
      </c>
      <c r="F6977" t="s">
        <v>2090</v>
      </c>
      <c r="G6977" t="s">
        <v>8544</v>
      </c>
      <c r="M6977" t="str">
        <f>IF(L6977&lt;&gt;"", L6977, IF(K6977&lt;&gt;"", K6977, IF(J6977&lt;&gt;"", J6977, IF(I6977&lt;&gt;"", I6977, IF(H6977&lt;&gt;"", H6977, IF(G6977&lt;&gt;"", G6977, IF(F6977&lt;&gt;"", F6977, IF(E6977&lt;&gt;"", E6977, IF(D6977&lt;&gt;"", D6977, "")))))))))</f>
        <v>t_entrycard_paster_icon368_ba5e79ad04f61fb8.png</v>
      </c>
    </row>
    <row r="6978" spans="1:13" x14ac:dyDescent="0.15">
      <c r="A6978" t="s">
        <v>736</v>
      </c>
      <c r="B6978" t="s">
        <v>1548</v>
      </c>
      <c r="C6978" t="s">
        <v>1549</v>
      </c>
      <c r="D6978" t="s">
        <v>1550</v>
      </c>
      <c r="E6978" t="s">
        <v>1818</v>
      </c>
      <c r="F6978" t="s">
        <v>2090</v>
      </c>
      <c r="G6978" t="s">
        <v>8545</v>
      </c>
      <c r="M6978" t="str">
        <f>IF(L6978&lt;&gt;"", L6978, IF(K6978&lt;&gt;"", K6978, IF(J6978&lt;&gt;"", J6978, IF(I6978&lt;&gt;"", I6978, IF(H6978&lt;&gt;"", H6978, IF(G6978&lt;&gt;"", G6978, IF(F6978&lt;&gt;"", F6978, IF(E6978&lt;&gt;"", E6978, IF(D6978&lt;&gt;"", D6978, "")))))))))</f>
        <v>t_entrycard_paster_icon369_987bc4fb3cee7781.png</v>
      </c>
    </row>
    <row r="6979" spans="1:13" x14ac:dyDescent="0.15">
      <c r="A6979" t="s">
        <v>736</v>
      </c>
      <c r="B6979" t="s">
        <v>1548</v>
      </c>
      <c r="C6979" t="s">
        <v>1549</v>
      </c>
      <c r="D6979" t="s">
        <v>1550</v>
      </c>
      <c r="E6979" t="s">
        <v>1818</v>
      </c>
      <c r="F6979" t="s">
        <v>2090</v>
      </c>
      <c r="G6979" t="s">
        <v>8546</v>
      </c>
      <c r="M6979" t="str">
        <f>IF(L6979&lt;&gt;"", L6979, IF(K6979&lt;&gt;"", K6979, IF(J6979&lt;&gt;"", J6979, IF(I6979&lt;&gt;"", I6979, IF(H6979&lt;&gt;"", H6979, IF(G6979&lt;&gt;"", G6979, IF(F6979&lt;&gt;"", F6979, IF(E6979&lt;&gt;"", E6979, IF(D6979&lt;&gt;"", D6979, "")))))))))</f>
        <v>t_entrycard_paster_icon370_16c1ec141a2f7d2c.png</v>
      </c>
    </row>
    <row r="6980" spans="1:13" x14ac:dyDescent="0.15">
      <c r="A6980" t="s">
        <v>736</v>
      </c>
      <c r="B6980" t="s">
        <v>1548</v>
      </c>
      <c r="C6980" t="s">
        <v>1549</v>
      </c>
      <c r="D6980" t="s">
        <v>1550</v>
      </c>
      <c r="E6980" t="s">
        <v>1818</v>
      </c>
      <c r="F6980" t="s">
        <v>2090</v>
      </c>
      <c r="G6980" t="s">
        <v>8547</v>
      </c>
      <c r="M6980" t="str">
        <f>IF(L6980&lt;&gt;"", L6980, IF(K6980&lt;&gt;"", K6980, IF(J6980&lt;&gt;"", J6980, IF(I6980&lt;&gt;"", I6980, IF(H6980&lt;&gt;"", H6980, IF(G6980&lt;&gt;"", G6980, IF(F6980&lt;&gt;"", F6980, IF(E6980&lt;&gt;"", E6980, IF(D6980&lt;&gt;"", D6980, "")))))))))</f>
        <v>t_entrycard_paster_icon371_693fea18d7eedc95.png</v>
      </c>
    </row>
    <row r="6981" spans="1:13" x14ac:dyDescent="0.15">
      <c r="A6981" t="s">
        <v>736</v>
      </c>
      <c r="B6981" t="s">
        <v>1548</v>
      </c>
      <c r="C6981" t="s">
        <v>1549</v>
      </c>
      <c r="D6981" t="s">
        <v>1550</v>
      </c>
      <c r="E6981" t="s">
        <v>1818</v>
      </c>
      <c r="F6981" t="s">
        <v>2090</v>
      </c>
      <c r="G6981" t="s">
        <v>8548</v>
      </c>
      <c r="M6981" t="str">
        <f>IF(L6981&lt;&gt;"", L6981, IF(K6981&lt;&gt;"", K6981, IF(J6981&lt;&gt;"", J6981, IF(I6981&lt;&gt;"", I6981, IF(H6981&lt;&gt;"", H6981, IF(G6981&lt;&gt;"", G6981, IF(F6981&lt;&gt;"", F6981, IF(E6981&lt;&gt;"", E6981, IF(D6981&lt;&gt;"", D6981, "")))))))))</f>
        <v>t_entrycard_paster_icon372_4ddb499ede3e1d6f.png</v>
      </c>
    </row>
    <row r="6982" spans="1:13" x14ac:dyDescent="0.15">
      <c r="A6982" t="s">
        <v>736</v>
      </c>
      <c r="B6982" t="s">
        <v>1548</v>
      </c>
      <c r="C6982" t="s">
        <v>1549</v>
      </c>
      <c r="D6982" t="s">
        <v>1550</v>
      </c>
      <c r="E6982" t="s">
        <v>1818</v>
      </c>
      <c r="F6982" t="s">
        <v>2090</v>
      </c>
      <c r="G6982" t="s">
        <v>8549</v>
      </c>
      <c r="M6982" t="str">
        <f>IF(L6982&lt;&gt;"", L6982, IF(K6982&lt;&gt;"", K6982, IF(J6982&lt;&gt;"", J6982, IF(I6982&lt;&gt;"", I6982, IF(H6982&lt;&gt;"", H6982, IF(G6982&lt;&gt;"", G6982, IF(F6982&lt;&gt;"", F6982, IF(E6982&lt;&gt;"", E6982, IF(D6982&lt;&gt;"", D6982, "")))))))))</f>
        <v>t_entrycard_paster_icon373_8d2519a55284c8fb.png</v>
      </c>
    </row>
    <row r="6983" spans="1:13" x14ac:dyDescent="0.15">
      <c r="A6983" t="s">
        <v>736</v>
      </c>
      <c r="B6983" t="s">
        <v>1548</v>
      </c>
      <c r="C6983" t="s">
        <v>1549</v>
      </c>
      <c r="D6983" t="s">
        <v>1550</v>
      </c>
      <c r="E6983" t="s">
        <v>1818</v>
      </c>
      <c r="F6983" t="s">
        <v>2090</v>
      </c>
      <c r="G6983" t="s">
        <v>8550</v>
      </c>
      <c r="M6983" t="str">
        <f>IF(L6983&lt;&gt;"", L6983, IF(K6983&lt;&gt;"", K6983, IF(J6983&lt;&gt;"", J6983, IF(I6983&lt;&gt;"", I6983, IF(H6983&lt;&gt;"", H6983, IF(G6983&lt;&gt;"", G6983, IF(F6983&lt;&gt;"", F6983, IF(E6983&lt;&gt;"", E6983, IF(D6983&lt;&gt;"", D6983, "")))))))))</f>
        <v>t_entrycard_paster_icon374_e5ee751e6e03c283.png</v>
      </c>
    </row>
    <row r="6984" spans="1:13" x14ac:dyDescent="0.15">
      <c r="A6984" t="s">
        <v>736</v>
      </c>
      <c r="B6984" t="s">
        <v>1548</v>
      </c>
      <c r="C6984" t="s">
        <v>1549</v>
      </c>
      <c r="D6984" t="s">
        <v>1550</v>
      </c>
      <c r="E6984" t="s">
        <v>1818</v>
      </c>
      <c r="F6984" t="s">
        <v>2090</v>
      </c>
      <c r="G6984" t="s">
        <v>8551</v>
      </c>
      <c r="M6984" t="str">
        <f>IF(L6984&lt;&gt;"", L6984, IF(K6984&lt;&gt;"", K6984, IF(J6984&lt;&gt;"", J6984, IF(I6984&lt;&gt;"", I6984, IF(H6984&lt;&gt;"", H6984, IF(G6984&lt;&gt;"", G6984, IF(F6984&lt;&gt;"", F6984, IF(E6984&lt;&gt;"", E6984, IF(D6984&lt;&gt;"", D6984, "")))))))))</f>
        <v>t_entrycard_paster_icon375_2a60a57f4e8c75f7.png</v>
      </c>
    </row>
    <row r="6985" spans="1:13" x14ac:dyDescent="0.15">
      <c r="A6985" t="s">
        <v>736</v>
      </c>
      <c r="B6985" t="s">
        <v>1548</v>
      </c>
      <c r="C6985" t="s">
        <v>1549</v>
      </c>
      <c r="D6985" t="s">
        <v>1550</v>
      </c>
      <c r="E6985" t="s">
        <v>1818</v>
      </c>
      <c r="F6985" t="s">
        <v>2090</v>
      </c>
      <c r="G6985" t="s">
        <v>8552</v>
      </c>
      <c r="M6985" t="str">
        <f>IF(L6985&lt;&gt;"", L6985, IF(K6985&lt;&gt;"", K6985, IF(J6985&lt;&gt;"", J6985, IF(I6985&lt;&gt;"", I6985, IF(H6985&lt;&gt;"", H6985, IF(G6985&lt;&gt;"", G6985, IF(F6985&lt;&gt;"", F6985, IF(E6985&lt;&gt;"", E6985, IF(D6985&lt;&gt;"", D6985, "")))))))))</f>
        <v>t_entrycard_paster_icon376_da17e3c2220216fc.png</v>
      </c>
    </row>
    <row r="6986" spans="1:13" x14ac:dyDescent="0.15">
      <c r="A6986" t="s">
        <v>736</v>
      </c>
      <c r="B6986" t="s">
        <v>1548</v>
      </c>
      <c r="C6986" t="s">
        <v>1549</v>
      </c>
      <c r="D6986" t="s">
        <v>1550</v>
      </c>
      <c r="E6986" t="s">
        <v>1818</v>
      </c>
      <c r="F6986" t="s">
        <v>2090</v>
      </c>
      <c r="G6986" t="s">
        <v>8553</v>
      </c>
      <c r="M6986" t="str">
        <f>IF(L6986&lt;&gt;"", L6986, IF(K6986&lt;&gt;"", K6986, IF(J6986&lt;&gt;"", J6986, IF(I6986&lt;&gt;"", I6986, IF(H6986&lt;&gt;"", H6986, IF(G6986&lt;&gt;"", G6986, IF(F6986&lt;&gt;"", F6986, IF(E6986&lt;&gt;"", E6986, IF(D6986&lt;&gt;"", D6986, "")))))))))</f>
        <v>t_entrycard_paster_icon377_bdd787f6cde7a6fb.png</v>
      </c>
    </row>
    <row r="6987" spans="1:13" x14ac:dyDescent="0.15">
      <c r="A6987" t="s">
        <v>736</v>
      </c>
      <c r="B6987" t="s">
        <v>1548</v>
      </c>
      <c r="C6987" t="s">
        <v>1549</v>
      </c>
      <c r="D6987" t="s">
        <v>1550</v>
      </c>
      <c r="E6987" t="s">
        <v>1818</v>
      </c>
      <c r="F6987" t="s">
        <v>2090</v>
      </c>
      <c r="G6987" t="s">
        <v>8554</v>
      </c>
      <c r="M6987" t="str">
        <f>IF(L6987&lt;&gt;"", L6987, IF(K6987&lt;&gt;"", K6987, IF(J6987&lt;&gt;"", J6987, IF(I6987&lt;&gt;"", I6987, IF(H6987&lt;&gt;"", H6987, IF(G6987&lt;&gt;"", G6987, IF(F6987&lt;&gt;"", F6987, IF(E6987&lt;&gt;"", E6987, IF(D6987&lt;&gt;"", D6987, "")))))))))</f>
        <v>t_entrycard_paster_icon378_561385a80134fd32.png</v>
      </c>
    </row>
    <row r="6988" spans="1:13" x14ac:dyDescent="0.15">
      <c r="A6988" t="s">
        <v>736</v>
      </c>
      <c r="B6988" t="s">
        <v>1548</v>
      </c>
      <c r="C6988" t="s">
        <v>1549</v>
      </c>
      <c r="D6988" t="s">
        <v>1550</v>
      </c>
      <c r="E6988" t="s">
        <v>1818</v>
      </c>
      <c r="F6988" t="s">
        <v>2090</v>
      </c>
      <c r="G6988" t="s">
        <v>8555</v>
      </c>
      <c r="M6988" t="str">
        <f>IF(L6988&lt;&gt;"", L6988, IF(K6988&lt;&gt;"", K6988, IF(J6988&lt;&gt;"", J6988, IF(I6988&lt;&gt;"", I6988, IF(H6988&lt;&gt;"", H6988, IF(G6988&lt;&gt;"", G6988, IF(F6988&lt;&gt;"", F6988, IF(E6988&lt;&gt;"", E6988, IF(D6988&lt;&gt;"", D6988, "")))))))))</f>
        <v>t_entrycard_paster_icon379_d774af4280439f24.png</v>
      </c>
    </row>
    <row r="6989" spans="1:13" x14ac:dyDescent="0.15">
      <c r="A6989" t="s">
        <v>736</v>
      </c>
      <c r="B6989" t="s">
        <v>1548</v>
      </c>
      <c r="C6989" t="s">
        <v>1549</v>
      </c>
      <c r="D6989" t="s">
        <v>1550</v>
      </c>
      <c r="E6989" t="s">
        <v>1818</v>
      </c>
      <c r="F6989" t="s">
        <v>2090</v>
      </c>
      <c r="G6989" t="s">
        <v>8556</v>
      </c>
      <c r="M6989" t="str">
        <f>IF(L6989&lt;&gt;"", L6989, IF(K6989&lt;&gt;"", K6989, IF(J6989&lt;&gt;"", J6989, IF(I6989&lt;&gt;"", I6989, IF(H6989&lt;&gt;"", H6989, IF(G6989&lt;&gt;"", G6989, IF(F6989&lt;&gt;"", F6989, IF(E6989&lt;&gt;"", E6989, IF(D6989&lt;&gt;"", D6989, "")))))))))</f>
        <v>t_entrycard_paster_icon380_63c0728e881571a4.png</v>
      </c>
    </row>
    <row r="6990" spans="1:13" x14ac:dyDescent="0.15">
      <c r="A6990" t="s">
        <v>736</v>
      </c>
      <c r="B6990" t="s">
        <v>1548</v>
      </c>
      <c r="C6990" t="s">
        <v>1549</v>
      </c>
      <c r="D6990" t="s">
        <v>1550</v>
      </c>
      <c r="E6990" t="s">
        <v>1818</v>
      </c>
      <c r="F6990" t="s">
        <v>2090</v>
      </c>
      <c r="G6990" t="s">
        <v>8557</v>
      </c>
      <c r="M6990" t="str">
        <f>IF(L6990&lt;&gt;"", L6990, IF(K6990&lt;&gt;"", K6990, IF(J6990&lt;&gt;"", J6990, IF(I6990&lt;&gt;"", I6990, IF(H6990&lt;&gt;"", H6990, IF(G6990&lt;&gt;"", G6990, IF(F6990&lt;&gt;"", F6990, IF(E6990&lt;&gt;"", E6990, IF(D6990&lt;&gt;"", D6990, "")))))))))</f>
        <v>t_entrycard_paster_icon381_7bc3d3a9b985158f.png</v>
      </c>
    </row>
    <row r="6991" spans="1:13" x14ac:dyDescent="0.15">
      <c r="A6991" t="s">
        <v>736</v>
      </c>
      <c r="B6991" t="s">
        <v>1548</v>
      </c>
      <c r="C6991" t="s">
        <v>1549</v>
      </c>
      <c r="D6991" t="s">
        <v>1550</v>
      </c>
      <c r="E6991" t="s">
        <v>1818</v>
      </c>
      <c r="F6991" t="s">
        <v>2090</v>
      </c>
      <c r="G6991" t="s">
        <v>8558</v>
      </c>
      <c r="M6991" t="str">
        <f>IF(L6991&lt;&gt;"", L6991, IF(K6991&lt;&gt;"", K6991, IF(J6991&lt;&gt;"", J6991, IF(I6991&lt;&gt;"", I6991, IF(H6991&lt;&gt;"", H6991, IF(G6991&lt;&gt;"", G6991, IF(F6991&lt;&gt;"", F6991, IF(E6991&lt;&gt;"", E6991, IF(D6991&lt;&gt;"", D6991, "")))))))))</f>
        <v>t_entrycard_paster_icon382_0237a10badfb6609.png</v>
      </c>
    </row>
    <row r="6992" spans="1:13" x14ac:dyDescent="0.15">
      <c r="A6992" t="s">
        <v>736</v>
      </c>
      <c r="B6992" t="s">
        <v>1548</v>
      </c>
      <c r="C6992" t="s">
        <v>1549</v>
      </c>
      <c r="D6992" t="s">
        <v>1550</v>
      </c>
      <c r="E6992" t="s">
        <v>1818</v>
      </c>
      <c r="F6992" t="s">
        <v>2090</v>
      </c>
      <c r="G6992" t="s">
        <v>8559</v>
      </c>
      <c r="M6992" t="str">
        <f>IF(L6992&lt;&gt;"", L6992, IF(K6992&lt;&gt;"", K6992, IF(J6992&lt;&gt;"", J6992, IF(I6992&lt;&gt;"", I6992, IF(H6992&lt;&gt;"", H6992, IF(G6992&lt;&gt;"", G6992, IF(F6992&lt;&gt;"", F6992, IF(E6992&lt;&gt;"", E6992, IF(D6992&lt;&gt;"", D6992, "")))))))))</f>
        <v>t_entrycard_paster_icon385_f35a0754639b3beb.png</v>
      </c>
    </row>
    <row r="6993" spans="1:13" x14ac:dyDescent="0.15">
      <c r="A6993" t="s">
        <v>736</v>
      </c>
      <c r="B6993" t="s">
        <v>1548</v>
      </c>
      <c r="C6993" t="s">
        <v>1549</v>
      </c>
      <c r="D6993" t="s">
        <v>1550</v>
      </c>
      <c r="E6993" t="s">
        <v>1818</v>
      </c>
      <c r="F6993" t="s">
        <v>2090</v>
      </c>
      <c r="G6993" t="s">
        <v>8560</v>
      </c>
      <c r="M6993" t="str">
        <f>IF(L6993&lt;&gt;"", L6993, IF(K6993&lt;&gt;"", K6993, IF(J6993&lt;&gt;"", J6993, IF(I6993&lt;&gt;"", I6993, IF(H6993&lt;&gt;"", H6993, IF(G6993&lt;&gt;"", G6993, IF(F6993&lt;&gt;"", F6993, IF(E6993&lt;&gt;"", E6993, IF(D6993&lt;&gt;"", D6993, "")))))))))</f>
        <v>t_entrycard_paster_icon387_67968ca7ec872a33.png</v>
      </c>
    </row>
    <row r="6994" spans="1:13" x14ac:dyDescent="0.15">
      <c r="A6994" t="s">
        <v>736</v>
      </c>
      <c r="B6994" t="s">
        <v>1548</v>
      </c>
      <c r="C6994" t="s">
        <v>1549</v>
      </c>
      <c r="D6994" t="s">
        <v>1550</v>
      </c>
      <c r="E6994" t="s">
        <v>1818</v>
      </c>
      <c r="F6994" t="s">
        <v>2090</v>
      </c>
      <c r="G6994" t="s">
        <v>8561</v>
      </c>
      <c r="M6994" t="str">
        <f>IF(L6994&lt;&gt;"", L6994, IF(K6994&lt;&gt;"", K6994, IF(J6994&lt;&gt;"", J6994, IF(I6994&lt;&gt;"", I6994, IF(H6994&lt;&gt;"", H6994, IF(G6994&lt;&gt;"", G6994, IF(F6994&lt;&gt;"", F6994, IF(E6994&lt;&gt;"", E6994, IF(D6994&lt;&gt;"", D6994, "")))))))))</f>
        <v>t_entrycard_paster_icon389_0a51d2113199d6b7.png</v>
      </c>
    </row>
    <row r="6995" spans="1:13" x14ac:dyDescent="0.15">
      <c r="A6995" t="s">
        <v>736</v>
      </c>
      <c r="B6995" t="s">
        <v>1548</v>
      </c>
      <c r="C6995" t="s">
        <v>1549</v>
      </c>
      <c r="D6995" t="s">
        <v>1550</v>
      </c>
      <c r="E6995" t="s">
        <v>1818</v>
      </c>
      <c r="F6995" t="s">
        <v>2090</v>
      </c>
      <c r="G6995" t="s">
        <v>8562</v>
      </c>
      <c r="M6995" t="str">
        <f>IF(L6995&lt;&gt;"", L6995, IF(K6995&lt;&gt;"", K6995, IF(J6995&lt;&gt;"", J6995, IF(I6995&lt;&gt;"", I6995, IF(H6995&lt;&gt;"", H6995, IF(G6995&lt;&gt;"", G6995, IF(F6995&lt;&gt;"", F6995, IF(E6995&lt;&gt;"", E6995, IF(D6995&lt;&gt;"", D6995, "")))))))))</f>
        <v>t_entrycard_paster_icon391_72b8096747dc2314.png</v>
      </c>
    </row>
    <row r="6996" spans="1:13" x14ac:dyDescent="0.15">
      <c r="A6996" t="s">
        <v>736</v>
      </c>
      <c r="B6996" t="s">
        <v>1548</v>
      </c>
      <c r="C6996" t="s">
        <v>1549</v>
      </c>
      <c r="D6996" t="s">
        <v>1550</v>
      </c>
      <c r="E6996" t="s">
        <v>1818</v>
      </c>
      <c r="F6996" t="s">
        <v>2090</v>
      </c>
      <c r="G6996" t="s">
        <v>8563</v>
      </c>
      <c r="M6996" t="str">
        <f>IF(L6996&lt;&gt;"", L6996, IF(K6996&lt;&gt;"", K6996, IF(J6996&lt;&gt;"", J6996, IF(I6996&lt;&gt;"", I6996, IF(H6996&lt;&gt;"", H6996, IF(G6996&lt;&gt;"", G6996, IF(F6996&lt;&gt;"", F6996, IF(E6996&lt;&gt;"", E6996, IF(D6996&lt;&gt;"", D6996, "")))))))))</f>
        <v>t_entrycard_paster_icon392_b336ac52ca5d5da8.png</v>
      </c>
    </row>
    <row r="6997" spans="1:13" x14ac:dyDescent="0.15">
      <c r="A6997" t="s">
        <v>736</v>
      </c>
      <c r="B6997" t="s">
        <v>1548</v>
      </c>
      <c r="C6997" t="s">
        <v>1549</v>
      </c>
      <c r="D6997" t="s">
        <v>1550</v>
      </c>
      <c r="E6997" t="s">
        <v>1818</v>
      </c>
      <c r="F6997" t="s">
        <v>2090</v>
      </c>
      <c r="G6997" t="s">
        <v>8564</v>
      </c>
      <c r="M6997" t="str">
        <f>IF(L6997&lt;&gt;"", L6997, IF(K6997&lt;&gt;"", K6997, IF(J6997&lt;&gt;"", J6997, IF(I6997&lt;&gt;"", I6997, IF(H6997&lt;&gt;"", H6997, IF(G6997&lt;&gt;"", G6997, IF(F6997&lt;&gt;"", F6997, IF(E6997&lt;&gt;"", E6997, IF(D6997&lt;&gt;"", D6997, "")))))))))</f>
        <v>t_entrycard_paster_icon393_ad07e6f95e0b10c3.png</v>
      </c>
    </row>
    <row r="6998" spans="1:13" x14ac:dyDescent="0.15">
      <c r="A6998" t="s">
        <v>736</v>
      </c>
      <c r="B6998" t="s">
        <v>1548</v>
      </c>
      <c r="C6998" t="s">
        <v>1549</v>
      </c>
      <c r="D6998" t="s">
        <v>1550</v>
      </c>
      <c r="E6998" t="s">
        <v>1818</v>
      </c>
      <c r="F6998" t="s">
        <v>2090</v>
      </c>
      <c r="G6998" t="s">
        <v>8565</v>
      </c>
      <c r="M6998" t="str">
        <f>IF(L6998&lt;&gt;"", L6998, IF(K6998&lt;&gt;"", K6998, IF(J6998&lt;&gt;"", J6998, IF(I6998&lt;&gt;"", I6998, IF(H6998&lt;&gt;"", H6998, IF(G6998&lt;&gt;"", G6998, IF(F6998&lt;&gt;"", F6998, IF(E6998&lt;&gt;"", E6998, IF(D6998&lt;&gt;"", D6998, "")))))))))</f>
        <v>t_entrycard_paster_icon394_ed071205b1b582a7.png</v>
      </c>
    </row>
    <row r="6999" spans="1:13" x14ac:dyDescent="0.15">
      <c r="A6999" t="s">
        <v>736</v>
      </c>
      <c r="B6999" t="s">
        <v>1548</v>
      </c>
      <c r="C6999" t="s">
        <v>1549</v>
      </c>
      <c r="D6999" t="s">
        <v>1550</v>
      </c>
      <c r="E6999" t="s">
        <v>1818</v>
      </c>
      <c r="F6999" t="s">
        <v>2090</v>
      </c>
      <c r="G6999" t="s">
        <v>8566</v>
      </c>
      <c r="M6999" t="str">
        <f>IF(L6999&lt;&gt;"", L6999, IF(K6999&lt;&gt;"", K6999, IF(J6999&lt;&gt;"", J6999, IF(I6999&lt;&gt;"", I6999, IF(H6999&lt;&gt;"", H6999, IF(G6999&lt;&gt;"", G6999, IF(F6999&lt;&gt;"", F6999, IF(E6999&lt;&gt;"", E6999, IF(D6999&lt;&gt;"", D6999, "")))))))))</f>
        <v>t_entrycard_paster_icon395_4b6549fd8f492df5.png</v>
      </c>
    </row>
    <row r="7000" spans="1:13" x14ac:dyDescent="0.15">
      <c r="A7000" t="s">
        <v>736</v>
      </c>
      <c r="B7000" t="s">
        <v>1548</v>
      </c>
      <c r="C7000" t="s">
        <v>1549</v>
      </c>
      <c r="D7000" t="s">
        <v>1550</v>
      </c>
      <c r="E7000" t="s">
        <v>1818</v>
      </c>
      <c r="F7000" t="s">
        <v>2090</v>
      </c>
      <c r="G7000" t="s">
        <v>8567</v>
      </c>
      <c r="M7000" t="str">
        <f>IF(L7000&lt;&gt;"", L7000, IF(K7000&lt;&gt;"", K7000, IF(J7000&lt;&gt;"", J7000, IF(I7000&lt;&gt;"", I7000, IF(H7000&lt;&gt;"", H7000, IF(G7000&lt;&gt;"", G7000, IF(F7000&lt;&gt;"", F7000, IF(E7000&lt;&gt;"", E7000, IF(D7000&lt;&gt;"", D7000, "")))))))))</f>
        <v>t_entrycard_paster_icon403_ac98096fa4823441.png</v>
      </c>
    </row>
    <row r="7001" spans="1:13" x14ac:dyDescent="0.15">
      <c r="A7001" t="s">
        <v>736</v>
      </c>
      <c r="B7001" t="s">
        <v>1548</v>
      </c>
      <c r="C7001" t="s">
        <v>1549</v>
      </c>
      <c r="D7001" t="s">
        <v>1550</v>
      </c>
      <c r="E7001" t="s">
        <v>1907</v>
      </c>
      <c r="F7001" t="s">
        <v>1908</v>
      </c>
      <c r="G7001" t="s">
        <v>1909</v>
      </c>
      <c r="H7001" t="s">
        <v>8568</v>
      </c>
      <c r="M7001" t="str">
        <f>IF(L7001&lt;&gt;"", L7001, IF(K7001&lt;&gt;"", K7001, IF(J7001&lt;&gt;"", J7001, IF(I7001&lt;&gt;"", I7001, IF(H7001&lt;&gt;"", H7001, IF(G7001&lt;&gt;"", G7001, IF(F7001&lt;&gt;"", F7001, IF(E7001&lt;&gt;"", E7001, IF(D7001&lt;&gt;"", D7001, "")))))))))</f>
        <v>t_common_pupil_40_1_ac03b17fe589ce56.png</v>
      </c>
    </row>
    <row r="7002" spans="1:13" x14ac:dyDescent="0.15">
      <c r="A7002" t="s">
        <v>737</v>
      </c>
      <c r="B7002" t="s">
        <v>1499</v>
      </c>
      <c r="C7002" t="s">
        <v>1521</v>
      </c>
      <c r="D7002" t="s">
        <v>1530</v>
      </c>
      <c r="E7002" t="s">
        <v>1503</v>
      </c>
      <c r="F7002" t="s">
        <v>1504</v>
      </c>
      <c r="G7002" t="s">
        <v>1505</v>
      </c>
      <c r="H7002" t="s">
        <v>1608</v>
      </c>
      <c r="I7002" t="s">
        <v>1609</v>
      </c>
      <c r="J7002" t="s">
        <v>8569</v>
      </c>
      <c r="M7002" t="str">
        <f>IF(L7002&lt;&gt;"", L7002, IF(K7002&lt;&gt;"", K7002, IF(J7002&lt;&gt;"", J7002, IF(I7002&lt;&gt;"", I7002, IF(H7002&lt;&gt;"", H7002, IF(G7002&lt;&gt;"", G7002, IF(F7002&lt;&gt;"", F7002, IF(E7002&lt;&gt;"", E7002, IF(D7002&lt;&gt;"", D7002, "")))))))))</f>
        <v>t_login_EnterBtn_Bg_01.png</v>
      </c>
    </row>
    <row r="7003" spans="1:13" x14ac:dyDescent="0.15">
      <c r="A7003" t="s">
        <v>738</v>
      </c>
      <c r="B7003" t="s">
        <v>1499</v>
      </c>
      <c r="C7003" t="s">
        <v>1500</v>
      </c>
      <c r="D7003" t="s">
        <v>1501</v>
      </c>
      <c r="E7003" t="s">
        <v>1502</v>
      </c>
      <c r="F7003" t="s">
        <v>1503</v>
      </c>
      <c r="G7003" t="s">
        <v>1504</v>
      </c>
      <c r="H7003" t="s">
        <v>1505</v>
      </c>
      <c r="I7003" t="s">
        <v>4956</v>
      </c>
      <c r="J7003" t="s">
        <v>8570</v>
      </c>
      <c r="M7003" t="str">
        <f>IF(L7003&lt;&gt;"", L7003, IF(K7003&lt;&gt;"", K7003, IF(J7003&lt;&gt;"", J7003, IF(I7003&lt;&gt;"", I7003, IF(H7003&lt;&gt;"", H7003, IF(G7003&lt;&gt;"", G7003, IF(F7003&lt;&gt;"", F7003, IF(E7003&lt;&gt;"", E7003, IF(D7003&lt;&gt;"", D7003, "")))))))))</f>
        <v>t_Share_Bg_ThematicDescription.png</v>
      </c>
    </row>
    <row r="7004" spans="1:13" x14ac:dyDescent="0.15">
      <c r="A7004" t="s">
        <v>739</v>
      </c>
      <c r="B7004" t="s">
        <v>1499</v>
      </c>
      <c r="C7004" t="s">
        <v>1521</v>
      </c>
      <c r="D7004" t="s">
        <v>1522</v>
      </c>
      <c r="E7004" t="s">
        <v>1523</v>
      </c>
      <c r="F7004" t="s">
        <v>1524</v>
      </c>
      <c r="G7004" t="s">
        <v>8571</v>
      </c>
      <c r="M7004" t="str">
        <f>IF(L7004&lt;&gt;"", L7004, IF(K7004&lt;&gt;"", K7004, IF(J7004&lt;&gt;"", J7004, IF(I7004&lt;&gt;"", I7004, IF(H7004&lt;&gt;"", H7004, IF(G7004&lt;&gt;"", G7004, IF(F7004&lt;&gt;"", F7004, IF(E7004&lt;&gt;"", E7004, IF(D7004&lt;&gt;"", D7004, "")))))))))</f>
        <v>t_fxui_arrow_cl_006.png</v>
      </c>
    </row>
    <row r="7005" spans="1:13" x14ac:dyDescent="0.15">
      <c r="A7005" t="s">
        <v>740</v>
      </c>
      <c r="B7005" t="s">
        <v>1499</v>
      </c>
      <c r="C7005" t="s">
        <v>1521</v>
      </c>
      <c r="D7005" t="s">
        <v>1530</v>
      </c>
      <c r="E7005" t="s">
        <v>1503</v>
      </c>
      <c r="F7005" t="s">
        <v>1504</v>
      </c>
      <c r="G7005" t="s">
        <v>1505</v>
      </c>
      <c r="H7005" t="s">
        <v>1812</v>
      </c>
      <c r="I7005" t="s">
        <v>1813</v>
      </c>
      <c r="J7005" t="s">
        <v>8572</v>
      </c>
      <c r="M7005" t="str">
        <f>IF(L7005&lt;&gt;"", L7005, IF(K7005&lt;&gt;"", K7005, IF(J7005&lt;&gt;"", J7005, IF(I7005&lt;&gt;"", I7005, IF(H7005&lt;&gt;"", H7005, IF(G7005&lt;&gt;"", G7005, IF(F7005&lt;&gt;"", F7005, IF(E7005&lt;&gt;"", E7005, IF(D7005&lt;&gt;"", D7005, "")))))))))</f>
        <v>t_Energy_bg_info02.png</v>
      </c>
    </row>
    <row r="7006" spans="1:13" x14ac:dyDescent="0.15">
      <c r="A7006" t="s">
        <v>741</v>
      </c>
      <c r="B7006" t="s">
        <v>1499</v>
      </c>
      <c r="C7006" t="s">
        <v>1521</v>
      </c>
      <c r="D7006" t="s">
        <v>1522</v>
      </c>
      <c r="E7006" t="s">
        <v>1523</v>
      </c>
      <c r="F7006" t="s">
        <v>8573</v>
      </c>
      <c r="M7006" t="str">
        <f>IF(L7006&lt;&gt;"", L7006, IF(K7006&lt;&gt;"", K7006, IF(J7006&lt;&gt;"", J7006, IF(I7006&lt;&gt;"", I7006, IF(H7006&lt;&gt;"", H7006, IF(G7006&lt;&gt;"", G7006, IF(F7006&lt;&gt;"", F7006, IF(E7006&lt;&gt;"", E7006, IF(D7006&lt;&gt;"", D7006, "")))))))))</f>
        <v>t_fxui_BattleSkillCommonSkillBtn1_PsyduckRun_Skill_frame_lw.png</v>
      </c>
    </row>
    <row r="7007" spans="1:13" x14ac:dyDescent="0.15">
      <c r="A7007" t="s">
        <v>742</v>
      </c>
      <c r="B7007" t="s">
        <v>1499</v>
      </c>
      <c r="C7007" t="s">
        <v>1500</v>
      </c>
      <c r="D7007" t="s">
        <v>1501</v>
      </c>
      <c r="E7007" t="s">
        <v>1502</v>
      </c>
      <c r="F7007" t="s">
        <v>1503</v>
      </c>
      <c r="G7007" t="s">
        <v>1504</v>
      </c>
      <c r="H7007" t="s">
        <v>1505</v>
      </c>
      <c r="I7007" t="s">
        <v>4820</v>
      </c>
      <c r="J7007" t="s">
        <v>8574</v>
      </c>
      <c r="M7007" t="str">
        <f>IF(L7007&lt;&gt;"", L7007, IF(K7007&lt;&gt;"", K7007, IF(J7007&lt;&gt;"", J7007, IF(I7007&lt;&gt;"", I7007, IF(H7007&lt;&gt;"", H7007, IF(G7007&lt;&gt;"", G7007, IF(F7007&lt;&gt;"", F7007, IF(E7007&lt;&gt;"", E7007, IF(D7007&lt;&gt;"", D7007, "")))))))))</f>
        <v>t_matchroomRanking_bg_02.png</v>
      </c>
    </row>
    <row r="7008" spans="1:13" x14ac:dyDescent="0.15">
      <c r="A7008" t="s">
        <v>742</v>
      </c>
      <c r="B7008" t="s">
        <v>1499</v>
      </c>
      <c r="C7008" t="s">
        <v>1500</v>
      </c>
      <c r="D7008" t="s">
        <v>1501</v>
      </c>
      <c r="E7008" t="s">
        <v>1502</v>
      </c>
      <c r="F7008" t="s">
        <v>1503</v>
      </c>
      <c r="G7008" t="s">
        <v>1504</v>
      </c>
      <c r="H7008" t="s">
        <v>1505</v>
      </c>
      <c r="I7008" t="s">
        <v>4820</v>
      </c>
      <c r="J7008" t="s">
        <v>8575</v>
      </c>
      <c r="M7008" t="str">
        <f>IF(L7008&lt;&gt;"", L7008, IF(K7008&lt;&gt;"", K7008, IF(J7008&lt;&gt;"", J7008, IF(I7008&lt;&gt;"", I7008, IF(H7008&lt;&gt;"", H7008, IF(G7008&lt;&gt;"", G7008, IF(F7008&lt;&gt;"", F7008, IF(E7008&lt;&gt;"", E7008, IF(D7008&lt;&gt;"", D7008, "")))))))))</f>
        <v>t_matchroomRanking_bg_03.png</v>
      </c>
    </row>
    <row r="7009" spans="1:13" x14ac:dyDescent="0.15">
      <c r="A7009" t="s">
        <v>743</v>
      </c>
      <c r="B7009" t="s">
        <v>1499</v>
      </c>
      <c r="C7009" t="s">
        <v>1500</v>
      </c>
      <c r="D7009" t="s">
        <v>1501</v>
      </c>
      <c r="E7009" t="s">
        <v>1502</v>
      </c>
      <c r="F7009" t="s">
        <v>1503</v>
      </c>
      <c r="G7009" t="s">
        <v>1504</v>
      </c>
      <c r="H7009" t="s">
        <v>1517</v>
      </c>
      <c r="I7009" t="s">
        <v>4944</v>
      </c>
      <c r="J7009" t="s">
        <v>4945</v>
      </c>
      <c r="K7009" t="s">
        <v>8576</v>
      </c>
      <c r="M7009" t="str">
        <f>IF(L7009&lt;&gt;"", L7009, IF(K7009&lt;&gt;"", K7009, IF(J7009&lt;&gt;"", J7009, IF(I7009&lt;&gt;"", I7009, IF(H7009&lt;&gt;"", H7009, IF(G7009&lt;&gt;"", G7009, IF(F7009&lt;&gt;"", F7009, IF(E7009&lt;&gt;"", E7009, IF(D7009&lt;&gt;"", D7009, "")))))))))</f>
        <v>t_rankpointsIcon_04.png</v>
      </c>
    </row>
    <row r="7010" spans="1:13" x14ac:dyDescent="0.15">
      <c r="A7010" t="s">
        <v>743</v>
      </c>
      <c r="B7010" t="s">
        <v>1499</v>
      </c>
      <c r="C7010" t="s">
        <v>1500</v>
      </c>
      <c r="D7010" t="s">
        <v>1501</v>
      </c>
      <c r="E7010" t="s">
        <v>1502</v>
      </c>
      <c r="F7010" t="s">
        <v>1503</v>
      </c>
      <c r="G7010" t="s">
        <v>1504</v>
      </c>
      <c r="H7010" t="s">
        <v>1517</v>
      </c>
      <c r="I7010" t="s">
        <v>4944</v>
      </c>
      <c r="J7010" t="s">
        <v>4945</v>
      </c>
      <c r="K7010" t="s">
        <v>8577</v>
      </c>
      <c r="M7010" t="str">
        <f>IF(L7010&lt;&gt;"", L7010, IF(K7010&lt;&gt;"", K7010, IF(J7010&lt;&gt;"", J7010, IF(I7010&lt;&gt;"", I7010, IF(H7010&lt;&gt;"", H7010, IF(G7010&lt;&gt;"", G7010, IF(F7010&lt;&gt;"", F7010, IF(E7010&lt;&gt;"", E7010, IF(D7010&lt;&gt;"", D7010, "")))))))))</f>
        <v>t_rankpointsIcon_10.png</v>
      </c>
    </row>
    <row r="7011" spans="1:13" x14ac:dyDescent="0.15">
      <c r="A7011" t="s">
        <v>743</v>
      </c>
      <c r="B7011" t="s">
        <v>1499</v>
      </c>
      <c r="C7011" t="s">
        <v>1500</v>
      </c>
      <c r="D7011" t="s">
        <v>1501</v>
      </c>
      <c r="E7011" t="s">
        <v>1502</v>
      </c>
      <c r="F7011" t="s">
        <v>1503</v>
      </c>
      <c r="G7011" t="s">
        <v>1504</v>
      </c>
      <c r="H7011" t="s">
        <v>1517</v>
      </c>
      <c r="I7011" t="s">
        <v>4944</v>
      </c>
      <c r="J7011" t="s">
        <v>4945</v>
      </c>
      <c r="K7011" t="s">
        <v>8578</v>
      </c>
      <c r="M7011" t="str">
        <f>IF(L7011&lt;&gt;"", L7011, IF(K7011&lt;&gt;"", K7011, IF(J7011&lt;&gt;"", J7011, IF(I7011&lt;&gt;"", I7011, IF(H7011&lt;&gt;"", H7011, IF(G7011&lt;&gt;"", G7011, IF(F7011&lt;&gt;"", F7011, IF(E7011&lt;&gt;"", E7011, IF(D7011&lt;&gt;"", D7011, "")))))))))</f>
        <v>t_rankpointsIcon_S_04.png</v>
      </c>
    </row>
    <row r="7012" spans="1:13" x14ac:dyDescent="0.15">
      <c r="A7012" t="s">
        <v>744</v>
      </c>
      <c r="B7012" t="s">
        <v>1499</v>
      </c>
      <c r="C7012" t="s">
        <v>1521</v>
      </c>
      <c r="D7012" t="s">
        <v>1522</v>
      </c>
      <c r="E7012" t="s">
        <v>1523</v>
      </c>
      <c r="F7012" t="s">
        <v>1524</v>
      </c>
      <c r="G7012" t="s">
        <v>8579</v>
      </c>
      <c r="M7012" t="str">
        <f>IF(L7012&lt;&gt;"", L7012, IF(K7012&lt;&gt;"", K7012, IF(J7012&lt;&gt;"", J7012, IF(I7012&lt;&gt;"", I7012, IF(H7012&lt;&gt;"", H7012, IF(G7012&lt;&gt;"", G7012, IF(F7012&lt;&gt;"", F7012, IF(E7012&lt;&gt;"", E7012, IF(D7012&lt;&gt;"", D7012, "")))))))))</f>
        <v>t_fxui_line5.png</v>
      </c>
    </row>
    <row r="7013" spans="1:13" x14ac:dyDescent="0.15">
      <c r="A7013" t="s">
        <v>744</v>
      </c>
      <c r="B7013" t="s">
        <v>1499</v>
      </c>
      <c r="C7013" t="s">
        <v>1521</v>
      </c>
      <c r="D7013" t="s">
        <v>1522</v>
      </c>
      <c r="E7013" t="s">
        <v>1523</v>
      </c>
      <c r="F7013" t="s">
        <v>1524</v>
      </c>
      <c r="G7013" t="s">
        <v>8580</v>
      </c>
      <c r="M7013" t="str">
        <f>IF(L7013&lt;&gt;"", L7013, IF(K7013&lt;&gt;"", K7013, IF(J7013&lt;&gt;"", J7013, IF(I7013&lt;&gt;"", I7013, IF(H7013&lt;&gt;"", H7013, IF(G7013&lt;&gt;"", G7013, IF(F7013&lt;&gt;"", F7013, IF(E7013&lt;&gt;"", E7013, IF(D7013&lt;&gt;"", D7013, "")))))))))</f>
        <v>t_fxui_line6.png</v>
      </c>
    </row>
    <row r="7014" spans="1:13" x14ac:dyDescent="0.15">
      <c r="A7014" t="s">
        <v>745</v>
      </c>
      <c r="B7014" t="s">
        <v>1499</v>
      </c>
      <c r="C7014" t="s">
        <v>1521</v>
      </c>
      <c r="D7014" t="s">
        <v>1530</v>
      </c>
      <c r="E7014" t="s">
        <v>1503</v>
      </c>
      <c r="F7014" t="s">
        <v>1504</v>
      </c>
      <c r="G7014" t="s">
        <v>1589</v>
      </c>
      <c r="H7014" t="s">
        <v>1590</v>
      </c>
      <c r="I7014" t="s">
        <v>1730</v>
      </c>
      <c r="J7014" t="s">
        <v>8581</v>
      </c>
      <c r="M7014" t="str">
        <f>IF(L7014&lt;&gt;"", L7014, IF(K7014&lt;&gt;"", K7014, IF(J7014&lt;&gt;"", J7014, IF(I7014&lt;&gt;"", I7014, IF(H7014&lt;&gt;"", H7014, IF(G7014&lt;&gt;"", G7014, IF(F7014&lt;&gt;"", F7014, IF(E7014&lt;&gt;"", E7014, IF(D7014&lt;&gt;"", D7014, "")))))))))</f>
        <v>t_common_Tips_bubble02.png</v>
      </c>
    </row>
    <row r="7015" spans="1:13" x14ac:dyDescent="0.15">
      <c r="A7015" t="s">
        <v>746</v>
      </c>
      <c r="B7015" t="s">
        <v>1499</v>
      </c>
      <c r="C7015" t="s">
        <v>1521</v>
      </c>
      <c r="D7015" t="s">
        <v>1796</v>
      </c>
      <c r="E7015" t="s">
        <v>8582</v>
      </c>
      <c r="F7015" t="s">
        <v>8583</v>
      </c>
      <c r="M7015" t="str">
        <f>IF(L7015&lt;&gt;"", L7015, IF(K7015&lt;&gt;"", K7015, IF(J7015&lt;&gt;"", J7015, IF(I7015&lt;&gt;"", I7015, IF(H7015&lt;&gt;"", H7015, IF(G7015&lt;&gt;"", G7015, IF(F7015&lt;&gt;"", F7015, IF(E7015&lt;&gt;"", E7015, IF(D7015&lt;&gt;"", D7015, "")))))))))</f>
        <v>t_number_solidus.png</v>
      </c>
    </row>
    <row r="7016" spans="1:13" x14ac:dyDescent="0.15">
      <c r="A7016" t="s">
        <v>747</v>
      </c>
      <c r="B7016" t="s">
        <v>1499</v>
      </c>
      <c r="C7016" t="s">
        <v>1500</v>
      </c>
      <c r="D7016" t="s">
        <v>1501</v>
      </c>
      <c r="E7016" t="s">
        <v>1502</v>
      </c>
      <c r="F7016" t="s">
        <v>1503</v>
      </c>
      <c r="G7016" t="s">
        <v>1504</v>
      </c>
      <c r="H7016" t="s">
        <v>1505</v>
      </c>
      <c r="I7016" t="s">
        <v>8584</v>
      </c>
      <c r="J7016" t="s">
        <v>8585</v>
      </c>
      <c r="M7016" t="str">
        <f>IF(L7016&lt;&gt;"", L7016, IF(K7016&lt;&gt;"", K7016, IF(J7016&lt;&gt;"", J7016, IF(I7016&lt;&gt;"", I7016, IF(H7016&lt;&gt;"", H7016, IF(G7016&lt;&gt;"", G7016, IF(F7016&lt;&gt;"", F7016, IF(E7016&lt;&gt;"", E7016, IF(D7016&lt;&gt;"", D7016, "")))))))))</f>
        <v>t_Customize_backdrop_bg.png</v>
      </c>
    </row>
    <row r="7017" spans="1:13" x14ac:dyDescent="0.15">
      <c r="A7017" t="s">
        <v>747</v>
      </c>
      <c r="B7017" t="s">
        <v>1499</v>
      </c>
      <c r="C7017" t="s">
        <v>1500</v>
      </c>
      <c r="D7017" t="s">
        <v>1501</v>
      </c>
      <c r="E7017" t="s">
        <v>1502</v>
      </c>
      <c r="F7017" t="s">
        <v>1503</v>
      </c>
      <c r="G7017" t="s">
        <v>1504</v>
      </c>
      <c r="H7017" t="s">
        <v>1505</v>
      </c>
      <c r="I7017" t="s">
        <v>8584</v>
      </c>
      <c r="J7017" t="s">
        <v>8586</v>
      </c>
      <c r="M7017" t="str">
        <f>IF(L7017&lt;&gt;"", L7017, IF(K7017&lt;&gt;"", K7017, IF(J7017&lt;&gt;"", J7017, IF(I7017&lt;&gt;"", I7017, IF(H7017&lt;&gt;"", H7017, IF(G7017&lt;&gt;"", G7017, IF(F7017&lt;&gt;"", F7017, IF(E7017&lt;&gt;"", E7017, IF(D7017&lt;&gt;"", D7017, "")))))))))</f>
        <v>t_Customize_titlebg01.png</v>
      </c>
    </row>
    <row r="7018" spans="1:13" x14ac:dyDescent="0.15">
      <c r="A7018" t="s">
        <v>747</v>
      </c>
      <c r="B7018" t="s">
        <v>1499</v>
      </c>
      <c r="C7018" t="s">
        <v>1500</v>
      </c>
      <c r="D7018" t="s">
        <v>1501</v>
      </c>
      <c r="E7018" t="s">
        <v>1502</v>
      </c>
      <c r="F7018" t="s">
        <v>1503</v>
      </c>
      <c r="G7018" t="s">
        <v>1504</v>
      </c>
      <c r="H7018" t="s">
        <v>1505</v>
      </c>
      <c r="I7018" t="s">
        <v>8584</v>
      </c>
      <c r="J7018" t="s">
        <v>8587</v>
      </c>
      <c r="M7018" t="str">
        <f>IF(L7018&lt;&gt;"", L7018, IF(K7018&lt;&gt;"", K7018, IF(J7018&lt;&gt;"", J7018, IF(I7018&lt;&gt;"", I7018, IF(H7018&lt;&gt;"", H7018, IF(G7018&lt;&gt;"", G7018, IF(F7018&lt;&gt;"", F7018, IF(E7018&lt;&gt;"", E7018, IF(D7018&lt;&gt;"", D7018, "")))))))))</f>
        <v>t_Customize_titlebg02.png</v>
      </c>
    </row>
    <row r="7019" spans="1:13" x14ac:dyDescent="0.15">
      <c r="A7019" t="s">
        <v>747</v>
      </c>
      <c r="B7019" t="s">
        <v>1499</v>
      </c>
      <c r="C7019" t="s">
        <v>1500</v>
      </c>
      <c r="D7019" t="s">
        <v>1501</v>
      </c>
      <c r="E7019" t="s">
        <v>1502</v>
      </c>
      <c r="F7019" t="s">
        <v>1503</v>
      </c>
      <c r="G7019" t="s">
        <v>1504</v>
      </c>
      <c r="H7019" t="s">
        <v>1505</v>
      </c>
      <c r="I7019" t="s">
        <v>8584</v>
      </c>
      <c r="J7019" t="s">
        <v>8588</v>
      </c>
      <c r="M7019" t="str">
        <f>IF(L7019&lt;&gt;"", L7019, IF(K7019&lt;&gt;"", K7019, IF(J7019&lt;&gt;"", J7019, IF(I7019&lt;&gt;"", I7019, IF(H7019&lt;&gt;"", H7019, IF(G7019&lt;&gt;"", G7019, IF(F7019&lt;&gt;"", F7019, IF(E7019&lt;&gt;"", E7019, IF(D7019&lt;&gt;"", D7019, "")))))))))</f>
        <v>t_Customize_toggleon_01.png</v>
      </c>
    </row>
    <row r="7020" spans="1:13" x14ac:dyDescent="0.15">
      <c r="A7020" t="s">
        <v>747</v>
      </c>
      <c r="B7020" t="s">
        <v>1499</v>
      </c>
      <c r="C7020" t="s">
        <v>1500</v>
      </c>
      <c r="D7020" t="s">
        <v>1501</v>
      </c>
      <c r="E7020" t="s">
        <v>1502</v>
      </c>
      <c r="F7020" t="s">
        <v>1503</v>
      </c>
      <c r="G7020" t="s">
        <v>1504</v>
      </c>
      <c r="H7020" t="s">
        <v>1505</v>
      </c>
      <c r="I7020" t="s">
        <v>8584</v>
      </c>
      <c r="J7020" t="s">
        <v>8589</v>
      </c>
      <c r="M7020" t="str">
        <f>IF(L7020&lt;&gt;"", L7020, IF(K7020&lt;&gt;"", K7020, IF(J7020&lt;&gt;"", J7020, IF(I7020&lt;&gt;"", I7020, IF(H7020&lt;&gt;"", H7020, IF(G7020&lt;&gt;"", G7020, IF(F7020&lt;&gt;"", F7020, IF(E7020&lt;&gt;"", E7020, IF(D7020&lt;&gt;"", D7020, "")))))))))</f>
        <v>t_Customize_toggleon_02.png</v>
      </c>
    </row>
    <row r="7021" spans="1:13" x14ac:dyDescent="0.15">
      <c r="A7021" t="s">
        <v>748</v>
      </c>
      <c r="B7021" t="s">
        <v>1499</v>
      </c>
      <c r="C7021" t="s">
        <v>1500</v>
      </c>
      <c r="D7021" t="s">
        <v>1501</v>
      </c>
      <c r="E7021" t="s">
        <v>1502</v>
      </c>
      <c r="F7021" t="s">
        <v>1503</v>
      </c>
      <c r="G7021" t="s">
        <v>1504</v>
      </c>
      <c r="H7021" t="s">
        <v>1505</v>
      </c>
      <c r="I7021" t="s">
        <v>1534</v>
      </c>
      <c r="J7021" t="s">
        <v>8590</v>
      </c>
      <c r="M7021" t="str">
        <f>IF(L7021&lt;&gt;"", L7021, IF(K7021&lt;&gt;"", K7021, IF(J7021&lt;&gt;"", J7021, IF(I7021&lt;&gt;"", I7021, IF(H7021&lt;&gt;"", H7021, IF(G7021&lt;&gt;"", G7021, IF(F7021&lt;&gt;"", F7021, IF(E7021&lt;&gt;"", E7021, IF(D7021&lt;&gt;"", D7021, "")))))))))</f>
        <v>t_KOLTicket_btn_10.png</v>
      </c>
    </row>
    <row r="7022" spans="1:13" x14ac:dyDescent="0.15">
      <c r="A7022" t="s">
        <v>748</v>
      </c>
      <c r="B7022" t="s">
        <v>1499</v>
      </c>
      <c r="C7022" t="s">
        <v>1500</v>
      </c>
      <c r="D7022" t="s">
        <v>1501</v>
      </c>
      <c r="E7022" t="s">
        <v>1502</v>
      </c>
      <c r="F7022" t="s">
        <v>1503</v>
      </c>
      <c r="G7022" t="s">
        <v>1504</v>
      </c>
      <c r="H7022" t="s">
        <v>1505</v>
      </c>
      <c r="I7022" t="s">
        <v>1534</v>
      </c>
      <c r="J7022" t="s">
        <v>8591</v>
      </c>
      <c r="M7022" t="str">
        <f>IF(L7022&lt;&gt;"", L7022, IF(K7022&lt;&gt;"", K7022, IF(J7022&lt;&gt;"", J7022, IF(I7022&lt;&gt;"", I7022, IF(H7022&lt;&gt;"", H7022, IF(G7022&lt;&gt;"", G7022, IF(F7022&lt;&gt;"", F7022, IF(E7022&lt;&gt;"", E7022, IF(D7022&lt;&gt;"", D7022, "")))))))))</f>
        <v>t_KOLTicket_btn_9.png</v>
      </c>
    </row>
    <row r="7023" spans="1:13" x14ac:dyDescent="0.15">
      <c r="A7023" t="s">
        <v>748</v>
      </c>
      <c r="B7023" t="s">
        <v>1499</v>
      </c>
      <c r="C7023" t="s">
        <v>1500</v>
      </c>
      <c r="D7023" t="s">
        <v>1501</v>
      </c>
      <c r="E7023" t="s">
        <v>1502</v>
      </c>
      <c r="F7023" t="s">
        <v>1503</v>
      </c>
      <c r="G7023" t="s">
        <v>1504</v>
      </c>
      <c r="H7023" t="s">
        <v>1505</v>
      </c>
      <c r="I7023" t="s">
        <v>1534</v>
      </c>
      <c r="J7023" t="s">
        <v>8592</v>
      </c>
      <c r="M7023" t="str">
        <f>IF(L7023&lt;&gt;"", L7023, IF(K7023&lt;&gt;"", K7023, IF(J7023&lt;&gt;"", J7023, IF(I7023&lt;&gt;"", I7023, IF(H7023&lt;&gt;"", H7023, IF(G7023&lt;&gt;"", G7023, IF(F7023&lt;&gt;"", F7023, IF(E7023&lt;&gt;"", E7023, IF(D7023&lt;&gt;"", D7023, "")))))))))</f>
        <v>t_KOLTicket_icon_Strategy.png</v>
      </c>
    </row>
    <row r="7024" spans="1:13" x14ac:dyDescent="0.15">
      <c r="A7024" t="s">
        <v>749</v>
      </c>
      <c r="B7024" t="s">
        <v>1499</v>
      </c>
      <c r="C7024" t="s">
        <v>1521</v>
      </c>
      <c r="D7024" t="s">
        <v>1530</v>
      </c>
      <c r="E7024" t="s">
        <v>1503</v>
      </c>
      <c r="F7024" t="s">
        <v>1504</v>
      </c>
      <c r="G7024" t="s">
        <v>1505</v>
      </c>
      <c r="H7024" t="s">
        <v>3429</v>
      </c>
      <c r="I7024" t="s">
        <v>7482</v>
      </c>
      <c r="J7024" t="s">
        <v>8593</v>
      </c>
      <c r="M7024" t="str">
        <f>IF(L7024&lt;&gt;"", L7024, IF(K7024&lt;&gt;"", K7024, IF(J7024&lt;&gt;"", J7024, IF(I7024&lt;&gt;"", I7024, IF(H7024&lt;&gt;"", H7024, IF(G7024&lt;&gt;"", G7024, IF(F7024&lt;&gt;"", F7024, IF(E7024&lt;&gt;"", E7024, IF(D7024&lt;&gt;"", D7024, "")))))))))</f>
        <v>t_Photograph_ToggleBg_01.png</v>
      </c>
    </row>
    <row r="7025" spans="1:13" x14ac:dyDescent="0.15">
      <c r="A7025" t="s">
        <v>749</v>
      </c>
      <c r="B7025" t="s">
        <v>1499</v>
      </c>
      <c r="C7025" t="s">
        <v>1521</v>
      </c>
      <c r="D7025" t="s">
        <v>1530</v>
      </c>
      <c r="E7025" t="s">
        <v>1503</v>
      </c>
      <c r="F7025" t="s">
        <v>1504</v>
      </c>
      <c r="G7025" t="s">
        <v>1505</v>
      </c>
      <c r="H7025" t="s">
        <v>3429</v>
      </c>
      <c r="I7025" t="s">
        <v>7482</v>
      </c>
      <c r="J7025" t="s">
        <v>8594</v>
      </c>
      <c r="M7025" t="str">
        <f>IF(L7025&lt;&gt;"", L7025, IF(K7025&lt;&gt;"", K7025, IF(J7025&lt;&gt;"", J7025, IF(I7025&lt;&gt;"", I7025, IF(H7025&lt;&gt;"", H7025, IF(G7025&lt;&gt;"", G7025, IF(F7025&lt;&gt;"", F7025, IF(E7025&lt;&gt;"", E7025, IF(D7025&lt;&gt;"", D7025, "")))))))))</f>
        <v>t_Photograph_ToggleBg_02.png</v>
      </c>
    </row>
    <row r="7026" spans="1:13" x14ac:dyDescent="0.15">
      <c r="A7026" t="s">
        <v>749</v>
      </c>
      <c r="B7026" t="s">
        <v>1499</v>
      </c>
      <c r="C7026" t="s">
        <v>1521</v>
      </c>
      <c r="D7026" t="s">
        <v>1530</v>
      </c>
      <c r="E7026" t="s">
        <v>1503</v>
      </c>
      <c r="F7026" t="s">
        <v>1504</v>
      </c>
      <c r="G7026" t="s">
        <v>1505</v>
      </c>
      <c r="H7026" t="s">
        <v>3429</v>
      </c>
      <c r="I7026" t="s">
        <v>7482</v>
      </c>
      <c r="J7026" t="s">
        <v>8595</v>
      </c>
      <c r="M7026" t="str">
        <f>IF(L7026&lt;&gt;"", L7026, IF(K7026&lt;&gt;"", K7026, IF(J7026&lt;&gt;"", J7026, IF(I7026&lt;&gt;"", I7026, IF(H7026&lt;&gt;"", H7026, IF(G7026&lt;&gt;"", G7026, IF(F7026&lt;&gt;"", F7026, IF(E7026&lt;&gt;"", E7026, IF(D7026&lt;&gt;"", D7026, "")))))))))</f>
        <v>t_Photograph_bg_item_01.png</v>
      </c>
    </row>
    <row r="7027" spans="1:13" x14ac:dyDescent="0.15">
      <c r="A7027" t="s">
        <v>749</v>
      </c>
      <c r="B7027" t="s">
        <v>1499</v>
      </c>
      <c r="C7027" t="s">
        <v>1521</v>
      </c>
      <c r="D7027" t="s">
        <v>1530</v>
      </c>
      <c r="E7027" t="s">
        <v>1503</v>
      </c>
      <c r="F7027" t="s">
        <v>1504</v>
      </c>
      <c r="G7027" t="s">
        <v>1505</v>
      </c>
      <c r="H7027" t="s">
        <v>3429</v>
      </c>
      <c r="I7027" t="s">
        <v>7482</v>
      </c>
      <c r="J7027" t="s">
        <v>8596</v>
      </c>
      <c r="M7027" t="str">
        <f>IF(L7027&lt;&gt;"", L7027, IF(K7027&lt;&gt;"", K7027, IF(J7027&lt;&gt;"", J7027, IF(I7027&lt;&gt;"", I7027, IF(H7027&lt;&gt;"", H7027, IF(G7027&lt;&gt;"", G7027, IF(F7027&lt;&gt;"", F7027, IF(E7027&lt;&gt;"", E7027, IF(D7027&lt;&gt;"", D7027, "")))))))))</f>
        <v>t_Photograph_bg_title_01.png</v>
      </c>
    </row>
    <row r="7028" spans="1:13" x14ac:dyDescent="0.15">
      <c r="A7028" t="s">
        <v>749</v>
      </c>
      <c r="B7028" t="s">
        <v>1499</v>
      </c>
      <c r="C7028" t="s">
        <v>1521</v>
      </c>
      <c r="D7028" t="s">
        <v>1530</v>
      </c>
      <c r="E7028" t="s">
        <v>1503</v>
      </c>
      <c r="F7028" t="s">
        <v>1504</v>
      </c>
      <c r="G7028" t="s">
        <v>1505</v>
      </c>
      <c r="H7028" t="s">
        <v>3429</v>
      </c>
      <c r="I7028" t="s">
        <v>7482</v>
      </c>
      <c r="J7028" t="s">
        <v>8597</v>
      </c>
      <c r="M7028" t="str">
        <f>IF(L7028&lt;&gt;"", L7028, IF(K7028&lt;&gt;"", K7028, IF(J7028&lt;&gt;"", J7028, IF(I7028&lt;&gt;"", I7028, IF(H7028&lt;&gt;"", H7028, IF(G7028&lt;&gt;"", G7028, IF(F7028&lt;&gt;"", F7028, IF(E7028&lt;&gt;"", E7028, IF(D7028&lt;&gt;"", D7028, "")))))))))</f>
        <v>t_Photograph_icon_Toggle_01.png</v>
      </c>
    </row>
    <row r="7029" spans="1:13" x14ac:dyDescent="0.15">
      <c r="A7029" t="s">
        <v>749</v>
      </c>
      <c r="B7029" t="s">
        <v>1499</v>
      </c>
      <c r="C7029" t="s">
        <v>1521</v>
      </c>
      <c r="D7029" t="s">
        <v>1530</v>
      </c>
      <c r="E7029" t="s">
        <v>1503</v>
      </c>
      <c r="F7029" t="s">
        <v>1504</v>
      </c>
      <c r="G7029" t="s">
        <v>1505</v>
      </c>
      <c r="H7029" t="s">
        <v>3429</v>
      </c>
      <c r="I7029" t="s">
        <v>7482</v>
      </c>
      <c r="J7029" t="s">
        <v>8598</v>
      </c>
      <c r="M7029" t="str">
        <f>IF(L7029&lt;&gt;"", L7029, IF(K7029&lt;&gt;"", K7029, IF(J7029&lt;&gt;"", J7029, IF(I7029&lt;&gt;"", I7029, IF(H7029&lt;&gt;"", H7029, IF(G7029&lt;&gt;"", G7029, IF(F7029&lt;&gt;"", F7029, IF(E7029&lt;&gt;"", E7029, IF(D7029&lt;&gt;"", D7029, "")))))))))</f>
        <v>t_Photograph_icon_Toggle_02.png</v>
      </c>
    </row>
    <row r="7030" spans="1:13" x14ac:dyDescent="0.15">
      <c r="A7030" t="s">
        <v>749</v>
      </c>
      <c r="B7030" t="s">
        <v>1499</v>
      </c>
      <c r="C7030" t="s">
        <v>1521</v>
      </c>
      <c r="D7030" t="s">
        <v>1530</v>
      </c>
      <c r="E7030" t="s">
        <v>1503</v>
      </c>
      <c r="F7030" t="s">
        <v>1504</v>
      </c>
      <c r="G7030" t="s">
        <v>1505</v>
      </c>
      <c r="H7030" t="s">
        <v>3429</v>
      </c>
      <c r="I7030" t="s">
        <v>7482</v>
      </c>
      <c r="J7030" t="s">
        <v>8599</v>
      </c>
      <c r="M7030" t="str">
        <f>IF(L7030&lt;&gt;"", L7030, IF(K7030&lt;&gt;"", K7030, IF(J7030&lt;&gt;"", J7030, IF(I7030&lt;&gt;"", I7030, IF(H7030&lt;&gt;"", H7030, IF(G7030&lt;&gt;"", G7030, IF(F7030&lt;&gt;"", F7030, IF(E7030&lt;&gt;"", E7030, IF(D7030&lt;&gt;"", D7030, "")))))))))</f>
        <v>t_Photograph_icon_Toggle_03.png</v>
      </c>
    </row>
    <row r="7031" spans="1:13" x14ac:dyDescent="0.15">
      <c r="A7031" t="s">
        <v>749</v>
      </c>
      <c r="B7031" t="s">
        <v>1499</v>
      </c>
      <c r="C7031" t="s">
        <v>1521</v>
      </c>
      <c r="D7031" t="s">
        <v>1530</v>
      </c>
      <c r="E7031" t="s">
        <v>1503</v>
      </c>
      <c r="F7031" t="s">
        <v>1504</v>
      </c>
      <c r="G7031" t="s">
        <v>1505</v>
      </c>
      <c r="H7031" t="s">
        <v>3429</v>
      </c>
      <c r="I7031" t="s">
        <v>7482</v>
      </c>
      <c r="J7031" t="s">
        <v>8600</v>
      </c>
      <c r="M7031" t="str">
        <f>IF(L7031&lt;&gt;"", L7031, IF(K7031&lt;&gt;"", K7031, IF(J7031&lt;&gt;"", J7031, IF(I7031&lt;&gt;"", I7031, IF(H7031&lt;&gt;"", H7031, IF(G7031&lt;&gt;"", G7031, IF(F7031&lt;&gt;"", F7031, IF(E7031&lt;&gt;"", E7031, IF(D7031&lt;&gt;"", D7031, "")))))))))</f>
        <v>t_Photograph_icon_Toggle_04.png</v>
      </c>
    </row>
    <row r="7032" spans="1:13" x14ac:dyDescent="0.15">
      <c r="A7032" t="s">
        <v>749</v>
      </c>
      <c r="B7032" t="s">
        <v>1499</v>
      </c>
      <c r="C7032" t="s">
        <v>1521</v>
      </c>
      <c r="D7032" t="s">
        <v>1530</v>
      </c>
      <c r="E7032" t="s">
        <v>1503</v>
      </c>
      <c r="F7032" t="s">
        <v>1504</v>
      </c>
      <c r="G7032" t="s">
        <v>1505</v>
      </c>
      <c r="H7032" t="s">
        <v>3429</v>
      </c>
      <c r="I7032" t="s">
        <v>7482</v>
      </c>
      <c r="J7032" t="s">
        <v>8601</v>
      </c>
      <c r="M7032" t="str">
        <f>IF(L7032&lt;&gt;"", L7032, IF(K7032&lt;&gt;"", K7032, IF(J7032&lt;&gt;"", J7032, IF(I7032&lt;&gt;"", I7032, IF(H7032&lt;&gt;"", H7032, IF(G7032&lt;&gt;"", G7032, IF(F7032&lt;&gt;"", F7032, IF(E7032&lt;&gt;"", E7032, IF(D7032&lt;&gt;"", D7032, "")))))))))</f>
        <v>t_Photograph_icon_Toggle_05.png</v>
      </c>
    </row>
    <row r="7033" spans="1:13" x14ac:dyDescent="0.15">
      <c r="A7033" t="s">
        <v>749</v>
      </c>
      <c r="B7033" t="s">
        <v>1499</v>
      </c>
      <c r="C7033" t="s">
        <v>1521</v>
      </c>
      <c r="D7033" t="s">
        <v>1530</v>
      </c>
      <c r="E7033" t="s">
        <v>1503</v>
      </c>
      <c r="F7033" t="s">
        <v>1504</v>
      </c>
      <c r="G7033" t="s">
        <v>1505</v>
      </c>
      <c r="H7033" t="s">
        <v>3429</v>
      </c>
      <c r="I7033" t="s">
        <v>7482</v>
      </c>
      <c r="J7033" t="s">
        <v>8602</v>
      </c>
      <c r="M7033" t="str">
        <f>IF(L7033&lt;&gt;"", L7033, IF(K7033&lt;&gt;"", K7033, IF(J7033&lt;&gt;"", J7033, IF(I7033&lt;&gt;"", I7033, IF(H7033&lt;&gt;"", H7033, IF(G7033&lt;&gt;"", G7033, IF(F7033&lt;&gt;"", F7033, IF(E7033&lt;&gt;"", E7033, IF(D7033&lt;&gt;"", D7033, "")))))))))</f>
        <v>t_Photograph_icon_Toggle_06.png</v>
      </c>
    </row>
    <row r="7034" spans="1:13" x14ac:dyDescent="0.15">
      <c r="A7034" t="s">
        <v>749</v>
      </c>
      <c r="B7034" t="s">
        <v>1499</v>
      </c>
      <c r="C7034" t="s">
        <v>1521</v>
      </c>
      <c r="D7034" t="s">
        <v>1530</v>
      </c>
      <c r="E7034" t="s">
        <v>1503</v>
      </c>
      <c r="F7034" t="s">
        <v>1504</v>
      </c>
      <c r="G7034" t="s">
        <v>1505</v>
      </c>
      <c r="H7034" t="s">
        <v>3429</v>
      </c>
      <c r="I7034" t="s">
        <v>7482</v>
      </c>
      <c r="J7034" t="s">
        <v>8603</v>
      </c>
      <c r="M7034" t="str">
        <f>IF(L7034&lt;&gt;"", L7034, IF(K7034&lt;&gt;"", K7034, IF(J7034&lt;&gt;"", J7034, IF(I7034&lt;&gt;"", I7034, IF(H7034&lt;&gt;"", H7034, IF(G7034&lt;&gt;"", G7034, IF(F7034&lt;&gt;"", F7034, IF(E7034&lt;&gt;"", E7034, IF(D7034&lt;&gt;"", D7034, "")))))))))</f>
        <v>t_Photograph_icon_Toggle_07.png</v>
      </c>
    </row>
    <row r="7035" spans="1:13" x14ac:dyDescent="0.15">
      <c r="A7035" t="s">
        <v>750</v>
      </c>
      <c r="B7035" t="s">
        <v>1499</v>
      </c>
      <c r="C7035" t="s">
        <v>1521</v>
      </c>
      <c r="D7035" t="s">
        <v>1530</v>
      </c>
      <c r="E7035" t="s">
        <v>1503</v>
      </c>
      <c r="F7035" t="s">
        <v>1504</v>
      </c>
      <c r="G7035" t="s">
        <v>1505</v>
      </c>
      <c r="H7035" t="s">
        <v>1541</v>
      </c>
      <c r="I7035" t="s">
        <v>5311</v>
      </c>
      <c r="J7035" t="s">
        <v>8604</v>
      </c>
      <c r="M7035" t="str">
        <f>IF(L7035&lt;&gt;"", L7035, IF(K7035&lt;&gt;"", K7035, IF(J7035&lt;&gt;"", J7035, IF(I7035&lt;&gt;"", I7035, IF(H7035&lt;&gt;"", H7035, IF(G7035&lt;&gt;"", G7035, IF(F7035&lt;&gt;"", F7035, IF(E7035&lt;&gt;"", E7035, IF(D7035&lt;&gt;"", D7035, "")))))))))</f>
        <v>t_Shopping_Bg_DiscountLevel.png</v>
      </c>
    </row>
    <row r="7036" spans="1:13" x14ac:dyDescent="0.15">
      <c r="A7036" t="s">
        <v>750</v>
      </c>
      <c r="B7036" t="s">
        <v>1499</v>
      </c>
      <c r="C7036" t="s">
        <v>1521</v>
      </c>
      <c r="D7036" t="s">
        <v>1530</v>
      </c>
      <c r="E7036" t="s">
        <v>1503</v>
      </c>
      <c r="F7036" t="s">
        <v>1504</v>
      </c>
      <c r="G7036" t="s">
        <v>1505</v>
      </c>
      <c r="H7036" t="s">
        <v>1541</v>
      </c>
      <c r="I7036" t="s">
        <v>5311</v>
      </c>
      <c r="J7036" t="s">
        <v>8605</v>
      </c>
      <c r="M7036" t="str">
        <f>IF(L7036&lt;&gt;"", L7036, IF(K7036&lt;&gt;"", K7036, IF(J7036&lt;&gt;"", J7036, IF(I7036&lt;&gt;"", I7036, IF(H7036&lt;&gt;"", H7036, IF(G7036&lt;&gt;"", G7036, IF(F7036&lt;&gt;"", F7036, IF(E7036&lt;&gt;"", E7036, IF(D7036&lt;&gt;"", D7036, "")))))))))</f>
        <v>t_shopping_button_next.png</v>
      </c>
    </row>
    <row r="7037" spans="1:13" x14ac:dyDescent="0.15">
      <c r="A7037" t="s">
        <v>751</v>
      </c>
      <c r="B7037" t="s">
        <v>1548</v>
      </c>
      <c r="C7037" t="s">
        <v>1549</v>
      </c>
      <c r="D7037" t="s">
        <v>1550</v>
      </c>
      <c r="E7037" t="s">
        <v>1531</v>
      </c>
      <c r="F7037" t="s">
        <v>1715</v>
      </c>
      <c r="G7037" t="s">
        <v>8606</v>
      </c>
      <c r="M7037" t="str">
        <f>IF(L7037&lt;&gt;"", L7037, IF(K7037&lt;&gt;"", K7037, IF(J7037&lt;&gt;"", J7037, IF(I7037&lt;&gt;"", I7037, IF(H7037&lt;&gt;"", H7037, IF(G7037&lt;&gt;"", G7037, IF(F7037&lt;&gt;"", F7037, IF(E7037&lt;&gt;"", E7037, IF(D7037&lt;&gt;"", D7037, "")))))))))</f>
        <v>t_ActivityUnite_icon_e0cafb9537dc7b5b.png</v>
      </c>
    </row>
    <row r="7038" spans="1:13" x14ac:dyDescent="0.15">
      <c r="A7038" t="s">
        <v>751</v>
      </c>
      <c r="B7038" t="s">
        <v>1548</v>
      </c>
      <c r="C7038" t="s">
        <v>1549</v>
      </c>
      <c r="D7038" t="s">
        <v>1550</v>
      </c>
      <c r="E7038" t="s">
        <v>1818</v>
      </c>
      <c r="F7038" t="s">
        <v>5614</v>
      </c>
      <c r="G7038" t="s">
        <v>8607</v>
      </c>
      <c r="M7038" t="str">
        <f>IF(L7038&lt;&gt;"", L7038, IF(K7038&lt;&gt;"", K7038, IF(J7038&lt;&gt;"", J7038, IF(I7038&lt;&gt;"", I7038, IF(H7038&lt;&gt;"", H7038, IF(G7038&lt;&gt;"", G7038, IF(F7038&lt;&gt;"", F7038, IF(E7038&lt;&gt;"", E7038, IF(D7038&lt;&gt;"", D7038, "")))))))))</f>
        <v>t_entrycard_paster_itemicon418_b4c2de4e34dfe071.png</v>
      </c>
    </row>
    <row r="7039" spans="1:13" x14ac:dyDescent="0.15">
      <c r="A7039" t="s">
        <v>751</v>
      </c>
      <c r="B7039" t="s">
        <v>1548</v>
      </c>
      <c r="C7039" t="s">
        <v>1549</v>
      </c>
      <c r="D7039" t="s">
        <v>1550</v>
      </c>
      <c r="E7039" t="s">
        <v>1818</v>
      </c>
      <c r="F7039" t="s">
        <v>5614</v>
      </c>
      <c r="G7039" t="s">
        <v>8608</v>
      </c>
      <c r="M7039" t="str">
        <f>IF(L7039&lt;&gt;"", L7039, IF(K7039&lt;&gt;"", K7039, IF(J7039&lt;&gt;"", J7039, IF(I7039&lt;&gt;"", I7039, IF(H7039&lt;&gt;"", H7039, IF(G7039&lt;&gt;"", G7039, IF(F7039&lt;&gt;"", F7039, IF(E7039&lt;&gt;"", E7039, IF(D7039&lt;&gt;"", D7039, "")))))))))</f>
        <v>t_entrycard_paster_itemicon515_44c918b276cb635d.png</v>
      </c>
    </row>
    <row r="7040" spans="1:13" x14ac:dyDescent="0.15">
      <c r="A7040" t="s">
        <v>751</v>
      </c>
      <c r="B7040" t="s">
        <v>1548</v>
      </c>
      <c r="C7040" t="s">
        <v>1549</v>
      </c>
      <c r="D7040" t="s">
        <v>1550</v>
      </c>
      <c r="E7040" t="s">
        <v>1818</v>
      </c>
      <c r="F7040" t="s">
        <v>2090</v>
      </c>
      <c r="G7040" t="s">
        <v>8609</v>
      </c>
      <c r="M7040" t="str">
        <f>IF(L7040&lt;&gt;"", L7040, IF(K7040&lt;&gt;"", K7040, IF(J7040&lt;&gt;"", J7040, IF(I7040&lt;&gt;"", I7040, IF(H7040&lt;&gt;"", H7040, IF(G7040&lt;&gt;"", G7040, IF(F7040&lt;&gt;"", F7040, IF(E7040&lt;&gt;"", E7040, IF(D7040&lt;&gt;"", D7040, "")))))))))</f>
        <v>t_entrycard_paster_icon515_716300753b229ada.png</v>
      </c>
    </row>
    <row r="7041" spans="1:13" x14ac:dyDescent="0.15">
      <c r="A7041" t="s">
        <v>752</v>
      </c>
      <c r="B7041" t="s">
        <v>1499</v>
      </c>
      <c r="C7041" t="s">
        <v>1500</v>
      </c>
      <c r="D7041" t="s">
        <v>1501</v>
      </c>
      <c r="E7041" t="s">
        <v>1502</v>
      </c>
      <c r="F7041" t="s">
        <v>1503</v>
      </c>
      <c r="G7041" t="s">
        <v>1504</v>
      </c>
      <c r="H7041" t="s">
        <v>1505</v>
      </c>
      <c r="I7041" t="s">
        <v>4956</v>
      </c>
      <c r="J7041" t="s">
        <v>8610</v>
      </c>
      <c r="M7041" t="str">
        <f>IF(L7041&lt;&gt;"", L7041, IF(K7041&lt;&gt;"", K7041, IF(J7041&lt;&gt;"", J7041, IF(I7041&lt;&gt;"", I7041, IF(H7041&lt;&gt;"", H7041, IF(G7041&lt;&gt;"", G7041, IF(F7041&lt;&gt;"", F7041, IF(E7041&lt;&gt;"", E7041, IF(D7041&lt;&gt;"", D7041, "")))))))))</f>
        <v>t_Share_itemBg01_ThematicDescription.png</v>
      </c>
    </row>
    <row r="7042" spans="1:13" x14ac:dyDescent="0.15">
      <c r="A7042" t="s">
        <v>752</v>
      </c>
      <c r="B7042" t="s">
        <v>1499</v>
      </c>
      <c r="C7042" t="s">
        <v>1500</v>
      </c>
      <c r="D7042" t="s">
        <v>1501</v>
      </c>
      <c r="E7042" t="s">
        <v>1502</v>
      </c>
      <c r="F7042" t="s">
        <v>1503</v>
      </c>
      <c r="G7042" t="s">
        <v>1504</v>
      </c>
      <c r="H7042" t="s">
        <v>1505</v>
      </c>
      <c r="I7042" t="s">
        <v>4956</v>
      </c>
      <c r="J7042" t="s">
        <v>8611</v>
      </c>
      <c r="M7042" t="str">
        <f>IF(L7042&lt;&gt;"", L7042, IF(K7042&lt;&gt;"", K7042, IF(J7042&lt;&gt;"", J7042, IF(I7042&lt;&gt;"", I7042, IF(H7042&lt;&gt;"", H7042, IF(G7042&lt;&gt;"", G7042, IF(F7042&lt;&gt;"", F7042, IF(E7042&lt;&gt;"", E7042, IF(D7042&lt;&gt;"", D7042, "")))))))))</f>
        <v>t_Share_itemBg_ThematicDescription.png</v>
      </c>
    </row>
    <row r="7043" spans="1:13" x14ac:dyDescent="0.15">
      <c r="A7043" t="s">
        <v>753</v>
      </c>
      <c r="B7043" t="s">
        <v>1499</v>
      </c>
      <c r="C7043" t="s">
        <v>1500</v>
      </c>
      <c r="D7043" t="s">
        <v>1501</v>
      </c>
      <c r="E7043" t="s">
        <v>1502</v>
      </c>
      <c r="F7043" t="s">
        <v>1503</v>
      </c>
      <c r="G7043" t="s">
        <v>1504</v>
      </c>
      <c r="H7043" t="s">
        <v>1604</v>
      </c>
      <c r="I7043" t="s">
        <v>1864</v>
      </c>
      <c r="J7043" t="s">
        <v>1936</v>
      </c>
      <c r="K7043" t="s">
        <v>8612</v>
      </c>
      <c r="M7043" t="str">
        <f>IF(L7043&lt;&gt;"", L7043, IF(K7043&lt;&gt;"", K7043, IF(J7043&lt;&gt;"", J7043, IF(I7043&lt;&gt;"", I7043, IF(H7043&lt;&gt;"", H7043, IF(G7043&lt;&gt;"", G7043, IF(F7043&lt;&gt;"", F7043, IF(E7043&lt;&gt;"", E7043, IF(D7043&lt;&gt;"", D7043, "")))))))))</f>
        <v>t_finalscore_bg_rTieScore.png</v>
      </c>
    </row>
    <row r="7044" spans="1:13" x14ac:dyDescent="0.15">
      <c r="A7044" t="s">
        <v>754</v>
      </c>
      <c r="B7044" t="s">
        <v>1499</v>
      </c>
      <c r="C7044" t="s">
        <v>1500</v>
      </c>
      <c r="D7044" t="s">
        <v>1501</v>
      </c>
      <c r="E7044" t="s">
        <v>1502</v>
      </c>
      <c r="F7044" t="s">
        <v>1503</v>
      </c>
      <c r="G7044" t="s">
        <v>1504</v>
      </c>
      <c r="H7044" t="s">
        <v>1505</v>
      </c>
      <c r="I7044" t="s">
        <v>8613</v>
      </c>
      <c r="J7044" t="s">
        <v>8614</v>
      </c>
      <c r="M7044" t="str">
        <f>IF(L7044&lt;&gt;"", L7044, IF(K7044&lt;&gt;"", K7044, IF(J7044&lt;&gt;"", J7044, IF(I7044&lt;&gt;"", I7044, IF(H7044&lt;&gt;"", H7044, IF(G7044&lt;&gt;"", G7044, IF(F7044&lt;&gt;"", F7044, IF(E7044&lt;&gt;"", E7044, IF(D7044&lt;&gt;"", D7044, "")))))))))</f>
        <v>t_Shop_GloryAnnounce_Bg_Purple.png</v>
      </c>
    </row>
    <row r="7045" spans="1:13" x14ac:dyDescent="0.15">
      <c r="A7045" t="s">
        <v>755</v>
      </c>
      <c r="B7045" t="s">
        <v>1499</v>
      </c>
      <c r="C7045" t="s">
        <v>1500</v>
      </c>
      <c r="D7045" t="s">
        <v>1501</v>
      </c>
      <c r="E7045" t="s">
        <v>1502</v>
      </c>
      <c r="F7045" t="s">
        <v>1503</v>
      </c>
      <c r="G7045" t="s">
        <v>1504</v>
      </c>
      <c r="H7045" t="s">
        <v>1505</v>
      </c>
      <c r="I7045" t="s">
        <v>1822</v>
      </c>
      <c r="J7045" t="s">
        <v>8615</v>
      </c>
      <c r="M7045" t="str">
        <f>IF(L7045&lt;&gt;"", L7045, IF(K7045&lt;&gt;"", K7045, IF(J7045&lt;&gt;"", J7045, IF(I7045&lt;&gt;"", I7045, IF(H7045&lt;&gt;"", H7045, IF(G7045&lt;&gt;"", G7045, IF(F7045&lt;&gt;"", F7045, IF(E7045&lt;&gt;"", E7045, IF(D7045&lt;&gt;"", D7045, "")))))))))</f>
        <v>t_energyCenter_Bg_Rarity.png</v>
      </c>
    </row>
    <row r="7046" spans="1:13" x14ac:dyDescent="0.15">
      <c r="A7046" t="s">
        <v>755</v>
      </c>
      <c r="B7046" t="s">
        <v>1499</v>
      </c>
      <c r="C7046" t="s">
        <v>1500</v>
      </c>
      <c r="D7046" t="s">
        <v>1501</v>
      </c>
      <c r="E7046" t="s">
        <v>1502</v>
      </c>
      <c r="F7046" t="s">
        <v>1503</v>
      </c>
      <c r="G7046" t="s">
        <v>1504</v>
      </c>
      <c r="H7046" t="s">
        <v>1505</v>
      </c>
      <c r="I7046" t="s">
        <v>1822</v>
      </c>
      <c r="J7046" t="s">
        <v>8616</v>
      </c>
      <c r="M7046" t="str">
        <f>IF(L7046&lt;&gt;"", L7046, IF(K7046&lt;&gt;"", K7046, IF(J7046&lt;&gt;"", J7046, IF(I7046&lt;&gt;"", I7046, IF(H7046&lt;&gt;"", H7046, IF(G7046&lt;&gt;"", G7046, IF(F7046&lt;&gt;"", F7046, IF(E7046&lt;&gt;"", E7046, IF(D7046&lt;&gt;"", D7046, "")))))))))</f>
        <v>t_energyCenter_Occasionally.png</v>
      </c>
    </row>
    <row r="7047" spans="1:13" x14ac:dyDescent="0.15">
      <c r="A7047" t="s">
        <v>755</v>
      </c>
      <c r="B7047" t="s">
        <v>1499</v>
      </c>
      <c r="C7047" t="s">
        <v>1500</v>
      </c>
      <c r="D7047" t="s">
        <v>1501</v>
      </c>
      <c r="E7047" t="s">
        <v>1502</v>
      </c>
      <c r="F7047" t="s">
        <v>1503</v>
      </c>
      <c r="G7047" t="s">
        <v>1504</v>
      </c>
      <c r="H7047" t="s">
        <v>1505</v>
      </c>
      <c r="I7047" t="s">
        <v>1822</v>
      </c>
      <c r="J7047" t="s">
        <v>8617</v>
      </c>
      <c r="M7047" t="str">
        <f>IF(L7047&lt;&gt;"", L7047, IF(K7047&lt;&gt;"", K7047, IF(J7047&lt;&gt;"", J7047, IF(I7047&lt;&gt;"", I7047, IF(H7047&lt;&gt;"", H7047, IF(G7047&lt;&gt;"", G7047, IF(F7047&lt;&gt;"", F7047, IF(E7047&lt;&gt;"", E7047, IF(D7047&lt;&gt;"", D7047, "")))))))))</f>
        <v>t_energyCenter_Plenty.png</v>
      </c>
    </row>
    <row r="7048" spans="1:13" x14ac:dyDescent="0.15">
      <c r="A7048" t="s">
        <v>755</v>
      </c>
      <c r="B7048" t="s">
        <v>1499</v>
      </c>
      <c r="C7048" t="s">
        <v>1500</v>
      </c>
      <c r="D7048" t="s">
        <v>1501</v>
      </c>
      <c r="E7048" t="s">
        <v>1502</v>
      </c>
      <c r="F7048" t="s">
        <v>1503</v>
      </c>
      <c r="G7048" t="s">
        <v>1504</v>
      </c>
      <c r="H7048" t="s">
        <v>1505</v>
      </c>
      <c r="I7048" t="s">
        <v>1822</v>
      </c>
      <c r="J7048" t="s">
        <v>8618</v>
      </c>
      <c r="M7048" t="str">
        <f>IF(L7048&lt;&gt;"", L7048, IF(K7048&lt;&gt;"", K7048, IF(J7048&lt;&gt;"", J7048, IF(I7048&lt;&gt;"", I7048, IF(H7048&lt;&gt;"", H7048, IF(G7048&lt;&gt;"", G7048, IF(F7048&lt;&gt;"", F7048, IF(E7048&lt;&gt;"", E7048, IF(D7048&lt;&gt;"", D7048, "")))))))))</f>
        <v>t_energyCenter_Rare.png</v>
      </c>
    </row>
    <row r="7049" spans="1:13" x14ac:dyDescent="0.15">
      <c r="A7049" t="s">
        <v>756</v>
      </c>
      <c r="B7049" t="s">
        <v>1499</v>
      </c>
      <c r="C7049" t="s">
        <v>1521</v>
      </c>
      <c r="D7049" t="s">
        <v>1530</v>
      </c>
      <c r="E7049" t="s">
        <v>1503</v>
      </c>
      <c r="F7049" t="s">
        <v>1504</v>
      </c>
      <c r="G7049" t="s">
        <v>1505</v>
      </c>
      <c r="H7049" t="s">
        <v>2029</v>
      </c>
      <c r="I7049" t="s">
        <v>2030</v>
      </c>
      <c r="J7049" t="s">
        <v>8619</v>
      </c>
      <c r="M7049" t="str">
        <f>IF(L7049&lt;&gt;"", L7049, IF(K7049&lt;&gt;"", K7049, IF(J7049&lt;&gt;"", J7049, IF(I7049&lt;&gt;"", I7049, IF(H7049&lt;&gt;"", H7049, IF(G7049&lt;&gt;"", G7049, IF(F7049&lt;&gt;"", F7049, IF(E7049&lt;&gt;"", E7049, IF(D7049&lt;&gt;"", D7049, "")))))))))</f>
        <v>t_helditem_lLevel_03.png</v>
      </c>
    </row>
    <row r="7050" spans="1:13" x14ac:dyDescent="0.15">
      <c r="A7050" t="s">
        <v>757</v>
      </c>
      <c r="B7050" t="s">
        <v>1499</v>
      </c>
      <c r="C7050" t="s">
        <v>1521</v>
      </c>
      <c r="D7050" t="s">
        <v>1530</v>
      </c>
      <c r="E7050" t="s">
        <v>1503</v>
      </c>
      <c r="F7050" t="s">
        <v>1504</v>
      </c>
      <c r="G7050" t="s">
        <v>1589</v>
      </c>
      <c r="H7050" t="s">
        <v>1590</v>
      </c>
      <c r="I7050" t="s">
        <v>1539</v>
      </c>
      <c r="J7050" t="s">
        <v>8620</v>
      </c>
      <c r="M7050" t="str">
        <f>IF(L7050&lt;&gt;"", L7050, IF(K7050&lt;&gt;"", K7050, IF(J7050&lt;&gt;"", J7050, IF(I7050&lt;&gt;"", I7050, IF(H7050&lt;&gt;"", H7050, IF(G7050&lt;&gt;"", G7050, IF(F7050&lt;&gt;"", F7050, IF(E7050&lt;&gt;"", E7050, IF(D7050&lt;&gt;"", D7050, "")))))))))</f>
        <v>t_common_circle_newframe_04.png</v>
      </c>
    </row>
    <row r="7051" spans="1:13" x14ac:dyDescent="0.15">
      <c r="A7051" t="s">
        <v>758</v>
      </c>
      <c r="B7051" t="s">
        <v>1499</v>
      </c>
      <c r="C7051" t="s">
        <v>1500</v>
      </c>
      <c r="D7051" t="s">
        <v>1501</v>
      </c>
      <c r="E7051" t="s">
        <v>1502</v>
      </c>
      <c r="F7051" t="s">
        <v>1503</v>
      </c>
      <c r="G7051" t="s">
        <v>1504</v>
      </c>
      <c r="H7051" t="s">
        <v>1604</v>
      </c>
      <c r="I7051" t="s">
        <v>1864</v>
      </c>
      <c r="J7051" t="s">
        <v>1936</v>
      </c>
      <c r="K7051" t="s">
        <v>8621</v>
      </c>
      <c r="M7051" t="str">
        <f>IF(L7051&lt;&gt;"", L7051, IF(K7051&lt;&gt;"", K7051, IF(J7051&lt;&gt;"", J7051, IF(I7051&lt;&gt;"", I7051, IF(H7051&lt;&gt;"", H7051, IF(G7051&lt;&gt;"", G7051, IF(F7051&lt;&gt;"", F7051, IF(E7051&lt;&gt;"", E7051, IF(D7051&lt;&gt;"", D7051, "")))))))))</f>
        <v>t_pgame_scoretimes_3d4.png</v>
      </c>
    </row>
    <row r="7052" spans="1:13" x14ac:dyDescent="0.15">
      <c r="A7052" t="s">
        <v>759</v>
      </c>
      <c r="B7052" t="s">
        <v>1499</v>
      </c>
      <c r="C7052" t="s">
        <v>1500</v>
      </c>
      <c r="D7052" t="s">
        <v>1501</v>
      </c>
      <c r="E7052" t="s">
        <v>1502</v>
      </c>
      <c r="F7052" t="s">
        <v>1503</v>
      </c>
      <c r="G7052" t="s">
        <v>1504</v>
      </c>
      <c r="H7052" t="s">
        <v>1604</v>
      </c>
      <c r="I7052" t="s">
        <v>1864</v>
      </c>
      <c r="J7052" t="s">
        <v>1936</v>
      </c>
      <c r="K7052" t="s">
        <v>8622</v>
      </c>
      <c r="M7052" t="str">
        <f>IF(L7052&lt;&gt;"", L7052, IF(K7052&lt;&gt;"", K7052, IF(J7052&lt;&gt;"", J7052, IF(I7052&lt;&gt;"", I7052, IF(H7052&lt;&gt;"", H7052, IF(G7052&lt;&gt;"", G7052, IF(F7052&lt;&gt;"", F7052, IF(E7052&lt;&gt;"", E7052, IF(D7052&lt;&gt;"", D7052, "")))))))))</f>
        <v>t_notify_matchTimeBg.png</v>
      </c>
    </row>
    <row r="7053" spans="1:13" x14ac:dyDescent="0.15">
      <c r="A7053" t="s">
        <v>760</v>
      </c>
      <c r="B7053" t="s">
        <v>1499</v>
      </c>
      <c r="C7053" t="s">
        <v>1521</v>
      </c>
      <c r="D7053" t="s">
        <v>1530</v>
      </c>
      <c r="E7053" t="s">
        <v>1503</v>
      </c>
      <c r="F7053" t="s">
        <v>1504</v>
      </c>
      <c r="G7053" t="s">
        <v>1589</v>
      </c>
      <c r="H7053" t="s">
        <v>1590</v>
      </c>
      <c r="I7053" t="s">
        <v>1730</v>
      </c>
      <c r="J7053" t="s">
        <v>8623</v>
      </c>
      <c r="M7053" t="str">
        <f>IF(L7053&lt;&gt;"", L7053, IF(K7053&lt;&gt;"", K7053, IF(J7053&lt;&gt;"", J7053, IF(I7053&lt;&gt;"", I7053, IF(H7053&lt;&gt;"", H7053, IF(G7053&lt;&gt;"", G7053, IF(F7053&lt;&gt;"", F7053, IF(E7053&lt;&gt;"", E7053, IF(D7053&lt;&gt;"", D7053, "")))))))))</f>
        <v>t_common_bg_c43_half.png</v>
      </c>
    </row>
    <row r="7054" spans="1:13" x14ac:dyDescent="0.15">
      <c r="A7054" t="s">
        <v>761</v>
      </c>
      <c r="B7054" t="s">
        <v>1548</v>
      </c>
      <c r="C7054" t="s">
        <v>3451</v>
      </c>
      <c r="D7054" t="s">
        <v>1550</v>
      </c>
      <c r="E7054" t="s">
        <v>8624</v>
      </c>
      <c r="F7054" t="s">
        <v>8625</v>
      </c>
      <c r="M7054" t="str">
        <f>IF(L7054&lt;&gt;"", L7054, IF(K7054&lt;&gt;"", K7054, IF(J7054&lt;&gt;"", J7054, IF(I7054&lt;&gt;"", I7054, IF(H7054&lt;&gt;"", H7054, IF(G7054&lt;&gt;"", G7054, IF(F7054&lt;&gt;"", F7054, IF(E7054&lt;&gt;"", E7054, IF(D7054&lt;&gt;"", D7054, "")))))))))</f>
        <v>t_handbook_parentchildworld_10_test.png</v>
      </c>
    </row>
    <row r="7055" spans="1:13" x14ac:dyDescent="0.15">
      <c r="A7055" t="s">
        <v>761</v>
      </c>
      <c r="B7055" t="s">
        <v>1548</v>
      </c>
      <c r="C7055" t="s">
        <v>3451</v>
      </c>
      <c r="D7055" t="s">
        <v>1550</v>
      </c>
      <c r="E7055" t="s">
        <v>8624</v>
      </c>
      <c r="F7055" t="s">
        <v>8626</v>
      </c>
      <c r="M7055" t="str">
        <f>IF(L7055&lt;&gt;"", L7055, IF(K7055&lt;&gt;"", K7055, IF(J7055&lt;&gt;"", J7055, IF(I7055&lt;&gt;"", I7055, IF(H7055&lt;&gt;"", H7055, IF(G7055&lt;&gt;"", G7055, IF(F7055&lt;&gt;"", F7055, IF(E7055&lt;&gt;"", E7055, IF(D7055&lt;&gt;"", D7055, "")))))))))</f>
        <v>t_handbook_parentchildworld_1_test.png</v>
      </c>
    </row>
    <row r="7056" spans="1:13" x14ac:dyDescent="0.15">
      <c r="A7056" t="s">
        <v>761</v>
      </c>
      <c r="B7056" t="s">
        <v>1548</v>
      </c>
      <c r="C7056" t="s">
        <v>3451</v>
      </c>
      <c r="D7056" t="s">
        <v>1550</v>
      </c>
      <c r="E7056" t="s">
        <v>8624</v>
      </c>
      <c r="F7056" t="s">
        <v>8627</v>
      </c>
      <c r="M7056" t="str">
        <f>IF(L7056&lt;&gt;"", L7056, IF(K7056&lt;&gt;"", K7056, IF(J7056&lt;&gt;"", J7056, IF(I7056&lt;&gt;"", I7056, IF(H7056&lt;&gt;"", H7056, IF(G7056&lt;&gt;"", G7056, IF(F7056&lt;&gt;"", F7056, IF(E7056&lt;&gt;"", E7056, IF(D7056&lt;&gt;"", D7056, "")))))))))</f>
        <v>t_handbook_parentchildworld_2_test.png</v>
      </c>
    </row>
    <row r="7057" spans="1:13" x14ac:dyDescent="0.15">
      <c r="A7057" t="s">
        <v>761</v>
      </c>
      <c r="B7057" t="s">
        <v>1548</v>
      </c>
      <c r="C7057" t="s">
        <v>3451</v>
      </c>
      <c r="D7057" t="s">
        <v>1550</v>
      </c>
      <c r="E7057" t="s">
        <v>8624</v>
      </c>
      <c r="F7057" t="s">
        <v>8628</v>
      </c>
      <c r="M7057" t="str">
        <f>IF(L7057&lt;&gt;"", L7057, IF(K7057&lt;&gt;"", K7057, IF(J7057&lt;&gt;"", J7057, IF(I7057&lt;&gt;"", I7057, IF(H7057&lt;&gt;"", H7057, IF(G7057&lt;&gt;"", G7057, IF(F7057&lt;&gt;"", F7057, IF(E7057&lt;&gt;"", E7057, IF(D7057&lt;&gt;"", D7057, "")))))))))</f>
        <v>t_handbook_parentchildworld_3_test.png</v>
      </c>
    </row>
    <row r="7058" spans="1:13" x14ac:dyDescent="0.15">
      <c r="A7058" t="s">
        <v>761</v>
      </c>
      <c r="B7058" t="s">
        <v>1548</v>
      </c>
      <c r="C7058" t="s">
        <v>3451</v>
      </c>
      <c r="D7058" t="s">
        <v>1550</v>
      </c>
      <c r="E7058" t="s">
        <v>8624</v>
      </c>
      <c r="F7058" t="s">
        <v>8629</v>
      </c>
      <c r="M7058" t="str">
        <f>IF(L7058&lt;&gt;"", L7058, IF(K7058&lt;&gt;"", K7058, IF(J7058&lt;&gt;"", J7058, IF(I7058&lt;&gt;"", I7058, IF(H7058&lt;&gt;"", H7058, IF(G7058&lt;&gt;"", G7058, IF(F7058&lt;&gt;"", F7058, IF(E7058&lt;&gt;"", E7058, IF(D7058&lt;&gt;"", D7058, "")))))))))</f>
        <v>t_handbook_parentchildworld_4_test.png</v>
      </c>
    </row>
    <row r="7059" spans="1:13" x14ac:dyDescent="0.15">
      <c r="A7059" t="s">
        <v>761</v>
      </c>
      <c r="B7059" t="s">
        <v>1548</v>
      </c>
      <c r="C7059" t="s">
        <v>3451</v>
      </c>
      <c r="D7059" t="s">
        <v>1550</v>
      </c>
      <c r="E7059" t="s">
        <v>8624</v>
      </c>
      <c r="F7059" t="s">
        <v>8630</v>
      </c>
      <c r="M7059" t="str">
        <f>IF(L7059&lt;&gt;"", L7059, IF(K7059&lt;&gt;"", K7059, IF(J7059&lt;&gt;"", J7059, IF(I7059&lt;&gt;"", I7059, IF(H7059&lt;&gt;"", H7059, IF(G7059&lt;&gt;"", G7059, IF(F7059&lt;&gt;"", F7059, IF(E7059&lt;&gt;"", E7059, IF(D7059&lt;&gt;"", D7059, "")))))))))</f>
        <v>t_handbook_parentchildworld_5_test.png</v>
      </c>
    </row>
    <row r="7060" spans="1:13" x14ac:dyDescent="0.15">
      <c r="A7060" t="s">
        <v>761</v>
      </c>
      <c r="B7060" t="s">
        <v>1548</v>
      </c>
      <c r="C7060" t="s">
        <v>3451</v>
      </c>
      <c r="D7060" t="s">
        <v>1550</v>
      </c>
      <c r="E7060" t="s">
        <v>8624</v>
      </c>
      <c r="F7060" t="s">
        <v>8631</v>
      </c>
      <c r="M7060" t="str">
        <f>IF(L7060&lt;&gt;"", L7060, IF(K7060&lt;&gt;"", K7060, IF(J7060&lt;&gt;"", J7060, IF(I7060&lt;&gt;"", I7060, IF(H7060&lt;&gt;"", H7060, IF(G7060&lt;&gt;"", G7060, IF(F7060&lt;&gt;"", F7060, IF(E7060&lt;&gt;"", E7060, IF(D7060&lt;&gt;"", D7060, "")))))))))</f>
        <v>t_handbook_parentchildworld_6_test.png</v>
      </c>
    </row>
    <row r="7061" spans="1:13" x14ac:dyDescent="0.15">
      <c r="A7061" t="s">
        <v>761</v>
      </c>
      <c r="B7061" t="s">
        <v>1548</v>
      </c>
      <c r="C7061" t="s">
        <v>3451</v>
      </c>
      <c r="D7061" t="s">
        <v>1550</v>
      </c>
      <c r="E7061" t="s">
        <v>8624</v>
      </c>
      <c r="F7061" t="s">
        <v>8632</v>
      </c>
      <c r="M7061" t="str">
        <f>IF(L7061&lt;&gt;"", L7061, IF(K7061&lt;&gt;"", K7061, IF(J7061&lt;&gt;"", J7061, IF(I7061&lt;&gt;"", I7061, IF(H7061&lt;&gt;"", H7061, IF(G7061&lt;&gt;"", G7061, IF(F7061&lt;&gt;"", F7061, IF(E7061&lt;&gt;"", E7061, IF(D7061&lt;&gt;"", D7061, "")))))))))</f>
        <v>t_handbook_parentchildworld_7_test.png</v>
      </c>
    </row>
    <row r="7062" spans="1:13" x14ac:dyDescent="0.15">
      <c r="A7062" t="s">
        <v>761</v>
      </c>
      <c r="B7062" t="s">
        <v>1548</v>
      </c>
      <c r="C7062" t="s">
        <v>3451</v>
      </c>
      <c r="D7062" t="s">
        <v>1550</v>
      </c>
      <c r="E7062" t="s">
        <v>8624</v>
      </c>
      <c r="F7062" t="s">
        <v>8633</v>
      </c>
      <c r="M7062" t="str">
        <f>IF(L7062&lt;&gt;"", L7062, IF(K7062&lt;&gt;"", K7062, IF(J7062&lt;&gt;"", J7062, IF(I7062&lt;&gt;"", I7062, IF(H7062&lt;&gt;"", H7062, IF(G7062&lt;&gt;"", G7062, IF(F7062&lt;&gt;"", F7062, IF(E7062&lt;&gt;"", E7062, IF(D7062&lt;&gt;"", D7062, "")))))))))</f>
        <v>t_handbook_parentchildworld_8_test.png</v>
      </c>
    </row>
    <row r="7063" spans="1:13" x14ac:dyDescent="0.15">
      <c r="A7063" t="s">
        <v>761</v>
      </c>
      <c r="B7063" t="s">
        <v>1548</v>
      </c>
      <c r="C7063" t="s">
        <v>3451</v>
      </c>
      <c r="D7063" t="s">
        <v>1550</v>
      </c>
      <c r="E7063" t="s">
        <v>8624</v>
      </c>
      <c r="F7063" t="s">
        <v>8634</v>
      </c>
      <c r="M7063" t="str">
        <f>IF(L7063&lt;&gt;"", L7063, IF(K7063&lt;&gt;"", K7063, IF(J7063&lt;&gt;"", J7063, IF(I7063&lt;&gt;"", I7063, IF(H7063&lt;&gt;"", H7063, IF(G7063&lt;&gt;"", G7063, IF(F7063&lt;&gt;"", F7063, IF(E7063&lt;&gt;"", E7063, IF(D7063&lt;&gt;"", D7063, "")))))))))</f>
        <v>t_handbook_parentchildworld_9_test.png</v>
      </c>
    </row>
    <row r="7064" spans="1:13" x14ac:dyDescent="0.15">
      <c r="A7064" t="s">
        <v>762</v>
      </c>
      <c r="B7064" t="s">
        <v>1499</v>
      </c>
      <c r="C7064" t="s">
        <v>1500</v>
      </c>
      <c r="D7064" t="s">
        <v>1501</v>
      </c>
      <c r="E7064" t="s">
        <v>1502</v>
      </c>
      <c r="F7064" t="s">
        <v>1503</v>
      </c>
      <c r="G7064" t="s">
        <v>1504</v>
      </c>
      <c r="H7064" t="s">
        <v>1505</v>
      </c>
      <c r="I7064" t="s">
        <v>1822</v>
      </c>
      <c r="J7064" t="s">
        <v>8635</v>
      </c>
      <c r="M7064" t="str">
        <f>IF(L7064&lt;&gt;"", L7064, IF(K7064&lt;&gt;"", K7064, IF(J7064&lt;&gt;"", J7064, IF(I7064&lt;&gt;"", I7064, IF(H7064&lt;&gt;"", H7064, IF(G7064&lt;&gt;"", G7064, IF(F7064&lt;&gt;"", F7064, IF(E7064&lt;&gt;"", E7064, IF(D7064&lt;&gt;"", D7064, "")))))))))</f>
        <v>t_energyCenter_Afew.png</v>
      </c>
    </row>
    <row r="7065" spans="1:13" x14ac:dyDescent="0.15">
      <c r="A7065" t="s">
        <v>763</v>
      </c>
      <c r="B7065" t="s">
        <v>1499</v>
      </c>
      <c r="C7065" t="s">
        <v>1521</v>
      </c>
      <c r="D7065" t="s">
        <v>1530</v>
      </c>
      <c r="E7065" t="s">
        <v>1503</v>
      </c>
      <c r="F7065" t="s">
        <v>1504</v>
      </c>
      <c r="G7065" t="s">
        <v>1505</v>
      </c>
      <c r="H7065" t="s">
        <v>2054</v>
      </c>
      <c r="I7065" t="s">
        <v>8636</v>
      </c>
      <c r="J7065" t="s">
        <v>8637</v>
      </c>
      <c r="M7065" t="str">
        <f>IF(L7065&lt;&gt;"", L7065, IF(K7065&lt;&gt;"", K7065, IF(J7065&lt;&gt;"", J7065, IF(I7065&lt;&gt;"", I7065, IF(H7065&lt;&gt;"", H7065, IF(G7065&lt;&gt;"", G7065, IF(F7065&lt;&gt;"", F7065, IF(E7065&lt;&gt;"", E7065, IF(D7065&lt;&gt;"", D7065, "")))))))))</f>
        <v>t_PokemonFocus_Icon_Direct.png</v>
      </c>
    </row>
    <row r="7066" spans="1:13" x14ac:dyDescent="0.15">
      <c r="A7066" t="s">
        <v>764</v>
      </c>
      <c r="B7066" t="s">
        <v>1499</v>
      </c>
      <c r="C7066" t="s">
        <v>1500</v>
      </c>
      <c r="D7066" t="s">
        <v>1501</v>
      </c>
      <c r="E7066" t="s">
        <v>1502</v>
      </c>
      <c r="F7066" t="s">
        <v>1503</v>
      </c>
      <c r="G7066" t="s">
        <v>1504</v>
      </c>
      <c r="H7066" t="s">
        <v>1604</v>
      </c>
      <c r="I7066" t="s">
        <v>1864</v>
      </c>
      <c r="J7066" t="s">
        <v>7112</v>
      </c>
      <c r="K7066" t="s">
        <v>8638</v>
      </c>
      <c r="M7066" t="str">
        <f>IF(L7066&lt;&gt;"", L7066, IF(K7066&lt;&gt;"", K7066, IF(J7066&lt;&gt;"", J7066, IF(I7066&lt;&gt;"", I7066, IF(H7066&lt;&gt;"", H7066, IF(G7066&lt;&gt;"", G7066, IF(F7066&lt;&gt;"", F7066, IF(E7066&lt;&gt;"", E7066, IF(D7066&lt;&gt;"", D7066, "")))))))))</f>
        <v>t_BattleUSkillShow_Urshifu_Rapid.png</v>
      </c>
    </row>
    <row r="7067" spans="1:13" x14ac:dyDescent="0.15">
      <c r="A7067" t="s">
        <v>764</v>
      </c>
      <c r="B7067" t="s">
        <v>1499</v>
      </c>
      <c r="C7067" t="s">
        <v>1500</v>
      </c>
      <c r="D7067" t="s">
        <v>1501</v>
      </c>
      <c r="E7067" t="s">
        <v>1502</v>
      </c>
      <c r="F7067" t="s">
        <v>1503</v>
      </c>
      <c r="G7067" t="s">
        <v>1504</v>
      </c>
      <c r="H7067" t="s">
        <v>1604</v>
      </c>
      <c r="I7067" t="s">
        <v>1864</v>
      </c>
      <c r="J7067" t="s">
        <v>7112</v>
      </c>
      <c r="K7067" t="s">
        <v>8639</v>
      </c>
      <c r="M7067" t="str">
        <f>IF(L7067&lt;&gt;"", L7067, IF(K7067&lt;&gt;"", K7067, IF(J7067&lt;&gt;"", J7067, IF(I7067&lt;&gt;"", I7067, IF(H7067&lt;&gt;"", H7067, IF(G7067&lt;&gt;"", G7067, IF(F7067&lt;&gt;"", F7067, IF(E7067&lt;&gt;"", E7067, IF(D7067&lt;&gt;"", D7067, "")))))))))</f>
        <v>t_BattleUSkillShow_Urshifu_Single.png</v>
      </c>
    </row>
    <row r="7068" spans="1:13" x14ac:dyDescent="0.15">
      <c r="A7068" t="s">
        <v>765</v>
      </c>
      <c r="B7068" t="s">
        <v>1499</v>
      </c>
      <c r="C7068" t="s">
        <v>1500</v>
      </c>
      <c r="D7068" t="s">
        <v>1501</v>
      </c>
      <c r="E7068" t="s">
        <v>1502</v>
      </c>
      <c r="F7068" t="s">
        <v>1503</v>
      </c>
      <c r="G7068" t="s">
        <v>1504</v>
      </c>
      <c r="H7068" t="s">
        <v>1517</v>
      </c>
      <c r="I7068" t="s">
        <v>1518</v>
      </c>
      <c r="J7068" t="s">
        <v>4778</v>
      </c>
      <c r="K7068" t="s">
        <v>8640</v>
      </c>
      <c r="M7068" t="str">
        <f>IF(L7068&lt;&gt;"", L7068, IF(K7068&lt;&gt;"", K7068, IF(J7068&lt;&gt;"", J7068, IF(I7068&lt;&gt;"", I7068, IF(H7068&lt;&gt;"", H7068, IF(G7068&lt;&gt;"", G7068, IF(F7068&lt;&gt;"", F7068, IF(E7068&lt;&gt;"", E7068, IF(D7068&lt;&gt;"", D7068, "")))))))))</f>
        <v>t_Follow_Urshifu.png</v>
      </c>
    </row>
    <row r="7069" spans="1:13" x14ac:dyDescent="0.15">
      <c r="A7069" t="s">
        <v>766</v>
      </c>
      <c r="B7069" t="s">
        <v>1499</v>
      </c>
      <c r="C7069" t="s">
        <v>1500</v>
      </c>
      <c r="D7069" t="s">
        <v>1501</v>
      </c>
      <c r="E7069" t="s">
        <v>1502</v>
      </c>
      <c r="F7069" t="s">
        <v>1503</v>
      </c>
      <c r="G7069" t="s">
        <v>1504</v>
      </c>
      <c r="H7069" t="s">
        <v>1505</v>
      </c>
      <c r="I7069" t="s">
        <v>1506</v>
      </c>
      <c r="J7069" t="s">
        <v>8641</v>
      </c>
      <c r="M7069" t="str">
        <f>IF(L7069&lt;&gt;"", L7069, IF(K7069&lt;&gt;"", K7069, IF(J7069&lt;&gt;"", J7069, IF(I7069&lt;&gt;"", I7069, IF(H7069&lt;&gt;"", H7069, IF(G7069&lt;&gt;"", G7069, IF(F7069&lt;&gt;"", F7069, IF(E7069&lt;&gt;"", E7069, IF(D7069&lt;&gt;"", D7069, "")))))))))</f>
        <v>t_ActicityDragonMonth_bg1.png</v>
      </c>
    </row>
    <row r="7070" spans="1:13" x14ac:dyDescent="0.15">
      <c r="A7070" t="s">
        <v>766</v>
      </c>
      <c r="B7070" t="s">
        <v>1499</v>
      </c>
      <c r="C7070" t="s">
        <v>1500</v>
      </c>
      <c r="D7070" t="s">
        <v>1501</v>
      </c>
      <c r="E7070" t="s">
        <v>1502</v>
      </c>
      <c r="F7070" t="s">
        <v>1503</v>
      </c>
      <c r="G7070" t="s">
        <v>1504</v>
      </c>
      <c r="H7070" t="s">
        <v>1505</v>
      </c>
      <c r="I7070" t="s">
        <v>1506</v>
      </c>
      <c r="J7070" t="s">
        <v>8642</v>
      </c>
      <c r="M7070" t="str">
        <f>IF(L7070&lt;&gt;"", L7070, IF(K7070&lt;&gt;"", K7070, IF(J7070&lt;&gt;"", J7070, IF(I7070&lt;&gt;"", I7070, IF(H7070&lt;&gt;"", H7070, IF(G7070&lt;&gt;"", G7070, IF(F7070&lt;&gt;"", F7070, IF(E7070&lt;&gt;"", E7070, IF(D7070&lt;&gt;"", D7070, "")))))))))</f>
        <v>t_ActicityDragonMonth_bg2.png</v>
      </c>
    </row>
    <row r="7071" spans="1:13" x14ac:dyDescent="0.15">
      <c r="A7071" t="s">
        <v>766</v>
      </c>
      <c r="B7071" t="s">
        <v>1499</v>
      </c>
      <c r="C7071" t="s">
        <v>1500</v>
      </c>
      <c r="D7071" t="s">
        <v>1501</v>
      </c>
      <c r="E7071" t="s">
        <v>1502</v>
      </c>
      <c r="F7071" t="s">
        <v>1503</v>
      </c>
      <c r="G7071" t="s">
        <v>1504</v>
      </c>
      <c r="H7071" t="s">
        <v>1505</v>
      </c>
      <c r="I7071" t="s">
        <v>1506</v>
      </c>
      <c r="J7071" t="s">
        <v>8643</v>
      </c>
      <c r="M7071" t="str">
        <f>IF(L7071&lt;&gt;"", L7071, IF(K7071&lt;&gt;"", K7071, IF(J7071&lt;&gt;"", J7071, IF(I7071&lt;&gt;"", I7071, IF(H7071&lt;&gt;"", H7071, IF(G7071&lt;&gt;"", G7071, IF(F7071&lt;&gt;"", F7071, IF(E7071&lt;&gt;"", E7071, IF(D7071&lt;&gt;"", D7071, "")))))))))</f>
        <v>t_ActivityDragonMonth_BGMask.png</v>
      </c>
    </row>
    <row r="7072" spans="1:13" x14ac:dyDescent="0.15">
      <c r="A7072" t="s">
        <v>767</v>
      </c>
      <c r="B7072" t="s">
        <v>1499</v>
      </c>
      <c r="C7072" t="s">
        <v>1521</v>
      </c>
      <c r="D7072" t="s">
        <v>1530</v>
      </c>
      <c r="E7072" t="s">
        <v>1503</v>
      </c>
      <c r="F7072" t="s">
        <v>1504</v>
      </c>
      <c r="G7072" t="s">
        <v>1604</v>
      </c>
      <c r="H7072" t="s">
        <v>4812</v>
      </c>
      <c r="I7072" t="s">
        <v>1604</v>
      </c>
      <c r="J7072" t="s">
        <v>8644</v>
      </c>
      <c r="K7072" t="s">
        <v>8645</v>
      </c>
      <c r="M7072" t="str">
        <f>IF(L7072&lt;&gt;"", L7072, IF(K7072&lt;&gt;"", K7072, IF(J7072&lt;&gt;"", J7072, IF(I7072&lt;&gt;"", I7072, IF(H7072&lt;&gt;"", H7072, IF(G7072&lt;&gt;"", G7072, IF(F7072&lt;&gt;"", F7072, IF(E7072&lt;&gt;"", E7072, IF(D7072&lt;&gt;"", D7072, "")))))))))</f>
        <v>t_Gm_button_pu.png</v>
      </c>
    </row>
    <row r="7073" spans="1:13" x14ac:dyDescent="0.15">
      <c r="A7073" t="s">
        <v>767</v>
      </c>
      <c r="B7073" t="s">
        <v>1499</v>
      </c>
      <c r="C7073" t="s">
        <v>1521</v>
      </c>
      <c r="D7073" t="s">
        <v>1530</v>
      </c>
      <c r="E7073" t="s">
        <v>1503</v>
      </c>
      <c r="F7073" t="s">
        <v>1504</v>
      </c>
      <c r="G7073" t="s">
        <v>1604</v>
      </c>
      <c r="H7073" t="s">
        <v>4812</v>
      </c>
      <c r="I7073" t="s">
        <v>1604</v>
      </c>
      <c r="J7073" t="s">
        <v>8644</v>
      </c>
      <c r="K7073" t="s">
        <v>8646</v>
      </c>
      <c r="M7073" t="str">
        <f>IF(L7073&lt;&gt;"", L7073, IF(K7073&lt;&gt;"", K7073, IF(J7073&lt;&gt;"", J7073, IF(I7073&lt;&gt;"", I7073, IF(H7073&lt;&gt;"", H7073, IF(G7073&lt;&gt;"", G7073, IF(F7073&lt;&gt;"", F7073, IF(E7073&lt;&gt;"", E7073, IF(D7073&lt;&gt;"", D7073, "")))))))))</f>
        <v>t_Gm_button_ye.png</v>
      </c>
    </row>
    <row r="7074" spans="1:13" x14ac:dyDescent="0.15">
      <c r="A7074" t="s">
        <v>767</v>
      </c>
      <c r="B7074" t="s">
        <v>1499</v>
      </c>
      <c r="C7074" t="s">
        <v>1521</v>
      </c>
      <c r="D7074" t="s">
        <v>1530</v>
      </c>
      <c r="E7074" t="s">
        <v>1503</v>
      </c>
      <c r="F7074" t="s">
        <v>1504</v>
      </c>
      <c r="G7074" t="s">
        <v>1604</v>
      </c>
      <c r="H7074" t="s">
        <v>4812</v>
      </c>
      <c r="I7074" t="s">
        <v>1604</v>
      </c>
      <c r="J7074" t="s">
        <v>8644</v>
      </c>
      <c r="K7074" t="s">
        <v>8647</v>
      </c>
      <c r="M7074" t="str">
        <f>IF(L7074&lt;&gt;"", L7074, IF(K7074&lt;&gt;"", K7074, IF(J7074&lt;&gt;"", J7074, IF(I7074&lt;&gt;"", I7074, IF(H7074&lt;&gt;"", H7074, IF(G7074&lt;&gt;"", G7074, IF(F7074&lt;&gt;"", F7074, IF(E7074&lt;&gt;"", E7074, IF(D7074&lt;&gt;"", D7074, "")))))))))</f>
        <v>t_battle_HeroSkilBranch_Tag_bg.png</v>
      </c>
    </row>
    <row r="7075" spans="1:13" x14ac:dyDescent="0.15">
      <c r="A7075" t="s">
        <v>767</v>
      </c>
      <c r="B7075" t="s">
        <v>1499</v>
      </c>
      <c r="C7075" t="s">
        <v>1521</v>
      </c>
      <c r="D7075" t="s">
        <v>1530</v>
      </c>
      <c r="E7075" t="s">
        <v>1503</v>
      </c>
      <c r="F7075" t="s">
        <v>1504</v>
      </c>
      <c r="G7075" t="s">
        <v>1604</v>
      </c>
      <c r="H7075" t="s">
        <v>4812</v>
      </c>
      <c r="I7075" t="s">
        <v>1604</v>
      </c>
      <c r="J7075" t="s">
        <v>8644</v>
      </c>
      <c r="K7075" t="s">
        <v>8648</v>
      </c>
      <c r="M7075" t="str">
        <f>IF(L7075&lt;&gt;"", L7075, IF(K7075&lt;&gt;"", K7075, IF(J7075&lt;&gt;"", J7075, IF(I7075&lt;&gt;"", I7075, IF(H7075&lt;&gt;"", H7075, IF(G7075&lt;&gt;"", G7075, IF(F7075&lt;&gt;"", F7075, IF(E7075&lt;&gt;"", E7075, IF(D7075&lt;&gt;"", D7075, "")))))))))</f>
        <v>t_battle_HeroSkilBranch_bg_1.png</v>
      </c>
    </row>
    <row r="7076" spans="1:13" x14ac:dyDescent="0.15">
      <c r="A7076" t="s">
        <v>767</v>
      </c>
      <c r="B7076" t="s">
        <v>1499</v>
      </c>
      <c r="C7076" t="s">
        <v>1521</v>
      </c>
      <c r="D7076" t="s">
        <v>1530</v>
      </c>
      <c r="E7076" t="s">
        <v>1503</v>
      </c>
      <c r="F7076" t="s">
        <v>1504</v>
      </c>
      <c r="G7076" t="s">
        <v>1604</v>
      </c>
      <c r="H7076" t="s">
        <v>4812</v>
      </c>
      <c r="I7076" t="s">
        <v>1604</v>
      </c>
      <c r="J7076" t="s">
        <v>8644</v>
      </c>
      <c r="K7076" t="s">
        <v>8649</v>
      </c>
      <c r="M7076" t="str">
        <f>IF(L7076&lt;&gt;"", L7076, IF(K7076&lt;&gt;"", K7076, IF(J7076&lt;&gt;"", J7076, IF(I7076&lt;&gt;"", I7076, IF(H7076&lt;&gt;"", H7076, IF(G7076&lt;&gt;"", G7076, IF(F7076&lt;&gt;"", F7076, IF(E7076&lt;&gt;"", E7076, IF(D7076&lt;&gt;"", D7076, "")))))))))</f>
        <v>t_battle_HeroSkilBranch_bg_2.png</v>
      </c>
    </row>
    <row r="7077" spans="1:13" x14ac:dyDescent="0.15">
      <c r="A7077" t="s">
        <v>767</v>
      </c>
      <c r="B7077" t="s">
        <v>1499</v>
      </c>
      <c r="C7077" t="s">
        <v>1521</v>
      </c>
      <c r="D7077" t="s">
        <v>1530</v>
      </c>
      <c r="E7077" t="s">
        <v>1503</v>
      </c>
      <c r="F7077" t="s">
        <v>1504</v>
      </c>
      <c r="G7077" t="s">
        <v>1604</v>
      </c>
      <c r="H7077" t="s">
        <v>4812</v>
      </c>
      <c r="I7077" t="s">
        <v>1604</v>
      </c>
      <c r="J7077" t="s">
        <v>8644</v>
      </c>
      <c r="K7077" t="s">
        <v>8650</v>
      </c>
      <c r="M7077" t="str">
        <f>IF(L7077&lt;&gt;"", L7077, IF(K7077&lt;&gt;"", K7077, IF(J7077&lt;&gt;"", J7077, IF(I7077&lt;&gt;"", I7077, IF(H7077&lt;&gt;"", H7077, IF(G7077&lt;&gt;"", G7077, IF(F7077&lt;&gt;"", F7077, IF(E7077&lt;&gt;"", E7077, IF(D7077&lt;&gt;"", D7077, "")))))))))</f>
        <v>t_battle_HeroSkilBranch_mask.png</v>
      </c>
    </row>
    <row r="7078" spans="1:13" x14ac:dyDescent="0.15">
      <c r="A7078" t="s">
        <v>767</v>
      </c>
      <c r="B7078" t="s">
        <v>1499</v>
      </c>
      <c r="C7078" t="s">
        <v>1521</v>
      </c>
      <c r="D7078" t="s">
        <v>1530</v>
      </c>
      <c r="E7078" t="s">
        <v>1503</v>
      </c>
      <c r="F7078" t="s">
        <v>1504</v>
      </c>
      <c r="G7078" t="s">
        <v>1604</v>
      </c>
      <c r="H7078" t="s">
        <v>4812</v>
      </c>
      <c r="I7078" t="s">
        <v>1604</v>
      </c>
      <c r="J7078" t="s">
        <v>8644</v>
      </c>
      <c r="K7078" t="s">
        <v>8651</v>
      </c>
      <c r="M7078" t="str">
        <f>IF(L7078&lt;&gt;"", L7078, IF(K7078&lt;&gt;"", K7078, IF(J7078&lt;&gt;"", J7078, IF(I7078&lt;&gt;"", I7078, IF(H7078&lt;&gt;"", H7078, IF(G7078&lt;&gt;"", G7078, IF(F7078&lt;&gt;"", F7078, IF(E7078&lt;&gt;"", E7078, IF(D7078&lt;&gt;"", D7078, "")))))))))</f>
        <v>t_battle_HeroSkilBranch_r_btn_view_1.png</v>
      </c>
    </row>
    <row r="7079" spans="1:13" x14ac:dyDescent="0.15">
      <c r="A7079" t="s">
        <v>767</v>
      </c>
      <c r="B7079" t="s">
        <v>1499</v>
      </c>
      <c r="C7079" t="s">
        <v>1521</v>
      </c>
      <c r="D7079" t="s">
        <v>1530</v>
      </c>
      <c r="E7079" t="s">
        <v>1503</v>
      </c>
      <c r="F7079" t="s">
        <v>1504</v>
      </c>
      <c r="G7079" t="s">
        <v>1604</v>
      </c>
      <c r="H7079" t="s">
        <v>4812</v>
      </c>
      <c r="I7079" t="s">
        <v>1604</v>
      </c>
      <c r="J7079" t="s">
        <v>8644</v>
      </c>
      <c r="K7079" t="s">
        <v>8652</v>
      </c>
      <c r="M7079" t="str">
        <f>IF(L7079&lt;&gt;"", L7079, IF(K7079&lt;&gt;"", K7079, IF(J7079&lt;&gt;"", J7079, IF(I7079&lt;&gt;"", I7079, IF(H7079&lt;&gt;"", H7079, IF(G7079&lt;&gt;"", G7079, IF(F7079&lt;&gt;"", F7079, IF(E7079&lt;&gt;"", E7079, IF(D7079&lt;&gt;"", D7079, "")))))))))</f>
        <v>t_battle_HeroSkillBranch_frame.png</v>
      </c>
    </row>
    <row r="7080" spans="1:13" x14ac:dyDescent="0.15">
      <c r="A7080" t="s">
        <v>767</v>
      </c>
      <c r="B7080" t="s">
        <v>1499</v>
      </c>
      <c r="C7080" t="s">
        <v>1521</v>
      </c>
      <c r="D7080" t="s">
        <v>1530</v>
      </c>
      <c r="E7080" t="s">
        <v>1503</v>
      </c>
      <c r="F7080" t="s">
        <v>1504</v>
      </c>
      <c r="G7080" t="s">
        <v>1604</v>
      </c>
      <c r="H7080" t="s">
        <v>4812</v>
      </c>
      <c r="I7080" t="s">
        <v>1604</v>
      </c>
      <c r="J7080" t="s">
        <v>8644</v>
      </c>
      <c r="K7080" t="s">
        <v>8653</v>
      </c>
      <c r="M7080" t="str">
        <f>IF(L7080&lt;&gt;"", L7080, IF(K7080&lt;&gt;"", K7080, IF(J7080&lt;&gt;"", J7080, IF(I7080&lt;&gt;"", I7080, IF(H7080&lt;&gt;"", H7080, IF(G7080&lt;&gt;"", G7080, IF(F7080&lt;&gt;"", F7080, IF(E7080&lt;&gt;"", E7080, IF(D7080&lt;&gt;"", D7080, "")))))))))</f>
        <v>t_battle_HeroSkill_bg.png</v>
      </c>
    </row>
    <row r="7081" spans="1:13" x14ac:dyDescent="0.15">
      <c r="A7081" t="s">
        <v>767</v>
      </c>
      <c r="B7081" t="s">
        <v>1499</v>
      </c>
      <c r="C7081" t="s">
        <v>1521</v>
      </c>
      <c r="D7081" t="s">
        <v>1530</v>
      </c>
      <c r="E7081" t="s">
        <v>1503</v>
      </c>
      <c r="F7081" t="s">
        <v>1504</v>
      </c>
      <c r="G7081" t="s">
        <v>1604</v>
      </c>
      <c r="H7081" t="s">
        <v>4812</v>
      </c>
      <c r="I7081" t="s">
        <v>1604</v>
      </c>
      <c r="J7081" t="s">
        <v>8644</v>
      </c>
      <c r="K7081" t="s">
        <v>8654</v>
      </c>
      <c r="M7081" t="str">
        <f>IF(L7081&lt;&gt;"", L7081, IF(K7081&lt;&gt;"", K7081, IF(J7081&lt;&gt;"", J7081, IF(I7081&lt;&gt;"", I7081, IF(H7081&lt;&gt;"", H7081, IF(G7081&lt;&gt;"", G7081, IF(F7081&lt;&gt;"", F7081, IF(E7081&lt;&gt;"", E7081, IF(D7081&lt;&gt;"", D7081, "")))))))))</f>
        <v>t_battle_HeroSkill_bg1.png</v>
      </c>
    </row>
    <row r="7082" spans="1:13" x14ac:dyDescent="0.15">
      <c r="A7082" t="s">
        <v>767</v>
      </c>
      <c r="B7082" t="s">
        <v>1499</v>
      </c>
      <c r="C7082" t="s">
        <v>1521</v>
      </c>
      <c r="D7082" t="s">
        <v>1530</v>
      </c>
      <c r="E7082" t="s">
        <v>1503</v>
      </c>
      <c r="F7082" t="s">
        <v>1504</v>
      </c>
      <c r="G7082" t="s">
        <v>1604</v>
      </c>
      <c r="H7082" t="s">
        <v>4812</v>
      </c>
      <c r="I7082" t="s">
        <v>1604</v>
      </c>
      <c r="J7082" t="s">
        <v>8644</v>
      </c>
      <c r="K7082" t="s">
        <v>8655</v>
      </c>
      <c r="M7082" t="str">
        <f>IF(L7082&lt;&gt;"", L7082, IF(K7082&lt;&gt;"", K7082, IF(J7082&lt;&gt;"", J7082, IF(I7082&lt;&gt;"", I7082, IF(H7082&lt;&gt;"", H7082, IF(G7082&lt;&gt;"", G7082, IF(F7082&lt;&gt;"", F7082, IF(E7082&lt;&gt;"", E7082, IF(D7082&lt;&gt;"", D7082, "")))))))))</f>
        <v>t_battle_HeroSkill_bg_line.png</v>
      </c>
    </row>
    <row r="7083" spans="1:13" x14ac:dyDescent="0.15">
      <c r="A7083" t="s">
        <v>767</v>
      </c>
      <c r="B7083" t="s">
        <v>1499</v>
      </c>
      <c r="C7083" t="s">
        <v>1521</v>
      </c>
      <c r="D7083" t="s">
        <v>1530</v>
      </c>
      <c r="E7083" t="s">
        <v>1503</v>
      </c>
      <c r="F7083" t="s">
        <v>1504</v>
      </c>
      <c r="G7083" t="s">
        <v>1604</v>
      </c>
      <c r="H7083" t="s">
        <v>4812</v>
      </c>
      <c r="I7083" t="s">
        <v>1604</v>
      </c>
      <c r="J7083" t="s">
        <v>8644</v>
      </c>
      <c r="K7083" t="s">
        <v>8656</v>
      </c>
      <c r="M7083" t="str">
        <f>IF(L7083&lt;&gt;"", L7083, IF(K7083&lt;&gt;"", K7083, IF(J7083&lt;&gt;"", J7083, IF(I7083&lt;&gt;"", I7083, IF(H7083&lt;&gt;"", H7083, IF(G7083&lt;&gt;"", G7083, IF(F7083&lt;&gt;"", F7083, IF(E7083&lt;&gt;"", E7083, IF(D7083&lt;&gt;"", D7083, "")))))))))</f>
        <v>t_battle_PokemonAvatar_nx_bg.png</v>
      </c>
    </row>
    <row r="7084" spans="1:13" x14ac:dyDescent="0.15">
      <c r="A7084" t="s">
        <v>767</v>
      </c>
      <c r="B7084" t="s">
        <v>1499</v>
      </c>
      <c r="C7084" t="s">
        <v>1521</v>
      </c>
      <c r="D7084" t="s">
        <v>1530</v>
      </c>
      <c r="E7084" t="s">
        <v>1503</v>
      </c>
      <c r="F7084" t="s">
        <v>1504</v>
      </c>
      <c r="G7084" t="s">
        <v>1604</v>
      </c>
      <c r="H7084" t="s">
        <v>4812</v>
      </c>
      <c r="I7084" t="s">
        <v>1604</v>
      </c>
      <c r="J7084" t="s">
        <v>8644</v>
      </c>
      <c r="K7084" t="s">
        <v>8657</v>
      </c>
      <c r="M7084" t="str">
        <f>IF(L7084&lt;&gt;"", L7084, IF(K7084&lt;&gt;"", K7084, IF(J7084&lt;&gt;"", J7084, IF(I7084&lt;&gt;"", I7084, IF(H7084&lt;&gt;"", H7084, IF(G7084&lt;&gt;"", G7084, IF(F7084&lt;&gt;"", F7084, IF(E7084&lt;&gt;"", E7084, IF(D7084&lt;&gt;"", D7084, "")))))))))</f>
        <v>t_battle_PokemonBag_bg_hskk.png</v>
      </c>
    </row>
    <row r="7085" spans="1:13" x14ac:dyDescent="0.15">
      <c r="A7085" t="s">
        <v>767</v>
      </c>
      <c r="B7085" t="s">
        <v>1499</v>
      </c>
      <c r="C7085" t="s">
        <v>1521</v>
      </c>
      <c r="D7085" t="s">
        <v>1530</v>
      </c>
      <c r="E7085" t="s">
        <v>1503</v>
      </c>
      <c r="F7085" t="s">
        <v>1504</v>
      </c>
      <c r="G7085" t="s">
        <v>1604</v>
      </c>
      <c r="H7085" t="s">
        <v>4812</v>
      </c>
      <c r="I7085" t="s">
        <v>1604</v>
      </c>
      <c r="J7085" t="s">
        <v>8644</v>
      </c>
      <c r="K7085" t="s">
        <v>8658</v>
      </c>
      <c r="M7085" t="str">
        <f>IF(L7085&lt;&gt;"", L7085, IF(K7085&lt;&gt;"", K7085, IF(J7085&lt;&gt;"", J7085, IF(I7085&lt;&gt;"", I7085, IF(H7085&lt;&gt;"", H7085, IF(G7085&lt;&gt;"", G7085, IF(F7085&lt;&gt;"", F7085, IF(E7085&lt;&gt;"", E7085, IF(D7085&lt;&gt;"", D7085, "")))))))))</f>
        <v>t_battle_PokemonBag_bg_lskk.png</v>
      </c>
    </row>
    <row r="7086" spans="1:13" x14ac:dyDescent="0.15">
      <c r="A7086" t="s">
        <v>767</v>
      </c>
      <c r="B7086" t="s">
        <v>1499</v>
      </c>
      <c r="C7086" t="s">
        <v>1521</v>
      </c>
      <c r="D7086" t="s">
        <v>1530</v>
      </c>
      <c r="E7086" t="s">
        <v>1503</v>
      </c>
      <c r="F7086" t="s">
        <v>1504</v>
      </c>
      <c r="G7086" t="s">
        <v>1604</v>
      </c>
      <c r="H7086" t="s">
        <v>4812</v>
      </c>
      <c r="I7086" t="s">
        <v>1604</v>
      </c>
      <c r="J7086" t="s">
        <v>8644</v>
      </c>
      <c r="K7086" t="s">
        <v>8659</v>
      </c>
      <c r="M7086" t="str">
        <f>IF(L7086&lt;&gt;"", L7086, IF(K7086&lt;&gt;"", K7086, IF(J7086&lt;&gt;"", J7086, IF(I7086&lt;&gt;"", I7086, IF(H7086&lt;&gt;"", H7086, IF(G7086&lt;&gt;"", G7086, IF(F7086&lt;&gt;"", F7086, IF(E7086&lt;&gt;"", E7086, IF(D7086&lt;&gt;"", D7086, "")))))))))</f>
        <v>t_battle_PokemonSkill_Recommended_btn.png</v>
      </c>
    </row>
    <row r="7087" spans="1:13" x14ac:dyDescent="0.15">
      <c r="A7087" t="s">
        <v>767</v>
      </c>
      <c r="B7087" t="s">
        <v>1499</v>
      </c>
      <c r="C7087" t="s">
        <v>1521</v>
      </c>
      <c r="D7087" t="s">
        <v>1530</v>
      </c>
      <c r="E7087" t="s">
        <v>1503</v>
      </c>
      <c r="F7087" t="s">
        <v>1504</v>
      </c>
      <c r="G7087" t="s">
        <v>1604</v>
      </c>
      <c r="H7087" t="s">
        <v>4812</v>
      </c>
      <c r="I7087" t="s">
        <v>1604</v>
      </c>
      <c r="J7087" t="s">
        <v>8644</v>
      </c>
      <c r="K7087" t="s">
        <v>8660</v>
      </c>
      <c r="M7087" t="str">
        <f>IF(L7087&lt;&gt;"", L7087, IF(K7087&lt;&gt;"", K7087, IF(J7087&lt;&gt;"", J7087, IF(I7087&lt;&gt;"", I7087, IF(H7087&lt;&gt;"", H7087, IF(G7087&lt;&gt;"", G7087, IF(F7087&lt;&gt;"", F7087, IF(E7087&lt;&gt;"", E7087, IF(D7087&lt;&gt;"", D7087, "")))))))))</f>
        <v>t_battle_Pokemon_one_VideoImagemaks.png</v>
      </c>
    </row>
    <row r="7088" spans="1:13" x14ac:dyDescent="0.15">
      <c r="A7088" t="s">
        <v>767</v>
      </c>
      <c r="B7088" t="s">
        <v>1499</v>
      </c>
      <c r="C7088" t="s">
        <v>1521</v>
      </c>
      <c r="D7088" t="s">
        <v>1530</v>
      </c>
      <c r="E7088" t="s">
        <v>1503</v>
      </c>
      <c r="F7088" t="s">
        <v>1504</v>
      </c>
      <c r="G7088" t="s">
        <v>1604</v>
      </c>
      <c r="H7088" t="s">
        <v>4812</v>
      </c>
      <c r="I7088" t="s">
        <v>1604</v>
      </c>
      <c r="J7088" t="s">
        <v>8644</v>
      </c>
      <c r="K7088" t="s">
        <v>8661</v>
      </c>
      <c r="M7088" t="str">
        <f>IF(L7088&lt;&gt;"", L7088, IF(K7088&lt;&gt;"", K7088, IF(J7088&lt;&gt;"", J7088, IF(I7088&lt;&gt;"", I7088, IF(H7088&lt;&gt;"", H7088, IF(G7088&lt;&gt;"", G7088, IF(F7088&lt;&gt;"", F7088, IF(E7088&lt;&gt;"", E7088, IF(D7088&lt;&gt;"", D7088, "")))))))))</f>
        <v>t_battle_Pokemon_one_bg_left.png</v>
      </c>
    </row>
    <row r="7089" spans="1:13" x14ac:dyDescent="0.15">
      <c r="A7089" t="s">
        <v>767</v>
      </c>
      <c r="B7089" t="s">
        <v>1499</v>
      </c>
      <c r="C7089" t="s">
        <v>1521</v>
      </c>
      <c r="D7089" t="s">
        <v>1530</v>
      </c>
      <c r="E7089" t="s">
        <v>1503</v>
      </c>
      <c r="F7089" t="s">
        <v>1504</v>
      </c>
      <c r="G7089" t="s">
        <v>1604</v>
      </c>
      <c r="H7089" t="s">
        <v>4812</v>
      </c>
      <c r="I7089" t="s">
        <v>1604</v>
      </c>
      <c r="J7089" t="s">
        <v>8644</v>
      </c>
      <c r="K7089" t="s">
        <v>8662</v>
      </c>
      <c r="M7089" t="str">
        <f>IF(L7089&lt;&gt;"", L7089, IF(K7089&lt;&gt;"", K7089, IF(J7089&lt;&gt;"", J7089, IF(I7089&lt;&gt;"", I7089, IF(H7089&lt;&gt;"", H7089, IF(G7089&lt;&gt;"", G7089, IF(F7089&lt;&gt;"", F7089, IF(E7089&lt;&gt;"", E7089, IF(D7089&lt;&gt;"", D7089, "")))))))))</f>
        <v>t_battle_SkillAttributes_bg.png</v>
      </c>
    </row>
    <row r="7090" spans="1:13" x14ac:dyDescent="0.15">
      <c r="A7090" t="s">
        <v>767</v>
      </c>
      <c r="B7090" t="s">
        <v>1499</v>
      </c>
      <c r="C7090" t="s">
        <v>1521</v>
      </c>
      <c r="D7090" t="s">
        <v>1530</v>
      </c>
      <c r="E7090" t="s">
        <v>1503</v>
      </c>
      <c r="F7090" t="s">
        <v>1504</v>
      </c>
      <c r="G7090" t="s">
        <v>1604</v>
      </c>
      <c r="H7090" t="s">
        <v>4812</v>
      </c>
      <c r="I7090" t="s">
        <v>1604</v>
      </c>
      <c r="J7090" t="s">
        <v>8644</v>
      </c>
      <c r="K7090" t="s">
        <v>8663</v>
      </c>
      <c r="M7090" t="str">
        <f>IF(L7090&lt;&gt;"", L7090, IF(K7090&lt;&gt;"", K7090, IF(J7090&lt;&gt;"", J7090, IF(I7090&lt;&gt;"", I7090, IF(H7090&lt;&gt;"", H7090, IF(G7090&lt;&gt;"", G7090, IF(F7090&lt;&gt;"", F7090, IF(E7090&lt;&gt;"", E7090, IF(D7090&lt;&gt;"", D7090, "")))))))))</f>
        <v>t_battle_Skill_Ingame_BT_Skill_Lock.png</v>
      </c>
    </row>
    <row r="7091" spans="1:13" x14ac:dyDescent="0.15">
      <c r="A7091" t="s">
        <v>767</v>
      </c>
      <c r="B7091" t="s">
        <v>1499</v>
      </c>
      <c r="C7091" t="s">
        <v>1521</v>
      </c>
      <c r="D7091" t="s">
        <v>1530</v>
      </c>
      <c r="E7091" t="s">
        <v>1503</v>
      </c>
      <c r="F7091" t="s">
        <v>1504</v>
      </c>
      <c r="G7091" t="s">
        <v>1604</v>
      </c>
      <c r="H7091" t="s">
        <v>4812</v>
      </c>
      <c r="I7091" t="s">
        <v>1604</v>
      </c>
      <c r="J7091" t="s">
        <v>8644</v>
      </c>
      <c r="K7091" t="s">
        <v>8664</v>
      </c>
      <c r="M7091" t="str">
        <f>IF(L7091&lt;&gt;"", L7091, IF(K7091&lt;&gt;"", K7091, IF(J7091&lt;&gt;"", J7091, IF(I7091&lt;&gt;"", I7091, IF(H7091&lt;&gt;"", H7091, IF(G7091&lt;&gt;"", G7091, IF(F7091&lt;&gt;"", F7091, IF(E7091&lt;&gt;"", E7091, IF(D7091&lt;&gt;"", D7091, "")))))))))</f>
        <v>t_battle_activite_icon_ns_select.png</v>
      </c>
    </row>
    <row r="7092" spans="1:13" x14ac:dyDescent="0.15">
      <c r="A7092" t="s">
        <v>767</v>
      </c>
      <c r="B7092" t="s">
        <v>1499</v>
      </c>
      <c r="C7092" t="s">
        <v>1521</v>
      </c>
      <c r="D7092" t="s">
        <v>1530</v>
      </c>
      <c r="E7092" t="s">
        <v>1503</v>
      </c>
      <c r="F7092" t="s">
        <v>1504</v>
      </c>
      <c r="G7092" t="s">
        <v>1604</v>
      </c>
      <c r="H7092" t="s">
        <v>4812</v>
      </c>
      <c r="I7092" t="s">
        <v>1604</v>
      </c>
      <c r="J7092" t="s">
        <v>8644</v>
      </c>
      <c r="K7092" t="s">
        <v>8665</v>
      </c>
      <c r="M7092" t="str">
        <f>IF(L7092&lt;&gt;"", L7092, IF(K7092&lt;&gt;"", K7092, IF(J7092&lt;&gt;"", J7092, IF(I7092&lt;&gt;"", I7092, IF(H7092&lt;&gt;"", H7092, IF(G7092&lt;&gt;"", G7092, IF(F7092&lt;&gt;"", F7092, IF(E7092&lt;&gt;"", E7092, IF(D7092&lt;&gt;"", D7092, "")))))))))</f>
        <v>t_battle_btn_01.png</v>
      </c>
    </row>
    <row r="7093" spans="1:13" x14ac:dyDescent="0.15">
      <c r="A7093" t="s">
        <v>767</v>
      </c>
      <c r="B7093" t="s">
        <v>1499</v>
      </c>
      <c r="C7093" t="s">
        <v>1521</v>
      </c>
      <c r="D7093" t="s">
        <v>1530</v>
      </c>
      <c r="E7093" t="s">
        <v>1503</v>
      </c>
      <c r="F7093" t="s">
        <v>1504</v>
      </c>
      <c r="G7093" t="s">
        <v>1604</v>
      </c>
      <c r="H7093" t="s">
        <v>4812</v>
      </c>
      <c r="I7093" t="s">
        <v>1604</v>
      </c>
      <c r="J7093" t="s">
        <v>8644</v>
      </c>
      <c r="K7093" t="s">
        <v>8666</v>
      </c>
      <c r="M7093" t="str">
        <f>IF(L7093&lt;&gt;"", L7093, IF(K7093&lt;&gt;"", K7093, IF(J7093&lt;&gt;"", J7093, IF(I7093&lt;&gt;"", I7093, IF(H7093&lt;&gt;"", H7093, IF(G7093&lt;&gt;"", G7093, IF(F7093&lt;&gt;"", F7093, IF(E7093&lt;&gt;"", E7093, IF(D7093&lt;&gt;"", D7093, "")))))))))</f>
        <v>t_battle_btn_02.png</v>
      </c>
    </row>
    <row r="7094" spans="1:13" x14ac:dyDescent="0.15">
      <c r="A7094" t="s">
        <v>767</v>
      </c>
      <c r="B7094" t="s">
        <v>1499</v>
      </c>
      <c r="C7094" t="s">
        <v>1521</v>
      </c>
      <c r="D7094" t="s">
        <v>1530</v>
      </c>
      <c r="E7094" t="s">
        <v>1503</v>
      </c>
      <c r="F7094" t="s">
        <v>1504</v>
      </c>
      <c r="G7094" t="s">
        <v>1604</v>
      </c>
      <c r="H7094" t="s">
        <v>4812</v>
      </c>
      <c r="I7094" t="s">
        <v>1604</v>
      </c>
      <c r="J7094" t="s">
        <v>8644</v>
      </c>
      <c r="K7094" t="s">
        <v>8667</v>
      </c>
      <c r="M7094" t="str">
        <f>IF(L7094&lt;&gt;"", L7094, IF(K7094&lt;&gt;"", K7094, IF(J7094&lt;&gt;"", J7094, IF(I7094&lt;&gt;"", I7094, IF(H7094&lt;&gt;"", H7094, IF(G7094&lt;&gt;"", G7094, IF(F7094&lt;&gt;"", F7094, IF(E7094&lt;&gt;"", E7094, IF(D7094&lt;&gt;"", D7094, "")))))))))</f>
        <v>t_battle_btn_03.png</v>
      </c>
    </row>
    <row r="7095" spans="1:13" x14ac:dyDescent="0.15">
      <c r="A7095" t="s">
        <v>767</v>
      </c>
      <c r="B7095" t="s">
        <v>1499</v>
      </c>
      <c r="C7095" t="s">
        <v>1521</v>
      </c>
      <c r="D7095" t="s">
        <v>1530</v>
      </c>
      <c r="E7095" t="s">
        <v>1503</v>
      </c>
      <c r="F7095" t="s">
        <v>1504</v>
      </c>
      <c r="G7095" t="s">
        <v>1604</v>
      </c>
      <c r="H7095" t="s">
        <v>4812</v>
      </c>
      <c r="I7095" t="s">
        <v>1604</v>
      </c>
      <c r="J7095" t="s">
        <v>8644</v>
      </c>
      <c r="K7095" t="s">
        <v>8668</v>
      </c>
      <c r="M7095" t="str">
        <f>IF(L7095&lt;&gt;"", L7095, IF(K7095&lt;&gt;"", K7095, IF(J7095&lt;&gt;"", J7095, IF(I7095&lt;&gt;"", I7095, IF(H7095&lt;&gt;"", H7095, IF(G7095&lt;&gt;"", G7095, IF(F7095&lt;&gt;"", F7095, IF(E7095&lt;&gt;"", E7095, IF(D7095&lt;&gt;"", D7095, "")))))))))</f>
        <v>t_battle_circle.png</v>
      </c>
    </row>
    <row r="7096" spans="1:13" x14ac:dyDescent="0.15">
      <c r="A7096" t="s">
        <v>767</v>
      </c>
      <c r="B7096" t="s">
        <v>1499</v>
      </c>
      <c r="C7096" t="s">
        <v>1521</v>
      </c>
      <c r="D7096" t="s">
        <v>1530</v>
      </c>
      <c r="E7096" t="s">
        <v>1503</v>
      </c>
      <c r="F7096" t="s">
        <v>1504</v>
      </c>
      <c r="G7096" t="s">
        <v>1604</v>
      </c>
      <c r="H7096" t="s">
        <v>4812</v>
      </c>
      <c r="I7096" t="s">
        <v>1604</v>
      </c>
      <c r="J7096" t="s">
        <v>8644</v>
      </c>
      <c r="K7096" t="s">
        <v>8669</v>
      </c>
      <c r="M7096" t="str">
        <f>IF(L7096&lt;&gt;"", L7096, IF(K7096&lt;&gt;"", K7096, IF(J7096&lt;&gt;"", J7096, IF(I7096&lt;&gt;"", I7096, IF(H7096&lt;&gt;"", H7096, IF(G7096&lt;&gt;"", G7096, IF(F7096&lt;&gt;"", F7096, IF(E7096&lt;&gt;"", E7096, IF(D7096&lt;&gt;"", D7096, "")))))))))</f>
        <v>t_battle_common_bg_6.png</v>
      </c>
    </row>
    <row r="7097" spans="1:13" x14ac:dyDescent="0.15">
      <c r="A7097" t="s">
        <v>767</v>
      </c>
      <c r="B7097" t="s">
        <v>1499</v>
      </c>
      <c r="C7097" t="s">
        <v>1521</v>
      </c>
      <c r="D7097" t="s">
        <v>1530</v>
      </c>
      <c r="E7097" t="s">
        <v>1503</v>
      </c>
      <c r="F7097" t="s">
        <v>1504</v>
      </c>
      <c r="G7097" t="s">
        <v>1604</v>
      </c>
      <c r="H7097" t="s">
        <v>4812</v>
      </c>
      <c r="I7097" t="s">
        <v>1604</v>
      </c>
      <c r="J7097" t="s">
        <v>8644</v>
      </c>
      <c r="K7097" t="s">
        <v>8670</v>
      </c>
      <c r="M7097" t="str">
        <f>IF(L7097&lt;&gt;"", L7097, IF(K7097&lt;&gt;"", K7097, IF(J7097&lt;&gt;"", J7097, IF(I7097&lt;&gt;"", I7097, IF(H7097&lt;&gt;"", H7097, IF(G7097&lt;&gt;"", G7097, IF(F7097&lt;&gt;"", F7097, IF(E7097&lt;&gt;"", E7097, IF(D7097&lt;&gt;"", D7097, "")))))))))</f>
        <v>t_battle_common_bg_7.png</v>
      </c>
    </row>
    <row r="7098" spans="1:13" x14ac:dyDescent="0.15">
      <c r="A7098" t="s">
        <v>767</v>
      </c>
      <c r="B7098" t="s">
        <v>1499</v>
      </c>
      <c r="C7098" t="s">
        <v>1521</v>
      </c>
      <c r="D7098" t="s">
        <v>1530</v>
      </c>
      <c r="E7098" t="s">
        <v>1503</v>
      </c>
      <c r="F7098" t="s">
        <v>1504</v>
      </c>
      <c r="G7098" t="s">
        <v>1604</v>
      </c>
      <c r="H7098" t="s">
        <v>4812</v>
      </c>
      <c r="I7098" t="s">
        <v>1604</v>
      </c>
      <c r="J7098" t="s">
        <v>8644</v>
      </c>
      <c r="K7098" t="s">
        <v>8671</v>
      </c>
      <c r="M7098" t="str">
        <f>IF(L7098&lt;&gt;"", L7098, IF(K7098&lt;&gt;"", K7098, IF(J7098&lt;&gt;"", J7098, IF(I7098&lt;&gt;"", I7098, IF(H7098&lt;&gt;"", H7098, IF(G7098&lt;&gt;"", G7098, IF(F7098&lt;&gt;"", F7098, IF(E7098&lt;&gt;"", E7098, IF(D7098&lt;&gt;"", D7098, "")))))))))</f>
        <v>t_battle_common_bg_8.png</v>
      </c>
    </row>
    <row r="7099" spans="1:13" x14ac:dyDescent="0.15">
      <c r="A7099" t="s">
        <v>767</v>
      </c>
      <c r="B7099" t="s">
        <v>1499</v>
      </c>
      <c r="C7099" t="s">
        <v>1521</v>
      </c>
      <c r="D7099" t="s">
        <v>1530</v>
      </c>
      <c r="E7099" t="s">
        <v>1503</v>
      </c>
      <c r="F7099" t="s">
        <v>1504</v>
      </c>
      <c r="G7099" t="s">
        <v>1604</v>
      </c>
      <c r="H7099" t="s">
        <v>4812</v>
      </c>
      <c r="I7099" t="s">
        <v>1604</v>
      </c>
      <c r="J7099" t="s">
        <v>8644</v>
      </c>
      <c r="K7099" t="s">
        <v>8672</v>
      </c>
      <c r="M7099" t="str">
        <f>IF(L7099&lt;&gt;"", L7099, IF(K7099&lt;&gt;"", K7099, IF(J7099&lt;&gt;"", J7099, IF(I7099&lt;&gt;"", I7099, IF(H7099&lt;&gt;"", H7099, IF(G7099&lt;&gt;"", G7099, IF(F7099&lt;&gt;"", F7099, IF(E7099&lt;&gt;"", E7099, IF(D7099&lt;&gt;"", D7099, "")))))))))</f>
        <v>t_battle_common_bg_C10_half.png</v>
      </c>
    </row>
    <row r="7100" spans="1:13" x14ac:dyDescent="0.15">
      <c r="A7100" t="s">
        <v>767</v>
      </c>
      <c r="B7100" t="s">
        <v>1499</v>
      </c>
      <c r="C7100" t="s">
        <v>1521</v>
      </c>
      <c r="D7100" t="s">
        <v>1530</v>
      </c>
      <c r="E7100" t="s">
        <v>1503</v>
      </c>
      <c r="F7100" t="s">
        <v>1504</v>
      </c>
      <c r="G7100" t="s">
        <v>1604</v>
      </c>
      <c r="H7100" t="s">
        <v>4812</v>
      </c>
      <c r="I7100" t="s">
        <v>1604</v>
      </c>
      <c r="J7100" t="s">
        <v>8644</v>
      </c>
      <c r="K7100" t="s">
        <v>8673</v>
      </c>
      <c r="M7100" t="str">
        <f>IF(L7100&lt;&gt;"", L7100, IF(K7100&lt;&gt;"", K7100, IF(J7100&lt;&gt;"", J7100, IF(I7100&lt;&gt;"", I7100, IF(H7100&lt;&gt;"", H7100, IF(G7100&lt;&gt;"", G7100, IF(F7100&lt;&gt;"", F7100, IF(E7100&lt;&gt;"", E7100, IF(D7100&lt;&gt;"", D7100, "")))))))))</f>
        <v>t_battle_common_bg_C12.png</v>
      </c>
    </row>
    <row r="7101" spans="1:13" x14ac:dyDescent="0.15">
      <c r="A7101" t="s">
        <v>767</v>
      </c>
      <c r="B7101" t="s">
        <v>1499</v>
      </c>
      <c r="C7101" t="s">
        <v>1521</v>
      </c>
      <c r="D7101" t="s">
        <v>1530</v>
      </c>
      <c r="E7101" t="s">
        <v>1503</v>
      </c>
      <c r="F7101" t="s">
        <v>1504</v>
      </c>
      <c r="G7101" t="s">
        <v>1604</v>
      </c>
      <c r="H7101" t="s">
        <v>4812</v>
      </c>
      <c r="I7101" t="s">
        <v>1604</v>
      </c>
      <c r="J7101" t="s">
        <v>8644</v>
      </c>
      <c r="K7101" t="s">
        <v>8674</v>
      </c>
      <c r="M7101" t="str">
        <f>IF(L7101&lt;&gt;"", L7101, IF(K7101&lt;&gt;"", K7101, IF(J7101&lt;&gt;"", J7101, IF(I7101&lt;&gt;"", I7101, IF(H7101&lt;&gt;"", H7101, IF(G7101&lt;&gt;"", G7101, IF(F7101&lt;&gt;"", F7101, IF(E7101&lt;&gt;"", E7101, IF(D7101&lt;&gt;"", D7101, "")))))))))</f>
        <v>t_battle_common_bg_C12_half.png</v>
      </c>
    </row>
    <row r="7102" spans="1:13" x14ac:dyDescent="0.15">
      <c r="A7102" t="s">
        <v>767</v>
      </c>
      <c r="B7102" t="s">
        <v>1499</v>
      </c>
      <c r="C7102" t="s">
        <v>1521</v>
      </c>
      <c r="D7102" t="s">
        <v>1530</v>
      </c>
      <c r="E7102" t="s">
        <v>1503</v>
      </c>
      <c r="F7102" t="s">
        <v>1504</v>
      </c>
      <c r="G7102" t="s">
        <v>1604</v>
      </c>
      <c r="H7102" t="s">
        <v>4812</v>
      </c>
      <c r="I7102" t="s">
        <v>1604</v>
      </c>
      <c r="J7102" t="s">
        <v>8644</v>
      </c>
      <c r="K7102" t="s">
        <v>8675</v>
      </c>
      <c r="M7102" t="str">
        <f>IF(L7102&lt;&gt;"", L7102, IF(K7102&lt;&gt;"", K7102, IF(J7102&lt;&gt;"", J7102, IF(I7102&lt;&gt;"", I7102, IF(H7102&lt;&gt;"", H7102, IF(G7102&lt;&gt;"", G7102, IF(F7102&lt;&gt;"", F7102, IF(E7102&lt;&gt;"", E7102, IF(D7102&lt;&gt;"", D7102, "")))))))))</f>
        <v>t_battle_common_bg_C18.png</v>
      </c>
    </row>
    <row r="7103" spans="1:13" x14ac:dyDescent="0.15">
      <c r="A7103" t="s">
        <v>767</v>
      </c>
      <c r="B7103" t="s">
        <v>1499</v>
      </c>
      <c r="C7103" t="s">
        <v>1521</v>
      </c>
      <c r="D7103" t="s">
        <v>1530</v>
      </c>
      <c r="E7103" t="s">
        <v>1503</v>
      </c>
      <c r="F7103" t="s">
        <v>1504</v>
      </c>
      <c r="G7103" t="s">
        <v>1604</v>
      </c>
      <c r="H7103" t="s">
        <v>4812</v>
      </c>
      <c r="I7103" t="s">
        <v>1604</v>
      </c>
      <c r="J7103" t="s">
        <v>8644</v>
      </c>
      <c r="K7103" t="s">
        <v>8676</v>
      </c>
      <c r="M7103" t="str">
        <f>IF(L7103&lt;&gt;"", L7103, IF(K7103&lt;&gt;"", K7103, IF(J7103&lt;&gt;"", J7103, IF(I7103&lt;&gt;"", I7103, IF(H7103&lt;&gt;"", H7103, IF(G7103&lt;&gt;"", G7103, IF(F7103&lt;&gt;"", F7103, IF(E7103&lt;&gt;"", E7103, IF(D7103&lt;&gt;"", D7103, "")))))))))</f>
        <v>t_battle_common_bg_C18_half.png</v>
      </c>
    </row>
    <row r="7104" spans="1:13" x14ac:dyDescent="0.15">
      <c r="A7104" t="s">
        <v>767</v>
      </c>
      <c r="B7104" t="s">
        <v>1499</v>
      </c>
      <c r="C7104" t="s">
        <v>1521</v>
      </c>
      <c r="D7104" t="s">
        <v>1530</v>
      </c>
      <c r="E7104" t="s">
        <v>1503</v>
      </c>
      <c r="F7104" t="s">
        <v>1504</v>
      </c>
      <c r="G7104" t="s">
        <v>1604</v>
      </c>
      <c r="H7104" t="s">
        <v>4812</v>
      </c>
      <c r="I7104" t="s">
        <v>1604</v>
      </c>
      <c r="J7104" t="s">
        <v>8644</v>
      </c>
      <c r="K7104" t="s">
        <v>8677</v>
      </c>
      <c r="M7104" t="str">
        <f>IF(L7104&lt;&gt;"", L7104, IF(K7104&lt;&gt;"", K7104, IF(J7104&lt;&gt;"", J7104, IF(I7104&lt;&gt;"", I7104, IF(H7104&lt;&gt;"", H7104, IF(G7104&lt;&gt;"", G7104, IF(F7104&lt;&gt;"", F7104, IF(E7104&lt;&gt;"", E7104, IF(D7104&lt;&gt;"", D7104, "")))))))))</f>
        <v>t_battle_common_bg_C20.png</v>
      </c>
    </row>
    <row r="7105" spans="1:13" x14ac:dyDescent="0.15">
      <c r="A7105" t="s">
        <v>767</v>
      </c>
      <c r="B7105" t="s">
        <v>1499</v>
      </c>
      <c r="C7105" t="s">
        <v>1521</v>
      </c>
      <c r="D7105" t="s">
        <v>1530</v>
      </c>
      <c r="E7105" t="s">
        <v>1503</v>
      </c>
      <c r="F7105" t="s">
        <v>1504</v>
      </c>
      <c r="G7105" t="s">
        <v>1604</v>
      </c>
      <c r="H7105" t="s">
        <v>4812</v>
      </c>
      <c r="I7105" t="s">
        <v>1604</v>
      </c>
      <c r="J7105" t="s">
        <v>8644</v>
      </c>
      <c r="K7105" t="s">
        <v>8678</v>
      </c>
      <c r="M7105" t="str">
        <f>IF(L7105&lt;&gt;"", L7105, IF(K7105&lt;&gt;"", K7105, IF(J7105&lt;&gt;"", J7105, IF(I7105&lt;&gt;"", I7105, IF(H7105&lt;&gt;"", H7105, IF(G7105&lt;&gt;"", G7105, IF(F7105&lt;&gt;"", F7105, IF(E7105&lt;&gt;"", E7105, IF(D7105&lt;&gt;"", D7105, "")))))))))</f>
        <v>t_battle_common_bg_C24.png</v>
      </c>
    </row>
    <row r="7106" spans="1:13" x14ac:dyDescent="0.15">
      <c r="A7106" t="s">
        <v>767</v>
      </c>
      <c r="B7106" t="s">
        <v>1499</v>
      </c>
      <c r="C7106" t="s">
        <v>1521</v>
      </c>
      <c r="D7106" t="s">
        <v>1530</v>
      </c>
      <c r="E7106" t="s">
        <v>1503</v>
      </c>
      <c r="F7106" t="s">
        <v>1504</v>
      </c>
      <c r="G7106" t="s">
        <v>1604</v>
      </c>
      <c r="H7106" t="s">
        <v>4812</v>
      </c>
      <c r="I7106" t="s">
        <v>1604</v>
      </c>
      <c r="J7106" t="s">
        <v>8644</v>
      </c>
      <c r="K7106" t="s">
        <v>8679</v>
      </c>
      <c r="M7106" t="str">
        <f>IF(L7106&lt;&gt;"", L7106, IF(K7106&lt;&gt;"", K7106, IF(J7106&lt;&gt;"", J7106, IF(I7106&lt;&gt;"", I7106, IF(H7106&lt;&gt;"", H7106, IF(G7106&lt;&gt;"", G7106, IF(F7106&lt;&gt;"", F7106, IF(E7106&lt;&gt;"", E7106, IF(D7106&lt;&gt;"", D7106, "")))))))))</f>
        <v>t_battle_common_bg_C24A_half.png</v>
      </c>
    </row>
    <row r="7107" spans="1:13" x14ac:dyDescent="0.15">
      <c r="A7107" t="s">
        <v>767</v>
      </c>
      <c r="B7107" t="s">
        <v>1499</v>
      </c>
      <c r="C7107" t="s">
        <v>1521</v>
      </c>
      <c r="D7107" t="s">
        <v>1530</v>
      </c>
      <c r="E7107" t="s">
        <v>1503</v>
      </c>
      <c r="F7107" t="s">
        <v>1504</v>
      </c>
      <c r="G7107" t="s">
        <v>1604</v>
      </c>
      <c r="H7107" t="s">
        <v>4812</v>
      </c>
      <c r="I7107" t="s">
        <v>1604</v>
      </c>
      <c r="J7107" t="s">
        <v>8644</v>
      </c>
      <c r="K7107" t="s">
        <v>8680</v>
      </c>
      <c r="M7107" t="str">
        <f>IF(L7107&lt;&gt;"", L7107, IF(K7107&lt;&gt;"", K7107, IF(J7107&lt;&gt;"", J7107, IF(I7107&lt;&gt;"", I7107, IF(H7107&lt;&gt;"", H7107, IF(G7107&lt;&gt;"", G7107, IF(F7107&lt;&gt;"", F7107, IF(E7107&lt;&gt;"", E7107, IF(D7107&lt;&gt;"", D7107, "")))))))))</f>
        <v>t_battle_common_bg_C24_half.png</v>
      </c>
    </row>
    <row r="7108" spans="1:13" x14ac:dyDescent="0.15">
      <c r="A7108" t="s">
        <v>767</v>
      </c>
      <c r="B7108" t="s">
        <v>1499</v>
      </c>
      <c r="C7108" t="s">
        <v>1521</v>
      </c>
      <c r="D7108" t="s">
        <v>1530</v>
      </c>
      <c r="E7108" t="s">
        <v>1503</v>
      </c>
      <c r="F7108" t="s">
        <v>1504</v>
      </c>
      <c r="G7108" t="s">
        <v>1604</v>
      </c>
      <c r="H7108" t="s">
        <v>4812</v>
      </c>
      <c r="I7108" t="s">
        <v>1604</v>
      </c>
      <c r="J7108" t="s">
        <v>8644</v>
      </c>
      <c r="K7108" t="s">
        <v>8681</v>
      </c>
      <c r="M7108" t="str">
        <f>IF(L7108&lt;&gt;"", L7108, IF(K7108&lt;&gt;"", K7108, IF(J7108&lt;&gt;"", J7108, IF(I7108&lt;&gt;"", I7108, IF(H7108&lt;&gt;"", H7108, IF(G7108&lt;&gt;"", G7108, IF(F7108&lt;&gt;"", F7108, IF(E7108&lt;&gt;"", E7108, IF(D7108&lt;&gt;"", D7108, "")))))))))</f>
        <v>t_battle_common_bg_C30.png</v>
      </c>
    </row>
    <row r="7109" spans="1:13" x14ac:dyDescent="0.15">
      <c r="A7109" t="s">
        <v>767</v>
      </c>
      <c r="B7109" t="s">
        <v>1499</v>
      </c>
      <c r="C7109" t="s">
        <v>1521</v>
      </c>
      <c r="D7109" t="s">
        <v>1530</v>
      </c>
      <c r="E7109" t="s">
        <v>1503</v>
      </c>
      <c r="F7109" t="s">
        <v>1504</v>
      </c>
      <c r="G7109" t="s">
        <v>1604</v>
      </c>
      <c r="H7109" t="s">
        <v>4812</v>
      </c>
      <c r="I7109" t="s">
        <v>1604</v>
      </c>
      <c r="J7109" t="s">
        <v>8644</v>
      </c>
      <c r="K7109" t="s">
        <v>8682</v>
      </c>
      <c r="M7109" t="str">
        <f>IF(L7109&lt;&gt;"", L7109, IF(K7109&lt;&gt;"", K7109, IF(J7109&lt;&gt;"", J7109, IF(I7109&lt;&gt;"", I7109, IF(H7109&lt;&gt;"", H7109, IF(G7109&lt;&gt;"", G7109, IF(F7109&lt;&gt;"", F7109, IF(E7109&lt;&gt;"", E7109, IF(D7109&lt;&gt;"", D7109, "")))))))))</f>
        <v>t_battle_common_bg_C30A_half.png</v>
      </c>
    </row>
    <row r="7110" spans="1:13" x14ac:dyDescent="0.15">
      <c r="A7110" t="s">
        <v>767</v>
      </c>
      <c r="B7110" t="s">
        <v>1499</v>
      </c>
      <c r="C7110" t="s">
        <v>1521</v>
      </c>
      <c r="D7110" t="s">
        <v>1530</v>
      </c>
      <c r="E7110" t="s">
        <v>1503</v>
      </c>
      <c r="F7110" t="s">
        <v>1504</v>
      </c>
      <c r="G7110" t="s">
        <v>1604</v>
      </c>
      <c r="H7110" t="s">
        <v>4812</v>
      </c>
      <c r="I7110" t="s">
        <v>1604</v>
      </c>
      <c r="J7110" t="s">
        <v>8644</v>
      </c>
      <c r="K7110" t="s">
        <v>8683</v>
      </c>
      <c r="M7110" t="str">
        <f>IF(L7110&lt;&gt;"", L7110, IF(K7110&lt;&gt;"", K7110, IF(J7110&lt;&gt;"", J7110, IF(I7110&lt;&gt;"", I7110, IF(H7110&lt;&gt;"", H7110, IF(G7110&lt;&gt;"", G7110, IF(F7110&lt;&gt;"", F7110, IF(E7110&lt;&gt;"", E7110, IF(D7110&lt;&gt;"", D7110, "")))))))))</f>
        <v>t_battle_common_bg_C30_half.png</v>
      </c>
    </row>
    <row r="7111" spans="1:13" x14ac:dyDescent="0.15">
      <c r="A7111" t="s">
        <v>767</v>
      </c>
      <c r="B7111" t="s">
        <v>1499</v>
      </c>
      <c r="C7111" t="s">
        <v>1521</v>
      </c>
      <c r="D7111" t="s">
        <v>1530</v>
      </c>
      <c r="E7111" t="s">
        <v>1503</v>
      </c>
      <c r="F7111" t="s">
        <v>1504</v>
      </c>
      <c r="G7111" t="s">
        <v>1604</v>
      </c>
      <c r="H7111" t="s">
        <v>4812</v>
      </c>
      <c r="I7111" t="s">
        <v>1604</v>
      </c>
      <c r="J7111" t="s">
        <v>8644</v>
      </c>
      <c r="K7111" t="s">
        <v>8684</v>
      </c>
      <c r="M7111" t="str">
        <f>IF(L7111&lt;&gt;"", L7111, IF(K7111&lt;&gt;"", K7111, IF(J7111&lt;&gt;"", J7111, IF(I7111&lt;&gt;"", I7111, IF(H7111&lt;&gt;"", H7111, IF(G7111&lt;&gt;"", G7111, IF(F7111&lt;&gt;"", F7111, IF(E7111&lt;&gt;"", E7111, IF(D7111&lt;&gt;"", D7111, "")))))))))</f>
        <v>t_battle_common_bg_C6.png</v>
      </c>
    </row>
    <row r="7112" spans="1:13" x14ac:dyDescent="0.15">
      <c r="A7112" t="s">
        <v>767</v>
      </c>
      <c r="B7112" t="s">
        <v>1499</v>
      </c>
      <c r="C7112" t="s">
        <v>1521</v>
      </c>
      <c r="D7112" t="s">
        <v>1530</v>
      </c>
      <c r="E7112" t="s">
        <v>1503</v>
      </c>
      <c r="F7112" t="s">
        <v>1504</v>
      </c>
      <c r="G7112" t="s">
        <v>1604</v>
      </c>
      <c r="H7112" t="s">
        <v>4812</v>
      </c>
      <c r="I7112" t="s">
        <v>1604</v>
      </c>
      <c r="J7112" t="s">
        <v>8644</v>
      </c>
      <c r="K7112" t="s">
        <v>8685</v>
      </c>
      <c r="M7112" t="str">
        <f>IF(L7112&lt;&gt;"", L7112, IF(K7112&lt;&gt;"", K7112, IF(J7112&lt;&gt;"", J7112, IF(I7112&lt;&gt;"", I7112, IF(H7112&lt;&gt;"", H7112, IF(G7112&lt;&gt;"", G7112, IF(F7112&lt;&gt;"", F7112, IF(E7112&lt;&gt;"", E7112, IF(D7112&lt;&gt;"", D7112, "")))))))))</f>
        <v>t_battle_common_bg_box_texture_2.png</v>
      </c>
    </row>
    <row r="7113" spans="1:13" x14ac:dyDescent="0.15">
      <c r="A7113" t="s">
        <v>767</v>
      </c>
      <c r="B7113" t="s">
        <v>1499</v>
      </c>
      <c r="C7113" t="s">
        <v>1521</v>
      </c>
      <c r="D7113" t="s">
        <v>1530</v>
      </c>
      <c r="E7113" t="s">
        <v>1503</v>
      </c>
      <c r="F7113" t="s">
        <v>1504</v>
      </c>
      <c r="G7113" t="s">
        <v>1604</v>
      </c>
      <c r="H7113" t="s">
        <v>4812</v>
      </c>
      <c r="I7113" t="s">
        <v>1604</v>
      </c>
      <c r="J7113" t="s">
        <v>8644</v>
      </c>
      <c r="K7113" t="s">
        <v>8686</v>
      </c>
      <c r="M7113" t="str">
        <f>IF(L7113&lt;&gt;"", L7113, IF(K7113&lt;&gt;"", K7113, IF(J7113&lt;&gt;"", J7113, IF(I7113&lt;&gt;"", I7113, IF(H7113&lt;&gt;"", H7113, IF(G7113&lt;&gt;"", G7113, IF(F7113&lt;&gt;"", F7113, IF(E7113&lt;&gt;"", E7113, IF(D7113&lt;&gt;"", D7113, "")))))))))</f>
        <v>t_battle_common_bg_c14.png</v>
      </c>
    </row>
    <row r="7114" spans="1:13" x14ac:dyDescent="0.15">
      <c r="A7114" t="s">
        <v>767</v>
      </c>
      <c r="B7114" t="s">
        <v>1499</v>
      </c>
      <c r="C7114" t="s">
        <v>1521</v>
      </c>
      <c r="D7114" t="s">
        <v>1530</v>
      </c>
      <c r="E7114" t="s">
        <v>1503</v>
      </c>
      <c r="F7114" t="s">
        <v>1504</v>
      </c>
      <c r="G7114" t="s">
        <v>1604</v>
      </c>
      <c r="H7114" t="s">
        <v>4812</v>
      </c>
      <c r="I7114" t="s">
        <v>1604</v>
      </c>
      <c r="J7114" t="s">
        <v>8644</v>
      </c>
      <c r="K7114" t="s">
        <v>8687</v>
      </c>
      <c r="M7114" t="str">
        <f>IF(L7114&lt;&gt;"", L7114, IF(K7114&lt;&gt;"", K7114, IF(J7114&lt;&gt;"", J7114, IF(I7114&lt;&gt;"", I7114, IF(H7114&lt;&gt;"", H7114, IF(G7114&lt;&gt;"", G7114, IF(F7114&lt;&gt;"", F7114, IF(E7114&lt;&gt;"", E7114, IF(D7114&lt;&gt;"", D7114, "")))))))))</f>
        <v>t_battle_common_bg_c16.png</v>
      </c>
    </row>
    <row r="7115" spans="1:13" x14ac:dyDescent="0.15">
      <c r="A7115" t="s">
        <v>767</v>
      </c>
      <c r="B7115" t="s">
        <v>1499</v>
      </c>
      <c r="C7115" t="s">
        <v>1521</v>
      </c>
      <c r="D7115" t="s">
        <v>1530</v>
      </c>
      <c r="E7115" t="s">
        <v>1503</v>
      </c>
      <c r="F7115" t="s">
        <v>1504</v>
      </c>
      <c r="G7115" t="s">
        <v>1604</v>
      </c>
      <c r="H7115" t="s">
        <v>4812</v>
      </c>
      <c r="I7115" t="s">
        <v>1604</v>
      </c>
      <c r="J7115" t="s">
        <v>8644</v>
      </c>
      <c r="K7115" t="s">
        <v>8688</v>
      </c>
      <c r="M7115" t="str">
        <f>IF(L7115&lt;&gt;"", L7115, IF(K7115&lt;&gt;"", K7115, IF(J7115&lt;&gt;"", J7115, IF(I7115&lt;&gt;"", I7115, IF(H7115&lt;&gt;"", H7115, IF(G7115&lt;&gt;"", G7115, IF(F7115&lt;&gt;"", F7115, IF(E7115&lt;&gt;"", E7115, IF(D7115&lt;&gt;"", D7115, "")))))))))</f>
        <v>t_battle_common_bg_c32.png</v>
      </c>
    </row>
    <row r="7116" spans="1:13" x14ac:dyDescent="0.15">
      <c r="A7116" t="s">
        <v>767</v>
      </c>
      <c r="B7116" t="s">
        <v>1499</v>
      </c>
      <c r="C7116" t="s">
        <v>1521</v>
      </c>
      <c r="D7116" t="s">
        <v>1530</v>
      </c>
      <c r="E7116" t="s">
        <v>1503</v>
      </c>
      <c r="F7116" t="s">
        <v>1504</v>
      </c>
      <c r="G7116" t="s">
        <v>1604</v>
      </c>
      <c r="H7116" t="s">
        <v>4812</v>
      </c>
      <c r="I7116" t="s">
        <v>1604</v>
      </c>
      <c r="J7116" t="s">
        <v>8644</v>
      </c>
      <c r="K7116" t="s">
        <v>8689</v>
      </c>
      <c r="M7116" t="str">
        <f>IF(L7116&lt;&gt;"", L7116, IF(K7116&lt;&gt;"", K7116, IF(J7116&lt;&gt;"", J7116, IF(I7116&lt;&gt;"", I7116, IF(H7116&lt;&gt;"", H7116, IF(G7116&lt;&gt;"", G7116, IF(F7116&lt;&gt;"", F7116, IF(E7116&lt;&gt;"", E7116, IF(D7116&lt;&gt;"", D7116, "")))))))))</f>
        <v>t_battle_common_bg_c34.png</v>
      </c>
    </row>
    <row r="7117" spans="1:13" x14ac:dyDescent="0.15">
      <c r="A7117" t="s">
        <v>767</v>
      </c>
      <c r="B7117" t="s">
        <v>1499</v>
      </c>
      <c r="C7117" t="s">
        <v>1521</v>
      </c>
      <c r="D7117" t="s">
        <v>1530</v>
      </c>
      <c r="E7117" t="s">
        <v>1503</v>
      </c>
      <c r="F7117" t="s">
        <v>1504</v>
      </c>
      <c r="G7117" t="s">
        <v>1604</v>
      </c>
      <c r="H7117" t="s">
        <v>4812</v>
      </c>
      <c r="I7117" t="s">
        <v>1604</v>
      </c>
      <c r="J7117" t="s">
        <v>8644</v>
      </c>
      <c r="K7117" t="s">
        <v>8690</v>
      </c>
      <c r="M7117" t="str">
        <f>IF(L7117&lt;&gt;"", L7117, IF(K7117&lt;&gt;"", K7117, IF(J7117&lt;&gt;"", J7117, IF(I7117&lt;&gt;"", I7117, IF(H7117&lt;&gt;"", H7117, IF(G7117&lt;&gt;"", G7117, IF(F7117&lt;&gt;"", F7117, IF(E7117&lt;&gt;"", E7117, IF(D7117&lt;&gt;"", D7117, "")))))))))</f>
        <v>t_battle_common_bg_c35.png</v>
      </c>
    </row>
    <row r="7118" spans="1:13" x14ac:dyDescent="0.15">
      <c r="A7118" t="s">
        <v>767</v>
      </c>
      <c r="B7118" t="s">
        <v>1499</v>
      </c>
      <c r="C7118" t="s">
        <v>1521</v>
      </c>
      <c r="D7118" t="s">
        <v>1530</v>
      </c>
      <c r="E7118" t="s">
        <v>1503</v>
      </c>
      <c r="F7118" t="s">
        <v>1504</v>
      </c>
      <c r="G7118" t="s">
        <v>1604</v>
      </c>
      <c r="H7118" t="s">
        <v>4812</v>
      </c>
      <c r="I7118" t="s">
        <v>1604</v>
      </c>
      <c r="J7118" t="s">
        <v>8644</v>
      </c>
      <c r="K7118" t="s">
        <v>8691</v>
      </c>
      <c r="M7118" t="str">
        <f>IF(L7118&lt;&gt;"", L7118, IF(K7118&lt;&gt;"", K7118, IF(J7118&lt;&gt;"", J7118, IF(I7118&lt;&gt;"", I7118, IF(H7118&lt;&gt;"", H7118, IF(G7118&lt;&gt;"", G7118, IF(F7118&lt;&gt;"", F7118, IF(E7118&lt;&gt;"", E7118, IF(D7118&lt;&gt;"", D7118, "")))))))))</f>
        <v>t_battle_common_bg_c36.png</v>
      </c>
    </row>
    <row r="7119" spans="1:13" x14ac:dyDescent="0.15">
      <c r="A7119" t="s">
        <v>767</v>
      </c>
      <c r="B7119" t="s">
        <v>1499</v>
      </c>
      <c r="C7119" t="s">
        <v>1521</v>
      </c>
      <c r="D7119" t="s">
        <v>1530</v>
      </c>
      <c r="E7119" t="s">
        <v>1503</v>
      </c>
      <c r="F7119" t="s">
        <v>1504</v>
      </c>
      <c r="G7119" t="s">
        <v>1604</v>
      </c>
      <c r="H7119" t="s">
        <v>4812</v>
      </c>
      <c r="I7119" t="s">
        <v>1604</v>
      </c>
      <c r="J7119" t="s">
        <v>8644</v>
      </c>
      <c r="K7119" t="s">
        <v>8692</v>
      </c>
      <c r="M7119" t="str">
        <f>IF(L7119&lt;&gt;"", L7119, IF(K7119&lt;&gt;"", K7119, IF(J7119&lt;&gt;"", J7119, IF(I7119&lt;&gt;"", I7119, IF(H7119&lt;&gt;"", H7119, IF(G7119&lt;&gt;"", G7119, IF(F7119&lt;&gt;"", F7119, IF(E7119&lt;&gt;"", E7119, IF(D7119&lt;&gt;"", D7119, "")))))))))</f>
        <v>t_battle_common_bg_c37.png</v>
      </c>
    </row>
    <row r="7120" spans="1:13" x14ac:dyDescent="0.15">
      <c r="A7120" t="s">
        <v>767</v>
      </c>
      <c r="B7120" t="s">
        <v>1499</v>
      </c>
      <c r="C7120" t="s">
        <v>1521</v>
      </c>
      <c r="D7120" t="s">
        <v>1530</v>
      </c>
      <c r="E7120" t="s">
        <v>1503</v>
      </c>
      <c r="F7120" t="s">
        <v>1504</v>
      </c>
      <c r="G7120" t="s">
        <v>1604</v>
      </c>
      <c r="H7120" t="s">
        <v>4812</v>
      </c>
      <c r="I7120" t="s">
        <v>1604</v>
      </c>
      <c r="J7120" t="s">
        <v>8644</v>
      </c>
      <c r="K7120" t="s">
        <v>8693</v>
      </c>
      <c r="M7120" t="str">
        <f>IF(L7120&lt;&gt;"", L7120, IF(K7120&lt;&gt;"", K7120, IF(J7120&lt;&gt;"", J7120, IF(I7120&lt;&gt;"", I7120, IF(H7120&lt;&gt;"", H7120, IF(G7120&lt;&gt;"", G7120, IF(F7120&lt;&gt;"", F7120, IF(E7120&lt;&gt;"", E7120, IF(D7120&lt;&gt;"", D7120, "")))))))))</f>
        <v>t_battle_common_btn2.png</v>
      </c>
    </row>
    <row r="7121" spans="1:13" x14ac:dyDescent="0.15">
      <c r="A7121" t="s">
        <v>767</v>
      </c>
      <c r="B7121" t="s">
        <v>1499</v>
      </c>
      <c r="C7121" t="s">
        <v>1521</v>
      </c>
      <c r="D7121" t="s">
        <v>1530</v>
      </c>
      <c r="E7121" t="s">
        <v>1503</v>
      </c>
      <c r="F7121" t="s">
        <v>1504</v>
      </c>
      <c r="G7121" t="s">
        <v>1604</v>
      </c>
      <c r="H7121" t="s">
        <v>4812</v>
      </c>
      <c r="I7121" t="s">
        <v>1604</v>
      </c>
      <c r="J7121" t="s">
        <v>8644</v>
      </c>
      <c r="K7121" t="s">
        <v>8694</v>
      </c>
      <c r="M7121" t="str">
        <f>IF(L7121&lt;&gt;"", L7121, IF(K7121&lt;&gt;"", K7121, IF(J7121&lt;&gt;"", J7121, IF(I7121&lt;&gt;"", I7121, IF(H7121&lt;&gt;"", H7121, IF(G7121&lt;&gt;"", G7121, IF(F7121&lt;&gt;"", F7121, IF(E7121&lt;&gt;"", E7121, IF(D7121&lt;&gt;"", D7121, "")))))))))</f>
        <v>t_battle_common_btn_skill_battle.png</v>
      </c>
    </row>
    <row r="7122" spans="1:13" x14ac:dyDescent="0.15">
      <c r="A7122" t="s">
        <v>767</v>
      </c>
      <c r="B7122" t="s">
        <v>1499</v>
      </c>
      <c r="C7122" t="s">
        <v>1521</v>
      </c>
      <c r="D7122" t="s">
        <v>1530</v>
      </c>
      <c r="E7122" t="s">
        <v>1503</v>
      </c>
      <c r="F7122" t="s">
        <v>1504</v>
      </c>
      <c r="G7122" t="s">
        <v>1604</v>
      </c>
      <c r="H7122" t="s">
        <v>4812</v>
      </c>
      <c r="I7122" t="s">
        <v>1604</v>
      </c>
      <c r="J7122" t="s">
        <v>8644</v>
      </c>
      <c r="K7122" t="s">
        <v>8695</v>
      </c>
      <c r="M7122" t="str">
        <f>IF(L7122&lt;&gt;"", L7122, IF(K7122&lt;&gt;"", K7122, IF(J7122&lt;&gt;"", J7122, IF(I7122&lt;&gt;"", I7122, IF(H7122&lt;&gt;"", H7122, IF(G7122&lt;&gt;"", G7122, IF(F7122&lt;&gt;"", F7122, IF(E7122&lt;&gt;"", E7122, IF(D7122&lt;&gt;"", D7122, "")))))))))</f>
        <v>t_battle_common_button_max_yellow.png</v>
      </c>
    </row>
    <row r="7123" spans="1:13" x14ac:dyDescent="0.15">
      <c r="A7123" t="s">
        <v>767</v>
      </c>
      <c r="B7123" t="s">
        <v>1499</v>
      </c>
      <c r="C7123" t="s">
        <v>1521</v>
      </c>
      <c r="D7123" t="s">
        <v>1530</v>
      </c>
      <c r="E7123" t="s">
        <v>1503</v>
      </c>
      <c r="F7123" t="s">
        <v>1504</v>
      </c>
      <c r="G7123" t="s">
        <v>1604</v>
      </c>
      <c r="H7123" t="s">
        <v>4812</v>
      </c>
      <c r="I7123" t="s">
        <v>1604</v>
      </c>
      <c r="J7123" t="s">
        <v>8644</v>
      </c>
      <c r="K7123" t="s">
        <v>8696</v>
      </c>
      <c r="M7123" t="str">
        <f>IF(L7123&lt;&gt;"", L7123, IF(K7123&lt;&gt;"", K7123, IF(J7123&lt;&gt;"", J7123, IF(I7123&lt;&gt;"", I7123, IF(H7123&lt;&gt;"", H7123, IF(G7123&lt;&gt;"", G7123, IF(F7123&lt;&gt;"", F7123, IF(E7123&lt;&gt;"", E7123, IF(D7123&lt;&gt;"", D7123, "")))))))))</f>
        <v>t_battle_common_circle_frame.png</v>
      </c>
    </row>
    <row r="7124" spans="1:13" x14ac:dyDescent="0.15">
      <c r="A7124" t="s">
        <v>767</v>
      </c>
      <c r="B7124" t="s">
        <v>1499</v>
      </c>
      <c r="C7124" t="s">
        <v>1521</v>
      </c>
      <c r="D7124" t="s">
        <v>1530</v>
      </c>
      <c r="E7124" t="s">
        <v>1503</v>
      </c>
      <c r="F7124" t="s">
        <v>1504</v>
      </c>
      <c r="G7124" t="s">
        <v>1604</v>
      </c>
      <c r="H7124" t="s">
        <v>4812</v>
      </c>
      <c r="I7124" t="s">
        <v>1604</v>
      </c>
      <c r="J7124" t="s">
        <v>8644</v>
      </c>
      <c r="K7124" t="s">
        <v>8697</v>
      </c>
      <c r="M7124" t="str">
        <f>IF(L7124&lt;&gt;"", L7124, IF(K7124&lt;&gt;"", K7124, IF(J7124&lt;&gt;"", J7124, IF(I7124&lt;&gt;"", I7124, IF(H7124&lt;&gt;"", H7124, IF(G7124&lt;&gt;"", G7124, IF(F7124&lt;&gt;"", F7124, IF(E7124&lt;&gt;"", E7124, IF(D7124&lt;&gt;"", D7124, "")))))))))</f>
        <v>t_battle_common_circle_frame_1.png</v>
      </c>
    </row>
    <row r="7125" spans="1:13" x14ac:dyDescent="0.15">
      <c r="A7125" t="s">
        <v>767</v>
      </c>
      <c r="B7125" t="s">
        <v>1499</v>
      </c>
      <c r="C7125" t="s">
        <v>1521</v>
      </c>
      <c r="D7125" t="s">
        <v>1530</v>
      </c>
      <c r="E7125" t="s">
        <v>1503</v>
      </c>
      <c r="F7125" t="s">
        <v>1504</v>
      </c>
      <c r="G7125" t="s">
        <v>1604</v>
      </c>
      <c r="H7125" t="s">
        <v>4812</v>
      </c>
      <c r="I7125" t="s">
        <v>1604</v>
      </c>
      <c r="J7125" t="s">
        <v>8644</v>
      </c>
      <c r="K7125" t="s">
        <v>8698</v>
      </c>
      <c r="M7125" t="str">
        <f>IF(L7125&lt;&gt;"", L7125, IF(K7125&lt;&gt;"", K7125, IF(J7125&lt;&gt;"", J7125, IF(I7125&lt;&gt;"", I7125, IF(H7125&lt;&gt;"", H7125, IF(G7125&lt;&gt;"", G7125, IF(F7125&lt;&gt;"", F7125, IF(E7125&lt;&gt;"", E7125, IF(D7125&lt;&gt;"", D7125, "")))))))))</f>
        <v>t_battle_common_frame_outline_10.png</v>
      </c>
    </row>
    <row r="7126" spans="1:13" x14ac:dyDescent="0.15">
      <c r="A7126" t="s">
        <v>767</v>
      </c>
      <c r="B7126" t="s">
        <v>1499</v>
      </c>
      <c r="C7126" t="s">
        <v>1521</v>
      </c>
      <c r="D7126" t="s">
        <v>1530</v>
      </c>
      <c r="E7126" t="s">
        <v>1503</v>
      </c>
      <c r="F7126" t="s">
        <v>1504</v>
      </c>
      <c r="G7126" t="s">
        <v>1604</v>
      </c>
      <c r="H7126" t="s">
        <v>4812</v>
      </c>
      <c r="I7126" t="s">
        <v>1604</v>
      </c>
      <c r="J7126" t="s">
        <v>8644</v>
      </c>
      <c r="K7126" t="s">
        <v>8699</v>
      </c>
      <c r="M7126" t="str">
        <f>IF(L7126&lt;&gt;"", L7126, IF(K7126&lt;&gt;"", K7126, IF(J7126&lt;&gt;"", J7126, IF(I7126&lt;&gt;"", I7126, IF(H7126&lt;&gt;"", H7126, IF(G7126&lt;&gt;"", G7126, IF(F7126&lt;&gt;"", F7126, IF(E7126&lt;&gt;"", E7126, IF(D7126&lt;&gt;"", D7126, "")))))))))</f>
        <v>t_battle_common_icon_atk.png</v>
      </c>
    </row>
    <row r="7127" spans="1:13" x14ac:dyDescent="0.15">
      <c r="A7127" t="s">
        <v>767</v>
      </c>
      <c r="B7127" t="s">
        <v>1499</v>
      </c>
      <c r="C7127" t="s">
        <v>1521</v>
      </c>
      <c r="D7127" t="s">
        <v>1530</v>
      </c>
      <c r="E7127" t="s">
        <v>1503</v>
      </c>
      <c r="F7127" t="s">
        <v>1504</v>
      </c>
      <c r="G7127" t="s">
        <v>1604</v>
      </c>
      <c r="H7127" t="s">
        <v>4812</v>
      </c>
      <c r="I7127" t="s">
        <v>1604</v>
      </c>
      <c r="J7127" t="s">
        <v>8644</v>
      </c>
      <c r="K7127" t="s">
        <v>8700</v>
      </c>
      <c r="M7127" t="str">
        <f>IF(L7127&lt;&gt;"", L7127, IF(K7127&lt;&gt;"", K7127, IF(J7127&lt;&gt;"", J7127, IF(I7127&lt;&gt;"", I7127, IF(H7127&lt;&gt;"", H7127, IF(G7127&lt;&gt;"", G7127, IF(F7127&lt;&gt;"", F7127, IF(E7127&lt;&gt;"", E7127, IF(D7127&lt;&gt;"", D7127, "")))))))))</f>
        <v>t_battle_common_icon_check.png</v>
      </c>
    </row>
    <row r="7128" spans="1:13" x14ac:dyDescent="0.15">
      <c r="A7128" t="s">
        <v>767</v>
      </c>
      <c r="B7128" t="s">
        <v>1499</v>
      </c>
      <c r="C7128" t="s">
        <v>1521</v>
      </c>
      <c r="D7128" t="s">
        <v>1530</v>
      </c>
      <c r="E7128" t="s">
        <v>1503</v>
      </c>
      <c r="F7128" t="s">
        <v>1504</v>
      </c>
      <c r="G7128" t="s">
        <v>1604</v>
      </c>
      <c r="H7128" t="s">
        <v>4812</v>
      </c>
      <c r="I7128" t="s">
        <v>1604</v>
      </c>
      <c r="J7128" t="s">
        <v>8644</v>
      </c>
      <c r="K7128" t="s">
        <v>8701</v>
      </c>
      <c r="M7128" t="str">
        <f>IF(L7128&lt;&gt;"", L7128, IF(K7128&lt;&gt;"", K7128, IF(J7128&lt;&gt;"", J7128, IF(I7128&lt;&gt;"", I7128, IF(H7128&lt;&gt;"", H7128, IF(G7128&lt;&gt;"", G7128, IF(F7128&lt;&gt;"", F7128, IF(E7128&lt;&gt;"", E7128, IF(D7128&lt;&gt;"", D7128, "")))))))))</f>
        <v>t_battle_common_icon_check_03.png</v>
      </c>
    </row>
    <row r="7129" spans="1:13" x14ac:dyDescent="0.15">
      <c r="A7129" t="s">
        <v>767</v>
      </c>
      <c r="B7129" t="s">
        <v>1499</v>
      </c>
      <c r="C7129" t="s">
        <v>1521</v>
      </c>
      <c r="D7129" t="s">
        <v>1530</v>
      </c>
      <c r="E7129" t="s">
        <v>1503</v>
      </c>
      <c r="F7129" t="s">
        <v>1504</v>
      </c>
      <c r="G7129" t="s">
        <v>1604</v>
      </c>
      <c r="H7129" t="s">
        <v>4812</v>
      </c>
      <c r="I7129" t="s">
        <v>1604</v>
      </c>
      <c r="J7129" t="s">
        <v>8644</v>
      </c>
      <c r="K7129" t="s">
        <v>8702</v>
      </c>
      <c r="M7129" t="str">
        <f>IF(L7129&lt;&gt;"", L7129, IF(K7129&lt;&gt;"", K7129, IF(J7129&lt;&gt;"", J7129, IF(I7129&lt;&gt;"", I7129, IF(H7129&lt;&gt;"", H7129, IF(G7129&lt;&gt;"", G7129, IF(F7129&lt;&gt;"", F7129, IF(E7129&lt;&gt;"", E7129, IF(D7129&lt;&gt;"", D7129, "")))))))))</f>
        <v>t_battle_common_icon_lock2.png</v>
      </c>
    </row>
    <row r="7130" spans="1:13" x14ac:dyDescent="0.15">
      <c r="A7130" t="s">
        <v>767</v>
      </c>
      <c r="B7130" t="s">
        <v>1499</v>
      </c>
      <c r="C7130" t="s">
        <v>1521</v>
      </c>
      <c r="D7130" t="s">
        <v>1530</v>
      </c>
      <c r="E7130" t="s">
        <v>1503</v>
      </c>
      <c r="F7130" t="s">
        <v>1504</v>
      </c>
      <c r="G7130" t="s">
        <v>1604</v>
      </c>
      <c r="H7130" t="s">
        <v>4812</v>
      </c>
      <c r="I7130" t="s">
        <v>1604</v>
      </c>
      <c r="J7130" t="s">
        <v>8644</v>
      </c>
      <c r="K7130" t="s">
        <v>8703</v>
      </c>
      <c r="M7130" t="str">
        <f>IF(L7130&lt;&gt;"", L7130, IF(K7130&lt;&gt;"", K7130, IF(J7130&lt;&gt;"", J7130, IF(I7130&lt;&gt;"", I7130, IF(H7130&lt;&gt;"", H7130, IF(G7130&lt;&gt;"", G7130, IF(F7130&lt;&gt;"", F7130, IF(E7130&lt;&gt;"", E7130, IF(D7130&lt;&gt;"", D7130, "")))))))))</f>
        <v>t_battle_common_icon_menu.png</v>
      </c>
    </row>
    <row r="7131" spans="1:13" x14ac:dyDescent="0.15">
      <c r="A7131" t="s">
        <v>767</v>
      </c>
      <c r="B7131" t="s">
        <v>1499</v>
      </c>
      <c r="C7131" t="s">
        <v>1521</v>
      </c>
      <c r="D7131" t="s">
        <v>1530</v>
      </c>
      <c r="E7131" t="s">
        <v>1503</v>
      </c>
      <c r="F7131" t="s">
        <v>1504</v>
      </c>
      <c r="G7131" t="s">
        <v>1604</v>
      </c>
      <c r="H7131" t="s">
        <v>4812</v>
      </c>
      <c r="I7131" t="s">
        <v>1604</v>
      </c>
      <c r="J7131" t="s">
        <v>8644</v>
      </c>
      <c r="K7131" t="s">
        <v>8704</v>
      </c>
      <c r="M7131" t="str">
        <f>IF(L7131&lt;&gt;"", L7131, IF(K7131&lt;&gt;"", K7131, IF(J7131&lt;&gt;"", J7131, IF(I7131&lt;&gt;"", I7131, IF(H7131&lt;&gt;"", H7131, IF(G7131&lt;&gt;"", G7131, IF(F7131&lt;&gt;"", F7131, IF(E7131&lt;&gt;"", E7131, IF(D7131&lt;&gt;"", D7131, "")))))))))</f>
        <v>t_battle_common_icon_time.png</v>
      </c>
    </row>
    <row r="7132" spans="1:13" x14ac:dyDescent="0.15">
      <c r="A7132" t="s">
        <v>767</v>
      </c>
      <c r="B7132" t="s">
        <v>1499</v>
      </c>
      <c r="C7132" t="s">
        <v>1521</v>
      </c>
      <c r="D7132" t="s">
        <v>1530</v>
      </c>
      <c r="E7132" t="s">
        <v>1503</v>
      </c>
      <c r="F7132" t="s">
        <v>1504</v>
      </c>
      <c r="G7132" t="s">
        <v>1604</v>
      </c>
      <c r="H7132" t="s">
        <v>4812</v>
      </c>
      <c r="I7132" t="s">
        <v>1604</v>
      </c>
      <c r="J7132" t="s">
        <v>8644</v>
      </c>
      <c r="K7132" t="s">
        <v>8705</v>
      </c>
      <c r="M7132" t="str">
        <f>IF(L7132&lt;&gt;"", L7132, IF(K7132&lt;&gt;"", K7132, IF(J7132&lt;&gt;"", J7132, IF(I7132&lt;&gt;"", I7132, IF(H7132&lt;&gt;"", H7132, IF(G7132&lt;&gt;"", G7132, IF(F7132&lt;&gt;"", F7132, IF(E7132&lt;&gt;"", E7132, IF(D7132&lt;&gt;"", D7132, "")))))))))</f>
        <v>t_battle_common_ns_max_button.png</v>
      </c>
    </row>
    <row r="7133" spans="1:13" x14ac:dyDescent="0.15">
      <c r="A7133" t="s">
        <v>767</v>
      </c>
      <c r="B7133" t="s">
        <v>1499</v>
      </c>
      <c r="C7133" t="s">
        <v>1521</v>
      </c>
      <c r="D7133" t="s">
        <v>1530</v>
      </c>
      <c r="E7133" t="s">
        <v>1503</v>
      </c>
      <c r="F7133" t="s">
        <v>1504</v>
      </c>
      <c r="G7133" t="s">
        <v>1604</v>
      </c>
      <c r="H7133" t="s">
        <v>4812</v>
      </c>
      <c r="I7133" t="s">
        <v>1604</v>
      </c>
      <c r="J7133" t="s">
        <v>8644</v>
      </c>
      <c r="K7133" t="s">
        <v>8706</v>
      </c>
      <c r="M7133" t="str">
        <f>IF(L7133&lt;&gt;"", L7133, IF(K7133&lt;&gt;"", K7133, IF(J7133&lt;&gt;"", J7133, IF(I7133&lt;&gt;"", I7133, IF(H7133&lt;&gt;"", H7133, IF(G7133&lt;&gt;"", G7133, IF(F7133&lt;&gt;"", F7133, IF(E7133&lt;&gt;"", E7133, IF(D7133&lt;&gt;"", D7133, "")))))))))</f>
        <v>t_battle_common_talentpoint.png</v>
      </c>
    </row>
    <row r="7134" spans="1:13" x14ac:dyDescent="0.15">
      <c r="A7134" t="s">
        <v>767</v>
      </c>
      <c r="B7134" t="s">
        <v>1499</v>
      </c>
      <c r="C7134" t="s">
        <v>1521</v>
      </c>
      <c r="D7134" t="s">
        <v>1530</v>
      </c>
      <c r="E7134" t="s">
        <v>1503</v>
      </c>
      <c r="F7134" t="s">
        <v>1504</v>
      </c>
      <c r="G7134" t="s">
        <v>1604</v>
      </c>
      <c r="H7134" t="s">
        <v>4812</v>
      </c>
      <c r="I7134" t="s">
        <v>1604</v>
      </c>
      <c r="J7134" t="s">
        <v>8644</v>
      </c>
      <c r="K7134" t="s">
        <v>8707</v>
      </c>
      <c r="M7134" t="str">
        <f>IF(L7134&lt;&gt;"", L7134, IF(K7134&lt;&gt;"", K7134, IF(J7134&lt;&gt;"", J7134, IF(I7134&lt;&gt;"", I7134, IF(H7134&lt;&gt;"", H7134, IF(G7134&lt;&gt;"", G7134, IF(F7134&lt;&gt;"", F7134, IF(E7134&lt;&gt;"", E7134, IF(D7134&lt;&gt;"", D7134, "")))))))))</f>
        <v>t_battle_common_uskill.png</v>
      </c>
    </row>
    <row r="7135" spans="1:13" x14ac:dyDescent="0.15">
      <c r="A7135" t="s">
        <v>767</v>
      </c>
      <c r="B7135" t="s">
        <v>1499</v>
      </c>
      <c r="C7135" t="s">
        <v>1521</v>
      </c>
      <c r="D7135" t="s">
        <v>1530</v>
      </c>
      <c r="E7135" t="s">
        <v>1503</v>
      </c>
      <c r="F7135" t="s">
        <v>1504</v>
      </c>
      <c r="G7135" t="s">
        <v>1604</v>
      </c>
      <c r="H7135" t="s">
        <v>4812</v>
      </c>
      <c r="I7135" t="s">
        <v>1604</v>
      </c>
      <c r="J7135" t="s">
        <v>8644</v>
      </c>
      <c r="K7135" t="s">
        <v>8708</v>
      </c>
      <c r="M7135" t="str">
        <f>IF(L7135&lt;&gt;"", L7135, IF(K7135&lt;&gt;"", K7135, IF(J7135&lt;&gt;"", J7135, IF(I7135&lt;&gt;"", I7135, IF(H7135&lt;&gt;"", H7135, IF(G7135&lt;&gt;"", G7135, IF(F7135&lt;&gt;"", F7135, IF(E7135&lt;&gt;"", E7135, IF(D7135&lt;&gt;"", D7135, "")))))))))</f>
        <v>t_battle_common_uskill_arrow.png</v>
      </c>
    </row>
    <row r="7136" spans="1:13" x14ac:dyDescent="0.15">
      <c r="A7136" t="s">
        <v>767</v>
      </c>
      <c r="B7136" t="s">
        <v>1499</v>
      </c>
      <c r="C7136" t="s">
        <v>1521</v>
      </c>
      <c r="D7136" t="s">
        <v>1530</v>
      </c>
      <c r="E7136" t="s">
        <v>1503</v>
      </c>
      <c r="F7136" t="s">
        <v>1504</v>
      </c>
      <c r="G7136" t="s">
        <v>1604</v>
      </c>
      <c r="H7136" t="s">
        <v>4812</v>
      </c>
      <c r="I7136" t="s">
        <v>1604</v>
      </c>
      <c r="J7136" t="s">
        <v>8644</v>
      </c>
      <c r="K7136" t="s">
        <v>8709</v>
      </c>
      <c r="M7136" t="str">
        <f>IF(L7136&lt;&gt;"", L7136, IF(K7136&lt;&gt;"", K7136, IF(J7136&lt;&gt;"", J7136, IF(I7136&lt;&gt;"", I7136, IF(H7136&lt;&gt;"", H7136, IF(G7136&lt;&gt;"", G7136, IF(F7136&lt;&gt;"", F7136, IF(E7136&lt;&gt;"", E7136, IF(D7136&lt;&gt;"", D7136, "")))))))))</f>
        <v>t_battle_fxui_PokemonSkillWithFortityWidget_ui_01.png</v>
      </c>
    </row>
    <row r="7137" spans="1:13" x14ac:dyDescent="0.15">
      <c r="A7137" t="s">
        <v>767</v>
      </c>
      <c r="B7137" t="s">
        <v>1499</v>
      </c>
      <c r="C7137" t="s">
        <v>1521</v>
      </c>
      <c r="D7137" t="s">
        <v>1530</v>
      </c>
      <c r="E7137" t="s">
        <v>1503</v>
      </c>
      <c r="F7137" t="s">
        <v>1504</v>
      </c>
      <c r="G7137" t="s">
        <v>1604</v>
      </c>
      <c r="H7137" t="s">
        <v>4812</v>
      </c>
      <c r="I7137" t="s">
        <v>1604</v>
      </c>
      <c r="J7137" t="s">
        <v>8644</v>
      </c>
      <c r="K7137" t="s">
        <v>8710</v>
      </c>
      <c r="M7137" t="str">
        <f>IF(L7137&lt;&gt;"", L7137, IF(K7137&lt;&gt;"", K7137, IF(J7137&lt;&gt;"", J7137, IF(I7137&lt;&gt;"", I7137, IF(H7137&lt;&gt;"", H7137, IF(G7137&lt;&gt;"", G7137, IF(F7137&lt;&gt;"", F7137, IF(E7137&lt;&gt;"", E7137, IF(D7137&lt;&gt;"", D7137, "")))))))))</f>
        <v>t_battle_fxui_glowwai_cl.png</v>
      </c>
    </row>
    <row r="7138" spans="1:13" x14ac:dyDescent="0.15">
      <c r="A7138" t="s">
        <v>767</v>
      </c>
      <c r="B7138" t="s">
        <v>1499</v>
      </c>
      <c r="C7138" t="s">
        <v>1521</v>
      </c>
      <c r="D7138" t="s">
        <v>1530</v>
      </c>
      <c r="E7138" t="s">
        <v>1503</v>
      </c>
      <c r="F7138" t="s">
        <v>1504</v>
      </c>
      <c r="G7138" t="s">
        <v>1604</v>
      </c>
      <c r="H7138" t="s">
        <v>4812</v>
      </c>
      <c r="I7138" t="s">
        <v>1604</v>
      </c>
      <c r="J7138" t="s">
        <v>8644</v>
      </c>
      <c r="K7138" t="s">
        <v>8711</v>
      </c>
      <c r="M7138" t="str">
        <f>IF(L7138&lt;&gt;"", L7138, IF(K7138&lt;&gt;"", K7138, IF(J7138&lt;&gt;"", J7138, IF(I7138&lt;&gt;"", I7138, IF(H7138&lt;&gt;"", H7138, IF(G7138&lt;&gt;"", G7138, IF(F7138&lt;&gt;"", F7138, IF(E7138&lt;&gt;"", E7138, IF(D7138&lt;&gt;"", D7138, "")))))))))</f>
        <v>t_battle_fxui_guide_2_2.png</v>
      </c>
    </row>
    <row r="7139" spans="1:13" x14ac:dyDescent="0.15">
      <c r="A7139" t="s">
        <v>767</v>
      </c>
      <c r="B7139" t="s">
        <v>1499</v>
      </c>
      <c r="C7139" t="s">
        <v>1521</v>
      </c>
      <c r="D7139" t="s">
        <v>1530</v>
      </c>
      <c r="E7139" t="s">
        <v>1503</v>
      </c>
      <c r="F7139" t="s">
        <v>1504</v>
      </c>
      <c r="G7139" t="s">
        <v>1604</v>
      </c>
      <c r="H7139" t="s">
        <v>4812</v>
      </c>
      <c r="I7139" t="s">
        <v>1604</v>
      </c>
      <c r="J7139" t="s">
        <v>8644</v>
      </c>
      <c r="K7139" t="s">
        <v>8712</v>
      </c>
      <c r="M7139" t="str">
        <f>IF(L7139&lt;&gt;"", L7139, IF(K7139&lt;&gt;"", K7139, IF(J7139&lt;&gt;"", J7139, IF(I7139&lt;&gt;"", I7139, IF(H7139&lt;&gt;"", H7139, IF(G7139&lt;&gt;"", G7139, IF(F7139&lt;&gt;"", F7139, IF(E7139&lt;&gt;"", E7139, IF(D7139&lt;&gt;"", D7139, "")))))))))</f>
        <v>t_battle_fxui_guide_2_3.png</v>
      </c>
    </row>
    <row r="7140" spans="1:13" x14ac:dyDescent="0.15">
      <c r="A7140" t="s">
        <v>767</v>
      </c>
      <c r="B7140" t="s">
        <v>1499</v>
      </c>
      <c r="C7140" t="s">
        <v>1521</v>
      </c>
      <c r="D7140" t="s">
        <v>1530</v>
      </c>
      <c r="E7140" t="s">
        <v>1503</v>
      </c>
      <c r="F7140" t="s">
        <v>1504</v>
      </c>
      <c r="G7140" t="s">
        <v>1604</v>
      </c>
      <c r="H7140" t="s">
        <v>4812</v>
      </c>
      <c r="I7140" t="s">
        <v>1604</v>
      </c>
      <c r="J7140" t="s">
        <v>8644</v>
      </c>
      <c r="K7140" t="s">
        <v>8713</v>
      </c>
      <c r="M7140" t="str">
        <f>IF(L7140&lt;&gt;"", L7140, IF(K7140&lt;&gt;"", K7140, IF(J7140&lt;&gt;"", J7140, IF(I7140&lt;&gt;"", I7140, IF(H7140&lt;&gt;"", H7140, IF(G7140&lt;&gt;"", G7140, IF(F7140&lt;&gt;"", F7140, IF(E7140&lt;&gt;"", E7140, IF(D7140&lt;&gt;"", D7140, "")))))))))</f>
        <v>t_battle_fxui_guide_2_5.png</v>
      </c>
    </row>
    <row r="7141" spans="1:13" x14ac:dyDescent="0.15">
      <c r="A7141" t="s">
        <v>767</v>
      </c>
      <c r="B7141" t="s">
        <v>1499</v>
      </c>
      <c r="C7141" t="s">
        <v>1521</v>
      </c>
      <c r="D7141" t="s">
        <v>1530</v>
      </c>
      <c r="E7141" t="s">
        <v>1503</v>
      </c>
      <c r="F7141" t="s">
        <v>1504</v>
      </c>
      <c r="G7141" t="s">
        <v>1604</v>
      </c>
      <c r="H7141" t="s">
        <v>4812</v>
      </c>
      <c r="I7141" t="s">
        <v>1604</v>
      </c>
      <c r="J7141" t="s">
        <v>8644</v>
      </c>
      <c r="K7141" t="s">
        <v>8714</v>
      </c>
      <c r="M7141" t="str">
        <f>IF(L7141&lt;&gt;"", L7141, IF(K7141&lt;&gt;"", K7141, IF(J7141&lt;&gt;"", J7141, IF(I7141&lt;&gt;"", I7141, IF(H7141&lt;&gt;"", H7141, IF(G7141&lt;&gt;"", G7141, IF(F7141&lt;&gt;"", F7141, IF(E7141&lt;&gt;"", E7141, IF(D7141&lt;&gt;"", D7141, "")))))))))</f>
        <v>t_battle_fxui_guide_3_5.png</v>
      </c>
    </row>
    <row r="7142" spans="1:13" x14ac:dyDescent="0.15">
      <c r="A7142" t="s">
        <v>767</v>
      </c>
      <c r="B7142" t="s">
        <v>1499</v>
      </c>
      <c r="C7142" t="s">
        <v>1521</v>
      </c>
      <c r="D7142" t="s">
        <v>1530</v>
      </c>
      <c r="E7142" t="s">
        <v>1503</v>
      </c>
      <c r="F7142" t="s">
        <v>1504</v>
      </c>
      <c r="G7142" t="s">
        <v>1604</v>
      </c>
      <c r="H7142" t="s">
        <v>4812</v>
      </c>
      <c r="I7142" t="s">
        <v>1604</v>
      </c>
      <c r="J7142" t="s">
        <v>8644</v>
      </c>
      <c r="K7142" t="s">
        <v>8715</v>
      </c>
      <c r="M7142" t="str">
        <f>IF(L7142&lt;&gt;"", L7142, IF(K7142&lt;&gt;"", K7142, IF(J7142&lt;&gt;"", J7142, IF(I7142&lt;&gt;"", I7142, IF(H7142&lt;&gt;"", H7142, IF(G7142&lt;&gt;"", G7142, IF(F7142&lt;&gt;"", F7142, IF(E7142&lt;&gt;"", E7142, IF(D7142&lt;&gt;"", D7142, "")))))))))</f>
        <v>t_battle_fxui_guide_3_6.png</v>
      </c>
    </row>
    <row r="7143" spans="1:13" x14ac:dyDescent="0.15">
      <c r="A7143" t="s">
        <v>767</v>
      </c>
      <c r="B7143" t="s">
        <v>1499</v>
      </c>
      <c r="C7143" t="s">
        <v>1521</v>
      </c>
      <c r="D7143" t="s">
        <v>1530</v>
      </c>
      <c r="E7143" t="s">
        <v>1503</v>
      </c>
      <c r="F7143" t="s">
        <v>1504</v>
      </c>
      <c r="G7143" t="s">
        <v>1604</v>
      </c>
      <c r="H7143" t="s">
        <v>4812</v>
      </c>
      <c r="I7143" t="s">
        <v>1604</v>
      </c>
      <c r="J7143" t="s">
        <v>8644</v>
      </c>
      <c r="K7143" t="s">
        <v>8716</v>
      </c>
      <c r="M7143" t="str">
        <f>IF(L7143&lt;&gt;"", L7143, IF(K7143&lt;&gt;"", K7143, IF(J7143&lt;&gt;"", J7143, IF(I7143&lt;&gt;"", I7143, IF(H7143&lt;&gt;"", H7143, IF(G7143&lt;&gt;"", G7143, IF(F7143&lt;&gt;"", F7143, IF(E7143&lt;&gt;"", E7143, IF(D7143&lt;&gt;"", D7143, "")))))))))</f>
        <v>t_battle_fxui_line_1.png</v>
      </c>
    </row>
    <row r="7144" spans="1:13" x14ac:dyDescent="0.15">
      <c r="A7144" t="s">
        <v>767</v>
      </c>
      <c r="B7144" t="s">
        <v>1499</v>
      </c>
      <c r="C7144" t="s">
        <v>1521</v>
      </c>
      <c r="D7144" t="s">
        <v>1530</v>
      </c>
      <c r="E7144" t="s">
        <v>1503</v>
      </c>
      <c r="F7144" t="s">
        <v>1504</v>
      </c>
      <c r="G7144" t="s">
        <v>1604</v>
      </c>
      <c r="H7144" t="s">
        <v>4812</v>
      </c>
      <c r="I7144" t="s">
        <v>1604</v>
      </c>
      <c r="J7144" t="s">
        <v>8644</v>
      </c>
      <c r="K7144" t="s">
        <v>8717</v>
      </c>
      <c r="M7144" t="str">
        <f>IF(L7144&lt;&gt;"", L7144, IF(K7144&lt;&gt;"", K7144, IF(J7144&lt;&gt;"", J7144, IF(I7144&lt;&gt;"", I7144, IF(H7144&lt;&gt;"", H7144, IF(G7144&lt;&gt;"", G7144, IF(F7144&lt;&gt;"", F7144, IF(E7144&lt;&gt;"", E7144, IF(D7144&lt;&gt;"", D7144, "")))))))))</f>
        <v>t_battle_fxui_line_2.png</v>
      </c>
    </row>
    <row r="7145" spans="1:13" x14ac:dyDescent="0.15">
      <c r="A7145" t="s">
        <v>767</v>
      </c>
      <c r="B7145" t="s">
        <v>1499</v>
      </c>
      <c r="C7145" t="s">
        <v>1521</v>
      </c>
      <c r="D7145" t="s">
        <v>1530</v>
      </c>
      <c r="E7145" t="s">
        <v>1503</v>
      </c>
      <c r="F7145" t="s">
        <v>1504</v>
      </c>
      <c r="G7145" t="s">
        <v>1604</v>
      </c>
      <c r="H7145" t="s">
        <v>4812</v>
      </c>
      <c r="I7145" t="s">
        <v>1604</v>
      </c>
      <c r="J7145" t="s">
        <v>8644</v>
      </c>
      <c r="K7145" t="s">
        <v>8718</v>
      </c>
      <c r="M7145" t="str">
        <f>IF(L7145&lt;&gt;"", L7145, IF(K7145&lt;&gt;"", K7145, IF(J7145&lt;&gt;"", J7145, IF(I7145&lt;&gt;"", I7145, IF(H7145&lt;&gt;"", H7145, IF(G7145&lt;&gt;"", G7145, IF(F7145&lt;&gt;"", F7145, IF(E7145&lt;&gt;"", E7145, IF(D7145&lt;&gt;"", D7145, "")))))))))</f>
        <v>t_battle_fxui_line_3.png</v>
      </c>
    </row>
    <row r="7146" spans="1:13" x14ac:dyDescent="0.15">
      <c r="A7146" t="s">
        <v>767</v>
      </c>
      <c r="B7146" t="s">
        <v>1499</v>
      </c>
      <c r="C7146" t="s">
        <v>1521</v>
      </c>
      <c r="D7146" t="s">
        <v>1530</v>
      </c>
      <c r="E7146" t="s">
        <v>1503</v>
      </c>
      <c r="F7146" t="s">
        <v>1504</v>
      </c>
      <c r="G7146" t="s">
        <v>1604</v>
      </c>
      <c r="H7146" t="s">
        <v>4812</v>
      </c>
      <c r="I7146" t="s">
        <v>1604</v>
      </c>
      <c r="J7146" t="s">
        <v>8644</v>
      </c>
      <c r="K7146" t="s">
        <v>8719</v>
      </c>
      <c r="M7146" t="str">
        <f>IF(L7146&lt;&gt;"", L7146, IF(K7146&lt;&gt;"", K7146, IF(J7146&lt;&gt;"", J7146, IF(I7146&lt;&gt;"", I7146, IF(H7146&lt;&gt;"", H7146, IF(G7146&lt;&gt;"", G7146, IF(F7146&lt;&gt;"", F7146, IF(E7146&lt;&gt;"", E7146, IF(D7146&lt;&gt;"", D7146, "")))))))))</f>
        <v>t_battle_fxui_line_4.png</v>
      </c>
    </row>
    <row r="7147" spans="1:13" x14ac:dyDescent="0.15">
      <c r="A7147" t="s">
        <v>767</v>
      </c>
      <c r="B7147" t="s">
        <v>1499</v>
      </c>
      <c r="C7147" t="s">
        <v>1521</v>
      </c>
      <c r="D7147" t="s">
        <v>1530</v>
      </c>
      <c r="E7147" t="s">
        <v>1503</v>
      </c>
      <c r="F7147" t="s">
        <v>1504</v>
      </c>
      <c r="G7147" t="s">
        <v>1604</v>
      </c>
      <c r="H7147" t="s">
        <v>4812</v>
      </c>
      <c r="I7147" t="s">
        <v>1604</v>
      </c>
      <c r="J7147" t="s">
        <v>8644</v>
      </c>
      <c r="K7147" t="s">
        <v>8720</v>
      </c>
      <c r="M7147" t="str">
        <f>IF(L7147&lt;&gt;"", L7147, IF(K7147&lt;&gt;"", K7147, IF(J7147&lt;&gt;"", J7147, IF(I7147&lt;&gt;"", I7147, IF(H7147&lt;&gt;"", H7147, IF(G7147&lt;&gt;"", G7147, IF(F7147&lt;&gt;"", F7147, IF(E7147&lt;&gt;"", E7147, IF(D7147&lt;&gt;"", D7147, "")))))))))</f>
        <v>t_battle_fxui_line_5.png</v>
      </c>
    </row>
    <row r="7148" spans="1:13" x14ac:dyDescent="0.15">
      <c r="A7148" t="s">
        <v>767</v>
      </c>
      <c r="B7148" t="s">
        <v>1499</v>
      </c>
      <c r="C7148" t="s">
        <v>1521</v>
      </c>
      <c r="D7148" t="s">
        <v>1530</v>
      </c>
      <c r="E7148" t="s">
        <v>1503</v>
      </c>
      <c r="F7148" t="s">
        <v>1504</v>
      </c>
      <c r="G7148" t="s">
        <v>1604</v>
      </c>
      <c r="H7148" t="s">
        <v>4812</v>
      </c>
      <c r="I7148" t="s">
        <v>1604</v>
      </c>
      <c r="J7148" t="s">
        <v>8644</v>
      </c>
      <c r="K7148" t="s">
        <v>8721</v>
      </c>
      <c r="M7148" t="str">
        <f>IF(L7148&lt;&gt;"", L7148, IF(K7148&lt;&gt;"", K7148, IF(J7148&lt;&gt;"", J7148, IF(I7148&lt;&gt;"", I7148, IF(H7148&lt;&gt;"", H7148, IF(G7148&lt;&gt;"", G7148, IF(F7148&lt;&gt;"", F7148, IF(E7148&lt;&gt;"", E7148, IF(D7148&lt;&gt;"", D7148, "")))))))))</f>
        <v>t_battle_fxui_line_6.png</v>
      </c>
    </row>
    <row r="7149" spans="1:13" x14ac:dyDescent="0.15">
      <c r="A7149" t="s">
        <v>767</v>
      </c>
      <c r="B7149" t="s">
        <v>1499</v>
      </c>
      <c r="C7149" t="s">
        <v>1521</v>
      </c>
      <c r="D7149" t="s">
        <v>1530</v>
      </c>
      <c r="E7149" t="s">
        <v>1503</v>
      </c>
      <c r="F7149" t="s">
        <v>1504</v>
      </c>
      <c r="G7149" t="s">
        <v>1604</v>
      </c>
      <c r="H7149" t="s">
        <v>4812</v>
      </c>
      <c r="I7149" t="s">
        <v>1604</v>
      </c>
      <c r="J7149" t="s">
        <v>8644</v>
      </c>
      <c r="K7149" t="s">
        <v>8722</v>
      </c>
      <c r="M7149" t="str">
        <f>IF(L7149&lt;&gt;"", L7149, IF(K7149&lt;&gt;"", K7149, IF(J7149&lt;&gt;"", J7149, IF(I7149&lt;&gt;"", I7149, IF(H7149&lt;&gt;"", H7149, IF(G7149&lt;&gt;"", G7149, IF(F7149&lt;&gt;"", F7149, IF(E7149&lt;&gt;"", E7149, IF(D7149&lt;&gt;"", D7149, "")))))))))</f>
        <v>t_battle_invert.png</v>
      </c>
    </row>
    <row r="7150" spans="1:13" x14ac:dyDescent="0.15">
      <c r="A7150" t="s">
        <v>767</v>
      </c>
      <c r="B7150" t="s">
        <v>1499</v>
      </c>
      <c r="C7150" t="s">
        <v>1521</v>
      </c>
      <c r="D7150" t="s">
        <v>1530</v>
      </c>
      <c r="E7150" t="s">
        <v>1503</v>
      </c>
      <c r="F7150" t="s">
        <v>1504</v>
      </c>
      <c r="G7150" t="s">
        <v>1604</v>
      </c>
      <c r="H7150" t="s">
        <v>4812</v>
      </c>
      <c r="I7150" t="s">
        <v>1604</v>
      </c>
      <c r="J7150" t="s">
        <v>8644</v>
      </c>
      <c r="K7150" t="s">
        <v>8723</v>
      </c>
      <c r="M7150" t="str">
        <f>IF(L7150&lt;&gt;"", L7150, IF(K7150&lt;&gt;"", K7150, IF(J7150&lt;&gt;"", J7150, IF(I7150&lt;&gt;"", I7150, IF(H7150&lt;&gt;"", H7150, IF(G7150&lt;&gt;"", G7150, IF(F7150&lt;&gt;"", F7150, IF(E7150&lt;&gt;"", E7150, IF(D7150&lt;&gt;"", D7150, "")))))))))</f>
        <v>t_battle_valorpass_bp_lock3.png</v>
      </c>
    </row>
    <row r="7151" spans="1:13" x14ac:dyDescent="0.15">
      <c r="A7151" t="s">
        <v>767</v>
      </c>
      <c r="B7151" t="s">
        <v>1499</v>
      </c>
      <c r="C7151" t="s">
        <v>1521</v>
      </c>
      <c r="D7151" t="s">
        <v>1530</v>
      </c>
      <c r="E7151" t="s">
        <v>1503</v>
      </c>
      <c r="F7151" t="s">
        <v>1504</v>
      </c>
      <c r="G7151" t="s">
        <v>1604</v>
      </c>
      <c r="H7151" t="s">
        <v>4812</v>
      </c>
      <c r="I7151" t="s">
        <v>1604</v>
      </c>
      <c r="J7151" t="s">
        <v>8644</v>
      </c>
      <c r="K7151" t="s">
        <v>8724</v>
      </c>
      <c r="M7151" t="str">
        <f>IF(L7151&lt;&gt;"", L7151, IF(K7151&lt;&gt;"", K7151, IF(J7151&lt;&gt;"", J7151, IF(I7151&lt;&gt;"", I7151, IF(H7151&lt;&gt;"", H7151, IF(G7151&lt;&gt;"", G7151, IF(F7151&lt;&gt;"", F7151, IF(E7151&lt;&gt;"", E7151, IF(D7151&lt;&gt;"", D7151, "")))))))))</f>
        <v>t_battle_valorpass_bp_lock5.png</v>
      </c>
    </row>
    <row r="7152" spans="1:13" x14ac:dyDescent="0.15">
      <c r="A7152" t="s">
        <v>767</v>
      </c>
      <c r="B7152" t="s">
        <v>1499</v>
      </c>
      <c r="C7152" t="s">
        <v>1521</v>
      </c>
      <c r="D7152" t="s">
        <v>1530</v>
      </c>
      <c r="E7152" t="s">
        <v>1503</v>
      </c>
      <c r="F7152" t="s">
        <v>1504</v>
      </c>
      <c r="G7152" t="s">
        <v>1604</v>
      </c>
      <c r="H7152" t="s">
        <v>4812</v>
      </c>
      <c r="I7152" t="s">
        <v>1604</v>
      </c>
      <c r="J7152" t="s">
        <v>8644</v>
      </c>
      <c r="K7152" t="s">
        <v>8725</v>
      </c>
      <c r="M7152" t="str">
        <f>IF(L7152&lt;&gt;"", L7152, IF(K7152&lt;&gt;"", K7152, IF(J7152&lt;&gt;"", J7152, IF(I7152&lt;&gt;"", I7152, IF(H7152&lt;&gt;"", H7152, IF(G7152&lt;&gt;"", G7152, IF(F7152&lt;&gt;"", F7152, IF(E7152&lt;&gt;"", E7152, IF(D7152&lt;&gt;"", D7152, "")))))))))</f>
        <v>t_battle_valorpass_bp_lock6.png</v>
      </c>
    </row>
    <row r="7153" spans="1:13" x14ac:dyDescent="0.15">
      <c r="A7153" t="s">
        <v>767</v>
      </c>
      <c r="B7153" t="s">
        <v>1499</v>
      </c>
      <c r="C7153" t="s">
        <v>1521</v>
      </c>
      <c r="D7153" t="s">
        <v>1530</v>
      </c>
      <c r="E7153" t="s">
        <v>1503</v>
      </c>
      <c r="F7153" t="s">
        <v>1504</v>
      </c>
      <c r="G7153" t="s">
        <v>1604</v>
      </c>
      <c r="H7153" t="s">
        <v>4812</v>
      </c>
      <c r="I7153" t="s">
        <v>1604</v>
      </c>
      <c r="J7153" t="s">
        <v>8644</v>
      </c>
      <c r="K7153" t="s">
        <v>8726</v>
      </c>
      <c r="M7153" t="str">
        <f>IF(L7153&lt;&gt;"", L7153, IF(K7153&lt;&gt;"", K7153, IF(J7153&lt;&gt;"", J7153, IF(I7153&lt;&gt;"", I7153, IF(H7153&lt;&gt;"", H7153, IF(G7153&lt;&gt;"", G7153, IF(F7153&lt;&gt;"", F7153, IF(E7153&lt;&gt;"", E7153, IF(D7153&lt;&gt;"", D7153, "")))))))))</f>
        <v>t_battle_valorpass_bp_lock7.png</v>
      </c>
    </row>
    <row r="7154" spans="1:13" x14ac:dyDescent="0.15">
      <c r="A7154" t="s">
        <v>767</v>
      </c>
      <c r="B7154" t="s">
        <v>1499</v>
      </c>
      <c r="C7154" t="s">
        <v>1521</v>
      </c>
      <c r="D7154" t="s">
        <v>1530</v>
      </c>
      <c r="E7154" t="s">
        <v>1503</v>
      </c>
      <c r="F7154" t="s">
        <v>1504</v>
      </c>
      <c r="G7154" t="s">
        <v>1604</v>
      </c>
      <c r="H7154" t="s">
        <v>4812</v>
      </c>
      <c r="I7154" t="s">
        <v>1604</v>
      </c>
      <c r="J7154" t="s">
        <v>8644</v>
      </c>
      <c r="K7154" t="s">
        <v>8727</v>
      </c>
      <c r="M7154" t="str">
        <f>IF(L7154&lt;&gt;"", L7154, IF(K7154&lt;&gt;"", K7154, IF(J7154&lt;&gt;"", J7154, IF(I7154&lt;&gt;"", I7154, IF(H7154&lt;&gt;"", H7154, IF(G7154&lt;&gt;"", G7154, IF(F7154&lt;&gt;"", F7154, IF(E7154&lt;&gt;"", E7154, IF(D7154&lt;&gt;"", D7154, "")))))))))</f>
        <v>t_battle_valorpass_bp_lock8.png</v>
      </c>
    </row>
    <row r="7155" spans="1:13" x14ac:dyDescent="0.15">
      <c r="A7155" t="s">
        <v>767</v>
      </c>
      <c r="B7155" t="s">
        <v>1499</v>
      </c>
      <c r="C7155" t="s">
        <v>1521</v>
      </c>
      <c r="D7155" t="s">
        <v>1530</v>
      </c>
      <c r="E7155" t="s">
        <v>1503</v>
      </c>
      <c r="F7155" t="s">
        <v>1504</v>
      </c>
      <c r="G7155" t="s">
        <v>1604</v>
      </c>
      <c r="H7155" t="s">
        <v>4812</v>
      </c>
      <c r="I7155" t="s">
        <v>1604</v>
      </c>
      <c r="J7155" t="s">
        <v>8644</v>
      </c>
      <c r="K7155" t="s">
        <v>8728</v>
      </c>
      <c r="M7155" t="str">
        <f>IF(L7155&lt;&gt;"", L7155, IF(K7155&lt;&gt;"", K7155, IF(J7155&lt;&gt;"", J7155, IF(I7155&lt;&gt;"", I7155, IF(H7155&lt;&gt;"", H7155, IF(G7155&lt;&gt;"", G7155, IF(F7155&lt;&gt;"", F7155, IF(E7155&lt;&gt;"", E7155, IF(D7155&lt;&gt;"", D7155, "")))))))))</f>
        <v>t_battle_video_download_btn.png</v>
      </c>
    </row>
    <row r="7156" spans="1:13" x14ac:dyDescent="0.15">
      <c r="A7156" t="s">
        <v>768</v>
      </c>
      <c r="B7156" t="s">
        <v>1499</v>
      </c>
      <c r="C7156" t="s">
        <v>1521</v>
      </c>
      <c r="D7156" t="s">
        <v>1530</v>
      </c>
      <c r="E7156" t="s">
        <v>1503</v>
      </c>
      <c r="F7156" t="s">
        <v>1504</v>
      </c>
      <c r="G7156" t="s">
        <v>1604</v>
      </c>
      <c r="H7156" t="s">
        <v>4812</v>
      </c>
      <c r="I7156" t="s">
        <v>1604</v>
      </c>
      <c r="J7156" t="s">
        <v>8644</v>
      </c>
      <c r="K7156" t="s">
        <v>8729</v>
      </c>
      <c r="M7156" t="str">
        <f>IF(L7156&lt;&gt;"", L7156, IF(K7156&lt;&gt;"", K7156, IF(J7156&lt;&gt;"", J7156, IF(I7156&lt;&gt;"", I7156, IF(H7156&lt;&gt;"", H7156, IF(G7156&lt;&gt;"", G7156, IF(F7156&lt;&gt;"", F7156, IF(E7156&lt;&gt;"", E7156, IF(D7156&lt;&gt;"", D7156, "")))))))))</f>
        <v>t_battle_common_bg_05.png</v>
      </c>
    </row>
    <row r="7157" spans="1:13" x14ac:dyDescent="0.15">
      <c r="A7157" t="s">
        <v>768</v>
      </c>
      <c r="B7157" t="s">
        <v>1499</v>
      </c>
      <c r="C7157" t="s">
        <v>1521</v>
      </c>
      <c r="D7157" t="s">
        <v>1530</v>
      </c>
      <c r="E7157" t="s">
        <v>1503</v>
      </c>
      <c r="F7157" t="s">
        <v>1504</v>
      </c>
      <c r="G7157" t="s">
        <v>1604</v>
      </c>
      <c r="H7157" t="s">
        <v>4812</v>
      </c>
      <c r="I7157" t="s">
        <v>1604</v>
      </c>
      <c r="J7157" t="s">
        <v>8644</v>
      </c>
      <c r="K7157" t="s">
        <v>8730</v>
      </c>
      <c r="M7157" t="str">
        <f>IF(L7157&lt;&gt;"", L7157, IF(K7157&lt;&gt;"", K7157, IF(J7157&lt;&gt;"", J7157, IF(I7157&lt;&gt;"", I7157, IF(H7157&lt;&gt;"", H7157, IF(G7157&lt;&gt;"", G7157, IF(F7157&lt;&gt;"", F7157, IF(E7157&lt;&gt;"", E7157, IF(D7157&lt;&gt;"", D7157, "")))))))))</f>
        <v>t_battle_common_bg_info_01.png</v>
      </c>
    </row>
    <row r="7158" spans="1:13" x14ac:dyDescent="0.15">
      <c r="A7158" t="s">
        <v>769</v>
      </c>
      <c r="B7158" t="s">
        <v>1499</v>
      </c>
      <c r="C7158" t="s">
        <v>1500</v>
      </c>
      <c r="D7158" t="s">
        <v>1501</v>
      </c>
      <c r="E7158" t="s">
        <v>1502</v>
      </c>
      <c r="F7158" t="s">
        <v>1503</v>
      </c>
      <c r="G7158" t="s">
        <v>1504</v>
      </c>
      <c r="H7158" t="s">
        <v>1517</v>
      </c>
      <c r="I7158" t="s">
        <v>1604</v>
      </c>
      <c r="J7158" t="s">
        <v>1916</v>
      </c>
      <c r="K7158" t="s">
        <v>8731</v>
      </c>
      <c r="M7158" t="str">
        <f>IF(L7158&lt;&gt;"", L7158, IF(K7158&lt;&gt;"", K7158, IF(J7158&lt;&gt;"", J7158, IF(I7158&lt;&gt;"", I7158, IF(H7158&lt;&gt;"", H7158, IF(G7158&lt;&gt;"", G7158, IF(F7158&lt;&gt;"", F7158, IF(E7158&lt;&gt;"", E7158, IF(D7158&lt;&gt;"", D7158, "")))))))))</f>
        <v>t_Skill_unknown.png</v>
      </c>
    </row>
    <row r="7159" spans="1:13" x14ac:dyDescent="0.15">
      <c r="A7159" t="s">
        <v>770</v>
      </c>
      <c r="B7159" t="s">
        <v>1499</v>
      </c>
      <c r="C7159" t="s">
        <v>1500</v>
      </c>
      <c r="D7159" t="s">
        <v>1501</v>
      </c>
      <c r="E7159" t="s">
        <v>1502</v>
      </c>
      <c r="F7159" t="s">
        <v>1503</v>
      </c>
      <c r="G7159" t="s">
        <v>1504</v>
      </c>
      <c r="H7159" t="s">
        <v>1505</v>
      </c>
      <c r="I7159" t="s">
        <v>1506</v>
      </c>
      <c r="J7159" t="s">
        <v>8732</v>
      </c>
      <c r="M7159" t="str">
        <f>IF(L7159&lt;&gt;"", L7159, IF(K7159&lt;&gt;"", K7159, IF(J7159&lt;&gt;"", J7159, IF(I7159&lt;&gt;"", I7159, IF(H7159&lt;&gt;"", H7159, IF(G7159&lt;&gt;"", G7159, IF(F7159&lt;&gt;"", F7159, IF(E7159&lt;&gt;"", E7159, IF(D7159&lt;&gt;"", D7159, "")))))))))</f>
        <v>t_ActivityUniteT_bg_caodi.png</v>
      </c>
    </row>
    <row r="7160" spans="1:13" x14ac:dyDescent="0.15">
      <c r="A7160" t="s">
        <v>770</v>
      </c>
      <c r="B7160" t="s">
        <v>1499</v>
      </c>
      <c r="C7160" t="s">
        <v>1500</v>
      </c>
      <c r="D7160" t="s">
        <v>1501</v>
      </c>
      <c r="E7160" t="s">
        <v>1502</v>
      </c>
      <c r="F7160" t="s">
        <v>1503</v>
      </c>
      <c r="G7160" t="s">
        <v>1504</v>
      </c>
      <c r="H7160" t="s">
        <v>1505</v>
      </c>
      <c r="I7160" t="s">
        <v>1506</v>
      </c>
      <c r="J7160" t="s">
        <v>8733</v>
      </c>
      <c r="M7160" t="str">
        <f>IF(L7160&lt;&gt;"", L7160, IF(K7160&lt;&gt;"", K7160, IF(J7160&lt;&gt;"", J7160, IF(I7160&lt;&gt;"", I7160, IF(H7160&lt;&gt;"", H7160, IF(G7160&lt;&gt;"", G7160, IF(F7160&lt;&gt;"", F7160, IF(E7160&lt;&gt;"", E7160, IF(D7160&lt;&gt;"", D7160, "")))))))))</f>
        <v>t_ActivityUniteT_pokemon1.png</v>
      </c>
    </row>
    <row r="7161" spans="1:13" x14ac:dyDescent="0.15">
      <c r="A7161" t="s">
        <v>770</v>
      </c>
      <c r="B7161" t="s">
        <v>1499</v>
      </c>
      <c r="C7161" t="s">
        <v>1500</v>
      </c>
      <c r="D7161" t="s">
        <v>1501</v>
      </c>
      <c r="E7161" t="s">
        <v>1502</v>
      </c>
      <c r="F7161" t="s">
        <v>1503</v>
      </c>
      <c r="G7161" t="s">
        <v>1504</v>
      </c>
      <c r="H7161" t="s">
        <v>1505</v>
      </c>
      <c r="I7161" t="s">
        <v>1506</v>
      </c>
      <c r="J7161" t="s">
        <v>8734</v>
      </c>
      <c r="M7161" t="str">
        <f>IF(L7161&lt;&gt;"", L7161, IF(K7161&lt;&gt;"", K7161, IF(J7161&lt;&gt;"", J7161, IF(I7161&lt;&gt;"", I7161, IF(H7161&lt;&gt;"", H7161, IF(G7161&lt;&gt;"", G7161, IF(F7161&lt;&gt;"", F7161, IF(E7161&lt;&gt;"", E7161, IF(D7161&lt;&gt;"", D7161, "")))))))))</f>
        <v>t_ActivityUniteT_pokemon2.png</v>
      </c>
    </row>
    <row r="7162" spans="1:13" x14ac:dyDescent="0.15">
      <c r="A7162" t="s">
        <v>771</v>
      </c>
      <c r="B7162" t="s">
        <v>1499</v>
      </c>
      <c r="C7162" t="s">
        <v>1521</v>
      </c>
      <c r="D7162" t="s">
        <v>1530</v>
      </c>
      <c r="E7162" t="s">
        <v>1503</v>
      </c>
      <c r="F7162" t="s">
        <v>1504</v>
      </c>
      <c r="G7162" t="s">
        <v>1505</v>
      </c>
      <c r="H7162" t="s">
        <v>1812</v>
      </c>
      <c r="I7162" t="s">
        <v>1813</v>
      </c>
      <c r="J7162" t="s">
        <v>8735</v>
      </c>
      <c r="M7162" t="str">
        <f>IF(L7162&lt;&gt;"", L7162, IF(K7162&lt;&gt;"", K7162, IF(J7162&lt;&gt;"", J7162, IF(I7162&lt;&gt;"", I7162, IF(H7162&lt;&gt;"", H7162, IF(G7162&lt;&gt;"", G7162, IF(F7162&lt;&gt;"", F7162, IF(E7162&lt;&gt;"", E7162, IF(D7162&lt;&gt;"", D7162, "")))))))))</f>
        <v>t_Energy_but_bg.png</v>
      </c>
    </row>
    <row r="7163" spans="1:13" x14ac:dyDescent="0.15">
      <c r="A7163" t="s">
        <v>771</v>
      </c>
      <c r="B7163" t="s">
        <v>1499</v>
      </c>
      <c r="C7163" t="s">
        <v>1521</v>
      </c>
      <c r="D7163" t="s">
        <v>1530</v>
      </c>
      <c r="E7163" t="s">
        <v>1503</v>
      </c>
      <c r="F7163" t="s">
        <v>1504</v>
      </c>
      <c r="G7163" t="s">
        <v>1505</v>
      </c>
      <c r="H7163" t="s">
        <v>1812</v>
      </c>
      <c r="I7163" t="s">
        <v>1813</v>
      </c>
      <c r="J7163" t="s">
        <v>8736</v>
      </c>
      <c r="M7163" t="str">
        <f>IF(L7163&lt;&gt;"", L7163, IF(K7163&lt;&gt;"", K7163, IF(J7163&lt;&gt;"", J7163, IF(I7163&lt;&gt;"", I7163, IF(H7163&lt;&gt;"", H7163, IF(G7163&lt;&gt;"", G7163, IF(F7163&lt;&gt;"", F7163, IF(E7163&lt;&gt;"", E7163, IF(D7163&lt;&gt;"", D7163, "")))))))))</f>
        <v>t_fxui_Energy_light.png</v>
      </c>
    </row>
    <row r="7164" spans="1:13" x14ac:dyDescent="0.15">
      <c r="A7164" t="s">
        <v>772</v>
      </c>
      <c r="B7164" t="s">
        <v>1499</v>
      </c>
      <c r="C7164" t="s">
        <v>1500</v>
      </c>
      <c r="D7164" t="s">
        <v>1501</v>
      </c>
      <c r="E7164" t="s">
        <v>1502</v>
      </c>
      <c r="F7164" t="s">
        <v>1503</v>
      </c>
      <c r="G7164" t="s">
        <v>1504</v>
      </c>
      <c r="H7164" t="s">
        <v>1505</v>
      </c>
      <c r="I7164" t="s">
        <v>1822</v>
      </c>
      <c r="J7164" t="s">
        <v>8737</v>
      </c>
      <c r="M7164" t="str">
        <f>IF(L7164&lt;&gt;"", L7164, IF(K7164&lt;&gt;"", K7164, IF(J7164&lt;&gt;"", J7164, IF(I7164&lt;&gt;"", I7164, IF(H7164&lt;&gt;"", H7164, IF(G7164&lt;&gt;"", G7164, IF(F7164&lt;&gt;"", F7164, IF(E7164&lt;&gt;"", E7164, IF(D7164&lt;&gt;"", D7164, "")))))))))</f>
        <v>t_Energy_getBg.png</v>
      </c>
    </row>
    <row r="7165" spans="1:13" x14ac:dyDescent="0.15">
      <c r="A7165" t="s">
        <v>772</v>
      </c>
      <c r="B7165" t="s">
        <v>1499</v>
      </c>
      <c r="C7165" t="s">
        <v>1500</v>
      </c>
      <c r="D7165" t="s">
        <v>1501</v>
      </c>
      <c r="E7165" t="s">
        <v>1502</v>
      </c>
      <c r="F7165" t="s">
        <v>1503</v>
      </c>
      <c r="G7165" t="s">
        <v>1504</v>
      </c>
      <c r="H7165" t="s">
        <v>1505</v>
      </c>
      <c r="I7165" t="s">
        <v>1822</v>
      </c>
      <c r="J7165" t="s">
        <v>8738</v>
      </c>
      <c r="M7165" t="str">
        <f>IF(L7165&lt;&gt;"", L7165, IF(K7165&lt;&gt;"", K7165, IF(J7165&lt;&gt;"", J7165, IF(I7165&lt;&gt;"", I7165, IF(H7165&lt;&gt;"", H7165, IF(G7165&lt;&gt;"", G7165, IF(F7165&lt;&gt;"", F7165, IF(E7165&lt;&gt;"", E7165, IF(D7165&lt;&gt;"", D7165, "")))))))))</f>
        <v>t_Energy_getBg1.png</v>
      </c>
    </row>
    <row r="7166" spans="1:13" x14ac:dyDescent="0.15">
      <c r="A7166" t="s">
        <v>773</v>
      </c>
      <c r="B7166" t="s">
        <v>1499</v>
      </c>
      <c r="C7166" t="s">
        <v>1500</v>
      </c>
      <c r="D7166" t="s">
        <v>1501</v>
      </c>
      <c r="E7166" t="s">
        <v>1502</v>
      </c>
      <c r="F7166" t="s">
        <v>1503</v>
      </c>
      <c r="G7166" t="s">
        <v>1504</v>
      </c>
      <c r="H7166" t="s">
        <v>1505</v>
      </c>
      <c r="I7166" t="s">
        <v>1534</v>
      </c>
      <c r="J7166" t="s">
        <v>8739</v>
      </c>
      <c r="M7166" t="str">
        <f>IF(L7166&lt;&gt;"", L7166, IF(K7166&lt;&gt;"", K7166, IF(J7166&lt;&gt;"", J7166, IF(I7166&lt;&gt;"", I7166, IF(H7166&lt;&gt;"", H7166, IF(G7166&lt;&gt;"", G7166, IF(F7166&lt;&gt;"", F7166, IF(E7166&lt;&gt;"", E7166, IF(D7166&lt;&gt;"", D7166, "")))))))))</f>
        <v>t_KolRankBall_btn.png</v>
      </c>
    </row>
    <row r="7167" spans="1:13" x14ac:dyDescent="0.15">
      <c r="A7167" t="s">
        <v>774</v>
      </c>
      <c r="B7167" t="s">
        <v>1499</v>
      </c>
      <c r="C7167" t="s">
        <v>1500</v>
      </c>
      <c r="D7167" t="s">
        <v>1501</v>
      </c>
      <c r="E7167" t="s">
        <v>1502</v>
      </c>
      <c r="F7167" t="s">
        <v>1503</v>
      </c>
      <c r="G7167" t="s">
        <v>1504</v>
      </c>
      <c r="H7167" t="s">
        <v>1505</v>
      </c>
      <c r="I7167" t="s">
        <v>8584</v>
      </c>
      <c r="J7167" t="s">
        <v>8740</v>
      </c>
      <c r="M7167" t="str">
        <f>IF(L7167&lt;&gt;"", L7167, IF(K7167&lt;&gt;"", K7167, IF(J7167&lt;&gt;"", J7167, IF(I7167&lt;&gt;"", I7167, IF(H7167&lt;&gt;"", H7167, IF(G7167&lt;&gt;"", G7167, IF(F7167&lt;&gt;"", F7167, IF(E7167&lt;&gt;"", E7167, IF(D7167&lt;&gt;"", D7167, "")))))))))</f>
        <v>t_Customize_itembg_01.png</v>
      </c>
    </row>
    <row r="7168" spans="1:13" x14ac:dyDescent="0.15">
      <c r="A7168" t="s">
        <v>774</v>
      </c>
      <c r="B7168" t="s">
        <v>1499</v>
      </c>
      <c r="C7168" t="s">
        <v>1500</v>
      </c>
      <c r="D7168" t="s">
        <v>1501</v>
      </c>
      <c r="E7168" t="s">
        <v>1502</v>
      </c>
      <c r="F7168" t="s">
        <v>1503</v>
      </c>
      <c r="G7168" t="s">
        <v>1504</v>
      </c>
      <c r="H7168" t="s">
        <v>1505</v>
      </c>
      <c r="I7168" t="s">
        <v>8584</v>
      </c>
      <c r="J7168" t="s">
        <v>8741</v>
      </c>
      <c r="M7168" t="str">
        <f>IF(L7168&lt;&gt;"", L7168, IF(K7168&lt;&gt;"", K7168, IF(J7168&lt;&gt;"", J7168, IF(I7168&lt;&gt;"", I7168, IF(H7168&lt;&gt;"", H7168, IF(G7168&lt;&gt;"", G7168, IF(F7168&lt;&gt;"", F7168, IF(E7168&lt;&gt;"", E7168, IF(D7168&lt;&gt;"", D7168, "")))))))))</f>
        <v>t_Customize_titlebg03.png</v>
      </c>
    </row>
    <row r="7169" spans="1:13" x14ac:dyDescent="0.15">
      <c r="A7169" t="s">
        <v>775</v>
      </c>
      <c r="B7169" t="s">
        <v>1548</v>
      </c>
      <c r="C7169" t="s">
        <v>1549</v>
      </c>
      <c r="D7169" t="s">
        <v>1550</v>
      </c>
      <c r="E7169" t="s">
        <v>1907</v>
      </c>
      <c r="F7169" t="s">
        <v>1908</v>
      </c>
      <c r="G7169" t="s">
        <v>1909</v>
      </c>
      <c r="H7169" t="s">
        <v>8742</v>
      </c>
      <c r="M7169" t="str">
        <f>IF(L7169&lt;&gt;"", L7169, IF(K7169&lt;&gt;"", K7169, IF(J7169&lt;&gt;"", J7169, IF(I7169&lt;&gt;"", I7169, IF(H7169&lt;&gt;"", H7169, IF(G7169&lt;&gt;"", G7169, IF(F7169&lt;&gt;"", F7169, IF(E7169&lt;&gt;"", E7169, IF(D7169&lt;&gt;"", D7169, "")))))))))</f>
        <v>t_Activity_DragonMonthCoin_icon_ca545533c9f451fc.png</v>
      </c>
    </row>
    <row r="7170" spans="1:13" x14ac:dyDescent="0.15">
      <c r="A7170" t="s">
        <v>776</v>
      </c>
      <c r="B7170" t="s">
        <v>1499</v>
      </c>
      <c r="C7170" t="s">
        <v>1521</v>
      </c>
      <c r="D7170" t="s">
        <v>1530</v>
      </c>
      <c r="E7170" t="s">
        <v>1503</v>
      </c>
      <c r="F7170" t="s">
        <v>1504</v>
      </c>
      <c r="G7170" t="s">
        <v>1589</v>
      </c>
      <c r="H7170" t="s">
        <v>1590</v>
      </c>
      <c r="I7170" t="s">
        <v>1697</v>
      </c>
      <c r="J7170" t="s">
        <v>8743</v>
      </c>
      <c r="M7170" t="str">
        <f>IF(L7170&lt;&gt;"", L7170, IF(K7170&lt;&gt;"", K7170, IF(J7170&lt;&gt;"", J7170, IF(I7170&lt;&gt;"", I7170, IF(H7170&lt;&gt;"", H7170, IF(G7170&lt;&gt;"", G7170, IF(F7170&lt;&gt;"", F7170, IF(E7170&lt;&gt;"", E7170, IF(D7170&lt;&gt;"", D7170, "")))))))))</f>
        <v>t_common_icon_arrow_menu.png</v>
      </c>
    </row>
    <row r="7171" spans="1:13" x14ac:dyDescent="0.15">
      <c r="A7171" t="s">
        <v>777</v>
      </c>
      <c r="B7171" t="s">
        <v>1548</v>
      </c>
      <c r="C7171" t="s">
        <v>1549</v>
      </c>
      <c r="D7171" t="s">
        <v>1550</v>
      </c>
      <c r="E7171" t="s">
        <v>1907</v>
      </c>
      <c r="F7171" t="s">
        <v>8744</v>
      </c>
      <c r="G7171" t="s">
        <v>8745</v>
      </c>
      <c r="M7171" t="str">
        <f>IF(L7171&lt;&gt;"", L7171, IF(K7171&lt;&gt;"", K7171, IF(J7171&lt;&gt;"", J7171, IF(I7171&lt;&gt;"", I7171, IF(H7171&lt;&gt;"", H7171, IF(G7171&lt;&gt;"", G7171, IF(F7171&lt;&gt;"", F7171, IF(E7171&lt;&gt;"", E7171, IF(D7171&lt;&gt;"", D7171, "")))))))))</f>
        <v>t_parentage_female_1004370000_1006000902_ebcea9a6958de129.png</v>
      </c>
    </row>
    <row r="7172" spans="1:13" x14ac:dyDescent="0.15">
      <c r="A7172" t="s">
        <v>777</v>
      </c>
      <c r="B7172" t="s">
        <v>1548</v>
      </c>
      <c r="C7172" t="s">
        <v>1549</v>
      </c>
      <c r="D7172" t="s">
        <v>1550</v>
      </c>
      <c r="E7172" t="s">
        <v>1907</v>
      </c>
      <c r="F7172" t="s">
        <v>8744</v>
      </c>
      <c r="G7172" t="s">
        <v>8746</v>
      </c>
      <c r="M7172" t="str">
        <f>IF(L7172&lt;&gt;"", L7172, IF(K7172&lt;&gt;"", K7172, IF(J7172&lt;&gt;"", J7172, IF(I7172&lt;&gt;"", I7172, IF(H7172&lt;&gt;"", H7172, IF(G7172&lt;&gt;"", G7172, IF(F7172&lt;&gt;"", F7172, IF(E7172&lt;&gt;"", E7172, IF(D7172&lt;&gt;"", D7172, "")))))))))</f>
        <v>t_parentage_female_1004380000_1006081501_554ccb4e4825ff92.png</v>
      </c>
    </row>
    <row r="7173" spans="1:13" x14ac:dyDescent="0.15">
      <c r="A7173" t="s">
        <v>777</v>
      </c>
      <c r="B7173" t="s">
        <v>1548</v>
      </c>
      <c r="C7173" t="s">
        <v>1549</v>
      </c>
      <c r="D7173" t="s">
        <v>1550</v>
      </c>
      <c r="E7173" t="s">
        <v>1907</v>
      </c>
      <c r="F7173" t="s">
        <v>8744</v>
      </c>
      <c r="G7173" t="s">
        <v>8747</v>
      </c>
      <c r="M7173" t="str">
        <f>IF(L7173&lt;&gt;"", L7173, IF(K7173&lt;&gt;"", K7173, IF(J7173&lt;&gt;"", J7173, IF(I7173&lt;&gt;"", I7173, IF(H7173&lt;&gt;"", H7173, IF(G7173&lt;&gt;"", G7173, IF(F7173&lt;&gt;"", F7173, IF(E7173&lt;&gt;"", E7173, IF(D7173&lt;&gt;"", D7173, "")))))))))</f>
        <v>t_parentage_female_1004410000_1006012202_05f6425585b0d538.png</v>
      </c>
    </row>
    <row r="7174" spans="1:13" x14ac:dyDescent="0.15">
      <c r="A7174" t="s">
        <v>777</v>
      </c>
      <c r="B7174" t="s">
        <v>1548</v>
      </c>
      <c r="C7174" t="s">
        <v>1549</v>
      </c>
      <c r="D7174" t="s">
        <v>1550</v>
      </c>
      <c r="E7174" t="s">
        <v>1907</v>
      </c>
      <c r="F7174" t="s">
        <v>8744</v>
      </c>
      <c r="G7174" t="s">
        <v>8748</v>
      </c>
      <c r="M7174" t="str">
        <f>IF(L7174&lt;&gt;"", L7174, IF(K7174&lt;&gt;"", K7174, IF(J7174&lt;&gt;"", J7174, IF(I7174&lt;&gt;"", I7174, IF(H7174&lt;&gt;"", H7174, IF(G7174&lt;&gt;"", G7174, IF(F7174&lt;&gt;"", F7174, IF(E7174&lt;&gt;"", E7174, IF(D7174&lt;&gt;"", D7174, "")))))))))</f>
        <v>t_parentage_female_1004500000_1006070003_828ab81388995128.png</v>
      </c>
    </row>
    <row r="7175" spans="1:13" x14ac:dyDescent="0.15">
      <c r="A7175" t="s">
        <v>777</v>
      </c>
      <c r="B7175" t="s">
        <v>1548</v>
      </c>
      <c r="C7175" t="s">
        <v>1549</v>
      </c>
      <c r="D7175" t="s">
        <v>1550</v>
      </c>
      <c r="E7175" t="s">
        <v>1907</v>
      </c>
      <c r="F7175" t="s">
        <v>8744</v>
      </c>
      <c r="G7175" t="s">
        <v>8749</v>
      </c>
      <c r="M7175" t="str">
        <f>IF(L7175&lt;&gt;"", L7175, IF(K7175&lt;&gt;"", K7175, IF(J7175&lt;&gt;"", J7175, IF(I7175&lt;&gt;"", I7175, IF(H7175&lt;&gt;"", H7175, IF(G7175&lt;&gt;"", G7175, IF(F7175&lt;&gt;"", F7175, IF(E7175&lt;&gt;"", E7175, IF(D7175&lt;&gt;"", D7175, "")))))))))</f>
        <v>t_parentage_female_1004540000_1006000304_63c404e1e63d27c7.png</v>
      </c>
    </row>
    <row r="7176" spans="1:13" x14ac:dyDescent="0.15">
      <c r="A7176" t="s">
        <v>777</v>
      </c>
      <c r="B7176" t="s">
        <v>1548</v>
      </c>
      <c r="C7176" t="s">
        <v>1549</v>
      </c>
      <c r="D7176" t="s">
        <v>1550</v>
      </c>
      <c r="E7176" t="s">
        <v>1907</v>
      </c>
      <c r="F7176" t="s">
        <v>8744</v>
      </c>
      <c r="G7176" t="s">
        <v>8750</v>
      </c>
      <c r="M7176" t="str">
        <f>IF(L7176&lt;&gt;"", L7176, IF(K7176&lt;&gt;"", K7176, IF(J7176&lt;&gt;"", J7176, IF(I7176&lt;&gt;"", I7176, IF(H7176&lt;&gt;"", H7176, IF(G7176&lt;&gt;"", G7176, IF(F7176&lt;&gt;"", F7176, IF(E7176&lt;&gt;"", E7176, IF(D7176&lt;&gt;"", D7176, "")))))))))</f>
        <v>t_parentage_female_1004910000_1006070011_8b8327e0bb0c865a.png</v>
      </c>
    </row>
    <row r="7177" spans="1:13" x14ac:dyDescent="0.15">
      <c r="A7177" t="s">
        <v>777</v>
      </c>
      <c r="B7177" t="s">
        <v>1548</v>
      </c>
      <c r="C7177" t="s">
        <v>1549</v>
      </c>
      <c r="D7177" t="s">
        <v>1550</v>
      </c>
      <c r="E7177" t="s">
        <v>1907</v>
      </c>
      <c r="F7177" t="s">
        <v>8744</v>
      </c>
      <c r="G7177" t="s">
        <v>8751</v>
      </c>
      <c r="M7177" t="str">
        <f>IF(L7177&lt;&gt;"", L7177, IF(K7177&lt;&gt;"", K7177, IF(J7177&lt;&gt;"", J7177, IF(I7177&lt;&gt;"", I7177, IF(H7177&lt;&gt;"", H7177, IF(G7177&lt;&gt;"", G7177, IF(F7177&lt;&gt;"", F7177, IF(E7177&lt;&gt;"", E7177, IF(D7177&lt;&gt;"", D7177, "")))))))))</f>
        <v>t_parentage_female_1005140000_1006004004_cf4bd4d887876296.png</v>
      </c>
    </row>
    <row r="7178" spans="1:13" x14ac:dyDescent="0.15">
      <c r="A7178" t="s">
        <v>777</v>
      </c>
      <c r="B7178" t="s">
        <v>1548</v>
      </c>
      <c r="C7178" t="s">
        <v>1549</v>
      </c>
      <c r="D7178" t="s">
        <v>1550</v>
      </c>
      <c r="E7178" t="s">
        <v>1907</v>
      </c>
      <c r="F7178" t="s">
        <v>8744</v>
      </c>
      <c r="G7178" t="s">
        <v>8752</v>
      </c>
      <c r="M7178" t="str">
        <f>IF(L7178&lt;&gt;"", L7178, IF(K7178&lt;&gt;"", K7178, IF(J7178&lt;&gt;"", J7178, IF(I7178&lt;&gt;"", I7178, IF(H7178&lt;&gt;"", H7178, IF(G7178&lt;&gt;"", G7178, IF(F7178&lt;&gt;"", F7178, IF(E7178&lt;&gt;"", E7178, IF(D7178&lt;&gt;"", D7178, "")))))))))</f>
        <v>t_parentage_female_1005440000_1006028209_c747aed8c04ce6f2.png</v>
      </c>
    </row>
    <row r="7179" spans="1:13" x14ac:dyDescent="0.15">
      <c r="A7179" t="s">
        <v>777</v>
      </c>
      <c r="B7179" t="s">
        <v>1548</v>
      </c>
      <c r="C7179" t="s">
        <v>1549</v>
      </c>
      <c r="D7179" t="s">
        <v>1550</v>
      </c>
      <c r="E7179" t="s">
        <v>1907</v>
      </c>
      <c r="F7179" t="s">
        <v>8744</v>
      </c>
      <c r="G7179" t="s">
        <v>8753</v>
      </c>
      <c r="M7179" t="str">
        <f>IF(L7179&lt;&gt;"", L7179, IF(K7179&lt;&gt;"", K7179, IF(J7179&lt;&gt;"", J7179, IF(I7179&lt;&gt;"", I7179, IF(H7179&lt;&gt;"", H7179, IF(G7179&lt;&gt;"", G7179, IF(F7179&lt;&gt;"", F7179, IF(E7179&lt;&gt;"", E7179, IF(D7179&lt;&gt;"", D7179, "")))))))))</f>
        <v>t_parentage_male_1004370000_1006000902_d48e79384655df31.png</v>
      </c>
    </row>
    <row r="7180" spans="1:13" x14ac:dyDescent="0.15">
      <c r="A7180" t="s">
        <v>777</v>
      </c>
      <c r="B7180" t="s">
        <v>1548</v>
      </c>
      <c r="C7180" t="s">
        <v>1549</v>
      </c>
      <c r="D7180" t="s">
        <v>1550</v>
      </c>
      <c r="E7180" t="s">
        <v>1907</v>
      </c>
      <c r="F7180" t="s">
        <v>8744</v>
      </c>
      <c r="G7180" t="s">
        <v>8754</v>
      </c>
      <c r="M7180" t="str">
        <f>IF(L7180&lt;&gt;"", L7180, IF(K7180&lt;&gt;"", K7180, IF(J7180&lt;&gt;"", J7180, IF(I7180&lt;&gt;"", I7180, IF(H7180&lt;&gt;"", H7180, IF(G7180&lt;&gt;"", G7180, IF(F7180&lt;&gt;"", F7180, IF(E7180&lt;&gt;"", E7180, IF(D7180&lt;&gt;"", D7180, "")))))))))</f>
        <v>t_parentage_male_1004380000_1006081501_75d3d85278d7f02f.png</v>
      </c>
    </row>
    <row r="7181" spans="1:13" x14ac:dyDescent="0.15">
      <c r="A7181" t="s">
        <v>777</v>
      </c>
      <c r="B7181" t="s">
        <v>1548</v>
      </c>
      <c r="C7181" t="s">
        <v>1549</v>
      </c>
      <c r="D7181" t="s">
        <v>1550</v>
      </c>
      <c r="E7181" t="s">
        <v>1907</v>
      </c>
      <c r="F7181" t="s">
        <v>8744</v>
      </c>
      <c r="G7181" t="s">
        <v>8755</v>
      </c>
      <c r="M7181" t="str">
        <f>IF(L7181&lt;&gt;"", L7181, IF(K7181&lt;&gt;"", K7181, IF(J7181&lt;&gt;"", J7181, IF(I7181&lt;&gt;"", I7181, IF(H7181&lt;&gt;"", H7181, IF(G7181&lt;&gt;"", G7181, IF(F7181&lt;&gt;"", F7181, IF(E7181&lt;&gt;"", E7181, IF(D7181&lt;&gt;"", D7181, "")))))))))</f>
        <v>t_parentage_male_1004410000_1006012202_af7f11cc107f0974.png</v>
      </c>
    </row>
    <row r="7182" spans="1:13" x14ac:dyDescent="0.15">
      <c r="A7182" t="s">
        <v>777</v>
      </c>
      <c r="B7182" t="s">
        <v>1548</v>
      </c>
      <c r="C7182" t="s">
        <v>1549</v>
      </c>
      <c r="D7182" t="s">
        <v>1550</v>
      </c>
      <c r="E7182" t="s">
        <v>1907</v>
      </c>
      <c r="F7182" t="s">
        <v>8744</v>
      </c>
      <c r="G7182" t="s">
        <v>8756</v>
      </c>
      <c r="M7182" t="str">
        <f>IF(L7182&lt;&gt;"", L7182, IF(K7182&lt;&gt;"", K7182, IF(J7182&lt;&gt;"", J7182, IF(I7182&lt;&gt;"", I7182, IF(H7182&lt;&gt;"", H7182, IF(G7182&lt;&gt;"", G7182, IF(F7182&lt;&gt;"", F7182, IF(E7182&lt;&gt;"", E7182, IF(D7182&lt;&gt;"", D7182, "")))))))))</f>
        <v>t_parentage_male_1004500000_1006070003_382169e49cc78ab5.png</v>
      </c>
    </row>
    <row r="7183" spans="1:13" x14ac:dyDescent="0.15">
      <c r="A7183" t="s">
        <v>777</v>
      </c>
      <c r="B7183" t="s">
        <v>1548</v>
      </c>
      <c r="C7183" t="s">
        <v>1549</v>
      </c>
      <c r="D7183" t="s">
        <v>1550</v>
      </c>
      <c r="E7183" t="s">
        <v>1907</v>
      </c>
      <c r="F7183" t="s">
        <v>8744</v>
      </c>
      <c r="G7183" t="s">
        <v>8757</v>
      </c>
      <c r="M7183" t="str">
        <f>IF(L7183&lt;&gt;"", L7183, IF(K7183&lt;&gt;"", K7183, IF(J7183&lt;&gt;"", J7183, IF(I7183&lt;&gt;"", I7183, IF(H7183&lt;&gt;"", H7183, IF(G7183&lt;&gt;"", G7183, IF(F7183&lt;&gt;"", F7183, IF(E7183&lt;&gt;"", E7183, IF(D7183&lt;&gt;"", D7183, "")))))))))</f>
        <v>t_parentage_male_1004540000_1006000304_a0821403a94ab1f1.png</v>
      </c>
    </row>
    <row r="7184" spans="1:13" x14ac:dyDescent="0.15">
      <c r="A7184" t="s">
        <v>777</v>
      </c>
      <c r="B7184" t="s">
        <v>1548</v>
      </c>
      <c r="C7184" t="s">
        <v>1549</v>
      </c>
      <c r="D7184" t="s">
        <v>1550</v>
      </c>
      <c r="E7184" t="s">
        <v>1907</v>
      </c>
      <c r="F7184" t="s">
        <v>8744</v>
      </c>
      <c r="G7184" t="s">
        <v>8758</v>
      </c>
      <c r="M7184" t="str">
        <f>IF(L7184&lt;&gt;"", L7184, IF(K7184&lt;&gt;"", K7184, IF(J7184&lt;&gt;"", J7184, IF(I7184&lt;&gt;"", I7184, IF(H7184&lt;&gt;"", H7184, IF(G7184&lt;&gt;"", G7184, IF(F7184&lt;&gt;"", F7184, IF(E7184&lt;&gt;"", E7184, IF(D7184&lt;&gt;"", D7184, "")))))))))</f>
        <v>t_parentage_male_1004910000_1006070011_b750b3d06df5fbc5.png</v>
      </c>
    </row>
    <row r="7185" spans="1:13" x14ac:dyDescent="0.15">
      <c r="A7185" t="s">
        <v>777</v>
      </c>
      <c r="B7185" t="s">
        <v>1548</v>
      </c>
      <c r="C7185" t="s">
        <v>1549</v>
      </c>
      <c r="D7185" t="s">
        <v>1550</v>
      </c>
      <c r="E7185" t="s">
        <v>1907</v>
      </c>
      <c r="F7185" t="s">
        <v>8744</v>
      </c>
      <c r="G7185" t="s">
        <v>8759</v>
      </c>
      <c r="M7185" t="str">
        <f>IF(L7185&lt;&gt;"", L7185, IF(K7185&lt;&gt;"", K7185, IF(J7185&lt;&gt;"", J7185, IF(I7185&lt;&gt;"", I7185, IF(H7185&lt;&gt;"", H7185, IF(G7185&lt;&gt;"", G7185, IF(F7185&lt;&gt;"", F7185, IF(E7185&lt;&gt;"", E7185, IF(D7185&lt;&gt;"", D7185, "")))))))))</f>
        <v>t_parentage_male_1005140000_1006004004_624e1c99c4a452ce.png</v>
      </c>
    </row>
    <row r="7186" spans="1:13" x14ac:dyDescent="0.15">
      <c r="A7186" t="s">
        <v>777</v>
      </c>
      <c r="B7186" t="s">
        <v>1548</v>
      </c>
      <c r="C7186" t="s">
        <v>1549</v>
      </c>
      <c r="D7186" t="s">
        <v>1550</v>
      </c>
      <c r="E7186" t="s">
        <v>1907</v>
      </c>
      <c r="F7186" t="s">
        <v>8744</v>
      </c>
      <c r="G7186" t="s">
        <v>8760</v>
      </c>
      <c r="M7186" t="str">
        <f>IF(L7186&lt;&gt;"", L7186, IF(K7186&lt;&gt;"", K7186, IF(J7186&lt;&gt;"", J7186, IF(I7186&lt;&gt;"", I7186, IF(H7186&lt;&gt;"", H7186, IF(G7186&lt;&gt;"", G7186, IF(F7186&lt;&gt;"", F7186, IF(E7186&lt;&gt;"", E7186, IF(D7186&lt;&gt;"", D7186, "")))))))))</f>
        <v>t_parentage_male_1005440000_1006028209_48fdd50c7d5d71c1.png</v>
      </c>
    </row>
    <row r="7187" spans="1:13" x14ac:dyDescent="0.15">
      <c r="A7187" t="s">
        <v>778</v>
      </c>
      <c r="B7187" t="s">
        <v>1548</v>
      </c>
      <c r="C7187" t="s">
        <v>8761</v>
      </c>
      <c r="D7187" t="s">
        <v>2112</v>
      </c>
      <c r="E7187" t="s">
        <v>1550</v>
      </c>
      <c r="F7187" t="s">
        <v>8762</v>
      </c>
      <c r="G7187" t="s">
        <v>1730</v>
      </c>
      <c r="H7187" t="s">
        <v>8763</v>
      </c>
      <c r="M7187" t="str">
        <f>IF(L7187&lt;&gt;"", L7187, IF(K7187&lt;&gt;"", K7187, IF(J7187&lt;&gt;"", J7187, IF(I7187&lt;&gt;"", I7187, IF(H7187&lt;&gt;"", H7187, IF(G7187&lt;&gt;"", G7187, IF(F7187&lt;&gt;"", F7187, IF(E7187&lt;&gt;"", E7187, IF(D7187&lt;&gt;"", D7187, "")))))))))</f>
        <v>t_ThematicHandbook_titleBg.png</v>
      </c>
    </row>
    <row r="7188" spans="1:13" x14ac:dyDescent="0.15">
      <c r="A7188" t="s">
        <v>779</v>
      </c>
      <c r="B7188" t="s">
        <v>1548</v>
      </c>
      <c r="C7188" t="s">
        <v>1549</v>
      </c>
      <c r="D7188" t="s">
        <v>1550</v>
      </c>
      <c r="E7188" t="s">
        <v>8762</v>
      </c>
      <c r="F7188" t="s">
        <v>1730</v>
      </c>
      <c r="G7188" t="s">
        <v>8764</v>
      </c>
      <c r="M7188" t="str">
        <f>IF(L7188&lt;&gt;"", L7188, IF(K7188&lt;&gt;"", K7188, IF(J7188&lt;&gt;"", J7188, IF(I7188&lt;&gt;"", I7188, IF(H7188&lt;&gt;"", H7188, IF(G7188&lt;&gt;"", G7188, IF(F7188&lt;&gt;"", F7188, IF(E7188&lt;&gt;"", E7188, IF(D7188&lt;&gt;"", D7188, "")))))))))</f>
        <v>t_ThematicHandbook_titleBg_be0c980382263eb0.png</v>
      </c>
    </row>
    <row r="7189" spans="1:13" x14ac:dyDescent="0.15">
      <c r="A7189" t="s">
        <v>780</v>
      </c>
      <c r="B7189" t="s">
        <v>1499</v>
      </c>
      <c r="C7189" t="s">
        <v>1500</v>
      </c>
      <c r="D7189" t="s">
        <v>1501</v>
      </c>
      <c r="E7189" t="s">
        <v>1502</v>
      </c>
      <c r="F7189" t="s">
        <v>1503</v>
      </c>
      <c r="G7189" t="s">
        <v>1504</v>
      </c>
      <c r="H7189" t="s">
        <v>1505</v>
      </c>
      <c r="I7189" t="s">
        <v>1534</v>
      </c>
      <c r="J7189" t="s">
        <v>8765</v>
      </c>
      <c r="M7189" t="str">
        <f>IF(L7189&lt;&gt;"", L7189, IF(K7189&lt;&gt;"", K7189, IF(J7189&lt;&gt;"", J7189, IF(I7189&lt;&gt;"", I7189, IF(H7189&lt;&gt;"", H7189, IF(G7189&lt;&gt;"", G7189, IF(F7189&lt;&gt;"", F7189, IF(E7189&lt;&gt;"", E7189, IF(D7189&lt;&gt;"", D7189, "")))))))))</f>
        <v>t_KOLTicket_btn_11.png</v>
      </c>
    </row>
    <row r="7190" spans="1:13" x14ac:dyDescent="0.15">
      <c r="A7190" t="s">
        <v>781</v>
      </c>
      <c r="B7190" t="s">
        <v>1499</v>
      </c>
      <c r="C7190" t="s">
        <v>1500</v>
      </c>
      <c r="D7190" t="s">
        <v>1501</v>
      </c>
      <c r="E7190" t="s">
        <v>1502</v>
      </c>
      <c r="F7190" t="s">
        <v>1503</v>
      </c>
      <c r="G7190" t="s">
        <v>1504</v>
      </c>
      <c r="H7190" t="s">
        <v>1505</v>
      </c>
      <c r="I7190" t="s">
        <v>1822</v>
      </c>
      <c r="J7190" t="s">
        <v>8766</v>
      </c>
      <c r="M7190" t="str">
        <f>IF(L7190&lt;&gt;"", L7190, IF(K7190&lt;&gt;"", K7190, IF(J7190&lt;&gt;"", J7190, IF(I7190&lt;&gt;"", I7190, IF(H7190&lt;&gt;"", H7190, IF(G7190&lt;&gt;"", G7190, IF(F7190&lt;&gt;"", F7190, IF(E7190&lt;&gt;"", E7190, IF(D7190&lt;&gt;"", D7190, "")))))))))</f>
        <v>t_energyCenterLottery_ball.png</v>
      </c>
    </row>
    <row r="7191" spans="1:13" x14ac:dyDescent="0.15">
      <c r="A7191" t="s">
        <v>782</v>
      </c>
      <c r="B7191" t="s">
        <v>1499</v>
      </c>
      <c r="C7191" t="s">
        <v>1500</v>
      </c>
      <c r="D7191" t="s">
        <v>1501</v>
      </c>
      <c r="E7191" t="s">
        <v>1502</v>
      </c>
      <c r="F7191" t="s">
        <v>1503</v>
      </c>
      <c r="G7191" t="s">
        <v>1504</v>
      </c>
      <c r="H7191" t="s">
        <v>1505</v>
      </c>
      <c r="I7191" t="s">
        <v>1534</v>
      </c>
      <c r="J7191" t="s">
        <v>8767</v>
      </c>
      <c r="M7191" t="str">
        <f>IF(L7191&lt;&gt;"", L7191, IF(K7191&lt;&gt;"", K7191, IF(J7191&lt;&gt;"", J7191, IF(I7191&lt;&gt;"", I7191, IF(H7191&lt;&gt;"", H7191, IF(G7191&lt;&gt;"", G7191, IF(F7191&lt;&gt;"", F7191, IF(E7191&lt;&gt;"", E7191, IF(D7191&lt;&gt;"", D7191, "")))))))))</f>
        <v>t_championaward_awardbg_01.png</v>
      </c>
    </row>
    <row r="7192" spans="1:13" x14ac:dyDescent="0.15">
      <c r="A7192" t="s">
        <v>782</v>
      </c>
      <c r="B7192" t="s">
        <v>1499</v>
      </c>
      <c r="C7192" t="s">
        <v>1500</v>
      </c>
      <c r="D7192" t="s">
        <v>1501</v>
      </c>
      <c r="E7192" t="s">
        <v>1502</v>
      </c>
      <c r="F7192" t="s">
        <v>1503</v>
      </c>
      <c r="G7192" t="s">
        <v>1504</v>
      </c>
      <c r="H7192" t="s">
        <v>1505</v>
      </c>
      <c r="I7192" t="s">
        <v>1534</v>
      </c>
      <c r="J7192" t="s">
        <v>8768</v>
      </c>
      <c r="M7192" t="str">
        <f>IF(L7192&lt;&gt;"", L7192, IF(K7192&lt;&gt;"", K7192, IF(J7192&lt;&gt;"", J7192, IF(I7192&lt;&gt;"", I7192, IF(H7192&lt;&gt;"", H7192, IF(G7192&lt;&gt;"", G7192, IF(F7192&lt;&gt;"", F7192, IF(E7192&lt;&gt;"", E7192, IF(D7192&lt;&gt;"", D7192, "")))))))))</f>
        <v>t_championaward_awardbg_02.png</v>
      </c>
    </row>
    <row r="7193" spans="1:13" x14ac:dyDescent="0.15">
      <c r="A7193" t="s">
        <v>782</v>
      </c>
      <c r="B7193" t="s">
        <v>1499</v>
      </c>
      <c r="C7193" t="s">
        <v>1500</v>
      </c>
      <c r="D7193" t="s">
        <v>1501</v>
      </c>
      <c r="E7193" t="s">
        <v>1502</v>
      </c>
      <c r="F7193" t="s">
        <v>1503</v>
      </c>
      <c r="G7193" t="s">
        <v>1504</v>
      </c>
      <c r="H7193" t="s">
        <v>1505</v>
      </c>
      <c r="I7193" t="s">
        <v>1534</v>
      </c>
      <c r="J7193" t="s">
        <v>8769</v>
      </c>
      <c r="M7193" t="str">
        <f>IF(L7193&lt;&gt;"", L7193, IF(K7193&lt;&gt;"", K7193, IF(J7193&lt;&gt;"", J7193, IF(I7193&lt;&gt;"", I7193, IF(H7193&lt;&gt;"", H7193, IF(G7193&lt;&gt;"", G7193, IF(F7193&lt;&gt;"", F7193, IF(E7193&lt;&gt;"", E7193, IF(D7193&lt;&gt;"", D7193, "")))))))))</f>
        <v>t_championaward_awardbg_03.png</v>
      </c>
    </row>
    <row r="7194" spans="1:13" x14ac:dyDescent="0.15">
      <c r="A7194" t="s">
        <v>782</v>
      </c>
      <c r="B7194" t="s">
        <v>1499</v>
      </c>
      <c r="C7194" t="s">
        <v>1500</v>
      </c>
      <c r="D7194" t="s">
        <v>1501</v>
      </c>
      <c r="E7194" t="s">
        <v>1502</v>
      </c>
      <c r="F7194" t="s">
        <v>1503</v>
      </c>
      <c r="G7194" t="s">
        <v>1504</v>
      </c>
      <c r="H7194" t="s">
        <v>1505</v>
      </c>
      <c r="I7194" t="s">
        <v>1534</v>
      </c>
      <c r="J7194" t="s">
        <v>8770</v>
      </c>
      <c r="M7194" t="str">
        <f>IF(L7194&lt;&gt;"", L7194, IF(K7194&lt;&gt;"", K7194, IF(J7194&lt;&gt;"", J7194, IF(I7194&lt;&gt;"", I7194, IF(H7194&lt;&gt;"", H7194, IF(G7194&lt;&gt;"", G7194, IF(F7194&lt;&gt;"", F7194, IF(E7194&lt;&gt;"", E7194, IF(D7194&lt;&gt;"", D7194, "")))))))))</f>
        <v>t_championaward_awardicon_01.png</v>
      </c>
    </row>
    <row r="7195" spans="1:13" x14ac:dyDescent="0.15">
      <c r="A7195" t="s">
        <v>782</v>
      </c>
      <c r="B7195" t="s">
        <v>1499</v>
      </c>
      <c r="C7195" t="s">
        <v>1500</v>
      </c>
      <c r="D7195" t="s">
        <v>1501</v>
      </c>
      <c r="E7195" t="s">
        <v>1502</v>
      </c>
      <c r="F7195" t="s">
        <v>1503</v>
      </c>
      <c r="G7195" t="s">
        <v>1504</v>
      </c>
      <c r="H7195" t="s">
        <v>1505</v>
      </c>
      <c r="I7195" t="s">
        <v>1534</v>
      </c>
      <c r="J7195" t="s">
        <v>8771</v>
      </c>
      <c r="M7195" t="str">
        <f>IF(L7195&lt;&gt;"", L7195, IF(K7195&lt;&gt;"", K7195, IF(J7195&lt;&gt;"", J7195, IF(I7195&lt;&gt;"", I7195, IF(H7195&lt;&gt;"", H7195, IF(G7195&lt;&gt;"", G7195, IF(F7195&lt;&gt;"", F7195, IF(E7195&lt;&gt;"", E7195, IF(D7195&lt;&gt;"", D7195, "")))))))))</f>
        <v>t_championaward_awarditem_bg.png</v>
      </c>
    </row>
    <row r="7196" spans="1:13" x14ac:dyDescent="0.15">
      <c r="A7196" t="s">
        <v>782</v>
      </c>
      <c r="B7196" t="s">
        <v>1499</v>
      </c>
      <c r="C7196" t="s">
        <v>1500</v>
      </c>
      <c r="D7196" t="s">
        <v>1501</v>
      </c>
      <c r="E7196" t="s">
        <v>1502</v>
      </c>
      <c r="F7196" t="s">
        <v>1503</v>
      </c>
      <c r="G7196" t="s">
        <v>1504</v>
      </c>
      <c r="H7196" t="s">
        <v>1505</v>
      </c>
      <c r="I7196" t="s">
        <v>1534</v>
      </c>
      <c r="J7196" t="s">
        <v>8772</v>
      </c>
      <c r="M7196" t="str">
        <f>IF(L7196&lt;&gt;"", L7196, IF(K7196&lt;&gt;"", K7196, IF(J7196&lt;&gt;"", J7196, IF(I7196&lt;&gt;"", I7196, IF(H7196&lt;&gt;"", H7196, IF(G7196&lt;&gt;"", G7196, IF(F7196&lt;&gt;"", F7196, IF(E7196&lt;&gt;"", E7196, IF(D7196&lt;&gt;"", D7196, "")))))))))</f>
        <v>t_championaward_closebtn.png</v>
      </c>
    </row>
    <row r="7197" spans="1:13" x14ac:dyDescent="0.15">
      <c r="A7197" t="s">
        <v>782</v>
      </c>
      <c r="B7197" t="s">
        <v>1499</v>
      </c>
      <c r="C7197" t="s">
        <v>1500</v>
      </c>
      <c r="D7197" t="s">
        <v>1501</v>
      </c>
      <c r="E7197" t="s">
        <v>1502</v>
      </c>
      <c r="F7197" t="s">
        <v>1503</v>
      </c>
      <c r="G7197" t="s">
        <v>1504</v>
      </c>
      <c r="H7197" t="s">
        <v>1505</v>
      </c>
      <c r="I7197" t="s">
        <v>1534</v>
      </c>
      <c r="J7197" t="s">
        <v>8773</v>
      </c>
      <c r="M7197" t="str">
        <f>IF(L7197&lt;&gt;"", L7197, IF(K7197&lt;&gt;"", K7197, IF(J7197&lt;&gt;"", J7197, IF(I7197&lt;&gt;"", I7197, IF(H7197&lt;&gt;"", H7197, IF(G7197&lt;&gt;"", G7197, IF(F7197&lt;&gt;"", F7197, IF(E7197&lt;&gt;"", E7197, IF(D7197&lt;&gt;"", D7197, "")))))))))</f>
        <v>t_championaward_playerhead.png</v>
      </c>
    </row>
    <row r="7198" spans="1:13" x14ac:dyDescent="0.15">
      <c r="A7198" t="s">
        <v>782</v>
      </c>
      <c r="B7198" t="s">
        <v>1499</v>
      </c>
      <c r="C7198" t="s">
        <v>1500</v>
      </c>
      <c r="D7198" t="s">
        <v>1501</v>
      </c>
      <c r="E7198" t="s">
        <v>1502</v>
      </c>
      <c r="F7198" t="s">
        <v>1503</v>
      </c>
      <c r="G7198" t="s">
        <v>1504</v>
      </c>
      <c r="H7198" t="s">
        <v>1505</v>
      </c>
      <c r="I7198" t="s">
        <v>1534</v>
      </c>
      <c r="J7198" t="s">
        <v>8774</v>
      </c>
      <c r="M7198" t="str">
        <f>IF(L7198&lt;&gt;"", L7198, IF(K7198&lt;&gt;"", K7198, IF(J7198&lt;&gt;"", J7198, IF(I7198&lt;&gt;"", I7198, IF(H7198&lt;&gt;"", H7198, IF(G7198&lt;&gt;"", G7198, IF(F7198&lt;&gt;"", F7198, IF(E7198&lt;&gt;"", E7198, IF(D7198&lt;&gt;"", D7198, "")))))))))</f>
        <v>t_championaward_toggleoff.png</v>
      </c>
    </row>
    <row r="7199" spans="1:13" x14ac:dyDescent="0.15">
      <c r="A7199" t="s">
        <v>782</v>
      </c>
      <c r="B7199" t="s">
        <v>1499</v>
      </c>
      <c r="C7199" t="s">
        <v>1500</v>
      </c>
      <c r="D7199" t="s">
        <v>1501</v>
      </c>
      <c r="E7199" t="s">
        <v>1502</v>
      </c>
      <c r="F7199" t="s">
        <v>1503</v>
      </c>
      <c r="G7199" t="s">
        <v>1504</v>
      </c>
      <c r="H7199" t="s">
        <v>1505</v>
      </c>
      <c r="I7199" t="s">
        <v>1534</v>
      </c>
      <c r="J7199" t="s">
        <v>8775</v>
      </c>
      <c r="M7199" t="str">
        <f>IF(L7199&lt;&gt;"", L7199, IF(K7199&lt;&gt;"", K7199, IF(J7199&lt;&gt;"", J7199, IF(I7199&lt;&gt;"", I7199, IF(H7199&lt;&gt;"", H7199, IF(G7199&lt;&gt;"", G7199, IF(F7199&lt;&gt;"", F7199, IF(E7199&lt;&gt;"", E7199, IF(D7199&lt;&gt;"", D7199, "")))))))))</f>
        <v>t_championaward_toggleon.png</v>
      </c>
    </row>
    <row r="7200" spans="1:13" x14ac:dyDescent="0.15">
      <c r="A7200" t="s">
        <v>783</v>
      </c>
      <c r="B7200" t="s">
        <v>1499</v>
      </c>
      <c r="C7200" t="s">
        <v>1500</v>
      </c>
      <c r="D7200" t="s">
        <v>1501</v>
      </c>
      <c r="E7200" t="s">
        <v>1502</v>
      </c>
      <c r="F7200" t="s">
        <v>1503</v>
      </c>
      <c r="G7200" t="s">
        <v>1504</v>
      </c>
      <c r="H7200" t="s">
        <v>1505</v>
      </c>
      <c r="I7200" t="s">
        <v>1534</v>
      </c>
      <c r="J7200" t="s">
        <v>8776</v>
      </c>
      <c r="M7200" t="str">
        <f>IF(L7200&lt;&gt;"", L7200, IF(K7200&lt;&gt;"", K7200, IF(J7200&lt;&gt;"", J7200, IF(I7200&lt;&gt;"", I7200, IF(H7200&lt;&gt;"", H7200, IF(G7200&lt;&gt;"", G7200, IF(F7200&lt;&gt;"", F7200, IF(E7200&lt;&gt;"", E7200, IF(D7200&lt;&gt;"", D7200, "")))))))))</f>
        <v>t_Championship_reman_bg_01.png</v>
      </c>
    </row>
    <row r="7201" spans="1:13" x14ac:dyDescent="0.15">
      <c r="A7201" t="s">
        <v>784</v>
      </c>
      <c r="B7201" t="s">
        <v>1499</v>
      </c>
      <c r="C7201" t="s">
        <v>1521</v>
      </c>
      <c r="D7201" t="s">
        <v>1530</v>
      </c>
      <c r="E7201" t="s">
        <v>1503</v>
      </c>
      <c r="F7201" t="s">
        <v>1504</v>
      </c>
      <c r="G7201" t="s">
        <v>1589</v>
      </c>
      <c r="H7201" t="s">
        <v>1925</v>
      </c>
      <c r="I7201" t="s">
        <v>1592</v>
      </c>
      <c r="J7201" t="s">
        <v>8777</v>
      </c>
      <c r="M7201" t="str">
        <f>IF(L7201&lt;&gt;"", L7201, IF(K7201&lt;&gt;"", K7201, IF(J7201&lt;&gt;"", J7201, IF(I7201&lt;&gt;"", I7201, IF(H7201&lt;&gt;"", H7201, IF(G7201&lt;&gt;"", G7201, IF(F7201&lt;&gt;"", F7201, IF(E7201&lt;&gt;"", E7201, IF(D7201&lt;&gt;"", D7201, "")))))))))</f>
        <v>t_common_base_texticon_01.png</v>
      </c>
    </row>
    <row r="7202" spans="1:13" x14ac:dyDescent="0.15">
      <c r="A7202" t="s">
        <v>784</v>
      </c>
      <c r="B7202" t="s">
        <v>1499</v>
      </c>
      <c r="C7202" t="s">
        <v>1521</v>
      </c>
      <c r="D7202" t="s">
        <v>1530</v>
      </c>
      <c r="E7202" t="s">
        <v>1503</v>
      </c>
      <c r="F7202" t="s">
        <v>1504</v>
      </c>
      <c r="G7202" t="s">
        <v>1589</v>
      </c>
      <c r="H7202" t="s">
        <v>1925</v>
      </c>
      <c r="I7202" t="s">
        <v>1592</v>
      </c>
      <c r="J7202" t="s">
        <v>8778</v>
      </c>
      <c r="M7202" t="str">
        <f>IF(L7202&lt;&gt;"", L7202, IF(K7202&lt;&gt;"", K7202, IF(J7202&lt;&gt;"", J7202, IF(I7202&lt;&gt;"", I7202, IF(H7202&lt;&gt;"", H7202, IF(G7202&lt;&gt;"", G7202, IF(F7202&lt;&gt;"", F7202, IF(E7202&lt;&gt;"", E7202, IF(D7202&lt;&gt;"", D7202, "")))))))))</f>
        <v>t_common_decoration_bg_01.png</v>
      </c>
    </row>
    <row r="7203" spans="1:13" x14ac:dyDescent="0.15">
      <c r="A7203" t="s">
        <v>784</v>
      </c>
      <c r="B7203" t="s">
        <v>1499</v>
      </c>
      <c r="C7203" t="s">
        <v>1521</v>
      </c>
      <c r="D7203" t="s">
        <v>1530</v>
      </c>
      <c r="E7203" t="s">
        <v>1503</v>
      </c>
      <c r="F7203" t="s">
        <v>1504</v>
      </c>
      <c r="G7203" t="s">
        <v>1589</v>
      </c>
      <c r="H7203" t="s">
        <v>1925</v>
      </c>
      <c r="I7203" t="s">
        <v>1592</v>
      </c>
      <c r="J7203" t="s">
        <v>8779</v>
      </c>
      <c r="M7203" t="str">
        <f>IF(L7203&lt;&gt;"", L7203, IF(K7203&lt;&gt;"", K7203, IF(J7203&lt;&gt;"", J7203, IF(I7203&lt;&gt;"", I7203, IF(H7203&lt;&gt;"", H7203, IF(G7203&lt;&gt;"", G7203, IF(F7203&lt;&gt;"", F7203, IF(E7203&lt;&gt;"", E7203, IF(D7203&lt;&gt;"", D7203, "")))))))))</f>
        <v>t_common_decoration_content_01.png</v>
      </c>
    </row>
    <row r="7204" spans="1:13" x14ac:dyDescent="0.15">
      <c r="A7204" t="s">
        <v>785</v>
      </c>
      <c r="B7204" t="s">
        <v>1499</v>
      </c>
      <c r="C7204" t="s">
        <v>1500</v>
      </c>
      <c r="D7204" t="s">
        <v>1501</v>
      </c>
      <c r="E7204" t="s">
        <v>1502</v>
      </c>
      <c r="F7204" t="s">
        <v>1503</v>
      </c>
      <c r="G7204" t="s">
        <v>1504</v>
      </c>
      <c r="H7204" t="s">
        <v>1517</v>
      </c>
      <c r="I7204" t="s">
        <v>4944</v>
      </c>
      <c r="J7204" t="s">
        <v>8084</v>
      </c>
      <c r="K7204" t="s">
        <v>8780</v>
      </c>
      <c r="M7204" t="str">
        <f>IF(L7204&lt;&gt;"", L7204, IF(K7204&lt;&gt;"", K7204, IF(J7204&lt;&gt;"", J7204, IF(I7204&lt;&gt;"", I7204, IF(H7204&lt;&gt;"", H7204, IF(G7204&lt;&gt;"", G7204, IF(F7204&lt;&gt;"", F7204, IF(E7204&lt;&gt;"", E7204, IF(D7204&lt;&gt;"", D7204, "")))))))))</f>
        <v>t_rankMasterIcon_big_01_02.png</v>
      </c>
    </row>
    <row r="7205" spans="1:13" x14ac:dyDescent="0.15">
      <c r="A7205" t="s">
        <v>785</v>
      </c>
      <c r="B7205" t="s">
        <v>1499</v>
      </c>
      <c r="C7205" t="s">
        <v>1500</v>
      </c>
      <c r="D7205" t="s">
        <v>1501</v>
      </c>
      <c r="E7205" t="s">
        <v>1502</v>
      </c>
      <c r="F7205" t="s">
        <v>1503</v>
      </c>
      <c r="G7205" t="s">
        <v>1504</v>
      </c>
      <c r="H7205" t="s">
        <v>1517</v>
      </c>
      <c r="I7205" t="s">
        <v>4944</v>
      </c>
      <c r="J7205" t="s">
        <v>8084</v>
      </c>
      <c r="K7205" t="s">
        <v>8781</v>
      </c>
      <c r="M7205" t="str">
        <f>IF(L7205&lt;&gt;"", L7205, IF(K7205&lt;&gt;"", K7205, IF(J7205&lt;&gt;"", J7205, IF(I7205&lt;&gt;"", I7205, IF(H7205&lt;&gt;"", H7205, IF(G7205&lt;&gt;"", G7205, IF(F7205&lt;&gt;"", F7205, IF(E7205&lt;&gt;"", E7205, IF(D7205&lt;&gt;"", D7205, "")))))))))</f>
        <v>t_rankMasterIcon_big_02_02.png</v>
      </c>
    </row>
    <row r="7206" spans="1:13" x14ac:dyDescent="0.15">
      <c r="A7206" t="s">
        <v>786</v>
      </c>
      <c r="B7206" t="s">
        <v>1499</v>
      </c>
      <c r="C7206" t="s">
        <v>1521</v>
      </c>
      <c r="D7206" t="s">
        <v>1530</v>
      </c>
      <c r="E7206" t="s">
        <v>1503</v>
      </c>
      <c r="F7206" t="s">
        <v>1504</v>
      </c>
      <c r="G7206" t="s">
        <v>1505</v>
      </c>
      <c r="H7206" t="s">
        <v>1531</v>
      </c>
      <c r="I7206" t="s">
        <v>1699</v>
      </c>
      <c r="J7206" t="s">
        <v>8782</v>
      </c>
      <c r="M7206" t="str">
        <f>IF(L7206&lt;&gt;"", L7206, IF(K7206&lt;&gt;"", K7206, IF(J7206&lt;&gt;"", J7206, IF(I7206&lt;&gt;"", I7206, IF(H7206&lt;&gt;"", H7206, IF(G7206&lt;&gt;"", G7206, IF(F7206&lt;&gt;"", F7206, IF(E7206&lt;&gt;"", E7206, IF(D7206&lt;&gt;"", D7206, "")))))))))</f>
        <v>t_Activity_bg_canopyrewards.png</v>
      </c>
    </row>
    <row r="7207" spans="1:13" x14ac:dyDescent="0.15">
      <c r="A7207" t="s">
        <v>786</v>
      </c>
      <c r="B7207" t="s">
        <v>1499</v>
      </c>
      <c r="C7207" t="s">
        <v>1521</v>
      </c>
      <c r="D7207" t="s">
        <v>1530</v>
      </c>
      <c r="E7207" t="s">
        <v>1503</v>
      </c>
      <c r="F7207" t="s">
        <v>1504</v>
      </c>
      <c r="G7207" t="s">
        <v>1505</v>
      </c>
      <c r="H7207" t="s">
        <v>1531</v>
      </c>
      <c r="I7207" t="s">
        <v>1699</v>
      </c>
      <c r="J7207" t="s">
        <v>8783</v>
      </c>
      <c r="M7207" t="str">
        <f>IF(L7207&lt;&gt;"", L7207, IF(K7207&lt;&gt;"", K7207, IF(J7207&lt;&gt;"", J7207, IF(I7207&lt;&gt;"", I7207, IF(H7207&lt;&gt;"", H7207, IF(G7207&lt;&gt;"", G7207, IF(F7207&lt;&gt;"", F7207, IF(E7207&lt;&gt;"", E7207, IF(D7207&lt;&gt;"", D7207, "")))))))))</f>
        <v>t_Activity_button_morerewards.png</v>
      </c>
    </row>
    <row r="7208" spans="1:13" x14ac:dyDescent="0.15">
      <c r="A7208" t="s">
        <v>786</v>
      </c>
      <c r="B7208" t="s">
        <v>1499</v>
      </c>
      <c r="C7208" t="s">
        <v>1521</v>
      </c>
      <c r="D7208" t="s">
        <v>1530</v>
      </c>
      <c r="E7208" t="s">
        <v>1503</v>
      </c>
      <c r="F7208" t="s">
        <v>1504</v>
      </c>
      <c r="G7208" t="s">
        <v>1505</v>
      </c>
      <c r="H7208" t="s">
        <v>1531</v>
      </c>
      <c r="I7208" t="s">
        <v>1532</v>
      </c>
      <c r="J7208" t="s">
        <v>8784</v>
      </c>
      <c r="M7208" t="str">
        <f>IF(L7208&lt;&gt;"", L7208, IF(K7208&lt;&gt;"", K7208, IF(J7208&lt;&gt;"", J7208, IF(I7208&lt;&gt;"", I7208, IF(H7208&lt;&gt;"", H7208, IF(G7208&lt;&gt;"", G7208, IF(F7208&lt;&gt;"", F7208, IF(E7208&lt;&gt;"", E7208, IF(D7208&lt;&gt;"", D7208, "")))))))))</f>
        <v>t_Activity_bg_canopyframe.png</v>
      </c>
    </row>
    <row r="7209" spans="1:13" x14ac:dyDescent="0.15">
      <c r="A7209" t="s">
        <v>787</v>
      </c>
      <c r="B7209" t="s">
        <v>1499</v>
      </c>
      <c r="C7209" t="s">
        <v>1500</v>
      </c>
      <c r="D7209" t="s">
        <v>1501</v>
      </c>
      <c r="E7209" t="s">
        <v>1502</v>
      </c>
      <c r="F7209" t="s">
        <v>1503</v>
      </c>
      <c r="G7209" t="s">
        <v>1504</v>
      </c>
      <c r="H7209" t="s">
        <v>1505</v>
      </c>
      <c r="I7209" t="s">
        <v>1506</v>
      </c>
      <c r="J7209" t="s">
        <v>8785</v>
      </c>
      <c r="M7209" t="str">
        <f>IF(L7209&lt;&gt;"", L7209, IF(K7209&lt;&gt;"", K7209, IF(J7209&lt;&gt;"", J7209, IF(I7209&lt;&gt;"", I7209, IF(H7209&lt;&gt;"", H7209, IF(G7209&lt;&gt;"", G7209, IF(F7209&lt;&gt;"", F7209, IF(E7209&lt;&gt;"", E7209, IF(D7209&lt;&gt;"", D7209, "")))))))))</f>
        <v>t_GetPopsicles_icon_07.png</v>
      </c>
    </row>
    <row r="7210" spans="1:13" x14ac:dyDescent="0.15">
      <c r="A7210" t="s">
        <v>788</v>
      </c>
      <c r="B7210" t="s">
        <v>1499</v>
      </c>
      <c r="C7210" t="s">
        <v>1521</v>
      </c>
      <c r="D7210" t="s">
        <v>1530</v>
      </c>
      <c r="E7210" t="s">
        <v>1503</v>
      </c>
      <c r="F7210" t="s">
        <v>1504</v>
      </c>
      <c r="G7210" t="s">
        <v>1505</v>
      </c>
      <c r="H7210" t="s">
        <v>1704</v>
      </c>
      <c r="I7210" t="s">
        <v>1705</v>
      </c>
      <c r="J7210" t="s">
        <v>8786</v>
      </c>
      <c r="M7210" t="str">
        <f>IF(L7210&lt;&gt;"", L7210, IF(K7210&lt;&gt;"", K7210, IF(J7210&lt;&gt;"", J7210, IF(I7210&lt;&gt;"", I7210, IF(H7210&lt;&gt;"", H7210, IF(G7210&lt;&gt;"", G7210, IF(F7210&lt;&gt;"", F7210, IF(E7210&lt;&gt;"", E7210, IF(D7210&lt;&gt;"", D7210, "")))))))))</f>
        <v>t_lobby_icon_ssembly_entrance.png</v>
      </c>
    </row>
    <row r="7211" spans="1:13" x14ac:dyDescent="0.15">
      <c r="A7211" t="s">
        <v>789</v>
      </c>
      <c r="B7211" t="s">
        <v>1499</v>
      </c>
      <c r="C7211" t="s">
        <v>1521</v>
      </c>
      <c r="D7211" t="s">
        <v>1530</v>
      </c>
      <c r="E7211" t="s">
        <v>1503</v>
      </c>
      <c r="F7211" t="s">
        <v>1504</v>
      </c>
      <c r="G7211" t="s">
        <v>1589</v>
      </c>
      <c r="H7211" t="s">
        <v>1590</v>
      </c>
      <c r="I7211" t="s">
        <v>1539</v>
      </c>
      <c r="J7211" t="s">
        <v>8787</v>
      </c>
      <c r="M7211" t="str">
        <f>IF(L7211&lt;&gt;"", L7211, IF(K7211&lt;&gt;"", K7211, IF(J7211&lt;&gt;"", J7211, IF(I7211&lt;&gt;"", I7211, IF(H7211&lt;&gt;"", H7211, IF(G7211&lt;&gt;"", G7211, IF(F7211&lt;&gt;"", F7211, IF(E7211&lt;&gt;"", E7211, IF(D7211&lt;&gt;"", D7211, "")))))))))</f>
        <v>t_common_circle_newframe_06.png</v>
      </c>
    </row>
    <row r="7212" spans="1:13" x14ac:dyDescent="0.15">
      <c r="A7212" t="s">
        <v>790</v>
      </c>
      <c r="B7212" t="s">
        <v>1499</v>
      </c>
      <c r="C7212" t="s">
        <v>1500</v>
      </c>
      <c r="D7212" t="s">
        <v>1501</v>
      </c>
      <c r="E7212" t="s">
        <v>1502</v>
      </c>
      <c r="F7212" t="s">
        <v>1503</v>
      </c>
      <c r="G7212" t="s">
        <v>1504</v>
      </c>
      <c r="H7212" t="s">
        <v>1517</v>
      </c>
      <c r="I7212" t="s">
        <v>1518</v>
      </c>
      <c r="J7212" t="s">
        <v>5000</v>
      </c>
      <c r="K7212" t="s">
        <v>5001</v>
      </c>
      <c r="M7212" t="str">
        <f>IF(L7212&lt;&gt;"", L7212, IF(K7212&lt;&gt;"", K7212, IF(J7212&lt;&gt;"", J7212, IF(I7212&lt;&gt;"", I7212, IF(H7212&lt;&gt;"", H7212, IF(G7212&lt;&gt;"", G7212, IF(F7212&lt;&gt;"", F7212, IF(E7212&lt;&gt;"", E7212, IF(D7212&lt;&gt;"", D7212, "")))))))))</f>
        <v>t_Follow_Goodra.png</v>
      </c>
    </row>
    <row r="7213" spans="1:13" x14ac:dyDescent="0.15">
      <c r="A7213" t="s">
        <v>790</v>
      </c>
      <c r="B7213" t="s">
        <v>1499</v>
      </c>
      <c r="C7213" t="s">
        <v>1500</v>
      </c>
      <c r="D7213" t="s">
        <v>1501</v>
      </c>
      <c r="E7213" t="s">
        <v>1502</v>
      </c>
      <c r="F7213" t="s">
        <v>1503</v>
      </c>
      <c r="G7213" t="s">
        <v>1504</v>
      </c>
      <c r="H7213" t="s">
        <v>1517</v>
      </c>
      <c r="I7213" t="s">
        <v>1518</v>
      </c>
      <c r="J7213" t="s">
        <v>5000</v>
      </c>
      <c r="K7213" t="s">
        <v>8788</v>
      </c>
      <c r="M7213" t="str">
        <f>IF(L7213&lt;&gt;"", L7213, IF(K7213&lt;&gt;"", K7213, IF(J7213&lt;&gt;"", J7213, IF(I7213&lt;&gt;"", I7213, IF(H7213&lt;&gt;"", H7213, IF(G7213&lt;&gt;"", G7213, IF(F7213&lt;&gt;"", F7213, IF(E7213&lt;&gt;"", E7213, IF(D7213&lt;&gt;"", D7213, "")))))))))</f>
        <v>t_HeldItem_Goodra.png</v>
      </c>
    </row>
    <row r="7214" spans="1:13" x14ac:dyDescent="0.15">
      <c r="A7214" t="s">
        <v>790</v>
      </c>
      <c r="B7214" t="s">
        <v>1499</v>
      </c>
      <c r="C7214" t="s">
        <v>1500</v>
      </c>
      <c r="D7214" t="s">
        <v>1501</v>
      </c>
      <c r="E7214" t="s">
        <v>1502</v>
      </c>
      <c r="F7214" t="s">
        <v>1503</v>
      </c>
      <c r="G7214" t="s">
        <v>1504</v>
      </c>
      <c r="H7214" t="s">
        <v>1517</v>
      </c>
      <c r="I7214" t="s">
        <v>1518</v>
      </c>
      <c r="J7214" t="s">
        <v>5000</v>
      </c>
      <c r="K7214" t="s">
        <v>8789</v>
      </c>
      <c r="M7214" t="str">
        <f>IF(L7214&lt;&gt;"", L7214, IF(K7214&lt;&gt;"", K7214, IF(J7214&lt;&gt;"", J7214, IF(I7214&lt;&gt;"", I7214, IF(H7214&lt;&gt;"", H7214, IF(G7214&lt;&gt;"", G7214, IF(F7214&lt;&gt;"", F7214, IF(E7214&lt;&gt;"", E7214, IF(D7214&lt;&gt;"", D7214, "")))))))))</f>
        <v>t_Square_Goodra.png</v>
      </c>
    </row>
    <row r="7215" spans="1:13" x14ac:dyDescent="0.15">
      <c r="A7215" t="s">
        <v>790</v>
      </c>
      <c r="B7215" t="s">
        <v>1499</v>
      </c>
      <c r="C7215" t="s">
        <v>1500</v>
      </c>
      <c r="D7215" t="s">
        <v>1501</v>
      </c>
      <c r="E7215" t="s">
        <v>1502</v>
      </c>
      <c r="F7215" t="s">
        <v>1503</v>
      </c>
      <c r="G7215" t="s">
        <v>1504</v>
      </c>
      <c r="H7215" t="s">
        <v>1517</v>
      </c>
      <c r="I7215" t="s">
        <v>1518</v>
      </c>
      <c r="J7215" t="s">
        <v>5002</v>
      </c>
      <c r="K7215" t="s">
        <v>5003</v>
      </c>
      <c r="M7215" t="str">
        <f>IF(L7215&lt;&gt;"", L7215, IF(K7215&lt;&gt;"", K7215, IF(J7215&lt;&gt;"", J7215, IF(I7215&lt;&gt;"", I7215, IF(H7215&lt;&gt;"", H7215, IF(G7215&lt;&gt;"", G7215, IF(F7215&lt;&gt;"", F7215, IF(E7215&lt;&gt;"", E7215, IF(D7215&lt;&gt;"", D7215, "")))))))))</f>
        <v>t_Follow_Lapras.png</v>
      </c>
    </row>
    <row r="7216" spans="1:13" x14ac:dyDescent="0.15">
      <c r="A7216" t="s">
        <v>790</v>
      </c>
      <c r="B7216" t="s">
        <v>1499</v>
      </c>
      <c r="C7216" t="s">
        <v>1500</v>
      </c>
      <c r="D7216" t="s">
        <v>1501</v>
      </c>
      <c r="E7216" t="s">
        <v>1502</v>
      </c>
      <c r="F7216" t="s">
        <v>1503</v>
      </c>
      <c r="G7216" t="s">
        <v>1504</v>
      </c>
      <c r="H7216" t="s">
        <v>1517</v>
      </c>
      <c r="I7216" t="s">
        <v>1518</v>
      </c>
      <c r="J7216" t="s">
        <v>5002</v>
      </c>
      <c r="K7216" t="s">
        <v>8790</v>
      </c>
      <c r="M7216" t="str">
        <f>IF(L7216&lt;&gt;"", L7216, IF(K7216&lt;&gt;"", K7216, IF(J7216&lt;&gt;"", J7216, IF(I7216&lt;&gt;"", I7216, IF(H7216&lt;&gt;"", H7216, IF(G7216&lt;&gt;"", G7216, IF(F7216&lt;&gt;"", F7216, IF(E7216&lt;&gt;"", E7216, IF(D7216&lt;&gt;"", D7216, "")))))))))</f>
        <v>t_HeldItem_Lapras.png</v>
      </c>
    </row>
    <row r="7217" spans="1:13" x14ac:dyDescent="0.15">
      <c r="A7217" t="s">
        <v>790</v>
      </c>
      <c r="B7217" t="s">
        <v>1499</v>
      </c>
      <c r="C7217" t="s">
        <v>1500</v>
      </c>
      <c r="D7217" t="s">
        <v>1501</v>
      </c>
      <c r="E7217" t="s">
        <v>1502</v>
      </c>
      <c r="F7217" t="s">
        <v>1503</v>
      </c>
      <c r="G7217" t="s">
        <v>1504</v>
      </c>
      <c r="H7217" t="s">
        <v>1517</v>
      </c>
      <c r="I7217" t="s">
        <v>1518</v>
      </c>
      <c r="J7217" t="s">
        <v>5002</v>
      </c>
      <c r="K7217" t="s">
        <v>8791</v>
      </c>
      <c r="M7217" t="str">
        <f>IF(L7217&lt;&gt;"", L7217, IF(K7217&lt;&gt;"", K7217, IF(J7217&lt;&gt;"", J7217, IF(I7217&lt;&gt;"", I7217, IF(H7217&lt;&gt;"", H7217, IF(G7217&lt;&gt;"", G7217, IF(F7217&lt;&gt;"", F7217, IF(E7217&lt;&gt;"", E7217, IF(D7217&lt;&gt;"", D7217, "")))))))))</f>
        <v>t_Square_Lapras.png</v>
      </c>
    </row>
    <row r="7218" spans="1:13" x14ac:dyDescent="0.15">
      <c r="A7218" t="s">
        <v>790</v>
      </c>
      <c r="B7218" t="s">
        <v>1499</v>
      </c>
      <c r="C7218" t="s">
        <v>1500</v>
      </c>
      <c r="D7218" t="s">
        <v>1501</v>
      </c>
      <c r="E7218" t="s">
        <v>1502</v>
      </c>
      <c r="F7218" t="s">
        <v>1503</v>
      </c>
      <c r="G7218" t="s">
        <v>1504</v>
      </c>
      <c r="H7218" t="s">
        <v>1517</v>
      </c>
      <c r="I7218" t="s">
        <v>1518</v>
      </c>
      <c r="J7218" t="s">
        <v>6825</v>
      </c>
      <c r="K7218" t="s">
        <v>6838</v>
      </c>
      <c r="M7218" t="str">
        <f>IF(L7218&lt;&gt;"", L7218, IF(K7218&lt;&gt;"", K7218, IF(J7218&lt;&gt;"", J7218, IF(I7218&lt;&gt;"", I7218, IF(H7218&lt;&gt;"", H7218, IF(G7218&lt;&gt;"", G7218, IF(F7218&lt;&gt;"", F7218, IF(E7218&lt;&gt;"", E7218, IF(D7218&lt;&gt;"", D7218, "")))))))))</f>
        <v>t_Square_Miraidon.png</v>
      </c>
    </row>
    <row r="7219" spans="1:13" x14ac:dyDescent="0.15">
      <c r="A7219" t="s">
        <v>790</v>
      </c>
      <c r="B7219" t="s">
        <v>1499</v>
      </c>
      <c r="C7219" t="s">
        <v>1500</v>
      </c>
      <c r="D7219" t="s">
        <v>1501</v>
      </c>
      <c r="E7219" t="s">
        <v>1502</v>
      </c>
      <c r="F7219" t="s">
        <v>1503</v>
      </c>
      <c r="G7219" t="s">
        <v>1504</v>
      </c>
      <c r="H7219" t="s">
        <v>1517</v>
      </c>
      <c r="I7219" t="s">
        <v>1518</v>
      </c>
      <c r="J7219" t="s">
        <v>8792</v>
      </c>
      <c r="K7219" t="s">
        <v>8793</v>
      </c>
      <c r="M7219" t="str">
        <f>IF(L7219&lt;&gt;"", L7219, IF(K7219&lt;&gt;"", K7219, IF(J7219&lt;&gt;"", J7219, IF(I7219&lt;&gt;"", I7219, IF(H7219&lt;&gt;"", H7219, IF(G7219&lt;&gt;"", G7219, IF(F7219&lt;&gt;"", F7219, IF(E7219&lt;&gt;"", E7219, IF(D7219&lt;&gt;"", D7219, "")))))))))</f>
        <v>t_Square_Zacian.png</v>
      </c>
    </row>
    <row r="7220" spans="1:13" x14ac:dyDescent="0.15">
      <c r="A7220" t="s">
        <v>791</v>
      </c>
      <c r="B7220" t="s">
        <v>1499</v>
      </c>
      <c r="C7220" t="s">
        <v>1500</v>
      </c>
      <c r="D7220" t="s">
        <v>1501</v>
      </c>
      <c r="E7220" t="s">
        <v>1502</v>
      </c>
      <c r="F7220" t="s">
        <v>1503</v>
      </c>
      <c r="G7220" t="s">
        <v>1504</v>
      </c>
      <c r="H7220" t="s">
        <v>1517</v>
      </c>
      <c r="I7220" t="s">
        <v>1604</v>
      </c>
      <c r="J7220" t="s">
        <v>6269</v>
      </c>
      <c r="K7220" t="s">
        <v>8794</v>
      </c>
      <c r="L7220" t="s">
        <v>8795</v>
      </c>
      <c r="M7220" t="str">
        <f>IF(L7220&lt;&gt;"", L7220, IF(K7220&lt;&gt;"", K7220, IF(J7220&lt;&gt;"", J7220, IF(I7220&lt;&gt;"", I7220, IF(H7220&lt;&gt;"", H7220, IF(G7220&lt;&gt;"", G7220, IF(F7220&lt;&gt;"", F7220, IF(E7220&lt;&gt;"", E7220, IF(D7220&lt;&gt;"", D7220, "")))))))))</f>
        <v>t_Circle_Bewear.png</v>
      </c>
    </row>
    <row r="7221" spans="1:13" x14ac:dyDescent="0.15">
      <c r="A7221" t="s">
        <v>791</v>
      </c>
      <c r="B7221" t="s">
        <v>1499</v>
      </c>
      <c r="C7221" t="s">
        <v>1500</v>
      </c>
      <c r="D7221" t="s">
        <v>1501</v>
      </c>
      <c r="E7221" t="s">
        <v>1502</v>
      </c>
      <c r="F7221" t="s">
        <v>1503</v>
      </c>
      <c r="G7221" t="s">
        <v>1504</v>
      </c>
      <c r="H7221" t="s">
        <v>1517</v>
      </c>
      <c r="I7221" t="s">
        <v>1604</v>
      </c>
      <c r="J7221" t="s">
        <v>6269</v>
      </c>
      <c r="K7221" t="s">
        <v>8794</v>
      </c>
      <c r="L7221" t="s">
        <v>8796</v>
      </c>
      <c r="M7221" t="str">
        <f>IF(L7221&lt;&gt;"", L7221, IF(K7221&lt;&gt;"", K7221, IF(J7221&lt;&gt;"", J7221, IF(I7221&lt;&gt;"", I7221, IF(H7221&lt;&gt;"", H7221, IF(G7221&lt;&gt;"", G7221, IF(F7221&lt;&gt;"", F7221, IF(E7221&lt;&gt;"", E7221, IF(D7221&lt;&gt;"", D7221, "")))))))))</f>
        <v>t_Circle_Stufful.png</v>
      </c>
    </row>
    <row r="7222" spans="1:13" x14ac:dyDescent="0.15">
      <c r="A7222" t="s">
        <v>791</v>
      </c>
      <c r="B7222" t="s">
        <v>1499</v>
      </c>
      <c r="C7222" t="s">
        <v>1500</v>
      </c>
      <c r="D7222" t="s">
        <v>1501</v>
      </c>
      <c r="E7222" t="s">
        <v>1502</v>
      </c>
      <c r="F7222" t="s">
        <v>1503</v>
      </c>
      <c r="G7222" t="s">
        <v>1504</v>
      </c>
      <c r="H7222" t="s">
        <v>1517</v>
      </c>
      <c r="I7222" t="s">
        <v>1604</v>
      </c>
      <c r="J7222" t="s">
        <v>6269</v>
      </c>
      <c r="K7222" t="s">
        <v>1606</v>
      </c>
      <c r="L7222" t="s">
        <v>1607</v>
      </c>
      <c r="M7222" t="str">
        <f>IF(L7222&lt;&gt;"", L7222, IF(K7222&lt;&gt;"", K7222, IF(J7222&lt;&gt;"", J7222, IF(I7222&lt;&gt;"", I7222, IF(H7222&lt;&gt;"", H7222, IF(G7222&lt;&gt;"", G7222, IF(F7222&lt;&gt;"", F7222, IF(E7222&lt;&gt;"", E7222, IF(D7222&lt;&gt;"", D7222, "")))))))))</f>
        <v>t_Circle_GimmighoulChest.png</v>
      </c>
    </row>
    <row r="7223" spans="1:13" x14ac:dyDescent="0.15">
      <c r="A7223" t="s">
        <v>791</v>
      </c>
      <c r="B7223" t="s">
        <v>1499</v>
      </c>
      <c r="C7223" t="s">
        <v>1500</v>
      </c>
      <c r="D7223" t="s">
        <v>1501</v>
      </c>
      <c r="E7223" t="s">
        <v>1502</v>
      </c>
      <c r="F7223" t="s">
        <v>1503</v>
      </c>
      <c r="G7223" t="s">
        <v>1504</v>
      </c>
      <c r="H7223" t="s">
        <v>1517</v>
      </c>
      <c r="I7223" t="s">
        <v>1604</v>
      </c>
      <c r="J7223" t="s">
        <v>6269</v>
      </c>
      <c r="K7223" t="s">
        <v>8797</v>
      </c>
      <c r="L7223" t="s">
        <v>8798</v>
      </c>
      <c r="M7223" t="str">
        <f>IF(L7223&lt;&gt;"", L7223, IF(K7223&lt;&gt;"", K7223, IF(J7223&lt;&gt;"", J7223, IF(I7223&lt;&gt;"", I7223, IF(H7223&lt;&gt;"", H7223, IF(G7223&lt;&gt;"", G7223, IF(F7223&lt;&gt;"", F7223, IF(E7223&lt;&gt;"", E7223, IF(D7223&lt;&gt;"", D7223, "")))))))))</f>
        <v>t_Circle_Miltank.png</v>
      </c>
    </row>
    <row r="7224" spans="1:13" x14ac:dyDescent="0.15">
      <c r="A7224" t="s">
        <v>792</v>
      </c>
      <c r="B7224" t="s">
        <v>1499</v>
      </c>
      <c r="C7224" t="s">
        <v>1500</v>
      </c>
      <c r="D7224" t="s">
        <v>1501</v>
      </c>
      <c r="E7224" t="s">
        <v>1502</v>
      </c>
      <c r="F7224" t="s">
        <v>1503</v>
      </c>
      <c r="G7224" t="s">
        <v>1504</v>
      </c>
      <c r="H7224" t="s">
        <v>1517</v>
      </c>
      <c r="I7224" t="s">
        <v>1604</v>
      </c>
      <c r="J7224" t="s">
        <v>1605</v>
      </c>
      <c r="K7224" t="s">
        <v>5000</v>
      </c>
      <c r="L7224" t="s">
        <v>8799</v>
      </c>
      <c r="M7224" t="str">
        <f>IF(L7224&lt;&gt;"", L7224, IF(K7224&lt;&gt;"", K7224, IF(J7224&lt;&gt;"", J7224, IF(I7224&lt;&gt;"", I7224, IF(H7224&lt;&gt;"", H7224, IF(G7224&lt;&gt;"", G7224, IF(F7224&lt;&gt;"", F7224, IF(E7224&lt;&gt;"", E7224, IF(D7224&lt;&gt;"", D7224, "")))))))))</f>
        <v>t_Circle_Goodra.png</v>
      </c>
    </row>
    <row r="7225" spans="1:13" x14ac:dyDescent="0.15">
      <c r="A7225" t="s">
        <v>792</v>
      </c>
      <c r="B7225" t="s">
        <v>1499</v>
      </c>
      <c r="C7225" t="s">
        <v>1500</v>
      </c>
      <c r="D7225" t="s">
        <v>1501</v>
      </c>
      <c r="E7225" t="s">
        <v>1502</v>
      </c>
      <c r="F7225" t="s">
        <v>1503</v>
      </c>
      <c r="G7225" t="s">
        <v>1504</v>
      </c>
      <c r="H7225" t="s">
        <v>1517</v>
      </c>
      <c r="I7225" t="s">
        <v>1604</v>
      </c>
      <c r="J7225" t="s">
        <v>1605</v>
      </c>
      <c r="K7225" t="s">
        <v>5000</v>
      </c>
      <c r="L7225" t="s">
        <v>8800</v>
      </c>
      <c r="M7225" t="str">
        <f>IF(L7225&lt;&gt;"", L7225, IF(K7225&lt;&gt;"", K7225, IF(J7225&lt;&gt;"", J7225, IF(I7225&lt;&gt;"", I7225, IF(H7225&lt;&gt;"", H7225, IF(G7225&lt;&gt;"", G7225, IF(F7225&lt;&gt;"", F7225, IF(E7225&lt;&gt;"", E7225, IF(D7225&lt;&gt;"", D7225, "")))))))))</f>
        <v>t_Circle_Goomy.png</v>
      </c>
    </row>
    <row r="7226" spans="1:13" x14ac:dyDescent="0.15">
      <c r="A7226" t="s">
        <v>792</v>
      </c>
      <c r="B7226" t="s">
        <v>1499</v>
      </c>
      <c r="C7226" t="s">
        <v>1500</v>
      </c>
      <c r="D7226" t="s">
        <v>1501</v>
      </c>
      <c r="E7226" t="s">
        <v>1502</v>
      </c>
      <c r="F7226" t="s">
        <v>1503</v>
      </c>
      <c r="G7226" t="s">
        <v>1504</v>
      </c>
      <c r="H7226" t="s">
        <v>1517</v>
      </c>
      <c r="I7226" t="s">
        <v>1604</v>
      </c>
      <c r="J7226" t="s">
        <v>1605</v>
      </c>
      <c r="K7226" t="s">
        <v>5000</v>
      </c>
      <c r="L7226" t="s">
        <v>8801</v>
      </c>
      <c r="M7226" t="str">
        <f>IF(L7226&lt;&gt;"", L7226, IF(K7226&lt;&gt;"", K7226, IF(J7226&lt;&gt;"", J7226, IF(I7226&lt;&gt;"", I7226, IF(H7226&lt;&gt;"", H7226, IF(G7226&lt;&gt;"", G7226, IF(F7226&lt;&gt;"", F7226, IF(E7226&lt;&gt;"", E7226, IF(D7226&lt;&gt;"", D7226, "")))))))))</f>
        <v>t_Circle_Sliggoo.png</v>
      </c>
    </row>
    <row r="7227" spans="1:13" x14ac:dyDescent="0.15">
      <c r="A7227" t="s">
        <v>792</v>
      </c>
      <c r="B7227" t="s">
        <v>1499</v>
      </c>
      <c r="C7227" t="s">
        <v>1500</v>
      </c>
      <c r="D7227" t="s">
        <v>1501</v>
      </c>
      <c r="E7227" t="s">
        <v>1502</v>
      </c>
      <c r="F7227" t="s">
        <v>1503</v>
      </c>
      <c r="G7227" t="s">
        <v>1504</v>
      </c>
      <c r="H7227" t="s">
        <v>1517</v>
      </c>
      <c r="I7227" t="s">
        <v>1604</v>
      </c>
      <c r="J7227" t="s">
        <v>1605</v>
      </c>
      <c r="K7227" t="s">
        <v>5000</v>
      </c>
      <c r="L7227" t="s">
        <v>8802</v>
      </c>
      <c r="M7227" t="str">
        <f>IF(L7227&lt;&gt;"", L7227, IF(K7227&lt;&gt;"", K7227, IF(J7227&lt;&gt;"", J7227, IF(I7227&lt;&gt;"", I7227, IF(H7227&lt;&gt;"", H7227, IF(G7227&lt;&gt;"", G7227, IF(F7227&lt;&gt;"", F7227, IF(E7227&lt;&gt;"", E7227, IF(D7227&lt;&gt;"", D7227, "")))))))))</f>
        <v>t_Skill_Goodra_P1.png</v>
      </c>
    </row>
    <row r="7228" spans="1:13" x14ac:dyDescent="0.15">
      <c r="A7228" t="s">
        <v>792</v>
      </c>
      <c r="B7228" t="s">
        <v>1499</v>
      </c>
      <c r="C7228" t="s">
        <v>1500</v>
      </c>
      <c r="D7228" t="s">
        <v>1501</v>
      </c>
      <c r="E7228" t="s">
        <v>1502</v>
      </c>
      <c r="F7228" t="s">
        <v>1503</v>
      </c>
      <c r="G7228" t="s">
        <v>1504</v>
      </c>
      <c r="H7228" t="s">
        <v>1517</v>
      </c>
      <c r="I7228" t="s">
        <v>1604</v>
      </c>
      <c r="J7228" t="s">
        <v>1605</v>
      </c>
      <c r="K7228" t="s">
        <v>5000</v>
      </c>
      <c r="L7228" t="s">
        <v>8803</v>
      </c>
      <c r="M7228" t="str">
        <f>IF(L7228&lt;&gt;"", L7228, IF(K7228&lt;&gt;"", K7228, IF(J7228&lt;&gt;"", J7228, IF(I7228&lt;&gt;"", I7228, IF(H7228&lt;&gt;"", H7228, IF(G7228&lt;&gt;"", G7228, IF(F7228&lt;&gt;"", F7228, IF(E7228&lt;&gt;"", E7228, IF(D7228&lt;&gt;"", D7228, "")))))))))</f>
        <v>t_Skill_Goodra_S1.png</v>
      </c>
    </row>
    <row r="7229" spans="1:13" x14ac:dyDescent="0.15">
      <c r="A7229" t="s">
        <v>792</v>
      </c>
      <c r="B7229" t="s">
        <v>1499</v>
      </c>
      <c r="C7229" t="s">
        <v>1500</v>
      </c>
      <c r="D7229" t="s">
        <v>1501</v>
      </c>
      <c r="E7229" t="s">
        <v>1502</v>
      </c>
      <c r="F7229" t="s">
        <v>1503</v>
      </c>
      <c r="G7229" t="s">
        <v>1504</v>
      </c>
      <c r="H7229" t="s">
        <v>1517</v>
      </c>
      <c r="I7229" t="s">
        <v>1604</v>
      </c>
      <c r="J7229" t="s">
        <v>1605</v>
      </c>
      <c r="K7229" t="s">
        <v>5000</v>
      </c>
      <c r="L7229" t="s">
        <v>8804</v>
      </c>
      <c r="M7229" t="str">
        <f>IF(L7229&lt;&gt;"", L7229, IF(K7229&lt;&gt;"", K7229, IF(J7229&lt;&gt;"", J7229, IF(I7229&lt;&gt;"", I7229, IF(H7229&lt;&gt;"", H7229, IF(G7229&lt;&gt;"", G7229, IF(F7229&lt;&gt;"", F7229, IF(E7229&lt;&gt;"", E7229, IF(D7229&lt;&gt;"", D7229, "")))))))))</f>
        <v>t_Skill_Goodra_S11.png</v>
      </c>
    </row>
    <row r="7230" spans="1:13" x14ac:dyDescent="0.15">
      <c r="A7230" t="s">
        <v>792</v>
      </c>
      <c r="B7230" t="s">
        <v>1499</v>
      </c>
      <c r="C7230" t="s">
        <v>1500</v>
      </c>
      <c r="D7230" t="s">
        <v>1501</v>
      </c>
      <c r="E7230" t="s">
        <v>1502</v>
      </c>
      <c r="F7230" t="s">
        <v>1503</v>
      </c>
      <c r="G7230" t="s">
        <v>1504</v>
      </c>
      <c r="H7230" t="s">
        <v>1517</v>
      </c>
      <c r="I7230" t="s">
        <v>1604</v>
      </c>
      <c r="J7230" t="s">
        <v>1605</v>
      </c>
      <c r="K7230" t="s">
        <v>5000</v>
      </c>
      <c r="L7230" t="s">
        <v>8805</v>
      </c>
      <c r="M7230" t="str">
        <f>IF(L7230&lt;&gt;"", L7230, IF(K7230&lt;&gt;"", K7230, IF(J7230&lt;&gt;"", J7230, IF(I7230&lt;&gt;"", I7230, IF(H7230&lt;&gt;"", H7230, IF(G7230&lt;&gt;"", G7230, IF(F7230&lt;&gt;"", F7230, IF(E7230&lt;&gt;"", E7230, IF(D7230&lt;&gt;"", D7230, "")))))))))</f>
        <v>t_Skill_Goodra_S12.png</v>
      </c>
    </row>
    <row r="7231" spans="1:13" x14ac:dyDescent="0.15">
      <c r="A7231" t="s">
        <v>792</v>
      </c>
      <c r="B7231" t="s">
        <v>1499</v>
      </c>
      <c r="C7231" t="s">
        <v>1500</v>
      </c>
      <c r="D7231" t="s">
        <v>1501</v>
      </c>
      <c r="E7231" t="s">
        <v>1502</v>
      </c>
      <c r="F7231" t="s">
        <v>1503</v>
      </c>
      <c r="G7231" t="s">
        <v>1504</v>
      </c>
      <c r="H7231" t="s">
        <v>1517</v>
      </c>
      <c r="I7231" t="s">
        <v>1604</v>
      </c>
      <c r="J7231" t="s">
        <v>1605</v>
      </c>
      <c r="K7231" t="s">
        <v>5000</v>
      </c>
      <c r="L7231" t="s">
        <v>8806</v>
      </c>
      <c r="M7231" t="str">
        <f>IF(L7231&lt;&gt;"", L7231, IF(K7231&lt;&gt;"", K7231, IF(J7231&lt;&gt;"", J7231, IF(I7231&lt;&gt;"", I7231, IF(H7231&lt;&gt;"", H7231, IF(G7231&lt;&gt;"", G7231, IF(F7231&lt;&gt;"", F7231, IF(E7231&lt;&gt;"", E7231, IF(D7231&lt;&gt;"", D7231, "")))))))))</f>
        <v>t_Skill_Goodra_S1_1.png</v>
      </c>
    </row>
    <row r="7232" spans="1:13" x14ac:dyDescent="0.15">
      <c r="A7232" t="s">
        <v>792</v>
      </c>
      <c r="B7232" t="s">
        <v>1499</v>
      </c>
      <c r="C7232" t="s">
        <v>1500</v>
      </c>
      <c r="D7232" t="s">
        <v>1501</v>
      </c>
      <c r="E7232" t="s">
        <v>1502</v>
      </c>
      <c r="F7232" t="s">
        <v>1503</v>
      </c>
      <c r="G7232" t="s">
        <v>1504</v>
      </c>
      <c r="H7232" t="s">
        <v>1517</v>
      </c>
      <c r="I7232" t="s">
        <v>1604</v>
      </c>
      <c r="J7232" t="s">
        <v>1605</v>
      </c>
      <c r="K7232" t="s">
        <v>5000</v>
      </c>
      <c r="L7232" t="s">
        <v>8807</v>
      </c>
      <c r="M7232" t="str">
        <f>IF(L7232&lt;&gt;"", L7232, IF(K7232&lt;&gt;"", K7232, IF(J7232&lt;&gt;"", J7232, IF(I7232&lt;&gt;"", I7232, IF(H7232&lt;&gt;"", H7232, IF(G7232&lt;&gt;"", G7232, IF(F7232&lt;&gt;"", F7232, IF(E7232&lt;&gt;"", E7232, IF(D7232&lt;&gt;"", D7232, "")))))))))</f>
        <v>t_Skill_Goodra_S2.png</v>
      </c>
    </row>
    <row r="7233" spans="1:13" x14ac:dyDescent="0.15">
      <c r="A7233" t="s">
        <v>792</v>
      </c>
      <c r="B7233" t="s">
        <v>1499</v>
      </c>
      <c r="C7233" t="s">
        <v>1500</v>
      </c>
      <c r="D7233" t="s">
        <v>1501</v>
      </c>
      <c r="E7233" t="s">
        <v>1502</v>
      </c>
      <c r="F7233" t="s">
        <v>1503</v>
      </c>
      <c r="G7233" t="s">
        <v>1504</v>
      </c>
      <c r="H7233" t="s">
        <v>1517</v>
      </c>
      <c r="I7233" t="s">
        <v>1604</v>
      </c>
      <c r="J7233" t="s">
        <v>1605</v>
      </c>
      <c r="K7233" t="s">
        <v>5000</v>
      </c>
      <c r="L7233" t="s">
        <v>8808</v>
      </c>
      <c r="M7233" t="str">
        <f>IF(L7233&lt;&gt;"", L7233, IF(K7233&lt;&gt;"", K7233, IF(J7233&lt;&gt;"", J7233, IF(I7233&lt;&gt;"", I7233, IF(H7233&lt;&gt;"", H7233, IF(G7233&lt;&gt;"", G7233, IF(F7233&lt;&gt;"", F7233, IF(E7233&lt;&gt;"", E7233, IF(D7233&lt;&gt;"", D7233, "")))))))))</f>
        <v>t_Skill_Goodra_S21.png</v>
      </c>
    </row>
    <row r="7234" spans="1:13" x14ac:dyDescent="0.15">
      <c r="A7234" t="s">
        <v>792</v>
      </c>
      <c r="B7234" t="s">
        <v>1499</v>
      </c>
      <c r="C7234" t="s">
        <v>1500</v>
      </c>
      <c r="D7234" t="s">
        <v>1501</v>
      </c>
      <c r="E7234" t="s">
        <v>1502</v>
      </c>
      <c r="F7234" t="s">
        <v>1503</v>
      </c>
      <c r="G7234" t="s">
        <v>1504</v>
      </c>
      <c r="H7234" t="s">
        <v>1517</v>
      </c>
      <c r="I7234" t="s">
        <v>1604</v>
      </c>
      <c r="J7234" t="s">
        <v>1605</v>
      </c>
      <c r="K7234" t="s">
        <v>5000</v>
      </c>
      <c r="L7234" t="s">
        <v>8809</v>
      </c>
      <c r="M7234" t="str">
        <f>IF(L7234&lt;&gt;"", L7234, IF(K7234&lt;&gt;"", K7234, IF(J7234&lt;&gt;"", J7234, IF(I7234&lt;&gt;"", I7234, IF(H7234&lt;&gt;"", H7234, IF(G7234&lt;&gt;"", G7234, IF(F7234&lt;&gt;"", F7234, IF(E7234&lt;&gt;"", E7234, IF(D7234&lt;&gt;"", D7234, "")))))))))</f>
        <v>t_Skill_Goodra_S22.png</v>
      </c>
    </row>
    <row r="7235" spans="1:13" x14ac:dyDescent="0.15">
      <c r="A7235" t="s">
        <v>792</v>
      </c>
      <c r="B7235" t="s">
        <v>1499</v>
      </c>
      <c r="C7235" t="s">
        <v>1500</v>
      </c>
      <c r="D7235" t="s">
        <v>1501</v>
      </c>
      <c r="E7235" t="s">
        <v>1502</v>
      </c>
      <c r="F7235" t="s">
        <v>1503</v>
      </c>
      <c r="G7235" t="s">
        <v>1504</v>
      </c>
      <c r="H7235" t="s">
        <v>1517</v>
      </c>
      <c r="I7235" t="s">
        <v>1604</v>
      </c>
      <c r="J7235" t="s">
        <v>1605</v>
      </c>
      <c r="K7235" t="s">
        <v>5000</v>
      </c>
      <c r="L7235" t="s">
        <v>8810</v>
      </c>
      <c r="M7235" t="str">
        <f>IF(L7235&lt;&gt;"", L7235, IF(K7235&lt;&gt;"", K7235, IF(J7235&lt;&gt;"", J7235, IF(I7235&lt;&gt;"", I7235, IF(H7235&lt;&gt;"", H7235, IF(G7235&lt;&gt;"", G7235, IF(F7235&lt;&gt;"", F7235, IF(E7235&lt;&gt;"", E7235, IF(D7235&lt;&gt;"", D7235, "")))))))))</f>
        <v>t_Skill_Goodra_S22_1.png</v>
      </c>
    </row>
    <row r="7236" spans="1:13" x14ac:dyDescent="0.15">
      <c r="A7236" t="s">
        <v>792</v>
      </c>
      <c r="B7236" t="s">
        <v>1499</v>
      </c>
      <c r="C7236" t="s">
        <v>1500</v>
      </c>
      <c r="D7236" t="s">
        <v>1501</v>
      </c>
      <c r="E7236" t="s">
        <v>1502</v>
      </c>
      <c r="F7236" t="s">
        <v>1503</v>
      </c>
      <c r="G7236" t="s">
        <v>1504</v>
      </c>
      <c r="H7236" t="s">
        <v>1517</v>
      </c>
      <c r="I7236" t="s">
        <v>1604</v>
      </c>
      <c r="J7236" t="s">
        <v>1605</v>
      </c>
      <c r="K7236" t="s">
        <v>5000</v>
      </c>
      <c r="L7236" t="s">
        <v>8811</v>
      </c>
      <c r="M7236" t="str">
        <f>IF(L7236&lt;&gt;"", L7236, IF(K7236&lt;&gt;"", K7236, IF(J7236&lt;&gt;"", J7236, IF(I7236&lt;&gt;"", I7236, IF(H7236&lt;&gt;"", H7236, IF(G7236&lt;&gt;"", G7236, IF(F7236&lt;&gt;"", F7236, IF(E7236&lt;&gt;"", E7236, IF(D7236&lt;&gt;"", D7236, "")))))))))</f>
        <v>t_Skill_Goodra_U1.png</v>
      </c>
    </row>
    <row r="7237" spans="1:13" x14ac:dyDescent="0.15">
      <c r="A7237" t="s">
        <v>792</v>
      </c>
      <c r="B7237" t="s">
        <v>1499</v>
      </c>
      <c r="C7237" t="s">
        <v>1500</v>
      </c>
      <c r="D7237" t="s">
        <v>1501</v>
      </c>
      <c r="E7237" t="s">
        <v>1502</v>
      </c>
      <c r="F7237" t="s">
        <v>1503</v>
      </c>
      <c r="G7237" t="s">
        <v>1504</v>
      </c>
      <c r="H7237" t="s">
        <v>1517</v>
      </c>
      <c r="I7237" t="s">
        <v>1604</v>
      </c>
      <c r="J7237" t="s">
        <v>1605</v>
      </c>
      <c r="K7237" t="s">
        <v>5000</v>
      </c>
      <c r="L7237" t="s">
        <v>8812</v>
      </c>
      <c r="M7237" t="str">
        <f>IF(L7237&lt;&gt;"", L7237, IF(K7237&lt;&gt;"", K7237, IF(J7237&lt;&gt;"", J7237, IF(I7237&lt;&gt;"", I7237, IF(H7237&lt;&gt;"", H7237, IF(G7237&lt;&gt;"", G7237, IF(F7237&lt;&gt;"", F7237, IF(E7237&lt;&gt;"", E7237, IF(D7237&lt;&gt;"", D7237, "")))))))))</f>
        <v>t_buff_Skill_Goodra_1A1.png</v>
      </c>
    </row>
    <row r="7238" spans="1:13" x14ac:dyDescent="0.15">
      <c r="A7238" t="s">
        <v>792</v>
      </c>
      <c r="B7238" t="s">
        <v>1499</v>
      </c>
      <c r="C7238" t="s">
        <v>1500</v>
      </c>
      <c r="D7238" t="s">
        <v>1501</v>
      </c>
      <c r="E7238" t="s">
        <v>1502</v>
      </c>
      <c r="F7238" t="s">
        <v>1503</v>
      </c>
      <c r="G7238" t="s">
        <v>1504</v>
      </c>
      <c r="H7238" t="s">
        <v>1517</v>
      </c>
      <c r="I7238" t="s">
        <v>1604</v>
      </c>
      <c r="J7238" t="s">
        <v>1605</v>
      </c>
      <c r="K7238" t="s">
        <v>5000</v>
      </c>
      <c r="L7238" t="s">
        <v>8813</v>
      </c>
      <c r="M7238" t="str">
        <f>IF(L7238&lt;&gt;"", L7238, IF(K7238&lt;&gt;"", K7238, IF(J7238&lt;&gt;"", J7238, IF(I7238&lt;&gt;"", I7238, IF(H7238&lt;&gt;"", H7238, IF(G7238&lt;&gt;"", G7238, IF(F7238&lt;&gt;"", F7238, IF(E7238&lt;&gt;"", E7238, IF(D7238&lt;&gt;"", D7238, "")))))))))</f>
        <v>t_buff_Skill_Goodra_P2.png</v>
      </c>
    </row>
    <row r="7239" spans="1:13" x14ac:dyDescent="0.15">
      <c r="A7239" t="s">
        <v>792</v>
      </c>
      <c r="B7239" t="s">
        <v>1499</v>
      </c>
      <c r="C7239" t="s">
        <v>1500</v>
      </c>
      <c r="D7239" t="s">
        <v>1501</v>
      </c>
      <c r="E7239" t="s">
        <v>1502</v>
      </c>
      <c r="F7239" t="s">
        <v>1503</v>
      </c>
      <c r="G7239" t="s">
        <v>1504</v>
      </c>
      <c r="H7239" t="s">
        <v>1517</v>
      </c>
      <c r="I7239" t="s">
        <v>1604</v>
      </c>
      <c r="J7239" t="s">
        <v>1605</v>
      </c>
      <c r="K7239" t="s">
        <v>5000</v>
      </c>
      <c r="L7239" t="s">
        <v>8814</v>
      </c>
      <c r="M7239" t="str">
        <f>IF(L7239&lt;&gt;"", L7239, IF(K7239&lt;&gt;"", K7239, IF(J7239&lt;&gt;"", J7239, IF(I7239&lt;&gt;"", I7239, IF(H7239&lt;&gt;"", H7239, IF(G7239&lt;&gt;"", G7239, IF(F7239&lt;&gt;"", F7239, IF(E7239&lt;&gt;"", E7239, IF(D7239&lt;&gt;"", D7239, "")))))))))</f>
        <v>t_buff_Skill_Goodra_U1.png</v>
      </c>
    </row>
    <row r="7240" spans="1:13" x14ac:dyDescent="0.15">
      <c r="A7240" t="s">
        <v>792</v>
      </c>
      <c r="B7240" t="s">
        <v>1499</v>
      </c>
      <c r="C7240" t="s">
        <v>1500</v>
      </c>
      <c r="D7240" t="s">
        <v>1501</v>
      </c>
      <c r="E7240" t="s">
        <v>1502</v>
      </c>
      <c r="F7240" t="s">
        <v>1503</v>
      </c>
      <c r="G7240" t="s">
        <v>1504</v>
      </c>
      <c r="H7240" t="s">
        <v>1517</v>
      </c>
      <c r="I7240" t="s">
        <v>1604</v>
      </c>
      <c r="J7240" t="s">
        <v>1605</v>
      </c>
      <c r="K7240" t="s">
        <v>5002</v>
      </c>
      <c r="L7240" t="s">
        <v>8815</v>
      </c>
      <c r="M7240" t="str">
        <f>IF(L7240&lt;&gt;"", L7240, IF(K7240&lt;&gt;"", K7240, IF(J7240&lt;&gt;"", J7240, IF(I7240&lt;&gt;"", I7240, IF(H7240&lt;&gt;"", H7240, IF(G7240&lt;&gt;"", G7240, IF(F7240&lt;&gt;"", F7240, IF(E7240&lt;&gt;"", E7240, IF(D7240&lt;&gt;"", D7240, "")))))))))</f>
        <v>t_Circle_Lapras.png</v>
      </c>
    </row>
    <row r="7241" spans="1:13" x14ac:dyDescent="0.15">
      <c r="A7241" t="s">
        <v>792</v>
      </c>
      <c r="B7241" t="s">
        <v>1499</v>
      </c>
      <c r="C7241" t="s">
        <v>1500</v>
      </c>
      <c r="D7241" t="s">
        <v>1501</v>
      </c>
      <c r="E7241" t="s">
        <v>1502</v>
      </c>
      <c r="F7241" t="s">
        <v>1503</v>
      </c>
      <c r="G7241" t="s">
        <v>1504</v>
      </c>
      <c r="H7241" t="s">
        <v>1517</v>
      </c>
      <c r="I7241" t="s">
        <v>1604</v>
      </c>
      <c r="J7241" t="s">
        <v>1605</v>
      </c>
      <c r="K7241" t="s">
        <v>5002</v>
      </c>
      <c r="L7241" t="s">
        <v>8816</v>
      </c>
      <c r="M7241" t="str">
        <f>IF(L7241&lt;&gt;"", L7241, IF(K7241&lt;&gt;"", K7241, IF(J7241&lt;&gt;"", J7241, IF(I7241&lt;&gt;"", I7241, IF(H7241&lt;&gt;"", H7241, IF(G7241&lt;&gt;"", G7241, IF(F7241&lt;&gt;"", F7241, IF(E7241&lt;&gt;"", E7241, IF(D7241&lt;&gt;"", D7241, "")))))))))</f>
        <v>t_Skill_Lapras_P1.png</v>
      </c>
    </row>
    <row r="7242" spans="1:13" x14ac:dyDescent="0.15">
      <c r="A7242" t="s">
        <v>792</v>
      </c>
      <c r="B7242" t="s">
        <v>1499</v>
      </c>
      <c r="C7242" t="s">
        <v>1500</v>
      </c>
      <c r="D7242" t="s">
        <v>1501</v>
      </c>
      <c r="E7242" t="s">
        <v>1502</v>
      </c>
      <c r="F7242" t="s">
        <v>1503</v>
      </c>
      <c r="G7242" t="s">
        <v>1504</v>
      </c>
      <c r="H7242" t="s">
        <v>1517</v>
      </c>
      <c r="I7242" t="s">
        <v>1604</v>
      </c>
      <c r="J7242" t="s">
        <v>1605</v>
      </c>
      <c r="K7242" t="s">
        <v>5002</v>
      </c>
      <c r="L7242" t="s">
        <v>8817</v>
      </c>
      <c r="M7242" t="str">
        <f>IF(L7242&lt;&gt;"", L7242, IF(K7242&lt;&gt;"", K7242, IF(J7242&lt;&gt;"", J7242, IF(I7242&lt;&gt;"", I7242, IF(H7242&lt;&gt;"", H7242, IF(G7242&lt;&gt;"", G7242, IF(F7242&lt;&gt;"", F7242, IF(E7242&lt;&gt;"", E7242, IF(D7242&lt;&gt;"", D7242, "")))))))))</f>
        <v>t_Skill_Lapras_S1.png</v>
      </c>
    </row>
    <row r="7243" spans="1:13" x14ac:dyDescent="0.15">
      <c r="A7243" t="s">
        <v>792</v>
      </c>
      <c r="B7243" t="s">
        <v>1499</v>
      </c>
      <c r="C7243" t="s">
        <v>1500</v>
      </c>
      <c r="D7243" t="s">
        <v>1501</v>
      </c>
      <c r="E7243" t="s">
        <v>1502</v>
      </c>
      <c r="F7243" t="s">
        <v>1503</v>
      </c>
      <c r="G7243" t="s">
        <v>1504</v>
      </c>
      <c r="H7243" t="s">
        <v>1517</v>
      </c>
      <c r="I7243" t="s">
        <v>1604</v>
      </c>
      <c r="J7243" t="s">
        <v>1605</v>
      </c>
      <c r="K7243" t="s">
        <v>5002</v>
      </c>
      <c r="L7243" t="s">
        <v>8818</v>
      </c>
      <c r="M7243" t="str">
        <f>IF(L7243&lt;&gt;"", L7243, IF(K7243&lt;&gt;"", K7243, IF(J7243&lt;&gt;"", J7243, IF(I7243&lt;&gt;"", I7243, IF(H7243&lt;&gt;"", H7243, IF(G7243&lt;&gt;"", G7243, IF(F7243&lt;&gt;"", F7243, IF(E7243&lt;&gt;"", E7243, IF(D7243&lt;&gt;"", D7243, "")))))))))</f>
        <v>t_Skill_Lapras_S11.png</v>
      </c>
    </row>
    <row r="7244" spans="1:13" x14ac:dyDescent="0.15">
      <c r="A7244" t="s">
        <v>792</v>
      </c>
      <c r="B7244" t="s">
        <v>1499</v>
      </c>
      <c r="C7244" t="s">
        <v>1500</v>
      </c>
      <c r="D7244" t="s">
        <v>1501</v>
      </c>
      <c r="E7244" t="s">
        <v>1502</v>
      </c>
      <c r="F7244" t="s">
        <v>1503</v>
      </c>
      <c r="G7244" t="s">
        <v>1504</v>
      </c>
      <c r="H7244" t="s">
        <v>1517</v>
      </c>
      <c r="I7244" t="s">
        <v>1604</v>
      </c>
      <c r="J7244" t="s">
        <v>1605</v>
      </c>
      <c r="K7244" t="s">
        <v>5002</v>
      </c>
      <c r="L7244" t="s">
        <v>8819</v>
      </c>
      <c r="M7244" t="str">
        <f>IF(L7244&lt;&gt;"", L7244, IF(K7244&lt;&gt;"", K7244, IF(J7244&lt;&gt;"", J7244, IF(I7244&lt;&gt;"", I7244, IF(H7244&lt;&gt;"", H7244, IF(G7244&lt;&gt;"", G7244, IF(F7244&lt;&gt;"", F7244, IF(E7244&lt;&gt;"", E7244, IF(D7244&lt;&gt;"", D7244, "")))))))))</f>
        <v>t_Skill_Lapras_S12.png</v>
      </c>
    </row>
    <row r="7245" spans="1:13" x14ac:dyDescent="0.15">
      <c r="A7245" t="s">
        <v>792</v>
      </c>
      <c r="B7245" t="s">
        <v>1499</v>
      </c>
      <c r="C7245" t="s">
        <v>1500</v>
      </c>
      <c r="D7245" t="s">
        <v>1501</v>
      </c>
      <c r="E7245" t="s">
        <v>1502</v>
      </c>
      <c r="F7245" t="s">
        <v>1503</v>
      </c>
      <c r="G7245" t="s">
        <v>1504</v>
      </c>
      <c r="H7245" t="s">
        <v>1517</v>
      </c>
      <c r="I7245" t="s">
        <v>1604</v>
      </c>
      <c r="J7245" t="s">
        <v>1605</v>
      </c>
      <c r="K7245" t="s">
        <v>5002</v>
      </c>
      <c r="L7245" t="s">
        <v>8820</v>
      </c>
      <c r="M7245" t="str">
        <f>IF(L7245&lt;&gt;"", L7245, IF(K7245&lt;&gt;"", K7245, IF(J7245&lt;&gt;"", J7245, IF(I7245&lt;&gt;"", I7245, IF(H7245&lt;&gt;"", H7245, IF(G7245&lt;&gt;"", G7245, IF(F7245&lt;&gt;"", F7245, IF(E7245&lt;&gt;"", E7245, IF(D7245&lt;&gt;"", D7245, "")))))))))</f>
        <v>t_Skill_Lapras_S2.png</v>
      </c>
    </row>
    <row r="7246" spans="1:13" x14ac:dyDescent="0.15">
      <c r="A7246" t="s">
        <v>792</v>
      </c>
      <c r="B7246" t="s">
        <v>1499</v>
      </c>
      <c r="C7246" t="s">
        <v>1500</v>
      </c>
      <c r="D7246" t="s">
        <v>1501</v>
      </c>
      <c r="E7246" t="s">
        <v>1502</v>
      </c>
      <c r="F7246" t="s">
        <v>1503</v>
      </c>
      <c r="G7246" t="s">
        <v>1504</v>
      </c>
      <c r="H7246" t="s">
        <v>1517</v>
      </c>
      <c r="I7246" t="s">
        <v>1604</v>
      </c>
      <c r="J7246" t="s">
        <v>1605</v>
      </c>
      <c r="K7246" t="s">
        <v>5002</v>
      </c>
      <c r="L7246" t="s">
        <v>8821</v>
      </c>
      <c r="M7246" t="str">
        <f>IF(L7246&lt;&gt;"", L7246, IF(K7246&lt;&gt;"", K7246, IF(J7246&lt;&gt;"", J7246, IF(I7246&lt;&gt;"", I7246, IF(H7246&lt;&gt;"", H7246, IF(G7246&lt;&gt;"", G7246, IF(F7246&lt;&gt;"", F7246, IF(E7246&lt;&gt;"", E7246, IF(D7246&lt;&gt;"", D7246, "")))))))))</f>
        <v>t_Skill_Lapras_S21.png</v>
      </c>
    </row>
    <row r="7247" spans="1:13" x14ac:dyDescent="0.15">
      <c r="A7247" t="s">
        <v>792</v>
      </c>
      <c r="B7247" t="s">
        <v>1499</v>
      </c>
      <c r="C7247" t="s">
        <v>1500</v>
      </c>
      <c r="D7247" t="s">
        <v>1501</v>
      </c>
      <c r="E7247" t="s">
        <v>1502</v>
      </c>
      <c r="F7247" t="s">
        <v>1503</v>
      </c>
      <c r="G7247" t="s">
        <v>1504</v>
      </c>
      <c r="H7247" t="s">
        <v>1517</v>
      </c>
      <c r="I7247" t="s">
        <v>1604</v>
      </c>
      <c r="J7247" t="s">
        <v>1605</v>
      </c>
      <c r="K7247" t="s">
        <v>5002</v>
      </c>
      <c r="L7247" t="s">
        <v>8822</v>
      </c>
      <c r="M7247" t="str">
        <f>IF(L7247&lt;&gt;"", L7247, IF(K7247&lt;&gt;"", K7247, IF(J7247&lt;&gt;"", J7247, IF(I7247&lt;&gt;"", I7247, IF(H7247&lt;&gt;"", H7247, IF(G7247&lt;&gt;"", G7247, IF(F7247&lt;&gt;"", F7247, IF(E7247&lt;&gt;"", E7247, IF(D7247&lt;&gt;"", D7247, "")))))))))</f>
        <v>t_Skill_Lapras_S22.png</v>
      </c>
    </row>
    <row r="7248" spans="1:13" x14ac:dyDescent="0.15">
      <c r="A7248" t="s">
        <v>792</v>
      </c>
      <c r="B7248" t="s">
        <v>1499</v>
      </c>
      <c r="C7248" t="s">
        <v>1500</v>
      </c>
      <c r="D7248" t="s">
        <v>1501</v>
      </c>
      <c r="E7248" t="s">
        <v>1502</v>
      </c>
      <c r="F7248" t="s">
        <v>1503</v>
      </c>
      <c r="G7248" t="s">
        <v>1504</v>
      </c>
      <c r="H7248" t="s">
        <v>1517</v>
      </c>
      <c r="I7248" t="s">
        <v>1604</v>
      </c>
      <c r="J7248" t="s">
        <v>1605</v>
      </c>
      <c r="K7248" t="s">
        <v>5002</v>
      </c>
      <c r="L7248" t="s">
        <v>8823</v>
      </c>
      <c r="M7248" t="str">
        <f>IF(L7248&lt;&gt;"", L7248, IF(K7248&lt;&gt;"", K7248, IF(J7248&lt;&gt;"", J7248, IF(I7248&lt;&gt;"", I7248, IF(H7248&lt;&gt;"", H7248, IF(G7248&lt;&gt;"", G7248, IF(F7248&lt;&gt;"", F7248, IF(E7248&lt;&gt;"", E7248, IF(D7248&lt;&gt;"", D7248, "")))))))))</f>
        <v>t_Skill_Lapras_U1.png</v>
      </c>
    </row>
    <row r="7249" spans="1:13" x14ac:dyDescent="0.15">
      <c r="A7249" t="s">
        <v>792</v>
      </c>
      <c r="B7249" t="s">
        <v>1499</v>
      </c>
      <c r="C7249" t="s">
        <v>1500</v>
      </c>
      <c r="D7249" t="s">
        <v>1501</v>
      </c>
      <c r="E7249" t="s">
        <v>1502</v>
      </c>
      <c r="F7249" t="s">
        <v>1503</v>
      </c>
      <c r="G7249" t="s">
        <v>1504</v>
      </c>
      <c r="H7249" t="s">
        <v>1517</v>
      </c>
      <c r="I7249" t="s">
        <v>1604</v>
      </c>
      <c r="J7249" t="s">
        <v>1605</v>
      </c>
      <c r="K7249" t="s">
        <v>5002</v>
      </c>
      <c r="L7249" t="s">
        <v>8824</v>
      </c>
      <c r="M7249" t="str">
        <f>IF(L7249&lt;&gt;"", L7249, IF(K7249&lt;&gt;"", K7249, IF(J7249&lt;&gt;"", J7249, IF(I7249&lt;&gt;"", I7249, IF(H7249&lt;&gt;"", H7249, IF(G7249&lt;&gt;"", G7249, IF(F7249&lt;&gt;"", F7249, IF(E7249&lt;&gt;"", E7249, IF(D7249&lt;&gt;"", D7249, "")))))))))</f>
        <v>t_Skill_Lapras_U2.png</v>
      </c>
    </row>
    <row r="7250" spans="1:13" x14ac:dyDescent="0.15">
      <c r="A7250" t="s">
        <v>792</v>
      </c>
      <c r="B7250" t="s">
        <v>1499</v>
      </c>
      <c r="C7250" t="s">
        <v>1500</v>
      </c>
      <c r="D7250" t="s">
        <v>1501</v>
      </c>
      <c r="E7250" t="s">
        <v>1502</v>
      </c>
      <c r="F7250" t="s">
        <v>1503</v>
      </c>
      <c r="G7250" t="s">
        <v>1504</v>
      </c>
      <c r="H7250" t="s">
        <v>1517</v>
      </c>
      <c r="I7250" t="s">
        <v>1604</v>
      </c>
      <c r="J7250" t="s">
        <v>1605</v>
      </c>
      <c r="K7250" t="s">
        <v>5002</v>
      </c>
      <c r="L7250" t="s">
        <v>8825</v>
      </c>
      <c r="M7250" t="str">
        <f>IF(L7250&lt;&gt;"", L7250, IF(K7250&lt;&gt;"", K7250, IF(J7250&lt;&gt;"", J7250, IF(I7250&lt;&gt;"", I7250, IF(H7250&lt;&gt;"", H7250, IF(G7250&lt;&gt;"", G7250, IF(F7250&lt;&gt;"", F7250, IF(E7250&lt;&gt;"", E7250, IF(D7250&lt;&gt;"", D7250, "")))))))))</f>
        <v>t_Skill_Lapras_U2_New.png</v>
      </c>
    </row>
    <row r="7251" spans="1:13" x14ac:dyDescent="0.15">
      <c r="A7251" t="s">
        <v>792</v>
      </c>
      <c r="B7251" t="s">
        <v>1499</v>
      </c>
      <c r="C7251" t="s">
        <v>1500</v>
      </c>
      <c r="D7251" t="s">
        <v>1501</v>
      </c>
      <c r="E7251" t="s">
        <v>1502</v>
      </c>
      <c r="F7251" t="s">
        <v>1503</v>
      </c>
      <c r="G7251" t="s">
        <v>1504</v>
      </c>
      <c r="H7251" t="s">
        <v>1517</v>
      </c>
      <c r="I7251" t="s">
        <v>1604</v>
      </c>
      <c r="J7251" t="s">
        <v>1605</v>
      </c>
      <c r="K7251" t="s">
        <v>5002</v>
      </c>
      <c r="L7251" t="s">
        <v>8826</v>
      </c>
      <c r="M7251" t="str">
        <f>IF(L7251&lt;&gt;"", L7251, IF(K7251&lt;&gt;"", K7251, IF(J7251&lt;&gt;"", J7251, IF(I7251&lt;&gt;"", I7251, IF(H7251&lt;&gt;"", H7251, IF(G7251&lt;&gt;"", G7251, IF(F7251&lt;&gt;"", F7251, IF(E7251&lt;&gt;"", E7251, IF(D7251&lt;&gt;"", D7251, "")))))))))</f>
        <v>t_buff_Skill_Lapras_S11.png</v>
      </c>
    </row>
    <row r="7252" spans="1:13" x14ac:dyDescent="0.15">
      <c r="A7252" t="s">
        <v>792</v>
      </c>
      <c r="B7252" t="s">
        <v>1499</v>
      </c>
      <c r="C7252" t="s">
        <v>1500</v>
      </c>
      <c r="D7252" t="s">
        <v>1501</v>
      </c>
      <c r="E7252" t="s">
        <v>1502</v>
      </c>
      <c r="F7252" t="s">
        <v>1503</v>
      </c>
      <c r="G7252" t="s">
        <v>1504</v>
      </c>
      <c r="H7252" t="s">
        <v>1517</v>
      </c>
      <c r="I7252" t="s">
        <v>1604</v>
      </c>
      <c r="J7252" t="s">
        <v>1605</v>
      </c>
      <c r="K7252" t="s">
        <v>6825</v>
      </c>
      <c r="L7252" t="s">
        <v>6837</v>
      </c>
      <c r="M7252" t="str">
        <f>IF(L7252&lt;&gt;"", L7252, IF(K7252&lt;&gt;"", K7252, IF(J7252&lt;&gt;"", J7252, IF(I7252&lt;&gt;"", I7252, IF(H7252&lt;&gt;"", H7252, IF(G7252&lt;&gt;"", G7252, IF(F7252&lt;&gt;"", F7252, IF(E7252&lt;&gt;"", E7252, IF(D7252&lt;&gt;"", D7252, "")))))))))</f>
        <v>t_Circle_Miraidon.png</v>
      </c>
    </row>
    <row r="7253" spans="1:13" x14ac:dyDescent="0.15">
      <c r="A7253" t="s">
        <v>792</v>
      </c>
      <c r="B7253" t="s">
        <v>1499</v>
      </c>
      <c r="C7253" t="s">
        <v>1500</v>
      </c>
      <c r="D7253" t="s">
        <v>1501</v>
      </c>
      <c r="E7253" t="s">
        <v>1502</v>
      </c>
      <c r="F7253" t="s">
        <v>1503</v>
      </c>
      <c r="G7253" t="s">
        <v>1504</v>
      </c>
      <c r="H7253" t="s">
        <v>1517</v>
      </c>
      <c r="I7253" t="s">
        <v>1604</v>
      </c>
      <c r="J7253" t="s">
        <v>1605</v>
      </c>
      <c r="K7253" t="s">
        <v>8792</v>
      </c>
      <c r="L7253" t="s">
        <v>8827</v>
      </c>
      <c r="M7253" t="str">
        <f>IF(L7253&lt;&gt;"", L7253, IF(K7253&lt;&gt;"", K7253, IF(J7253&lt;&gt;"", J7253, IF(I7253&lt;&gt;"", I7253, IF(H7253&lt;&gt;"", H7253, IF(G7253&lt;&gt;"", G7253, IF(F7253&lt;&gt;"", F7253, IF(E7253&lt;&gt;"", E7253, IF(D7253&lt;&gt;"", D7253, "")))))))))</f>
        <v>t_Circle_Zacian.png</v>
      </c>
    </row>
    <row r="7254" spans="1:13" x14ac:dyDescent="0.15">
      <c r="A7254" t="s">
        <v>792</v>
      </c>
      <c r="B7254" t="s">
        <v>1499</v>
      </c>
      <c r="C7254" t="s">
        <v>1500</v>
      </c>
      <c r="D7254" t="s">
        <v>1501</v>
      </c>
      <c r="E7254" t="s">
        <v>1502</v>
      </c>
      <c r="F7254" t="s">
        <v>1503</v>
      </c>
      <c r="G7254" t="s">
        <v>1504</v>
      </c>
      <c r="H7254" t="s">
        <v>1517</v>
      </c>
      <c r="I7254" t="s">
        <v>1604</v>
      </c>
      <c r="J7254" t="s">
        <v>1605</v>
      </c>
      <c r="K7254" t="s">
        <v>8792</v>
      </c>
      <c r="L7254" t="s">
        <v>8828</v>
      </c>
      <c r="M7254" t="str">
        <f>IF(L7254&lt;&gt;"", L7254, IF(K7254&lt;&gt;"", K7254, IF(J7254&lt;&gt;"", J7254, IF(I7254&lt;&gt;"", I7254, IF(H7254&lt;&gt;"", H7254, IF(G7254&lt;&gt;"", G7254, IF(F7254&lt;&gt;"", F7254, IF(E7254&lt;&gt;"", E7254, IF(D7254&lt;&gt;"", D7254, "")))))))))</f>
        <v>t_Skill_Zacian_P1.png</v>
      </c>
    </row>
    <row r="7255" spans="1:13" x14ac:dyDescent="0.15">
      <c r="A7255" t="s">
        <v>792</v>
      </c>
      <c r="B7255" t="s">
        <v>1499</v>
      </c>
      <c r="C7255" t="s">
        <v>1500</v>
      </c>
      <c r="D7255" t="s">
        <v>1501</v>
      </c>
      <c r="E7255" t="s">
        <v>1502</v>
      </c>
      <c r="F7255" t="s">
        <v>1503</v>
      </c>
      <c r="G7255" t="s">
        <v>1504</v>
      </c>
      <c r="H7255" t="s">
        <v>1517</v>
      </c>
      <c r="I7255" t="s">
        <v>1604</v>
      </c>
      <c r="J7255" t="s">
        <v>1605</v>
      </c>
      <c r="K7255" t="s">
        <v>8792</v>
      </c>
      <c r="L7255" t="s">
        <v>8829</v>
      </c>
      <c r="M7255" t="str">
        <f>IF(L7255&lt;&gt;"", L7255, IF(K7255&lt;&gt;"", K7255, IF(J7255&lt;&gt;"", J7255, IF(I7255&lt;&gt;"", I7255, IF(H7255&lt;&gt;"", H7255, IF(G7255&lt;&gt;"", G7255, IF(F7255&lt;&gt;"", F7255, IF(E7255&lt;&gt;"", E7255, IF(D7255&lt;&gt;"", D7255, "")))))))))</f>
        <v>t_Skill_Zacian_P1_2.png</v>
      </c>
    </row>
    <row r="7256" spans="1:13" x14ac:dyDescent="0.15">
      <c r="A7256" t="s">
        <v>792</v>
      </c>
      <c r="B7256" t="s">
        <v>1499</v>
      </c>
      <c r="C7256" t="s">
        <v>1500</v>
      </c>
      <c r="D7256" t="s">
        <v>1501</v>
      </c>
      <c r="E7256" t="s">
        <v>1502</v>
      </c>
      <c r="F7256" t="s">
        <v>1503</v>
      </c>
      <c r="G7256" t="s">
        <v>1504</v>
      </c>
      <c r="H7256" t="s">
        <v>1517</v>
      </c>
      <c r="I7256" t="s">
        <v>1604</v>
      </c>
      <c r="J7256" t="s">
        <v>1605</v>
      </c>
      <c r="K7256" t="s">
        <v>8792</v>
      </c>
      <c r="L7256" t="s">
        <v>8830</v>
      </c>
      <c r="M7256" t="str">
        <f>IF(L7256&lt;&gt;"", L7256, IF(K7256&lt;&gt;"", K7256, IF(J7256&lt;&gt;"", J7256, IF(I7256&lt;&gt;"", I7256, IF(H7256&lt;&gt;"", H7256, IF(G7256&lt;&gt;"", G7256, IF(F7256&lt;&gt;"", F7256, IF(E7256&lt;&gt;"", E7256, IF(D7256&lt;&gt;"", D7256, "")))))))))</f>
        <v>t_Skill_Zacian_P1_3.png</v>
      </c>
    </row>
    <row r="7257" spans="1:13" x14ac:dyDescent="0.15">
      <c r="A7257" t="s">
        <v>792</v>
      </c>
      <c r="B7257" t="s">
        <v>1499</v>
      </c>
      <c r="C7257" t="s">
        <v>1500</v>
      </c>
      <c r="D7257" t="s">
        <v>1501</v>
      </c>
      <c r="E7257" t="s">
        <v>1502</v>
      </c>
      <c r="F7257" t="s">
        <v>1503</v>
      </c>
      <c r="G7257" t="s">
        <v>1504</v>
      </c>
      <c r="H7257" t="s">
        <v>1517</v>
      </c>
      <c r="I7257" t="s">
        <v>1604</v>
      </c>
      <c r="J7257" t="s">
        <v>1605</v>
      </c>
      <c r="K7257" t="s">
        <v>8792</v>
      </c>
      <c r="L7257" t="s">
        <v>8831</v>
      </c>
      <c r="M7257" t="str">
        <f>IF(L7257&lt;&gt;"", L7257, IF(K7257&lt;&gt;"", K7257, IF(J7257&lt;&gt;"", J7257, IF(I7257&lt;&gt;"", I7257, IF(H7257&lt;&gt;"", H7257, IF(G7257&lt;&gt;"", G7257, IF(F7257&lt;&gt;"", F7257, IF(E7257&lt;&gt;"", E7257, IF(D7257&lt;&gt;"", D7257, "")))))))))</f>
        <v>t_Skill_Zacian_S1.png</v>
      </c>
    </row>
    <row r="7258" spans="1:13" x14ac:dyDescent="0.15">
      <c r="A7258" t="s">
        <v>792</v>
      </c>
      <c r="B7258" t="s">
        <v>1499</v>
      </c>
      <c r="C7258" t="s">
        <v>1500</v>
      </c>
      <c r="D7258" t="s">
        <v>1501</v>
      </c>
      <c r="E7258" t="s">
        <v>1502</v>
      </c>
      <c r="F7258" t="s">
        <v>1503</v>
      </c>
      <c r="G7258" t="s">
        <v>1504</v>
      </c>
      <c r="H7258" t="s">
        <v>1517</v>
      </c>
      <c r="I7258" t="s">
        <v>1604</v>
      </c>
      <c r="J7258" t="s">
        <v>1605</v>
      </c>
      <c r="K7258" t="s">
        <v>8792</v>
      </c>
      <c r="L7258" t="s">
        <v>8832</v>
      </c>
      <c r="M7258" t="str">
        <f>IF(L7258&lt;&gt;"", L7258, IF(K7258&lt;&gt;"", K7258, IF(J7258&lt;&gt;"", J7258, IF(I7258&lt;&gt;"", I7258, IF(H7258&lt;&gt;"", H7258, IF(G7258&lt;&gt;"", G7258, IF(F7258&lt;&gt;"", F7258, IF(E7258&lt;&gt;"", E7258, IF(D7258&lt;&gt;"", D7258, "")))))))))</f>
        <v>t_Skill_Zacian_S11.png</v>
      </c>
    </row>
    <row r="7259" spans="1:13" x14ac:dyDescent="0.15">
      <c r="A7259" t="s">
        <v>792</v>
      </c>
      <c r="B7259" t="s">
        <v>1499</v>
      </c>
      <c r="C7259" t="s">
        <v>1500</v>
      </c>
      <c r="D7259" t="s">
        <v>1501</v>
      </c>
      <c r="E7259" t="s">
        <v>1502</v>
      </c>
      <c r="F7259" t="s">
        <v>1503</v>
      </c>
      <c r="G7259" t="s">
        <v>1504</v>
      </c>
      <c r="H7259" t="s">
        <v>1517</v>
      </c>
      <c r="I7259" t="s">
        <v>1604</v>
      </c>
      <c r="J7259" t="s">
        <v>1605</v>
      </c>
      <c r="K7259" t="s">
        <v>8792</v>
      </c>
      <c r="L7259" t="s">
        <v>8833</v>
      </c>
      <c r="M7259" t="str">
        <f>IF(L7259&lt;&gt;"", L7259, IF(K7259&lt;&gt;"", K7259, IF(J7259&lt;&gt;"", J7259, IF(I7259&lt;&gt;"", I7259, IF(H7259&lt;&gt;"", H7259, IF(G7259&lt;&gt;"", G7259, IF(F7259&lt;&gt;"", F7259, IF(E7259&lt;&gt;"", E7259, IF(D7259&lt;&gt;"", D7259, "")))))))))</f>
        <v>t_Skill_Zacian_S11_1.png</v>
      </c>
    </row>
    <row r="7260" spans="1:13" x14ac:dyDescent="0.15">
      <c r="A7260" t="s">
        <v>792</v>
      </c>
      <c r="B7260" t="s">
        <v>1499</v>
      </c>
      <c r="C7260" t="s">
        <v>1500</v>
      </c>
      <c r="D7260" t="s">
        <v>1501</v>
      </c>
      <c r="E7260" t="s">
        <v>1502</v>
      </c>
      <c r="F7260" t="s">
        <v>1503</v>
      </c>
      <c r="G7260" t="s">
        <v>1504</v>
      </c>
      <c r="H7260" t="s">
        <v>1517</v>
      </c>
      <c r="I7260" t="s">
        <v>1604</v>
      </c>
      <c r="J7260" t="s">
        <v>1605</v>
      </c>
      <c r="K7260" t="s">
        <v>8792</v>
      </c>
      <c r="L7260" t="s">
        <v>8834</v>
      </c>
      <c r="M7260" t="str">
        <f>IF(L7260&lt;&gt;"", L7260, IF(K7260&lt;&gt;"", K7260, IF(J7260&lt;&gt;"", J7260, IF(I7260&lt;&gt;"", I7260, IF(H7260&lt;&gt;"", H7260, IF(G7260&lt;&gt;"", G7260, IF(F7260&lt;&gt;"", F7260, IF(E7260&lt;&gt;"", E7260, IF(D7260&lt;&gt;"", D7260, "")))))))))</f>
        <v>t_Skill_Zacian_S11_1_buff.png</v>
      </c>
    </row>
    <row r="7261" spans="1:13" x14ac:dyDescent="0.15">
      <c r="A7261" t="s">
        <v>792</v>
      </c>
      <c r="B7261" t="s">
        <v>1499</v>
      </c>
      <c r="C7261" t="s">
        <v>1500</v>
      </c>
      <c r="D7261" t="s">
        <v>1501</v>
      </c>
      <c r="E7261" t="s">
        <v>1502</v>
      </c>
      <c r="F7261" t="s">
        <v>1503</v>
      </c>
      <c r="G7261" t="s">
        <v>1504</v>
      </c>
      <c r="H7261" t="s">
        <v>1517</v>
      </c>
      <c r="I7261" t="s">
        <v>1604</v>
      </c>
      <c r="J7261" t="s">
        <v>1605</v>
      </c>
      <c r="K7261" t="s">
        <v>8792</v>
      </c>
      <c r="L7261" t="s">
        <v>8835</v>
      </c>
      <c r="M7261" t="str">
        <f>IF(L7261&lt;&gt;"", L7261, IF(K7261&lt;&gt;"", K7261, IF(J7261&lt;&gt;"", J7261, IF(I7261&lt;&gt;"", I7261, IF(H7261&lt;&gt;"", H7261, IF(G7261&lt;&gt;"", G7261, IF(F7261&lt;&gt;"", F7261, IF(E7261&lt;&gt;"", E7261, IF(D7261&lt;&gt;"", D7261, "")))))))))</f>
        <v>t_Skill_Zacian_S11_buff.png</v>
      </c>
    </row>
    <row r="7262" spans="1:13" x14ac:dyDescent="0.15">
      <c r="A7262" t="s">
        <v>792</v>
      </c>
      <c r="B7262" t="s">
        <v>1499</v>
      </c>
      <c r="C7262" t="s">
        <v>1500</v>
      </c>
      <c r="D7262" t="s">
        <v>1501</v>
      </c>
      <c r="E7262" t="s">
        <v>1502</v>
      </c>
      <c r="F7262" t="s">
        <v>1503</v>
      </c>
      <c r="G7262" t="s">
        <v>1504</v>
      </c>
      <c r="H7262" t="s">
        <v>1517</v>
      </c>
      <c r="I7262" t="s">
        <v>1604</v>
      </c>
      <c r="J7262" t="s">
        <v>1605</v>
      </c>
      <c r="K7262" t="s">
        <v>8792</v>
      </c>
      <c r="L7262" t="s">
        <v>8836</v>
      </c>
      <c r="M7262" t="str">
        <f>IF(L7262&lt;&gt;"", L7262, IF(K7262&lt;&gt;"", K7262, IF(J7262&lt;&gt;"", J7262, IF(I7262&lt;&gt;"", I7262, IF(H7262&lt;&gt;"", H7262, IF(G7262&lt;&gt;"", G7262, IF(F7262&lt;&gt;"", F7262, IF(E7262&lt;&gt;"", E7262, IF(D7262&lt;&gt;"", D7262, "")))))))))</f>
        <v>t_Skill_Zacian_S12.png</v>
      </c>
    </row>
    <row r="7263" spans="1:13" x14ac:dyDescent="0.15">
      <c r="A7263" t="s">
        <v>792</v>
      </c>
      <c r="B7263" t="s">
        <v>1499</v>
      </c>
      <c r="C7263" t="s">
        <v>1500</v>
      </c>
      <c r="D7263" t="s">
        <v>1501</v>
      </c>
      <c r="E7263" t="s">
        <v>1502</v>
      </c>
      <c r="F7263" t="s">
        <v>1503</v>
      </c>
      <c r="G7263" t="s">
        <v>1504</v>
      </c>
      <c r="H7263" t="s">
        <v>1517</v>
      </c>
      <c r="I7263" t="s">
        <v>1604</v>
      </c>
      <c r="J7263" t="s">
        <v>1605</v>
      </c>
      <c r="K7263" t="s">
        <v>8792</v>
      </c>
      <c r="L7263" t="s">
        <v>8837</v>
      </c>
      <c r="M7263" t="str">
        <f>IF(L7263&lt;&gt;"", L7263, IF(K7263&lt;&gt;"", K7263, IF(J7263&lt;&gt;"", J7263, IF(I7263&lt;&gt;"", I7263, IF(H7263&lt;&gt;"", H7263, IF(G7263&lt;&gt;"", G7263, IF(F7263&lt;&gt;"", F7263, IF(E7263&lt;&gt;"", E7263, IF(D7263&lt;&gt;"", D7263, "")))))))))</f>
        <v>t_Skill_Zacian_S12_1.png</v>
      </c>
    </row>
    <row r="7264" spans="1:13" x14ac:dyDescent="0.15">
      <c r="A7264" t="s">
        <v>792</v>
      </c>
      <c r="B7264" t="s">
        <v>1499</v>
      </c>
      <c r="C7264" t="s">
        <v>1500</v>
      </c>
      <c r="D7264" t="s">
        <v>1501</v>
      </c>
      <c r="E7264" t="s">
        <v>1502</v>
      </c>
      <c r="F7264" t="s">
        <v>1503</v>
      </c>
      <c r="G7264" t="s">
        <v>1504</v>
      </c>
      <c r="H7264" t="s">
        <v>1517</v>
      </c>
      <c r="I7264" t="s">
        <v>1604</v>
      </c>
      <c r="J7264" t="s">
        <v>1605</v>
      </c>
      <c r="K7264" t="s">
        <v>8792</v>
      </c>
      <c r="L7264" t="s">
        <v>8838</v>
      </c>
      <c r="M7264" t="str">
        <f>IF(L7264&lt;&gt;"", L7264, IF(K7264&lt;&gt;"", K7264, IF(J7264&lt;&gt;"", J7264, IF(I7264&lt;&gt;"", I7264, IF(H7264&lt;&gt;"", H7264, IF(G7264&lt;&gt;"", G7264, IF(F7264&lt;&gt;"", F7264, IF(E7264&lt;&gt;"", E7264, IF(D7264&lt;&gt;"", D7264, "")))))))))</f>
        <v>t_Skill_Zacian_S12_1_buff.png</v>
      </c>
    </row>
    <row r="7265" spans="1:13" x14ac:dyDescent="0.15">
      <c r="A7265" t="s">
        <v>792</v>
      </c>
      <c r="B7265" t="s">
        <v>1499</v>
      </c>
      <c r="C7265" t="s">
        <v>1500</v>
      </c>
      <c r="D7265" t="s">
        <v>1501</v>
      </c>
      <c r="E7265" t="s">
        <v>1502</v>
      </c>
      <c r="F7265" t="s">
        <v>1503</v>
      </c>
      <c r="G7265" t="s">
        <v>1504</v>
      </c>
      <c r="H7265" t="s">
        <v>1517</v>
      </c>
      <c r="I7265" t="s">
        <v>1604</v>
      </c>
      <c r="J7265" t="s">
        <v>1605</v>
      </c>
      <c r="K7265" t="s">
        <v>8792</v>
      </c>
      <c r="L7265" t="s">
        <v>8839</v>
      </c>
      <c r="M7265" t="str">
        <f>IF(L7265&lt;&gt;"", L7265, IF(K7265&lt;&gt;"", K7265, IF(J7265&lt;&gt;"", J7265, IF(I7265&lt;&gt;"", I7265, IF(H7265&lt;&gt;"", H7265, IF(G7265&lt;&gt;"", G7265, IF(F7265&lt;&gt;"", F7265, IF(E7265&lt;&gt;"", E7265, IF(D7265&lt;&gt;"", D7265, "")))))))))</f>
        <v>t_Skill_Zacian_S12_buff.png</v>
      </c>
    </row>
    <row r="7266" spans="1:13" x14ac:dyDescent="0.15">
      <c r="A7266" t="s">
        <v>792</v>
      </c>
      <c r="B7266" t="s">
        <v>1499</v>
      </c>
      <c r="C7266" t="s">
        <v>1500</v>
      </c>
      <c r="D7266" t="s">
        <v>1501</v>
      </c>
      <c r="E7266" t="s">
        <v>1502</v>
      </c>
      <c r="F7266" t="s">
        <v>1503</v>
      </c>
      <c r="G7266" t="s">
        <v>1504</v>
      </c>
      <c r="H7266" t="s">
        <v>1517</v>
      </c>
      <c r="I7266" t="s">
        <v>1604</v>
      </c>
      <c r="J7266" t="s">
        <v>1605</v>
      </c>
      <c r="K7266" t="s">
        <v>8792</v>
      </c>
      <c r="L7266" t="s">
        <v>8840</v>
      </c>
      <c r="M7266" t="str">
        <f>IF(L7266&lt;&gt;"", L7266, IF(K7266&lt;&gt;"", K7266, IF(J7266&lt;&gt;"", J7266, IF(I7266&lt;&gt;"", I7266, IF(H7266&lt;&gt;"", H7266, IF(G7266&lt;&gt;"", G7266, IF(F7266&lt;&gt;"", F7266, IF(E7266&lt;&gt;"", E7266, IF(D7266&lt;&gt;"", D7266, "")))))))))</f>
        <v>t_Skill_Zacian_S1_1.png</v>
      </c>
    </row>
    <row r="7267" spans="1:13" x14ac:dyDescent="0.15">
      <c r="A7267" t="s">
        <v>792</v>
      </c>
      <c r="B7267" t="s">
        <v>1499</v>
      </c>
      <c r="C7267" t="s">
        <v>1500</v>
      </c>
      <c r="D7267" t="s">
        <v>1501</v>
      </c>
      <c r="E7267" t="s">
        <v>1502</v>
      </c>
      <c r="F7267" t="s">
        <v>1503</v>
      </c>
      <c r="G7267" t="s">
        <v>1504</v>
      </c>
      <c r="H7267" t="s">
        <v>1517</v>
      </c>
      <c r="I7267" t="s">
        <v>1604</v>
      </c>
      <c r="J7267" t="s">
        <v>1605</v>
      </c>
      <c r="K7267" t="s">
        <v>8792</v>
      </c>
      <c r="L7267" t="s">
        <v>8841</v>
      </c>
      <c r="M7267" t="str">
        <f>IF(L7267&lt;&gt;"", L7267, IF(K7267&lt;&gt;"", K7267, IF(J7267&lt;&gt;"", J7267, IF(I7267&lt;&gt;"", I7267, IF(H7267&lt;&gt;"", H7267, IF(G7267&lt;&gt;"", G7267, IF(F7267&lt;&gt;"", F7267, IF(E7267&lt;&gt;"", E7267, IF(D7267&lt;&gt;"", D7267, "")))))))))</f>
        <v>t_Skill_Zacian_S2.png</v>
      </c>
    </row>
    <row r="7268" spans="1:13" x14ac:dyDescent="0.15">
      <c r="A7268" t="s">
        <v>792</v>
      </c>
      <c r="B7268" t="s">
        <v>1499</v>
      </c>
      <c r="C7268" t="s">
        <v>1500</v>
      </c>
      <c r="D7268" t="s">
        <v>1501</v>
      </c>
      <c r="E7268" t="s">
        <v>1502</v>
      </c>
      <c r="F7268" t="s">
        <v>1503</v>
      </c>
      <c r="G7268" t="s">
        <v>1504</v>
      </c>
      <c r="H7268" t="s">
        <v>1517</v>
      </c>
      <c r="I7268" t="s">
        <v>1604</v>
      </c>
      <c r="J7268" t="s">
        <v>1605</v>
      </c>
      <c r="K7268" t="s">
        <v>8792</v>
      </c>
      <c r="L7268" t="s">
        <v>8842</v>
      </c>
      <c r="M7268" t="str">
        <f>IF(L7268&lt;&gt;"", L7268, IF(K7268&lt;&gt;"", K7268, IF(J7268&lt;&gt;"", J7268, IF(I7268&lt;&gt;"", I7268, IF(H7268&lt;&gt;"", H7268, IF(G7268&lt;&gt;"", G7268, IF(F7268&lt;&gt;"", F7268, IF(E7268&lt;&gt;"", E7268, IF(D7268&lt;&gt;"", D7268, "")))))))))</f>
        <v>t_Skill_Zacian_S21.png</v>
      </c>
    </row>
    <row r="7269" spans="1:13" x14ac:dyDescent="0.15">
      <c r="A7269" t="s">
        <v>792</v>
      </c>
      <c r="B7269" t="s">
        <v>1499</v>
      </c>
      <c r="C7269" t="s">
        <v>1500</v>
      </c>
      <c r="D7269" t="s">
        <v>1501</v>
      </c>
      <c r="E7269" t="s">
        <v>1502</v>
      </c>
      <c r="F7269" t="s">
        <v>1503</v>
      </c>
      <c r="G7269" t="s">
        <v>1504</v>
      </c>
      <c r="H7269" t="s">
        <v>1517</v>
      </c>
      <c r="I7269" t="s">
        <v>1604</v>
      </c>
      <c r="J7269" t="s">
        <v>1605</v>
      </c>
      <c r="K7269" t="s">
        <v>8792</v>
      </c>
      <c r="L7269" t="s">
        <v>8843</v>
      </c>
      <c r="M7269" t="str">
        <f>IF(L7269&lt;&gt;"", L7269, IF(K7269&lt;&gt;"", K7269, IF(J7269&lt;&gt;"", J7269, IF(I7269&lt;&gt;"", I7269, IF(H7269&lt;&gt;"", H7269, IF(G7269&lt;&gt;"", G7269, IF(F7269&lt;&gt;"", F7269, IF(E7269&lt;&gt;"", E7269, IF(D7269&lt;&gt;"", D7269, "")))))))))</f>
        <v>t_Skill_Zacian_S21_1.png</v>
      </c>
    </row>
    <row r="7270" spans="1:13" x14ac:dyDescent="0.15">
      <c r="A7270" t="s">
        <v>792</v>
      </c>
      <c r="B7270" t="s">
        <v>1499</v>
      </c>
      <c r="C7270" t="s">
        <v>1500</v>
      </c>
      <c r="D7270" t="s">
        <v>1501</v>
      </c>
      <c r="E7270" t="s">
        <v>1502</v>
      </c>
      <c r="F7270" t="s">
        <v>1503</v>
      </c>
      <c r="G7270" t="s">
        <v>1504</v>
      </c>
      <c r="H7270" t="s">
        <v>1517</v>
      </c>
      <c r="I7270" t="s">
        <v>1604</v>
      </c>
      <c r="J7270" t="s">
        <v>1605</v>
      </c>
      <c r="K7270" t="s">
        <v>8792</v>
      </c>
      <c r="L7270" t="s">
        <v>8844</v>
      </c>
      <c r="M7270" t="str">
        <f>IF(L7270&lt;&gt;"", L7270, IF(K7270&lt;&gt;"", K7270, IF(J7270&lt;&gt;"", J7270, IF(I7270&lt;&gt;"", I7270, IF(H7270&lt;&gt;"", H7270, IF(G7270&lt;&gt;"", G7270, IF(F7270&lt;&gt;"", F7270, IF(E7270&lt;&gt;"", E7270, IF(D7270&lt;&gt;"", D7270, "")))))))))</f>
        <v>t_Skill_Zacian_S21_1_buff.png</v>
      </c>
    </row>
    <row r="7271" spans="1:13" x14ac:dyDescent="0.15">
      <c r="A7271" t="s">
        <v>792</v>
      </c>
      <c r="B7271" t="s">
        <v>1499</v>
      </c>
      <c r="C7271" t="s">
        <v>1500</v>
      </c>
      <c r="D7271" t="s">
        <v>1501</v>
      </c>
      <c r="E7271" t="s">
        <v>1502</v>
      </c>
      <c r="F7271" t="s">
        <v>1503</v>
      </c>
      <c r="G7271" t="s">
        <v>1504</v>
      </c>
      <c r="H7271" t="s">
        <v>1517</v>
      </c>
      <c r="I7271" t="s">
        <v>1604</v>
      </c>
      <c r="J7271" t="s">
        <v>1605</v>
      </c>
      <c r="K7271" t="s">
        <v>8792</v>
      </c>
      <c r="L7271" t="s">
        <v>8845</v>
      </c>
      <c r="M7271" t="str">
        <f>IF(L7271&lt;&gt;"", L7271, IF(K7271&lt;&gt;"", K7271, IF(J7271&lt;&gt;"", J7271, IF(I7271&lt;&gt;"", I7271, IF(H7271&lt;&gt;"", H7271, IF(G7271&lt;&gt;"", G7271, IF(F7271&lt;&gt;"", F7271, IF(E7271&lt;&gt;"", E7271, IF(D7271&lt;&gt;"", D7271, "")))))))))</f>
        <v>t_Skill_Zacian_S21_buff.png</v>
      </c>
    </row>
    <row r="7272" spans="1:13" x14ac:dyDescent="0.15">
      <c r="A7272" t="s">
        <v>792</v>
      </c>
      <c r="B7272" t="s">
        <v>1499</v>
      </c>
      <c r="C7272" t="s">
        <v>1500</v>
      </c>
      <c r="D7272" t="s">
        <v>1501</v>
      </c>
      <c r="E7272" t="s">
        <v>1502</v>
      </c>
      <c r="F7272" t="s">
        <v>1503</v>
      </c>
      <c r="G7272" t="s">
        <v>1504</v>
      </c>
      <c r="H7272" t="s">
        <v>1517</v>
      </c>
      <c r="I7272" t="s">
        <v>1604</v>
      </c>
      <c r="J7272" t="s">
        <v>1605</v>
      </c>
      <c r="K7272" t="s">
        <v>8792</v>
      </c>
      <c r="L7272" t="s">
        <v>8846</v>
      </c>
      <c r="M7272" t="str">
        <f>IF(L7272&lt;&gt;"", L7272, IF(K7272&lt;&gt;"", K7272, IF(J7272&lt;&gt;"", J7272, IF(I7272&lt;&gt;"", I7272, IF(H7272&lt;&gt;"", H7272, IF(G7272&lt;&gt;"", G7272, IF(F7272&lt;&gt;"", F7272, IF(E7272&lt;&gt;"", E7272, IF(D7272&lt;&gt;"", D7272, "")))))))))</f>
        <v>t_Skill_Zacian_S22.png</v>
      </c>
    </row>
    <row r="7273" spans="1:13" x14ac:dyDescent="0.15">
      <c r="A7273" t="s">
        <v>792</v>
      </c>
      <c r="B7273" t="s">
        <v>1499</v>
      </c>
      <c r="C7273" t="s">
        <v>1500</v>
      </c>
      <c r="D7273" t="s">
        <v>1501</v>
      </c>
      <c r="E7273" t="s">
        <v>1502</v>
      </c>
      <c r="F7273" t="s">
        <v>1503</v>
      </c>
      <c r="G7273" t="s">
        <v>1504</v>
      </c>
      <c r="H7273" t="s">
        <v>1517</v>
      </c>
      <c r="I7273" t="s">
        <v>1604</v>
      </c>
      <c r="J7273" t="s">
        <v>1605</v>
      </c>
      <c r="K7273" t="s">
        <v>8792</v>
      </c>
      <c r="L7273" t="s">
        <v>8847</v>
      </c>
      <c r="M7273" t="str">
        <f>IF(L7273&lt;&gt;"", L7273, IF(K7273&lt;&gt;"", K7273, IF(J7273&lt;&gt;"", J7273, IF(I7273&lt;&gt;"", I7273, IF(H7273&lt;&gt;"", H7273, IF(G7273&lt;&gt;"", G7273, IF(F7273&lt;&gt;"", F7273, IF(E7273&lt;&gt;"", E7273, IF(D7273&lt;&gt;"", D7273, "")))))))))</f>
        <v>t_Skill_Zacian_S22_1.png</v>
      </c>
    </row>
    <row r="7274" spans="1:13" x14ac:dyDescent="0.15">
      <c r="A7274" t="s">
        <v>792</v>
      </c>
      <c r="B7274" t="s">
        <v>1499</v>
      </c>
      <c r="C7274" t="s">
        <v>1500</v>
      </c>
      <c r="D7274" t="s">
        <v>1501</v>
      </c>
      <c r="E7274" t="s">
        <v>1502</v>
      </c>
      <c r="F7274" t="s">
        <v>1503</v>
      </c>
      <c r="G7274" t="s">
        <v>1504</v>
      </c>
      <c r="H7274" t="s">
        <v>1517</v>
      </c>
      <c r="I7274" t="s">
        <v>1604</v>
      </c>
      <c r="J7274" t="s">
        <v>1605</v>
      </c>
      <c r="K7274" t="s">
        <v>8792</v>
      </c>
      <c r="L7274" t="s">
        <v>8848</v>
      </c>
      <c r="M7274" t="str">
        <f>IF(L7274&lt;&gt;"", L7274, IF(K7274&lt;&gt;"", K7274, IF(J7274&lt;&gt;"", J7274, IF(I7274&lt;&gt;"", I7274, IF(H7274&lt;&gt;"", H7274, IF(G7274&lt;&gt;"", G7274, IF(F7274&lt;&gt;"", F7274, IF(E7274&lt;&gt;"", E7274, IF(D7274&lt;&gt;"", D7274, "")))))))))</f>
        <v>t_Skill_Zacian_S22_1_buff.png</v>
      </c>
    </row>
    <row r="7275" spans="1:13" x14ac:dyDescent="0.15">
      <c r="A7275" t="s">
        <v>792</v>
      </c>
      <c r="B7275" t="s">
        <v>1499</v>
      </c>
      <c r="C7275" t="s">
        <v>1500</v>
      </c>
      <c r="D7275" t="s">
        <v>1501</v>
      </c>
      <c r="E7275" t="s">
        <v>1502</v>
      </c>
      <c r="F7275" t="s">
        <v>1503</v>
      </c>
      <c r="G7275" t="s">
        <v>1504</v>
      </c>
      <c r="H7275" t="s">
        <v>1517</v>
      </c>
      <c r="I7275" t="s">
        <v>1604</v>
      </c>
      <c r="J7275" t="s">
        <v>1605</v>
      </c>
      <c r="K7275" t="s">
        <v>8792</v>
      </c>
      <c r="L7275" t="s">
        <v>8849</v>
      </c>
      <c r="M7275" t="str">
        <f>IF(L7275&lt;&gt;"", L7275, IF(K7275&lt;&gt;"", K7275, IF(J7275&lt;&gt;"", J7275, IF(I7275&lt;&gt;"", I7275, IF(H7275&lt;&gt;"", H7275, IF(G7275&lt;&gt;"", G7275, IF(F7275&lt;&gt;"", F7275, IF(E7275&lt;&gt;"", E7275, IF(D7275&lt;&gt;"", D7275, "")))))))))</f>
        <v>t_Skill_Zacian_S22_buff.png</v>
      </c>
    </row>
    <row r="7276" spans="1:13" x14ac:dyDescent="0.15">
      <c r="A7276" t="s">
        <v>792</v>
      </c>
      <c r="B7276" t="s">
        <v>1499</v>
      </c>
      <c r="C7276" t="s">
        <v>1500</v>
      </c>
      <c r="D7276" t="s">
        <v>1501</v>
      </c>
      <c r="E7276" t="s">
        <v>1502</v>
      </c>
      <c r="F7276" t="s">
        <v>1503</v>
      </c>
      <c r="G7276" t="s">
        <v>1504</v>
      </c>
      <c r="H7276" t="s">
        <v>1517</v>
      </c>
      <c r="I7276" t="s">
        <v>1604</v>
      </c>
      <c r="J7276" t="s">
        <v>1605</v>
      </c>
      <c r="K7276" t="s">
        <v>8792</v>
      </c>
      <c r="L7276" t="s">
        <v>8850</v>
      </c>
      <c r="M7276" t="str">
        <f>IF(L7276&lt;&gt;"", L7276, IF(K7276&lt;&gt;"", K7276, IF(J7276&lt;&gt;"", J7276, IF(I7276&lt;&gt;"", I7276, IF(H7276&lt;&gt;"", H7276, IF(G7276&lt;&gt;"", G7276, IF(F7276&lt;&gt;"", F7276, IF(E7276&lt;&gt;"", E7276, IF(D7276&lt;&gt;"", D7276, "")))))))))</f>
        <v>t_Skill_Zacian_S2_1.png</v>
      </c>
    </row>
    <row r="7277" spans="1:13" x14ac:dyDescent="0.15">
      <c r="A7277" t="s">
        <v>792</v>
      </c>
      <c r="B7277" t="s">
        <v>1499</v>
      </c>
      <c r="C7277" t="s">
        <v>1500</v>
      </c>
      <c r="D7277" t="s">
        <v>1501</v>
      </c>
      <c r="E7277" t="s">
        <v>1502</v>
      </c>
      <c r="F7277" t="s">
        <v>1503</v>
      </c>
      <c r="G7277" t="s">
        <v>1504</v>
      </c>
      <c r="H7277" t="s">
        <v>1517</v>
      </c>
      <c r="I7277" t="s">
        <v>1604</v>
      </c>
      <c r="J7277" t="s">
        <v>1605</v>
      </c>
      <c r="K7277" t="s">
        <v>8792</v>
      </c>
      <c r="L7277" t="s">
        <v>8851</v>
      </c>
      <c r="M7277" t="str">
        <f>IF(L7277&lt;&gt;"", L7277, IF(K7277&lt;&gt;"", K7277, IF(J7277&lt;&gt;"", J7277, IF(I7277&lt;&gt;"", I7277, IF(H7277&lt;&gt;"", H7277, IF(G7277&lt;&gt;"", G7277, IF(F7277&lt;&gt;"", F7277, IF(E7277&lt;&gt;"", E7277, IF(D7277&lt;&gt;"", D7277, "")))))))))</f>
        <v>t_Skill_Zacian_U.png</v>
      </c>
    </row>
    <row r="7278" spans="1:13" x14ac:dyDescent="0.15">
      <c r="A7278" t="s">
        <v>792</v>
      </c>
      <c r="B7278" t="s">
        <v>1499</v>
      </c>
      <c r="C7278" t="s">
        <v>1500</v>
      </c>
      <c r="D7278" t="s">
        <v>1501</v>
      </c>
      <c r="E7278" t="s">
        <v>1502</v>
      </c>
      <c r="F7278" t="s">
        <v>1503</v>
      </c>
      <c r="G7278" t="s">
        <v>1504</v>
      </c>
      <c r="H7278" t="s">
        <v>1517</v>
      </c>
      <c r="I7278" t="s">
        <v>1604</v>
      </c>
      <c r="J7278" t="s">
        <v>1605</v>
      </c>
      <c r="K7278" t="s">
        <v>8792</v>
      </c>
      <c r="L7278" t="s">
        <v>8852</v>
      </c>
      <c r="M7278" t="str">
        <f>IF(L7278&lt;&gt;"", L7278, IF(K7278&lt;&gt;"", K7278, IF(J7278&lt;&gt;"", J7278, IF(I7278&lt;&gt;"", I7278, IF(H7278&lt;&gt;"", H7278, IF(G7278&lt;&gt;"", G7278, IF(F7278&lt;&gt;"", F7278, IF(E7278&lt;&gt;"", E7278, IF(D7278&lt;&gt;"", D7278, "")))))))))</f>
        <v>t_Skill_Zacian_U_1.png</v>
      </c>
    </row>
    <row r="7279" spans="1:13" x14ac:dyDescent="0.15">
      <c r="A7279" t="s">
        <v>792</v>
      </c>
      <c r="B7279" t="s">
        <v>1499</v>
      </c>
      <c r="C7279" t="s">
        <v>1500</v>
      </c>
      <c r="D7279" t="s">
        <v>1501</v>
      </c>
      <c r="E7279" t="s">
        <v>1502</v>
      </c>
      <c r="F7279" t="s">
        <v>1503</v>
      </c>
      <c r="G7279" t="s">
        <v>1504</v>
      </c>
      <c r="H7279" t="s">
        <v>1517</v>
      </c>
      <c r="I7279" t="s">
        <v>1604</v>
      </c>
      <c r="J7279" t="s">
        <v>1605</v>
      </c>
      <c r="K7279" t="s">
        <v>8792</v>
      </c>
      <c r="L7279" t="s">
        <v>8853</v>
      </c>
      <c r="M7279" t="str">
        <f>IF(L7279&lt;&gt;"", L7279, IF(K7279&lt;&gt;"", K7279, IF(J7279&lt;&gt;"", J7279, IF(I7279&lt;&gt;"", I7279, IF(H7279&lt;&gt;"", H7279, IF(G7279&lt;&gt;"", G7279, IF(F7279&lt;&gt;"", F7279, IF(E7279&lt;&gt;"", E7279, IF(D7279&lt;&gt;"", D7279, "")))))))))</f>
        <v>t_fxui_0888_icon_01.png</v>
      </c>
    </row>
    <row r="7280" spans="1:13" x14ac:dyDescent="0.15">
      <c r="A7280" t="s">
        <v>792</v>
      </c>
      <c r="B7280" t="s">
        <v>1499</v>
      </c>
      <c r="C7280" t="s">
        <v>1500</v>
      </c>
      <c r="D7280" t="s">
        <v>1501</v>
      </c>
      <c r="E7280" t="s">
        <v>1502</v>
      </c>
      <c r="F7280" t="s">
        <v>1503</v>
      </c>
      <c r="G7280" t="s">
        <v>1504</v>
      </c>
      <c r="H7280" t="s">
        <v>1517</v>
      </c>
      <c r="I7280" t="s">
        <v>1604</v>
      </c>
      <c r="J7280" t="s">
        <v>1605</v>
      </c>
      <c r="K7280" t="s">
        <v>8792</v>
      </c>
      <c r="L7280" t="s">
        <v>8854</v>
      </c>
      <c r="M7280" t="str">
        <f>IF(L7280&lt;&gt;"", L7280, IF(K7280&lt;&gt;"", K7280, IF(J7280&lt;&gt;"", J7280, IF(I7280&lt;&gt;"", I7280, IF(H7280&lt;&gt;"", H7280, IF(G7280&lt;&gt;"", G7280, IF(F7280&lt;&gt;"", F7280, IF(E7280&lt;&gt;"", E7280, IF(D7280&lt;&gt;"", D7280, "")))))))))</f>
        <v>t_fxui_0888_icon_02.png</v>
      </c>
    </row>
    <row r="7281" spans="1:13" x14ac:dyDescent="0.15">
      <c r="A7281" t="s">
        <v>792</v>
      </c>
      <c r="B7281" t="s">
        <v>1499</v>
      </c>
      <c r="C7281" t="s">
        <v>1500</v>
      </c>
      <c r="D7281" t="s">
        <v>1501</v>
      </c>
      <c r="E7281" t="s">
        <v>1502</v>
      </c>
      <c r="F7281" t="s">
        <v>1503</v>
      </c>
      <c r="G7281" t="s">
        <v>1504</v>
      </c>
      <c r="H7281" t="s">
        <v>1517</v>
      </c>
      <c r="I7281" t="s">
        <v>1604</v>
      </c>
      <c r="J7281" t="s">
        <v>1605</v>
      </c>
      <c r="K7281" t="s">
        <v>8792</v>
      </c>
      <c r="L7281" t="s">
        <v>8855</v>
      </c>
      <c r="M7281" t="str">
        <f>IF(L7281&lt;&gt;"", L7281, IF(K7281&lt;&gt;"", K7281, IF(J7281&lt;&gt;"", J7281, IF(I7281&lt;&gt;"", I7281, IF(H7281&lt;&gt;"", H7281, IF(G7281&lt;&gt;"", G7281, IF(F7281&lt;&gt;"", F7281, IF(E7281&lt;&gt;"", E7281, IF(D7281&lt;&gt;"", D7281, "")))))))))</f>
        <v>t_fxui_0888_icon_03.png</v>
      </c>
    </row>
    <row r="7282" spans="1:13" x14ac:dyDescent="0.15">
      <c r="A7282" t="s">
        <v>792</v>
      </c>
      <c r="B7282" t="s">
        <v>1499</v>
      </c>
      <c r="C7282" t="s">
        <v>1500</v>
      </c>
      <c r="D7282" t="s">
        <v>1501</v>
      </c>
      <c r="E7282" t="s">
        <v>1502</v>
      </c>
      <c r="F7282" t="s">
        <v>1503</v>
      </c>
      <c r="G7282" t="s">
        <v>1504</v>
      </c>
      <c r="H7282" t="s">
        <v>1517</v>
      </c>
      <c r="I7282" t="s">
        <v>1604</v>
      </c>
      <c r="J7282" t="s">
        <v>1605</v>
      </c>
      <c r="K7282" t="s">
        <v>8792</v>
      </c>
      <c r="L7282" t="s">
        <v>8856</v>
      </c>
      <c r="M7282" t="str">
        <f>IF(L7282&lt;&gt;"", L7282, IF(K7282&lt;&gt;"", K7282, IF(J7282&lt;&gt;"", J7282, IF(I7282&lt;&gt;"", I7282, IF(H7282&lt;&gt;"", H7282, IF(G7282&lt;&gt;"", G7282, IF(F7282&lt;&gt;"", F7282, IF(E7282&lt;&gt;"", E7282, IF(D7282&lt;&gt;"", D7282, "")))))))))</f>
        <v>t_fxui_0888_icon_04.png</v>
      </c>
    </row>
    <row r="7283" spans="1:13" x14ac:dyDescent="0.15">
      <c r="A7283" t="s">
        <v>793</v>
      </c>
      <c r="B7283" t="s">
        <v>1499</v>
      </c>
      <c r="C7283" t="s">
        <v>1500</v>
      </c>
      <c r="D7283" t="s">
        <v>1501</v>
      </c>
      <c r="E7283" t="s">
        <v>1502</v>
      </c>
      <c r="F7283" t="s">
        <v>1503</v>
      </c>
      <c r="G7283" t="s">
        <v>1504</v>
      </c>
      <c r="H7283" t="s">
        <v>1604</v>
      </c>
      <c r="I7283" t="s">
        <v>1864</v>
      </c>
      <c r="J7283" t="s">
        <v>7112</v>
      </c>
      <c r="K7283" t="s">
        <v>8857</v>
      </c>
      <c r="M7283" t="str">
        <f>IF(L7283&lt;&gt;"", L7283, IF(K7283&lt;&gt;"", K7283, IF(J7283&lt;&gt;"", J7283, IF(I7283&lt;&gt;"", I7283, IF(H7283&lt;&gt;"", H7283, IF(G7283&lt;&gt;"", G7283, IF(F7283&lt;&gt;"", F7283, IF(E7283&lt;&gt;"", E7283, IF(D7283&lt;&gt;"", D7283, "")))))))))</f>
        <v>t_BattleUSkillShow_Miraidon.png</v>
      </c>
    </row>
    <row r="7284" spans="1:13" x14ac:dyDescent="0.15">
      <c r="A7284" t="s">
        <v>793</v>
      </c>
      <c r="B7284" t="s">
        <v>1499</v>
      </c>
      <c r="C7284" t="s">
        <v>1500</v>
      </c>
      <c r="D7284" t="s">
        <v>1501</v>
      </c>
      <c r="E7284" t="s">
        <v>1502</v>
      </c>
      <c r="F7284" t="s">
        <v>1503</v>
      </c>
      <c r="G7284" t="s">
        <v>1504</v>
      </c>
      <c r="H7284" t="s">
        <v>1517</v>
      </c>
      <c r="I7284" t="s">
        <v>1518</v>
      </c>
      <c r="J7284" t="s">
        <v>6825</v>
      </c>
      <c r="K7284" t="s">
        <v>8858</v>
      </c>
      <c r="M7284" t="str">
        <f>IF(L7284&lt;&gt;"", L7284, IF(K7284&lt;&gt;"", K7284, IF(J7284&lt;&gt;"", J7284, IF(I7284&lt;&gt;"", I7284, IF(H7284&lt;&gt;"", H7284, IF(G7284&lt;&gt;"", G7284, IF(F7284&lt;&gt;"", F7284, IF(E7284&lt;&gt;"", E7284, IF(D7284&lt;&gt;"", D7284, "")))))))))</f>
        <v>t_Follow_Miraidon.png</v>
      </c>
    </row>
    <row r="7285" spans="1:13" x14ac:dyDescent="0.15">
      <c r="A7285" t="s">
        <v>794</v>
      </c>
      <c r="B7285" t="s">
        <v>1548</v>
      </c>
      <c r="C7285" t="s">
        <v>1549</v>
      </c>
      <c r="D7285" t="s">
        <v>1550</v>
      </c>
      <c r="E7285" t="s">
        <v>1531</v>
      </c>
      <c r="F7285" t="s">
        <v>2052</v>
      </c>
      <c r="G7285" t="s">
        <v>8859</v>
      </c>
      <c r="M7285" t="str">
        <f>IF(L7285&lt;&gt;"", L7285, IF(K7285&lt;&gt;"", K7285, IF(J7285&lt;&gt;"", J7285, IF(I7285&lt;&gt;"", I7285, IF(H7285&lt;&gt;"", H7285, IF(G7285&lt;&gt;"", G7285, IF(F7285&lt;&gt;"", F7285, IF(E7285&lt;&gt;"", E7285, IF(D7285&lt;&gt;"", D7285, "")))))))))</f>
        <v>t_NoticeMiraidon_00_df8078fe48155bea.png</v>
      </c>
    </row>
    <row r="7286" spans="1:13" x14ac:dyDescent="0.15">
      <c r="A7286" t="s">
        <v>794</v>
      </c>
      <c r="B7286" t="s">
        <v>1548</v>
      </c>
      <c r="C7286" t="s">
        <v>1549</v>
      </c>
      <c r="D7286" t="s">
        <v>1550</v>
      </c>
      <c r="E7286" t="s">
        <v>1818</v>
      </c>
      <c r="F7286" t="s">
        <v>2088</v>
      </c>
      <c r="G7286" t="s">
        <v>8860</v>
      </c>
      <c r="M7286" t="str">
        <f>IF(L7286&lt;&gt;"", L7286, IF(K7286&lt;&gt;"", K7286, IF(J7286&lt;&gt;"", J7286, IF(I7286&lt;&gt;"", I7286, IF(H7286&lt;&gt;"", H7286, IF(G7286&lt;&gt;"", G7286, IF(F7286&lt;&gt;"", F7286, IF(E7286&lt;&gt;"", E7286, IF(D7286&lt;&gt;"", D7286, "")))))))))</f>
        <v>t_emoji_Miraidon1_7e82b5a3a45ba705.png</v>
      </c>
    </row>
    <row r="7287" spans="1:13" x14ac:dyDescent="0.15">
      <c r="A7287" t="s">
        <v>794</v>
      </c>
      <c r="B7287" t="s">
        <v>1548</v>
      </c>
      <c r="C7287" t="s">
        <v>1549</v>
      </c>
      <c r="D7287" t="s">
        <v>1550</v>
      </c>
      <c r="E7287" t="s">
        <v>1551</v>
      </c>
      <c r="F7287" t="s">
        <v>2105</v>
      </c>
      <c r="G7287" t="s">
        <v>8861</v>
      </c>
      <c r="M7287" t="str">
        <f>IF(L7287&lt;&gt;"", L7287, IF(K7287&lt;&gt;"", K7287, IF(J7287&lt;&gt;"", J7287, IF(I7287&lt;&gt;"", I7287, IF(H7287&lt;&gt;"", H7287, IF(G7287&lt;&gt;"", G7287, IF(F7287&lt;&gt;"", F7287, IF(E7287&lt;&gt;"", E7287, IF(D7287&lt;&gt;"", D7287, "")))))))))</f>
        <v>t_HeroSelection_Miraidon_2057b382c638e23e.png</v>
      </c>
    </row>
    <row r="7288" spans="1:13" x14ac:dyDescent="0.15">
      <c r="A7288" t="s">
        <v>795</v>
      </c>
      <c r="B7288" t="s">
        <v>1548</v>
      </c>
      <c r="C7288" t="s">
        <v>1549</v>
      </c>
      <c r="D7288" t="s">
        <v>1550</v>
      </c>
      <c r="E7288" t="s">
        <v>1818</v>
      </c>
      <c r="F7288" t="s">
        <v>2092</v>
      </c>
      <c r="G7288" t="s">
        <v>8862</v>
      </c>
      <c r="M7288" t="str">
        <f>IF(L7288&lt;&gt;"", L7288, IF(K7288&lt;&gt;"", K7288, IF(J7288&lt;&gt;"", J7288, IF(I7288&lt;&gt;"", I7288, IF(H7288&lt;&gt;"", H7288, IF(G7288&lt;&gt;"", G7288, IF(F7288&lt;&gt;"", F7288, IF(E7288&lt;&gt;"", E7288, IF(D7288&lt;&gt;"", D7288, "")))))))))</f>
        <v>t_Entry_Miraidon_new_27eda37c638d4f63.png</v>
      </c>
    </row>
    <row r="7289" spans="1:13" x14ac:dyDescent="0.15">
      <c r="A7289" t="s">
        <v>796</v>
      </c>
      <c r="B7289" t="s">
        <v>1548</v>
      </c>
      <c r="C7289" t="s">
        <v>8761</v>
      </c>
      <c r="D7289" t="s">
        <v>2112</v>
      </c>
      <c r="E7289" t="s">
        <v>1550</v>
      </c>
      <c r="F7289" t="s">
        <v>8762</v>
      </c>
      <c r="G7289" t="s">
        <v>8863</v>
      </c>
      <c r="H7289" t="s">
        <v>8763</v>
      </c>
      <c r="M7289" t="str">
        <f>IF(L7289&lt;&gt;"", L7289, IF(K7289&lt;&gt;"", K7289, IF(J7289&lt;&gt;"", J7289, IF(I7289&lt;&gt;"", I7289, IF(H7289&lt;&gt;"", H7289, IF(G7289&lt;&gt;"", G7289, IF(F7289&lt;&gt;"", F7289, IF(E7289&lt;&gt;"", E7289, IF(D7289&lt;&gt;"", D7289, "")))))))))</f>
        <v>t_ThematicHandbook_titleBg.png</v>
      </c>
    </row>
    <row r="7290" spans="1:13" x14ac:dyDescent="0.15">
      <c r="A7290" t="s">
        <v>796</v>
      </c>
      <c r="B7290" t="s">
        <v>1548</v>
      </c>
      <c r="C7290" t="s">
        <v>8761</v>
      </c>
      <c r="D7290" t="s">
        <v>2112</v>
      </c>
      <c r="E7290" t="s">
        <v>1550</v>
      </c>
      <c r="F7290" t="s">
        <v>8762</v>
      </c>
      <c r="G7290" t="s">
        <v>8863</v>
      </c>
      <c r="H7290" t="s">
        <v>8864</v>
      </c>
      <c r="M7290" t="str">
        <f>IF(L7290&lt;&gt;"", L7290, IF(K7290&lt;&gt;"", K7290, IF(J7290&lt;&gt;"", J7290, IF(I7290&lt;&gt;"", I7290, IF(H7290&lt;&gt;"", H7290, IF(G7290&lt;&gt;"", G7290, IF(F7290&lt;&gt;"", F7290, IF(E7290&lt;&gt;"", E7290, IF(D7290&lt;&gt;"", D7290, "")))))))))</f>
        <v>t_handbook_1005440000_test_black.png</v>
      </c>
    </row>
    <row r="7291" spans="1:13" x14ac:dyDescent="0.15">
      <c r="A7291" t="s">
        <v>796</v>
      </c>
      <c r="B7291" t="s">
        <v>1548</v>
      </c>
      <c r="C7291" t="s">
        <v>8761</v>
      </c>
      <c r="D7291" t="s">
        <v>2112</v>
      </c>
      <c r="E7291" t="s">
        <v>1550</v>
      </c>
      <c r="F7291" t="s">
        <v>8762</v>
      </c>
      <c r="G7291" t="s">
        <v>8863</v>
      </c>
      <c r="H7291" t="s">
        <v>8865</v>
      </c>
      <c r="M7291" t="str">
        <f>IF(L7291&lt;&gt;"", L7291, IF(K7291&lt;&gt;"", K7291, IF(J7291&lt;&gt;"", J7291, IF(I7291&lt;&gt;"", I7291, IF(H7291&lt;&gt;"", H7291, IF(G7291&lt;&gt;"", G7291, IF(F7291&lt;&gt;"", F7291, IF(E7291&lt;&gt;"", E7291, IF(D7291&lt;&gt;"", D7291, "")))))))))</f>
        <v>t_handbook_1005440000_test_color.png</v>
      </c>
    </row>
    <row r="7292" spans="1:13" x14ac:dyDescent="0.15">
      <c r="A7292" t="s">
        <v>796</v>
      </c>
      <c r="B7292" t="s">
        <v>1548</v>
      </c>
      <c r="C7292" t="s">
        <v>8761</v>
      </c>
      <c r="D7292" t="s">
        <v>2112</v>
      </c>
      <c r="E7292" t="s">
        <v>1550</v>
      </c>
      <c r="F7292" t="s">
        <v>8762</v>
      </c>
      <c r="G7292" t="s">
        <v>8863</v>
      </c>
      <c r="H7292" t="s">
        <v>8866</v>
      </c>
      <c r="M7292" t="str">
        <f>IF(L7292&lt;&gt;"", L7292, IF(K7292&lt;&gt;"", K7292, IF(J7292&lt;&gt;"", J7292, IF(I7292&lt;&gt;"", I7292, IF(H7292&lt;&gt;"", H7292, IF(G7292&lt;&gt;"", G7292, IF(F7292&lt;&gt;"", F7292, IF(E7292&lt;&gt;"", E7292, IF(D7292&lt;&gt;"", D7292, "")))))))))</f>
        <v>t_handbook_Charmander_test_black.png</v>
      </c>
    </row>
    <row r="7293" spans="1:13" x14ac:dyDescent="0.15">
      <c r="A7293" t="s">
        <v>796</v>
      </c>
      <c r="B7293" t="s">
        <v>1548</v>
      </c>
      <c r="C7293" t="s">
        <v>8761</v>
      </c>
      <c r="D7293" t="s">
        <v>2112</v>
      </c>
      <c r="E7293" t="s">
        <v>1550</v>
      </c>
      <c r="F7293" t="s">
        <v>8762</v>
      </c>
      <c r="G7293" t="s">
        <v>8863</v>
      </c>
      <c r="H7293" t="s">
        <v>8867</v>
      </c>
      <c r="M7293" t="str">
        <f>IF(L7293&lt;&gt;"", L7293, IF(K7293&lt;&gt;"", K7293, IF(J7293&lt;&gt;"", J7293, IF(I7293&lt;&gt;"", I7293, IF(H7293&lt;&gt;"", H7293, IF(G7293&lt;&gt;"", G7293, IF(F7293&lt;&gt;"", F7293, IF(E7293&lt;&gt;"", E7293, IF(D7293&lt;&gt;"", D7293, "")))))))))</f>
        <v>t_handbook_Charmander_test_color.png</v>
      </c>
    </row>
    <row r="7294" spans="1:13" x14ac:dyDescent="0.15">
      <c r="A7294" t="s">
        <v>796</v>
      </c>
      <c r="B7294" t="s">
        <v>1548</v>
      </c>
      <c r="C7294" t="s">
        <v>8761</v>
      </c>
      <c r="D7294" t="s">
        <v>2112</v>
      </c>
      <c r="E7294" t="s">
        <v>1550</v>
      </c>
      <c r="F7294" t="s">
        <v>8762</v>
      </c>
      <c r="G7294" t="s">
        <v>8863</v>
      </c>
      <c r="H7294" t="s">
        <v>8868</v>
      </c>
      <c r="M7294" t="str">
        <f>IF(L7294&lt;&gt;"", L7294, IF(K7294&lt;&gt;"", K7294, IF(J7294&lt;&gt;"", J7294, IF(I7294&lt;&gt;"", I7294, IF(H7294&lt;&gt;"", H7294, IF(G7294&lt;&gt;"", G7294, IF(F7294&lt;&gt;"", F7294, IF(E7294&lt;&gt;"", E7294, IF(D7294&lt;&gt;"", D7294, "")))))))))</f>
        <v>t_handbook_Cinderace_test_black.png</v>
      </c>
    </row>
    <row r="7295" spans="1:13" x14ac:dyDescent="0.15">
      <c r="A7295" t="s">
        <v>796</v>
      </c>
      <c r="B7295" t="s">
        <v>1548</v>
      </c>
      <c r="C7295" t="s">
        <v>8761</v>
      </c>
      <c r="D7295" t="s">
        <v>2112</v>
      </c>
      <c r="E7295" t="s">
        <v>1550</v>
      </c>
      <c r="F7295" t="s">
        <v>8762</v>
      </c>
      <c r="G7295" t="s">
        <v>8863</v>
      </c>
      <c r="H7295" t="s">
        <v>8869</v>
      </c>
      <c r="M7295" t="str">
        <f>IF(L7295&lt;&gt;"", L7295, IF(K7295&lt;&gt;"", K7295, IF(J7295&lt;&gt;"", J7295, IF(I7295&lt;&gt;"", I7295, IF(H7295&lt;&gt;"", H7295, IF(G7295&lt;&gt;"", G7295, IF(F7295&lt;&gt;"", F7295, IF(E7295&lt;&gt;"", E7295, IF(D7295&lt;&gt;"", D7295, "")))))))))</f>
        <v>t_handbook_Cinderace_test_color.png</v>
      </c>
    </row>
    <row r="7296" spans="1:13" x14ac:dyDescent="0.15">
      <c r="A7296" t="s">
        <v>796</v>
      </c>
      <c r="B7296" t="s">
        <v>1548</v>
      </c>
      <c r="C7296" t="s">
        <v>8761</v>
      </c>
      <c r="D7296" t="s">
        <v>2112</v>
      </c>
      <c r="E7296" t="s">
        <v>1550</v>
      </c>
      <c r="F7296" t="s">
        <v>8762</v>
      </c>
      <c r="G7296" t="s">
        <v>8863</v>
      </c>
      <c r="H7296" t="s">
        <v>8870</v>
      </c>
      <c r="M7296" t="str">
        <f>IF(L7296&lt;&gt;"", L7296, IF(K7296&lt;&gt;"", K7296, IF(J7296&lt;&gt;"", J7296, IF(I7296&lt;&gt;"", I7296, IF(H7296&lt;&gt;"", H7296, IF(G7296&lt;&gt;"", G7296, IF(F7296&lt;&gt;"", F7296, IF(E7296&lt;&gt;"", E7296, IF(D7296&lt;&gt;"", D7296, "")))))))))</f>
        <v>t_handbook_Cramorant_test_black.png</v>
      </c>
    </row>
    <row r="7297" spans="1:13" x14ac:dyDescent="0.15">
      <c r="A7297" t="s">
        <v>796</v>
      </c>
      <c r="B7297" t="s">
        <v>1548</v>
      </c>
      <c r="C7297" t="s">
        <v>8761</v>
      </c>
      <c r="D7297" t="s">
        <v>2112</v>
      </c>
      <c r="E7297" t="s">
        <v>1550</v>
      </c>
      <c r="F7297" t="s">
        <v>8762</v>
      </c>
      <c r="G7297" t="s">
        <v>8863</v>
      </c>
      <c r="H7297" t="s">
        <v>8871</v>
      </c>
      <c r="M7297" t="str">
        <f>IF(L7297&lt;&gt;"", L7297, IF(K7297&lt;&gt;"", K7297, IF(J7297&lt;&gt;"", J7297, IF(I7297&lt;&gt;"", I7297, IF(H7297&lt;&gt;"", H7297, IF(G7297&lt;&gt;"", G7297, IF(F7297&lt;&gt;"", F7297, IF(E7297&lt;&gt;"", E7297, IF(D7297&lt;&gt;"", D7297, "")))))))))</f>
        <v>t_handbook_Cramorant_test_color.png</v>
      </c>
    </row>
    <row r="7298" spans="1:13" x14ac:dyDescent="0.15">
      <c r="A7298" t="s">
        <v>796</v>
      </c>
      <c r="B7298" t="s">
        <v>1548</v>
      </c>
      <c r="C7298" t="s">
        <v>8761</v>
      </c>
      <c r="D7298" t="s">
        <v>2112</v>
      </c>
      <c r="E7298" t="s">
        <v>1550</v>
      </c>
      <c r="F7298" t="s">
        <v>8762</v>
      </c>
      <c r="G7298" t="s">
        <v>8863</v>
      </c>
      <c r="H7298" t="s">
        <v>8872</v>
      </c>
      <c r="M7298" t="str">
        <f>IF(L7298&lt;&gt;"", L7298, IF(K7298&lt;&gt;"", K7298, IF(J7298&lt;&gt;"", J7298, IF(I7298&lt;&gt;"", I7298, IF(H7298&lt;&gt;"", H7298, IF(G7298&lt;&gt;"", G7298, IF(F7298&lt;&gt;"", F7298, IF(E7298&lt;&gt;"", E7298, IF(D7298&lt;&gt;"", D7298, "")))))))))</f>
        <v>t_handbook_Pikach_test_black.png</v>
      </c>
    </row>
    <row r="7299" spans="1:13" x14ac:dyDescent="0.15">
      <c r="A7299" t="s">
        <v>796</v>
      </c>
      <c r="B7299" t="s">
        <v>1548</v>
      </c>
      <c r="C7299" t="s">
        <v>8761</v>
      </c>
      <c r="D7299" t="s">
        <v>2112</v>
      </c>
      <c r="E7299" t="s">
        <v>1550</v>
      </c>
      <c r="F7299" t="s">
        <v>8762</v>
      </c>
      <c r="G7299" t="s">
        <v>8863</v>
      </c>
      <c r="H7299" t="s">
        <v>8873</v>
      </c>
      <c r="M7299" t="str">
        <f>IF(L7299&lt;&gt;"", L7299, IF(K7299&lt;&gt;"", K7299, IF(J7299&lt;&gt;"", J7299, IF(I7299&lt;&gt;"", I7299, IF(H7299&lt;&gt;"", H7299, IF(G7299&lt;&gt;"", G7299, IF(F7299&lt;&gt;"", F7299, IF(E7299&lt;&gt;"", E7299, IF(D7299&lt;&gt;"", D7299, "")))))))))</f>
        <v>t_handbook_Pikach_test_color.png</v>
      </c>
    </row>
    <row r="7300" spans="1:13" x14ac:dyDescent="0.15">
      <c r="A7300" t="s">
        <v>796</v>
      </c>
      <c r="B7300" t="s">
        <v>1548</v>
      </c>
      <c r="C7300" t="s">
        <v>8761</v>
      </c>
      <c r="D7300" t="s">
        <v>2112</v>
      </c>
      <c r="E7300" t="s">
        <v>1550</v>
      </c>
      <c r="F7300" t="s">
        <v>8762</v>
      </c>
      <c r="G7300" t="s">
        <v>8863</v>
      </c>
      <c r="H7300" t="s">
        <v>8874</v>
      </c>
      <c r="M7300" t="str">
        <f>IF(L7300&lt;&gt;"", L7300, IF(K7300&lt;&gt;"", K7300, IF(J7300&lt;&gt;"", J7300, IF(I7300&lt;&gt;"", I7300, IF(H7300&lt;&gt;"", H7300, IF(G7300&lt;&gt;"", G7300, IF(F7300&lt;&gt;"", F7300, IF(E7300&lt;&gt;"", E7300, IF(D7300&lt;&gt;"", D7300, "")))))))))</f>
        <v>t_handbook_Snorla_test_black.png</v>
      </c>
    </row>
    <row r="7301" spans="1:13" x14ac:dyDescent="0.15">
      <c r="A7301" t="s">
        <v>796</v>
      </c>
      <c r="B7301" t="s">
        <v>1548</v>
      </c>
      <c r="C7301" t="s">
        <v>8761</v>
      </c>
      <c r="D7301" t="s">
        <v>2112</v>
      </c>
      <c r="E7301" t="s">
        <v>1550</v>
      </c>
      <c r="F7301" t="s">
        <v>8762</v>
      </c>
      <c r="G7301" t="s">
        <v>8863</v>
      </c>
      <c r="H7301" t="s">
        <v>8875</v>
      </c>
      <c r="M7301" t="str">
        <f>IF(L7301&lt;&gt;"", L7301, IF(K7301&lt;&gt;"", K7301, IF(J7301&lt;&gt;"", J7301, IF(I7301&lt;&gt;"", I7301, IF(H7301&lt;&gt;"", H7301, IF(G7301&lt;&gt;"", G7301, IF(F7301&lt;&gt;"", F7301, IF(E7301&lt;&gt;"", E7301, IF(D7301&lt;&gt;"", D7301, "")))))))))</f>
        <v>t_handbook_Snorla_test_color.png</v>
      </c>
    </row>
    <row r="7302" spans="1:13" x14ac:dyDescent="0.15">
      <c r="A7302" t="s">
        <v>796</v>
      </c>
      <c r="B7302" t="s">
        <v>1548</v>
      </c>
      <c r="C7302" t="s">
        <v>8761</v>
      </c>
      <c r="D7302" t="s">
        <v>2112</v>
      </c>
      <c r="E7302" t="s">
        <v>1550</v>
      </c>
      <c r="F7302" t="s">
        <v>8762</v>
      </c>
      <c r="G7302" t="s">
        <v>8863</v>
      </c>
      <c r="H7302" t="s">
        <v>8876</v>
      </c>
      <c r="M7302" t="str">
        <f>IF(L7302&lt;&gt;"", L7302, IF(K7302&lt;&gt;"", K7302, IF(J7302&lt;&gt;"", J7302, IF(I7302&lt;&gt;"", I7302, IF(H7302&lt;&gt;"", H7302, IF(G7302&lt;&gt;"", G7302, IF(F7302&lt;&gt;"", F7302, IF(E7302&lt;&gt;"", E7302, IF(D7302&lt;&gt;"", D7302, "")))))))))</f>
        <v>t_handbook_Squirtle_test_black.png</v>
      </c>
    </row>
    <row r="7303" spans="1:13" x14ac:dyDescent="0.15">
      <c r="A7303" t="s">
        <v>796</v>
      </c>
      <c r="B7303" t="s">
        <v>1548</v>
      </c>
      <c r="C7303" t="s">
        <v>8761</v>
      </c>
      <c r="D7303" t="s">
        <v>2112</v>
      </c>
      <c r="E7303" t="s">
        <v>1550</v>
      </c>
      <c r="F7303" t="s">
        <v>8762</v>
      </c>
      <c r="G7303" t="s">
        <v>8863</v>
      </c>
      <c r="H7303" t="s">
        <v>8877</v>
      </c>
      <c r="M7303" t="str">
        <f>IF(L7303&lt;&gt;"", L7303, IF(K7303&lt;&gt;"", K7303, IF(J7303&lt;&gt;"", J7303, IF(I7303&lt;&gt;"", I7303, IF(H7303&lt;&gt;"", H7303, IF(G7303&lt;&gt;"", G7303, IF(F7303&lt;&gt;"", F7303, IF(E7303&lt;&gt;"", E7303, IF(D7303&lt;&gt;"", D7303, "")))))))))</f>
        <v>t_handbook_Squirtle_test_color.png</v>
      </c>
    </row>
    <row r="7304" spans="1:13" x14ac:dyDescent="0.15">
      <c r="A7304" t="s">
        <v>796</v>
      </c>
      <c r="B7304" t="s">
        <v>1548</v>
      </c>
      <c r="C7304" t="s">
        <v>8761</v>
      </c>
      <c r="D7304" t="s">
        <v>2112</v>
      </c>
      <c r="E7304" t="s">
        <v>1550</v>
      </c>
      <c r="F7304" t="s">
        <v>8762</v>
      </c>
      <c r="G7304" t="s">
        <v>8863</v>
      </c>
      <c r="H7304" t="s">
        <v>8878</v>
      </c>
      <c r="M7304" t="str">
        <f>IF(L7304&lt;&gt;"", L7304, IF(K7304&lt;&gt;"", K7304, IF(J7304&lt;&gt;"", J7304, IF(I7304&lt;&gt;"", I7304, IF(H7304&lt;&gt;"", H7304, IF(G7304&lt;&gt;"", G7304, IF(F7304&lt;&gt;"", F7304, IF(E7304&lt;&gt;"", E7304, IF(D7304&lt;&gt;"", D7304, "")))))))))</f>
        <v>t_handbook_Tsareena_test_black.png</v>
      </c>
    </row>
    <row r="7305" spans="1:13" x14ac:dyDescent="0.15">
      <c r="A7305" t="s">
        <v>796</v>
      </c>
      <c r="B7305" t="s">
        <v>1548</v>
      </c>
      <c r="C7305" t="s">
        <v>8761</v>
      </c>
      <c r="D7305" t="s">
        <v>2112</v>
      </c>
      <c r="E7305" t="s">
        <v>1550</v>
      </c>
      <c r="F7305" t="s">
        <v>8762</v>
      </c>
      <c r="G7305" t="s">
        <v>8863</v>
      </c>
      <c r="H7305" t="s">
        <v>8879</v>
      </c>
      <c r="M7305" t="str">
        <f>IF(L7305&lt;&gt;"", L7305, IF(K7305&lt;&gt;"", K7305, IF(J7305&lt;&gt;"", J7305, IF(I7305&lt;&gt;"", I7305, IF(H7305&lt;&gt;"", H7305, IF(G7305&lt;&gt;"", G7305, IF(F7305&lt;&gt;"", F7305, IF(E7305&lt;&gt;"", E7305, IF(D7305&lt;&gt;"", D7305, "")))))))))</f>
        <v>t_handbook_Tsareena_test_color.png</v>
      </c>
    </row>
    <row r="7306" spans="1:13" x14ac:dyDescent="0.15">
      <c r="A7306" t="s">
        <v>797</v>
      </c>
      <c r="B7306" t="s">
        <v>1499</v>
      </c>
      <c r="C7306" t="s">
        <v>1521</v>
      </c>
      <c r="D7306" t="s">
        <v>1530</v>
      </c>
      <c r="E7306" t="s">
        <v>1503</v>
      </c>
      <c r="F7306" t="s">
        <v>1504</v>
      </c>
      <c r="G7306" t="s">
        <v>1589</v>
      </c>
      <c r="H7306" t="s">
        <v>1590</v>
      </c>
      <c r="I7306" t="s">
        <v>1730</v>
      </c>
      <c r="J7306" t="s">
        <v>8880</v>
      </c>
      <c r="M7306" t="str">
        <f>IF(L7306&lt;&gt;"", L7306, IF(K7306&lt;&gt;"", K7306, IF(J7306&lt;&gt;"", J7306, IF(I7306&lt;&gt;"", I7306, IF(H7306&lt;&gt;"", H7306, IF(G7306&lt;&gt;"", G7306, IF(F7306&lt;&gt;"", F7306, IF(E7306&lt;&gt;"", E7306, IF(D7306&lt;&gt;"", D7306, "")))))))))</f>
        <v>t_common_bg_menu_01.png</v>
      </c>
    </row>
    <row r="7307" spans="1:13" x14ac:dyDescent="0.15">
      <c r="A7307" t="s">
        <v>798</v>
      </c>
      <c r="B7307" t="s">
        <v>1548</v>
      </c>
      <c r="C7307" t="s">
        <v>1549</v>
      </c>
      <c r="D7307" t="s">
        <v>1550</v>
      </c>
      <c r="E7307" t="s">
        <v>1551</v>
      </c>
      <c r="F7307" t="s">
        <v>1913</v>
      </c>
      <c r="G7307" t="s">
        <v>8881</v>
      </c>
      <c r="M7307" t="str">
        <f>IF(L7307&lt;&gt;"", L7307, IF(K7307&lt;&gt;"", K7307, IF(J7307&lt;&gt;"", J7307, IF(I7307&lt;&gt;"", I7307, IF(H7307&lt;&gt;"", H7307, IF(G7307&lt;&gt;"", G7307, IF(F7307&lt;&gt;"", F7307, IF(E7307&lt;&gt;"", E7307, IF(D7307&lt;&gt;"", D7307, "")))))))))</f>
        <v>t_Growth_Whole_Miraidon_00_eac042c5d46cf4e3.png</v>
      </c>
    </row>
    <row r="7308" spans="1:13" x14ac:dyDescent="0.15">
      <c r="A7308" t="s">
        <v>798</v>
      </c>
      <c r="B7308" t="s">
        <v>1548</v>
      </c>
      <c r="C7308" t="s">
        <v>1549</v>
      </c>
      <c r="D7308" t="s">
        <v>1550</v>
      </c>
      <c r="E7308" t="s">
        <v>1551</v>
      </c>
      <c r="F7308" t="s">
        <v>2107</v>
      </c>
      <c r="G7308" t="s">
        <v>8882</v>
      </c>
      <c r="M7308" t="str">
        <f>IF(L7308&lt;&gt;"", L7308, IF(K7308&lt;&gt;"", K7308, IF(J7308&lt;&gt;"", J7308, IF(I7308&lt;&gt;"", I7308, IF(H7308&lt;&gt;"", H7308, IF(G7308&lt;&gt;"", G7308, IF(F7308&lt;&gt;"", F7308, IF(E7308&lt;&gt;"", E7308, IF(D7308&lt;&gt;"", D7308, "")))))))))</f>
        <v>t_Tachie_Miraidon_new_52d36108561ea78f.png</v>
      </c>
    </row>
    <row r="7309" spans="1:13" x14ac:dyDescent="0.15">
      <c r="A7309" t="s">
        <v>798</v>
      </c>
      <c r="B7309" t="s">
        <v>1548</v>
      </c>
      <c r="C7309" t="s">
        <v>1549</v>
      </c>
      <c r="D7309" t="s">
        <v>1550</v>
      </c>
      <c r="E7309" t="s">
        <v>2109</v>
      </c>
      <c r="F7309" t="s">
        <v>2110</v>
      </c>
      <c r="G7309" t="s">
        <v>8883</v>
      </c>
      <c r="M7309" t="str">
        <f>IF(L7309&lt;&gt;"", L7309, IF(K7309&lt;&gt;"", K7309, IF(J7309&lt;&gt;"", J7309, IF(I7309&lt;&gt;"", I7309, IF(H7309&lt;&gt;"", H7309, IF(G7309&lt;&gt;"", G7309, IF(F7309&lt;&gt;"", F7309, IF(E7309&lt;&gt;"", E7309, IF(D7309&lt;&gt;"", D7309, "")))))))))</f>
        <v>t_ShareGet_Miraidon_00_f19253347b0106d4.png</v>
      </c>
    </row>
    <row r="7310" spans="1:13" x14ac:dyDescent="0.15">
      <c r="A7310" t="s">
        <v>799</v>
      </c>
      <c r="B7310" t="s">
        <v>1548</v>
      </c>
      <c r="C7310" t="s">
        <v>1549</v>
      </c>
      <c r="D7310" t="s">
        <v>1550</v>
      </c>
      <c r="E7310" t="s">
        <v>8762</v>
      </c>
      <c r="F7310" t="s">
        <v>8884</v>
      </c>
      <c r="G7310" t="s">
        <v>8764</v>
      </c>
      <c r="M7310" t="str">
        <f>IF(L7310&lt;&gt;"", L7310, IF(K7310&lt;&gt;"", K7310, IF(J7310&lt;&gt;"", J7310, IF(I7310&lt;&gt;"", I7310, IF(H7310&lt;&gt;"", H7310, IF(G7310&lt;&gt;"", G7310, IF(F7310&lt;&gt;"", F7310, IF(E7310&lt;&gt;"", E7310, IF(D7310&lt;&gt;"", D7310, "")))))))))</f>
        <v>t_ThematicHandbook_titleBg_be0c980382263eb0.png</v>
      </c>
    </row>
    <row r="7311" spans="1:13" x14ac:dyDescent="0.15">
      <c r="A7311" t="s">
        <v>799</v>
      </c>
      <c r="B7311" t="s">
        <v>1548</v>
      </c>
      <c r="C7311" t="s">
        <v>1549</v>
      </c>
      <c r="D7311" t="s">
        <v>1550</v>
      </c>
      <c r="E7311" t="s">
        <v>8762</v>
      </c>
      <c r="F7311" t="s">
        <v>8884</v>
      </c>
      <c r="G7311" t="s">
        <v>8885</v>
      </c>
      <c r="M7311" t="str">
        <f>IF(L7311&lt;&gt;"", L7311, IF(K7311&lt;&gt;"", K7311, IF(J7311&lt;&gt;"", J7311, IF(I7311&lt;&gt;"", I7311, IF(H7311&lt;&gt;"", H7311, IF(G7311&lt;&gt;"", G7311, IF(F7311&lt;&gt;"", F7311, IF(E7311&lt;&gt;"", E7311, IF(D7311&lt;&gt;"", D7311, "")))))))))</f>
        <v>t_handbook_1005440000_test_black_13bf57a2f915eb05.png</v>
      </c>
    </row>
    <row r="7312" spans="1:13" x14ac:dyDescent="0.15">
      <c r="A7312" t="s">
        <v>799</v>
      </c>
      <c r="B7312" t="s">
        <v>1548</v>
      </c>
      <c r="C7312" t="s">
        <v>1549</v>
      </c>
      <c r="D7312" t="s">
        <v>1550</v>
      </c>
      <c r="E7312" t="s">
        <v>8762</v>
      </c>
      <c r="F7312" t="s">
        <v>8884</v>
      </c>
      <c r="G7312" t="s">
        <v>8886</v>
      </c>
      <c r="M7312" t="str">
        <f>IF(L7312&lt;&gt;"", L7312, IF(K7312&lt;&gt;"", K7312, IF(J7312&lt;&gt;"", J7312, IF(I7312&lt;&gt;"", I7312, IF(H7312&lt;&gt;"", H7312, IF(G7312&lt;&gt;"", G7312, IF(F7312&lt;&gt;"", F7312, IF(E7312&lt;&gt;"", E7312, IF(D7312&lt;&gt;"", D7312, "")))))))))</f>
        <v>t_handbook_1005440000_test_color_dbefe3f5f6d31aee.png</v>
      </c>
    </row>
    <row r="7313" spans="1:13" x14ac:dyDescent="0.15">
      <c r="A7313" t="s">
        <v>799</v>
      </c>
      <c r="B7313" t="s">
        <v>1548</v>
      </c>
      <c r="C7313" t="s">
        <v>1549</v>
      </c>
      <c r="D7313" t="s">
        <v>1550</v>
      </c>
      <c r="E7313" t="s">
        <v>8762</v>
      </c>
      <c r="F7313" t="s">
        <v>8884</v>
      </c>
      <c r="G7313" t="s">
        <v>8887</v>
      </c>
      <c r="M7313" t="str">
        <f>IF(L7313&lt;&gt;"", L7313, IF(K7313&lt;&gt;"", K7313, IF(J7313&lt;&gt;"", J7313, IF(I7313&lt;&gt;"", I7313, IF(H7313&lt;&gt;"", H7313, IF(G7313&lt;&gt;"", G7313, IF(F7313&lt;&gt;"", F7313, IF(E7313&lt;&gt;"", E7313, IF(D7313&lt;&gt;"", D7313, "")))))))))</f>
        <v>t_handbook_Charmander_test_black_55e5977680181db2.png</v>
      </c>
    </row>
    <row r="7314" spans="1:13" x14ac:dyDescent="0.15">
      <c r="A7314" t="s">
        <v>799</v>
      </c>
      <c r="B7314" t="s">
        <v>1548</v>
      </c>
      <c r="C7314" t="s">
        <v>1549</v>
      </c>
      <c r="D7314" t="s">
        <v>1550</v>
      </c>
      <c r="E7314" t="s">
        <v>8762</v>
      </c>
      <c r="F7314" t="s">
        <v>8884</v>
      </c>
      <c r="G7314" t="s">
        <v>8888</v>
      </c>
      <c r="M7314" t="str">
        <f>IF(L7314&lt;&gt;"", L7314, IF(K7314&lt;&gt;"", K7314, IF(J7314&lt;&gt;"", J7314, IF(I7314&lt;&gt;"", I7314, IF(H7314&lt;&gt;"", H7314, IF(G7314&lt;&gt;"", G7314, IF(F7314&lt;&gt;"", F7314, IF(E7314&lt;&gt;"", E7314, IF(D7314&lt;&gt;"", D7314, "")))))))))</f>
        <v>t_handbook_Charmander_test_color_aea1fd1b76f5382c.png</v>
      </c>
    </row>
    <row r="7315" spans="1:13" x14ac:dyDescent="0.15">
      <c r="A7315" t="s">
        <v>799</v>
      </c>
      <c r="B7315" t="s">
        <v>1548</v>
      </c>
      <c r="C7315" t="s">
        <v>1549</v>
      </c>
      <c r="D7315" t="s">
        <v>1550</v>
      </c>
      <c r="E7315" t="s">
        <v>8762</v>
      </c>
      <c r="F7315" t="s">
        <v>8884</v>
      </c>
      <c r="G7315" t="s">
        <v>8889</v>
      </c>
      <c r="M7315" t="str">
        <f>IF(L7315&lt;&gt;"", L7315, IF(K7315&lt;&gt;"", K7315, IF(J7315&lt;&gt;"", J7315, IF(I7315&lt;&gt;"", I7315, IF(H7315&lt;&gt;"", H7315, IF(G7315&lt;&gt;"", G7315, IF(F7315&lt;&gt;"", F7315, IF(E7315&lt;&gt;"", E7315, IF(D7315&lt;&gt;"", D7315, "")))))))))</f>
        <v>t_handbook_Cinderace_test_black_a3f73d128ac49834.png</v>
      </c>
    </row>
    <row r="7316" spans="1:13" x14ac:dyDescent="0.15">
      <c r="A7316" t="s">
        <v>799</v>
      </c>
      <c r="B7316" t="s">
        <v>1548</v>
      </c>
      <c r="C7316" t="s">
        <v>1549</v>
      </c>
      <c r="D7316" t="s">
        <v>1550</v>
      </c>
      <c r="E7316" t="s">
        <v>8762</v>
      </c>
      <c r="F7316" t="s">
        <v>8884</v>
      </c>
      <c r="G7316" t="s">
        <v>8890</v>
      </c>
      <c r="M7316" t="str">
        <f>IF(L7316&lt;&gt;"", L7316, IF(K7316&lt;&gt;"", K7316, IF(J7316&lt;&gt;"", J7316, IF(I7316&lt;&gt;"", I7316, IF(H7316&lt;&gt;"", H7316, IF(G7316&lt;&gt;"", G7316, IF(F7316&lt;&gt;"", F7316, IF(E7316&lt;&gt;"", E7316, IF(D7316&lt;&gt;"", D7316, "")))))))))</f>
        <v>t_handbook_Cinderace_test_color_d3379fb97b393418.png</v>
      </c>
    </row>
    <row r="7317" spans="1:13" x14ac:dyDescent="0.15">
      <c r="A7317" t="s">
        <v>799</v>
      </c>
      <c r="B7317" t="s">
        <v>1548</v>
      </c>
      <c r="C7317" t="s">
        <v>1549</v>
      </c>
      <c r="D7317" t="s">
        <v>1550</v>
      </c>
      <c r="E7317" t="s">
        <v>8762</v>
      </c>
      <c r="F7317" t="s">
        <v>8884</v>
      </c>
      <c r="G7317" t="s">
        <v>8891</v>
      </c>
      <c r="M7317" t="str">
        <f>IF(L7317&lt;&gt;"", L7317, IF(K7317&lt;&gt;"", K7317, IF(J7317&lt;&gt;"", J7317, IF(I7317&lt;&gt;"", I7317, IF(H7317&lt;&gt;"", H7317, IF(G7317&lt;&gt;"", G7317, IF(F7317&lt;&gt;"", F7317, IF(E7317&lt;&gt;"", E7317, IF(D7317&lt;&gt;"", D7317, "")))))))))</f>
        <v>t_handbook_Cramorant_test_black_e8d4da88cdf0e494.png</v>
      </c>
    </row>
    <row r="7318" spans="1:13" x14ac:dyDescent="0.15">
      <c r="A7318" t="s">
        <v>799</v>
      </c>
      <c r="B7318" t="s">
        <v>1548</v>
      </c>
      <c r="C7318" t="s">
        <v>1549</v>
      </c>
      <c r="D7318" t="s">
        <v>1550</v>
      </c>
      <c r="E7318" t="s">
        <v>8762</v>
      </c>
      <c r="F7318" t="s">
        <v>8884</v>
      </c>
      <c r="G7318" t="s">
        <v>8892</v>
      </c>
      <c r="M7318" t="str">
        <f>IF(L7318&lt;&gt;"", L7318, IF(K7318&lt;&gt;"", K7318, IF(J7318&lt;&gt;"", J7318, IF(I7318&lt;&gt;"", I7318, IF(H7318&lt;&gt;"", H7318, IF(G7318&lt;&gt;"", G7318, IF(F7318&lt;&gt;"", F7318, IF(E7318&lt;&gt;"", E7318, IF(D7318&lt;&gt;"", D7318, "")))))))))</f>
        <v>t_handbook_Cramorant_test_color_667fc16f8b1a4dc5.png</v>
      </c>
    </row>
    <row r="7319" spans="1:13" x14ac:dyDescent="0.15">
      <c r="A7319" t="s">
        <v>799</v>
      </c>
      <c r="B7319" t="s">
        <v>1548</v>
      </c>
      <c r="C7319" t="s">
        <v>1549</v>
      </c>
      <c r="D7319" t="s">
        <v>1550</v>
      </c>
      <c r="E7319" t="s">
        <v>8762</v>
      </c>
      <c r="F7319" t="s">
        <v>8884</v>
      </c>
      <c r="G7319" t="s">
        <v>8893</v>
      </c>
      <c r="M7319" t="str">
        <f>IF(L7319&lt;&gt;"", L7319, IF(K7319&lt;&gt;"", K7319, IF(J7319&lt;&gt;"", J7319, IF(I7319&lt;&gt;"", I7319, IF(H7319&lt;&gt;"", H7319, IF(G7319&lt;&gt;"", G7319, IF(F7319&lt;&gt;"", F7319, IF(E7319&lt;&gt;"", E7319, IF(D7319&lt;&gt;"", D7319, "")))))))))</f>
        <v>t_handbook_Pikach_test_black_c88dfe9bd68e81fd.png</v>
      </c>
    </row>
    <row r="7320" spans="1:13" x14ac:dyDescent="0.15">
      <c r="A7320" t="s">
        <v>799</v>
      </c>
      <c r="B7320" t="s">
        <v>1548</v>
      </c>
      <c r="C7320" t="s">
        <v>1549</v>
      </c>
      <c r="D7320" t="s">
        <v>1550</v>
      </c>
      <c r="E7320" t="s">
        <v>8762</v>
      </c>
      <c r="F7320" t="s">
        <v>8884</v>
      </c>
      <c r="G7320" t="s">
        <v>8894</v>
      </c>
      <c r="M7320" t="str">
        <f>IF(L7320&lt;&gt;"", L7320, IF(K7320&lt;&gt;"", K7320, IF(J7320&lt;&gt;"", J7320, IF(I7320&lt;&gt;"", I7320, IF(H7320&lt;&gt;"", H7320, IF(G7320&lt;&gt;"", G7320, IF(F7320&lt;&gt;"", F7320, IF(E7320&lt;&gt;"", E7320, IF(D7320&lt;&gt;"", D7320, "")))))))))</f>
        <v>t_handbook_Pikach_test_color_85be5740c602afc6.png</v>
      </c>
    </row>
    <row r="7321" spans="1:13" x14ac:dyDescent="0.15">
      <c r="A7321" t="s">
        <v>799</v>
      </c>
      <c r="B7321" t="s">
        <v>1548</v>
      </c>
      <c r="C7321" t="s">
        <v>1549</v>
      </c>
      <c r="D7321" t="s">
        <v>1550</v>
      </c>
      <c r="E7321" t="s">
        <v>8762</v>
      </c>
      <c r="F7321" t="s">
        <v>8884</v>
      </c>
      <c r="G7321" t="s">
        <v>8895</v>
      </c>
      <c r="M7321" t="str">
        <f>IF(L7321&lt;&gt;"", L7321, IF(K7321&lt;&gt;"", K7321, IF(J7321&lt;&gt;"", J7321, IF(I7321&lt;&gt;"", I7321, IF(H7321&lt;&gt;"", H7321, IF(G7321&lt;&gt;"", G7321, IF(F7321&lt;&gt;"", F7321, IF(E7321&lt;&gt;"", E7321, IF(D7321&lt;&gt;"", D7321, "")))))))))</f>
        <v>t_handbook_Snorla_test_black_41da48b71207016a.png</v>
      </c>
    </row>
    <row r="7322" spans="1:13" x14ac:dyDescent="0.15">
      <c r="A7322" t="s">
        <v>799</v>
      </c>
      <c r="B7322" t="s">
        <v>1548</v>
      </c>
      <c r="C7322" t="s">
        <v>1549</v>
      </c>
      <c r="D7322" t="s">
        <v>1550</v>
      </c>
      <c r="E7322" t="s">
        <v>8762</v>
      </c>
      <c r="F7322" t="s">
        <v>8884</v>
      </c>
      <c r="G7322" t="s">
        <v>8896</v>
      </c>
      <c r="M7322" t="str">
        <f>IF(L7322&lt;&gt;"", L7322, IF(K7322&lt;&gt;"", K7322, IF(J7322&lt;&gt;"", J7322, IF(I7322&lt;&gt;"", I7322, IF(H7322&lt;&gt;"", H7322, IF(G7322&lt;&gt;"", G7322, IF(F7322&lt;&gt;"", F7322, IF(E7322&lt;&gt;"", E7322, IF(D7322&lt;&gt;"", D7322, "")))))))))</f>
        <v>t_handbook_Snorla_test_color_740af813a8fbf030.png</v>
      </c>
    </row>
    <row r="7323" spans="1:13" x14ac:dyDescent="0.15">
      <c r="A7323" t="s">
        <v>799</v>
      </c>
      <c r="B7323" t="s">
        <v>1548</v>
      </c>
      <c r="C7323" t="s">
        <v>1549</v>
      </c>
      <c r="D7323" t="s">
        <v>1550</v>
      </c>
      <c r="E7323" t="s">
        <v>8762</v>
      </c>
      <c r="F7323" t="s">
        <v>8884</v>
      </c>
      <c r="G7323" t="s">
        <v>8897</v>
      </c>
      <c r="M7323" t="str">
        <f>IF(L7323&lt;&gt;"", L7323, IF(K7323&lt;&gt;"", K7323, IF(J7323&lt;&gt;"", J7323, IF(I7323&lt;&gt;"", I7323, IF(H7323&lt;&gt;"", H7323, IF(G7323&lt;&gt;"", G7323, IF(F7323&lt;&gt;"", F7323, IF(E7323&lt;&gt;"", E7323, IF(D7323&lt;&gt;"", D7323, "")))))))))</f>
        <v>t_handbook_Squirtle_test_black_52e2aa2e4d16cc49.png</v>
      </c>
    </row>
    <row r="7324" spans="1:13" x14ac:dyDescent="0.15">
      <c r="A7324" t="s">
        <v>799</v>
      </c>
      <c r="B7324" t="s">
        <v>1548</v>
      </c>
      <c r="C7324" t="s">
        <v>1549</v>
      </c>
      <c r="D7324" t="s">
        <v>1550</v>
      </c>
      <c r="E7324" t="s">
        <v>8762</v>
      </c>
      <c r="F7324" t="s">
        <v>8884</v>
      </c>
      <c r="G7324" t="s">
        <v>8898</v>
      </c>
      <c r="M7324" t="str">
        <f>IF(L7324&lt;&gt;"", L7324, IF(K7324&lt;&gt;"", K7324, IF(J7324&lt;&gt;"", J7324, IF(I7324&lt;&gt;"", I7324, IF(H7324&lt;&gt;"", H7324, IF(G7324&lt;&gt;"", G7324, IF(F7324&lt;&gt;"", F7324, IF(E7324&lt;&gt;"", E7324, IF(D7324&lt;&gt;"", D7324, "")))))))))</f>
        <v>t_handbook_Squirtle_test_color_aab0ca3da1f0970c.png</v>
      </c>
    </row>
    <row r="7325" spans="1:13" x14ac:dyDescent="0.15">
      <c r="A7325" t="s">
        <v>799</v>
      </c>
      <c r="B7325" t="s">
        <v>1548</v>
      </c>
      <c r="C7325" t="s">
        <v>1549</v>
      </c>
      <c r="D7325" t="s">
        <v>1550</v>
      </c>
      <c r="E7325" t="s">
        <v>8762</v>
      </c>
      <c r="F7325" t="s">
        <v>8884</v>
      </c>
      <c r="G7325" t="s">
        <v>8899</v>
      </c>
      <c r="M7325" t="str">
        <f>IF(L7325&lt;&gt;"", L7325, IF(K7325&lt;&gt;"", K7325, IF(J7325&lt;&gt;"", J7325, IF(I7325&lt;&gt;"", I7325, IF(H7325&lt;&gt;"", H7325, IF(G7325&lt;&gt;"", G7325, IF(F7325&lt;&gt;"", F7325, IF(E7325&lt;&gt;"", E7325, IF(D7325&lt;&gt;"", D7325, "")))))))))</f>
        <v>t_handbook_Tsareena_test_black_dc5f9a96ffa0547d.png</v>
      </c>
    </row>
    <row r="7326" spans="1:13" x14ac:dyDescent="0.15">
      <c r="A7326" t="s">
        <v>799</v>
      </c>
      <c r="B7326" t="s">
        <v>1548</v>
      </c>
      <c r="C7326" t="s">
        <v>1549</v>
      </c>
      <c r="D7326" t="s">
        <v>1550</v>
      </c>
      <c r="E7326" t="s">
        <v>8762</v>
      </c>
      <c r="F7326" t="s">
        <v>8884</v>
      </c>
      <c r="G7326" t="s">
        <v>8900</v>
      </c>
      <c r="M7326" t="str">
        <f>IF(L7326&lt;&gt;"", L7326, IF(K7326&lt;&gt;"", K7326, IF(J7326&lt;&gt;"", J7326, IF(I7326&lt;&gt;"", I7326, IF(H7326&lt;&gt;"", H7326, IF(G7326&lt;&gt;"", G7326, IF(F7326&lt;&gt;"", F7326, IF(E7326&lt;&gt;"", E7326, IF(D7326&lt;&gt;"", D7326, "")))))))))</f>
        <v>t_handbook_Tsareena_test_color_da80ff80c8518ed1.png</v>
      </c>
    </row>
    <row r="7327" spans="1:13" x14ac:dyDescent="0.15">
      <c r="A7327" t="s">
        <v>800</v>
      </c>
      <c r="B7327" t="s">
        <v>1499</v>
      </c>
      <c r="C7327" t="s">
        <v>1500</v>
      </c>
      <c r="D7327" t="s">
        <v>1501</v>
      </c>
      <c r="E7327" t="s">
        <v>1502</v>
      </c>
      <c r="F7327" t="s">
        <v>1503</v>
      </c>
      <c r="G7327" t="s">
        <v>1504</v>
      </c>
      <c r="H7327" t="s">
        <v>1505</v>
      </c>
      <c r="I7327" t="s">
        <v>6081</v>
      </c>
      <c r="J7327" t="s">
        <v>8901</v>
      </c>
      <c r="M7327" t="str">
        <f>IF(L7327&lt;&gt;"", L7327, IF(K7327&lt;&gt;"", K7327, IF(J7327&lt;&gt;"", J7327, IF(I7327&lt;&gt;"", I7327, IF(H7327&lt;&gt;"", H7327, IF(G7327&lt;&gt;"", G7327, IF(F7327&lt;&gt;"", F7327, IF(E7327&lt;&gt;"", E7327, IF(D7327&lt;&gt;"", D7327, "")))))))))</f>
        <v>t_ActivityWishBox_bg_11.png</v>
      </c>
    </row>
    <row r="7328" spans="1:13" x14ac:dyDescent="0.15">
      <c r="A7328" t="s">
        <v>800</v>
      </c>
      <c r="B7328" t="s">
        <v>1499</v>
      </c>
      <c r="C7328" t="s">
        <v>1500</v>
      </c>
      <c r="D7328" t="s">
        <v>1501</v>
      </c>
      <c r="E7328" t="s">
        <v>1502</v>
      </c>
      <c r="F7328" t="s">
        <v>1503</v>
      </c>
      <c r="G7328" t="s">
        <v>1504</v>
      </c>
      <c r="H7328" t="s">
        <v>1505</v>
      </c>
      <c r="I7328" t="s">
        <v>6081</v>
      </c>
      <c r="J7328" t="s">
        <v>8902</v>
      </c>
      <c r="M7328" t="str">
        <f>IF(L7328&lt;&gt;"", L7328, IF(K7328&lt;&gt;"", K7328, IF(J7328&lt;&gt;"", J7328, IF(I7328&lt;&gt;"", I7328, IF(H7328&lt;&gt;"", H7328, IF(G7328&lt;&gt;"", G7328, IF(F7328&lt;&gt;"", F7328, IF(E7328&lt;&gt;"", E7328, IF(D7328&lt;&gt;"", D7328, "")))))))))</f>
        <v>t_ActivityWishBox_bg_12.png</v>
      </c>
    </row>
    <row r="7329" spans="1:13" x14ac:dyDescent="0.15">
      <c r="A7329" t="s">
        <v>801</v>
      </c>
      <c r="B7329" t="s">
        <v>1582</v>
      </c>
      <c r="C7329" t="s">
        <v>1583</v>
      </c>
      <c r="D7329" t="s">
        <v>8861</v>
      </c>
      <c r="M7329" t="str">
        <f>IF(L7329&lt;&gt;"", L7329, IF(K7329&lt;&gt;"", K7329, IF(J7329&lt;&gt;"", J7329, IF(I7329&lt;&gt;"", I7329, IF(H7329&lt;&gt;"", H7329, IF(G7329&lt;&gt;"", G7329, IF(F7329&lt;&gt;"", F7329, IF(E7329&lt;&gt;"", E7329, IF(D7329&lt;&gt;"", D7329, "")))))))))</f>
        <v>t_HeroSelection_Miraidon_2057b382c638e23e.png</v>
      </c>
    </row>
    <row r="7330" spans="1:13" x14ac:dyDescent="0.15">
      <c r="A7330" t="s">
        <v>802</v>
      </c>
      <c r="B7330" t="s">
        <v>1499</v>
      </c>
      <c r="C7330" t="s">
        <v>1521</v>
      </c>
      <c r="D7330" t="s">
        <v>1530</v>
      </c>
      <c r="E7330" t="s">
        <v>1503</v>
      </c>
      <c r="F7330" t="s">
        <v>1504</v>
      </c>
      <c r="G7330" t="s">
        <v>1589</v>
      </c>
      <c r="H7330" t="s">
        <v>1590</v>
      </c>
      <c r="I7330" t="s">
        <v>1591</v>
      </c>
      <c r="J7330" t="s">
        <v>1592</v>
      </c>
      <c r="K7330" t="s">
        <v>8903</v>
      </c>
      <c r="M7330" t="str">
        <f>IF(L7330&lt;&gt;"", L7330, IF(K7330&lt;&gt;"", K7330, IF(J7330&lt;&gt;"", J7330, IF(I7330&lt;&gt;"", I7330, IF(H7330&lt;&gt;"", H7330, IF(G7330&lt;&gt;"", G7330, IF(F7330&lt;&gt;"", F7330, IF(E7330&lt;&gt;"", E7330, IF(D7330&lt;&gt;"", D7330, "")))))))))</f>
        <v>t_common_btn_tips04.png</v>
      </c>
    </row>
    <row r="7331" spans="1:13" x14ac:dyDescent="0.15">
      <c r="A7331" t="s">
        <v>803</v>
      </c>
      <c r="B7331" t="s">
        <v>1499</v>
      </c>
      <c r="C7331" t="s">
        <v>1521</v>
      </c>
      <c r="D7331" t="s">
        <v>1522</v>
      </c>
      <c r="E7331" t="s">
        <v>1523</v>
      </c>
      <c r="F7331" t="s">
        <v>1524</v>
      </c>
      <c r="G7331" t="s">
        <v>8904</v>
      </c>
      <c r="M7331" t="str">
        <f>IF(L7331&lt;&gt;"", L7331, IF(K7331&lt;&gt;"", K7331, IF(J7331&lt;&gt;"", J7331, IF(I7331&lt;&gt;"", I7331, IF(H7331&lt;&gt;"", H7331, IF(G7331&lt;&gt;"", G7331, IF(F7331&lt;&gt;"", F7331, IF(E7331&lt;&gt;"", E7331, IF(D7331&lt;&gt;"", D7331, "")))))))))</f>
        <v>t_fxui_ActivityPromoteShareWidget_cube01s_lw.png</v>
      </c>
    </row>
    <row r="7332" spans="1:13" x14ac:dyDescent="0.15">
      <c r="A7332" t="s">
        <v>803</v>
      </c>
      <c r="B7332" t="s">
        <v>1499</v>
      </c>
      <c r="C7332" t="s">
        <v>1521</v>
      </c>
      <c r="D7332" t="s">
        <v>1522</v>
      </c>
      <c r="E7332" t="s">
        <v>1523</v>
      </c>
      <c r="F7332" t="s">
        <v>8905</v>
      </c>
      <c r="M7332" t="str">
        <f>IF(L7332&lt;&gt;"", L7332, IF(K7332&lt;&gt;"", K7332, IF(J7332&lt;&gt;"", J7332, IF(I7332&lt;&gt;"", I7332, IF(H7332&lt;&gt;"", H7332, IF(G7332&lt;&gt;"", G7332, IF(F7332&lt;&gt;"", F7332, IF(E7332&lt;&gt;"", E7332, IF(D7332&lt;&gt;"", D7332, "")))))))))</f>
        <v>t_fxui_ActivityPromoteShareWidget_cube01_lw.png</v>
      </c>
    </row>
    <row r="7333" spans="1:13" x14ac:dyDescent="0.15">
      <c r="A7333" t="s">
        <v>803</v>
      </c>
      <c r="B7333" t="s">
        <v>1499</v>
      </c>
      <c r="C7333" t="s">
        <v>1521</v>
      </c>
      <c r="D7333" t="s">
        <v>1522</v>
      </c>
      <c r="E7333" t="s">
        <v>1523</v>
      </c>
      <c r="F7333" t="s">
        <v>8906</v>
      </c>
      <c r="M7333" t="str">
        <f>IF(L7333&lt;&gt;"", L7333, IF(K7333&lt;&gt;"", K7333, IF(J7333&lt;&gt;"", J7333, IF(I7333&lt;&gt;"", I7333, IF(H7333&lt;&gt;"", H7333, IF(G7333&lt;&gt;"", G7333, IF(F7333&lt;&gt;"", F7333, IF(E7333&lt;&gt;"", E7333, IF(D7333&lt;&gt;"", D7333, "")))))))))</f>
        <v>t_fxui_ActivityPromoteShareWidget_cube02_lw.png</v>
      </c>
    </row>
    <row r="7334" spans="1:13" x14ac:dyDescent="0.15">
      <c r="A7334" t="s">
        <v>803</v>
      </c>
      <c r="B7334" t="s">
        <v>1499</v>
      </c>
      <c r="C7334" t="s">
        <v>1521</v>
      </c>
      <c r="D7334" t="s">
        <v>1522</v>
      </c>
      <c r="E7334" t="s">
        <v>1523</v>
      </c>
      <c r="F7334" t="s">
        <v>8907</v>
      </c>
      <c r="M7334" t="str">
        <f>IF(L7334&lt;&gt;"", L7334, IF(K7334&lt;&gt;"", K7334, IF(J7334&lt;&gt;"", J7334, IF(I7334&lt;&gt;"", I7334, IF(H7334&lt;&gt;"", H7334, IF(G7334&lt;&gt;"", G7334, IF(F7334&lt;&gt;"", F7334, IF(E7334&lt;&gt;"", E7334, IF(D7334&lt;&gt;"", D7334, "")))))))))</f>
        <v>t_fxui_ActivityPromoteShareWidget_progress_lw.png</v>
      </c>
    </row>
    <row r="7335" spans="1:13" x14ac:dyDescent="0.15">
      <c r="A7335" t="s">
        <v>804</v>
      </c>
      <c r="B7335" t="s">
        <v>1548</v>
      </c>
      <c r="C7335" t="s">
        <v>1549</v>
      </c>
      <c r="D7335" t="s">
        <v>1550</v>
      </c>
      <c r="E7335" t="s">
        <v>1531</v>
      </c>
      <c r="F7335" t="s">
        <v>1715</v>
      </c>
      <c r="G7335" t="s">
        <v>8908</v>
      </c>
      <c r="M7335" t="str">
        <f>IF(L7335&lt;&gt;"", L7335, IF(K7335&lt;&gt;"", K7335, IF(J7335&lt;&gt;"", J7335, IF(I7335&lt;&gt;"", I7335, IF(H7335&lt;&gt;"", H7335, IF(G7335&lt;&gt;"", G7335, IF(F7335&lt;&gt;"", F7335, IF(E7335&lt;&gt;"", E7335, IF(D7335&lt;&gt;"", D7335, "")))))))))</f>
        <v>t_ActivityFriendsShop_CNB01_1_5401ebe612917385.png</v>
      </c>
    </row>
    <row r="7336" spans="1:13" x14ac:dyDescent="0.15">
      <c r="A7336" t="s">
        <v>804</v>
      </c>
      <c r="B7336" t="s">
        <v>1548</v>
      </c>
      <c r="C7336" t="s">
        <v>3451</v>
      </c>
      <c r="D7336" t="s">
        <v>1550</v>
      </c>
      <c r="E7336" t="s">
        <v>1531</v>
      </c>
      <c r="F7336" t="s">
        <v>2113</v>
      </c>
      <c r="G7336" t="s">
        <v>8001</v>
      </c>
      <c r="M7336" t="str">
        <f>IF(L7336&lt;&gt;"", L7336, IF(K7336&lt;&gt;"", K7336, IF(J7336&lt;&gt;"", J7336, IF(I7336&lt;&gt;"", I7336, IF(H7336&lt;&gt;"", H7336, IF(G7336&lt;&gt;"", G7336, IF(F7336&lt;&gt;"", F7336, IF(E7336&lt;&gt;"", E7336, IF(D7336&lt;&gt;"", D7336, "")))))))))</f>
        <v>t_AcitivtyPromoteShareWidget_bg07_47a38a172ab10ade.png</v>
      </c>
    </row>
    <row r="7337" spans="1:13" x14ac:dyDescent="0.15">
      <c r="A7337" t="s">
        <v>805</v>
      </c>
      <c r="B7337" t="s">
        <v>1499</v>
      </c>
      <c r="C7337" t="s">
        <v>1500</v>
      </c>
      <c r="D7337" t="s">
        <v>1501</v>
      </c>
      <c r="E7337" t="s">
        <v>1502</v>
      </c>
      <c r="F7337" t="s">
        <v>1503</v>
      </c>
      <c r="G7337" t="s">
        <v>1504</v>
      </c>
      <c r="H7337" t="s">
        <v>1505</v>
      </c>
      <c r="I7337" t="s">
        <v>4956</v>
      </c>
      <c r="J7337" t="s">
        <v>8909</v>
      </c>
      <c r="M7337" t="str">
        <f>IF(L7337&lt;&gt;"", L7337, IF(K7337&lt;&gt;"", K7337, IF(J7337&lt;&gt;"", J7337, IF(I7337&lt;&gt;"", I7337, IF(H7337&lt;&gt;"", H7337, IF(G7337&lt;&gt;"", G7337, IF(F7337&lt;&gt;"", F7337, IF(E7337&lt;&gt;"", E7337, IF(D7337&lt;&gt;"", D7337, "")))))))))</f>
        <v>t_Share_Hangbook_tags01.png</v>
      </c>
    </row>
    <row r="7338" spans="1:13" x14ac:dyDescent="0.15">
      <c r="A7338" t="s">
        <v>805</v>
      </c>
      <c r="B7338" t="s">
        <v>1499</v>
      </c>
      <c r="C7338" t="s">
        <v>1500</v>
      </c>
      <c r="D7338" t="s">
        <v>1501</v>
      </c>
      <c r="E7338" t="s">
        <v>1502</v>
      </c>
      <c r="F7338" t="s">
        <v>1503</v>
      </c>
      <c r="G7338" t="s">
        <v>1504</v>
      </c>
      <c r="H7338" t="s">
        <v>1505</v>
      </c>
      <c r="I7338" t="s">
        <v>4956</v>
      </c>
      <c r="J7338" t="s">
        <v>8910</v>
      </c>
      <c r="M7338" t="str">
        <f>IF(L7338&lt;&gt;"", L7338, IF(K7338&lt;&gt;"", K7338, IF(J7338&lt;&gt;"", J7338, IF(I7338&lt;&gt;"", I7338, IF(H7338&lt;&gt;"", H7338, IF(G7338&lt;&gt;"", G7338, IF(F7338&lt;&gt;"", F7338, IF(E7338&lt;&gt;"", E7338, IF(D7338&lt;&gt;"", D7338, "")))))))))</f>
        <v>t_Share_Hangbook_tags02.png</v>
      </c>
    </row>
    <row r="7339" spans="1:13" x14ac:dyDescent="0.15">
      <c r="A7339" t="s">
        <v>805</v>
      </c>
      <c r="B7339" t="s">
        <v>1499</v>
      </c>
      <c r="C7339" t="s">
        <v>1500</v>
      </c>
      <c r="D7339" t="s">
        <v>1501</v>
      </c>
      <c r="E7339" t="s">
        <v>1502</v>
      </c>
      <c r="F7339" t="s">
        <v>1503</v>
      </c>
      <c r="G7339" t="s">
        <v>1504</v>
      </c>
      <c r="H7339" t="s">
        <v>1505</v>
      </c>
      <c r="I7339" t="s">
        <v>4956</v>
      </c>
      <c r="J7339" t="s">
        <v>8911</v>
      </c>
      <c r="M7339" t="str">
        <f>IF(L7339&lt;&gt;"", L7339, IF(K7339&lt;&gt;"", K7339, IF(J7339&lt;&gt;"", J7339, IF(I7339&lt;&gt;"", I7339, IF(H7339&lt;&gt;"", H7339, IF(G7339&lt;&gt;"", G7339, IF(F7339&lt;&gt;"", F7339, IF(E7339&lt;&gt;"", E7339, IF(D7339&lt;&gt;"", D7339, "")))))))))</f>
        <v>t_Share_Hangbook_tags03.png</v>
      </c>
    </row>
    <row r="7340" spans="1:13" x14ac:dyDescent="0.15">
      <c r="A7340" t="s">
        <v>805</v>
      </c>
      <c r="B7340" t="s">
        <v>1499</v>
      </c>
      <c r="C7340" t="s">
        <v>1500</v>
      </c>
      <c r="D7340" t="s">
        <v>1501</v>
      </c>
      <c r="E7340" t="s">
        <v>1502</v>
      </c>
      <c r="F7340" t="s">
        <v>1503</v>
      </c>
      <c r="G7340" t="s">
        <v>1504</v>
      </c>
      <c r="H7340" t="s">
        <v>1505</v>
      </c>
      <c r="I7340" t="s">
        <v>4956</v>
      </c>
      <c r="J7340" t="s">
        <v>8912</v>
      </c>
      <c r="M7340" t="str">
        <f>IF(L7340&lt;&gt;"", L7340, IF(K7340&lt;&gt;"", K7340, IF(J7340&lt;&gt;"", J7340, IF(I7340&lt;&gt;"", I7340, IF(H7340&lt;&gt;"", H7340, IF(G7340&lt;&gt;"", G7340, IF(F7340&lt;&gt;"", F7340, IF(E7340&lt;&gt;"", E7340, IF(D7340&lt;&gt;"", D7340, "")))))))))</f>
        <v>t_Share_Hangbook_tags04.png</v>
      </c>
    </row>
    <row r="7341" spans="1:13" x14ac:dyDescent="0.15">
      <c r="A7341" t="s">
        <v>805</v>
      </c>
      <c r="B7341" t="s">
        <v>1499</v>
      </c>
      <c r="C7341" t="s">
        <v>1500</v>
      </c>
      <c r="D7341" t="s">
        <v>1501</v>
      </c>
      <c r="E7341" t="s">
        <v>1502</v>
      </c>
      <c r="F7341" t="s">
        <v>1503</v>
      </c>
      <c r="G7341" t="s">
        <v>1504</v>
      </c>
      <c r="H7341" t="s">
        <v>1505</v>
      </c>
      <c r="I7341" t="s">
        <v>4956</v>
      </c>
      <c r="J7341" t="s">
        <v>8913</v>
      </c>
      <c r="M7341" t="str">
        <f>IF(L7341&lt;&gt;"", L7341, IF(K7341&lt;&gt;"", K7341, IF(J7341&lt;&gt;"", J7341, IF(I7341&lt;&gt;"", I7341, IF(H7341&lt;&gt;"", H7341, IF(G7341&lt;&gt;"", G7341, IF(F7341&lt;&gt;"", F7341, IF(E7341&lt;&gt;"", E7341, IF(D7341&lt;&gt;"", D7341, "")))))))))</f>
        <v>t_ThematicHandbook_topBg02.png</v>
      </c>
    </row>
    <row r="7342" spans="1:13" x14ac:dyDescent="0.15">
      <c r="A7342" t="s">
        <v>806</v>
      </c>
      <c r="B7342" t="s">
        <v>1499</v>
      </c>
      <c r="C7342" t="s">
        <v>1500</v>
      </c>
      <c r="D7342" t="s">
        <v>1501</v>
      </c>
      <c r="E7342" t="s">
        <v>1502</v>
      </c>
      <c r="F7342" t="s">
        <v>1503</v>
      </c>
      <c r="G7342" t="s">
        <v>1504</v>
      </c>
      <c r="H7342" t="s">
        <v>1604</v>
      </c>
      <c r="I7342" t="s">
        <v>1864</v>
      </c>
      <c r="J7342" t="s">
        <v>5892</v>
      </c>
      <c r="K7342" t="s">
        <v>8914</v>
      </c>
      <c r="M7342" t="str">
        <f>IF(L7342&lt;&gt;"", L7342, IF(K7342&lt;&gt;"", K7342, IF(J7342&lt;&gt;"", J7342, IF(I7342&lt;&gt;"", I7342, IF(H7342&lt;&gt;"", H7342, IF(G7342&lt;&gt;"", G7342, IF(F7342&lt;&gt;"", F7342, IF(E7342&lt;&gt;"", E7342, IF(D7342&lt;&gt;"", D7342, "")))))))))</f>
        <v>t_Aeos_Tech_OverScore_01p.png</v>
      </c>
    </row>
    <row r="7343" spans="1:13" x14ac:dyDescent="0.15">
      <c r="A7343" t="s">
        <v>807</v>
      </c>
      <c r="B7343" t="s">
        <v>1499</v>
      </c>
      <c r="C7343" t="s">
        <v>1500</v>
      </c>
      <c r="D7343" t="s">
        <v>1501</v>
      </c>
      <c r="E7343" t="s">
        <v>1502</v>
      </c>
      <c r="F7343" t="s">
        <v>1503</v>
      </c>
      <c r="G7343" t="s">
        <v>1504</v>
      </c>
      <c r="H7343" t="s">
        <v>1505</v>
      </c>
      <c r="I7343" t="s">
        <v>7064</v>
      </c>
      <c r="J7343" t="s">
        <v>8915</v>
      </c>
      <c r="M7343" t="str">
        <f>IF(L7343&lt;&gt;"", L7343, IF(K7343&lt;&gt;"", K7343, IF(J7343&lt;&gt;"", J7343, IF(I7343&lt;&gt;"", I7343, IF(H7343&lt;&gt;"", H7343, IF(G7343&lt;&gt;"", G7343, IF(F7343&lt;&gt;"", F7343, IF(E7343&lt;&gt;"", E7343, IF(D7343&lt;&gt;"", D7343, "")))))))))</f>
        <v>t_ActivityFriendsShop_icon_friend.png</v>
      </c>
    </row>
    <row r="7344" spans="1:13" x14ac:dyDescent="0.15">
      <c r="A7344" t="s">
        <v>808</v>
      </c>
      <c r="B7344" t="s">
        <v>1499</v>
      </c>
      <c r="C7344" t="s">
        <v>1500</v>
      </c>
      <c r="D7344" t="s">
        <v>1501</v>
      </c>
      <c r="E7344" t="s">
        <v>1502</v>
      </c>
      <c r="F7344" t="s">
        <v>1503</v>
      </c>
      <c r="G7344" t="s">
        <v>1504</v>
      </c>
      <c r="H7344" t="s">
        <v>1505</v>
      </c>
      <c r="I7344" t="s">
        <v>7965</v>
      </c>
      <c r="J7344" t="s">
        <v>8916</v>
      </c>
      <c r="M7344" t="str">
        <f>IF(L7344&lt;&gt;"", L7344, IF(K7344&lt;&gt;"", K7344, IF(J7344&lt;&gt;"", J7344, IF(I7344&lt;&gt;"", I7344, IF(H7344&lt;&gt;"", H7344, IF(G7344&lt;&gt;"", G7344, IF(F7344&lt;&gt;"", F7344, IF(E7344&lt;&gt;"", E7344, IF(D7344&lt;&gt;"", D7344, "")))))))))</f>
        <v>t_Pokemon_one_item_bg.png</v>
      </c>
    </row>
    <row r="7345" spans="1:13" x14ac:dyDescent="0.15">
      <c r="A7345" t="s">
        <v>809</v>
      </c>
      <c r="B7345" t="s">
        <v>1548</v>
      </c>
      <c r="C7345" t="s">
        <v>2048</v>
      </c>
      <c r="D7345" t="s">
        <v>2049</v>
      </c>
      <c r="E7345" t="s">
        <v>1550</v>
      </c>
      <c r="F7345" t="s">
        <v>1531</v>
      </c>
      <c r="G7345" t="s">
        <v>1730</v>
      </c>
      <c r="H7345" t="s">
        <v>8917</v>
      </c>
      <c r="M7345" t="str">
        <f>IF(L7345&lt;&gt;"", L7345, IF(K7345&lt;&gt;"", K7345, IF(J7345&lt;&gt;"", J7345, IF(I7345&lt;&gt;"", I7345, IF(H7345&lt;&gt;"", H7345, IF(G7345&lt;&gt;"", G7345, IF(F7345&lt;&gt;"", F7345, IF(E7345&lt;&gt;"", E7345, IF(D7345&lt;&gt;"", D7345, "")))))))))</f>
        <v>t_Activity_mask_GetPopsicles_01.png</v>
      </c>
    </row>
    <row r="7346" spans="1:13" x14ac:dyDescent="0.15">
      <c r="A7346" t="s">
        <v>810</v>
      </c>
      <c r="B7346" t="s">
        <v>1499</v>
      </c>
      <c r="C7346" t="s">
        <v>1500</v>
      </c>
      <c r="D7346" t="s">
        <v>1501</v>
      </c>
      <c r="E7346" t="s">
        <v>1502</v>
      </c>
      <c r="F7346" t="s">
        <v>1503</v>
      </c>
      <c r="G7346" t="s">
        <v>1504</v>
      </c>
      <c r="H7346" t="s">
        <v>1505</v>
      </c>
      <c r="I7346" t="s">
        <v>1534</v>
      </c>
      <c r="J7346" t="s">
        <v>8918</v>
      </c>
      <c r="M7346" t="str">
        <f>IF(L7346&lt;&gt;"", L7346, IF(K7346&lt;&gt;"", K7346, IF(J7346&lt;&gt;"", J7346, IF(I7346&lt;&gt;"", I7346, IF(H7346&lt;&gt;"", H7346, IF(G7346&lt;&gt;"", G7346, IF(F7346&lt;&gt;"", F7346, IF(E7346&lt;&gt;"", E7346, IF(D7346&lt;&gt;"", D7346, "")))))))))</f>
        <v>t_KolRankBall_arrow_btn1.png</v>
      </c>
    </row>
    <row r="7347" spans="1:13" x14ac:dyDescent="0.15">
      <c r="A7347" t="s">
        <v>811</v>
      </c>
      <c r="B7347" t="s">
        <v>1499</v>
      </c>
      <c r="C7347" t="s">
        <v>1500</v>
      </c>
      <c r="D7347" t="s">
        <v>1501</v>
      </c>
      <c r="E7347" t="s">
        <v>1502</v>
      </c>
      <c r="F7347" t="s">
        <v>1503</v>
      </c>
      <c r="G7347" t="s">
        <v>1504</v>
      </c>
      <c r="H7347" t="s">
        <v>1505</v>
      </c>
      <c r="I7347" t="s">
        <v>2022</v>
      </c>
      <c r="J7347" t="s">
        <v>8919</v>
      </c>
      <c r="M7347" t="str">
        <f>IF(L7347&lt;&gt;"", L7347, IF(K7347&lt;&gt;"", K7347, IF(J7347&lt;&gt;"", J7347, IF(I7347&lt;&gt;"", I7347, IF(H7347&lt;&gt;"", H7347, IF(G7347&lt;&gt;"", G7347, IF(F7347&lt;&gt;"", F7347, IF(E7347&lt;&gt;"", E7347, IF(D7347&lt;&gt;"", D7347, "")))))))))</f>
        <v>t_ActivityBackFlowOldFriend_TpisBg.png</v>
      </c>
    </row>
    <row r="7348" spans="1:13" x14ac:dyDescent="0.15">
      <c r="A7348" t="s">
        <v>812</v>
      </c>
      <c r="B7348" t="s">
        <v>1548</v>
      </c>
      <c r="C7348" t="s">
        <v>1549</v>
      </c>
      <c r="D7348" t="s">
        <v>1550</v>
      </c>
      <c r="E7348" t="s">
        <v>1531</v>
      </c>
      <c r="F7348" t="s">
        <v>1730</v>
      </c>
      <c r="G7348" t="s">
        <v>8920</v>
      </c>
      <c r="M7348" t="str">
        <f>IF(L7348&lt;&gt;"", L7348, IF(K7348&lt;&gt;"", K7348, IF(J7348&lt;&gt;"", J7348, IF(I7348&lt;&gt;"", I7348, IF(H7348&lt;&gt;"", H7348, IF(G7348&lt;&gt;"", G7348, IF(F7348&lt;&gt;"", F7348, IF(E7348&lt;&gt;"", E7348, IF(D7348&lt;&gt;"", D7348, "")))))))))</f>
        <v>t_Activity_mask_GetPopsicles_01_881a9155fcba65e5.png</v>
      </c>
    </row>
    <row r="7349" spans="1:13" x14ac:dyDescent="0.15">
      <c r="A7349" t="s">
        <v>812</v>
      </c>
      <c r="B7349" t="s">
        <v>1548</v>
      </c>
      <c r="C7349" t="s">
        <v>1549</v>
      </c>
      <c r="D7349" t="s">
        <v>1550</v>
      </c>
      <c r="E7349" t="s">
        <v>8762</v>
      </c>
      <c r="F7349" t="s">
        <v>8921</v>
      </c>
      <c r="G7349" t="s">
        <v>8922</v>
      </c>
      <c r="M7349" t="str">
        <f>IF(L7349&lt;&gt;"", L7349, IF(K7349&lt;&gt;"", K7349, IF(J7349&lt;&gt;"", J7349, IF(I7349&lt;&gt;"", I7349, IF(H7349&lt;&gt;"", H7349, IF(G7349&lt;&gt;"", G7349, IF(F7349&lt;&gt;"", F7349, IF(E7349&lt;&gt;"", E7349, IF(D7349&lt;&gt;"", D7349, "")))))))))</f>
        <v>t_handbook_aurora_Pikach_test_2a5616755da0c875.png</v>
      </c>
    </row>
    <row r="7350" spans="1:13" x14ac:dyDescent="0.15">
      <c r="A7350" t="s">
        <v>812</v>
      </c>
      <c r="B7350" t="s">
        <v>1548</v>
      </c>
      <c r="C7350" t="s">
        <v>1549</v>
      </c>
      <c r="D7350" t="s">
        <v>1550</v>
      </c>
      <c r="E7350" t="s">
        <v>8762</v>
      </c>
      <c r="F7350" t="s">
        <v>8921</v>
      </c>
      <c r="G7350" t="s">
        <v>8923</v>
      </c>
      <c r="M7350" t="str">
        <f>IF(L7350&lt;&gt;"", L7350, IF(K7350&lt;&gt;"", K7350, IF(J7350&lt;&gt;"", J7350, IF(I7350&lt;&gt;"", I7350, IF(H7350&lt;&gt;"", H7350, IF(G7350&lt;&gt;"", G7350, IF(F7350&lt;&gt;"", F7350, IF(E7350&lt;&gt;"", E7350, IF(D7350&lt;&gt;"", D7350, "")))))))))</f>
        <v>t_handbook_aurora_Sylveon_test_4977437565278ca4.png</v>
      </c>
    </row>
    <row r="7351" spans="1:13" x14ac:dyDescent="0.15">
      <c r="A7351" t="s">
        <v>812</v>
      </c>
      <c r="B7351" t="s">
        <v>1548</v>
      </c>
      <c r="C7351" t="s">
        <v>1549</v>
      </c>
      <c r="D7351" t="s">
        <v>1550</v>
      </c>
      <c r="E7351" t="s">
        <v>8762</v>
      </c>
      <c r="F7351" t="s">
        <v>8921</v>
      </c>
      <c r="G7351" t="s">
        <v>8924</v>
      </c>
      <c r="M7351" t="str">
        <f>IF(L7351&lt;&gt;"", L7351, IF(K7351&lt;&gt;"", K7351, IF(J7351&lt;&gt;"", J7351, IF(I7351&lt;&gt;"", I7351, IF(H7351&lt;&gt;"", H7351, IF(G7351&lt;&gt;"", G7351, IF(F7351&lt;&gt;"", F7351, IF(E7351&lt;&gt;"", E7351, IF(D7351&lt;&gt;"", D7351, "")))))))))</f>
        <v>t_handbook_aurora_itemBg_test_8c0eac301287db4a.png</v>
      </c>
    </row>
    <row r="7352" spans="1:13" x14ac:dyDescent="0.15">
      <c r="A7352" t="s">
        <v>812</v>
      </c>
      <c r="B7352" t="s">
        <v>1548</v>
      </c>
      <c r="C7352" t="s">
        <v>1549</v>
      </c>
      <c r="D7352" t="s">
        <v>1550</v>
      </c>
      <c r="E7352" t="s">
        <v>8762</v>
      </c>
      <c r="F7352" t="s">
        <v>8925</v>
      </c>
      <c r="G7352" t="s">
        <v>8926</v>
      </c>
      <c r="M7352" t="str">
        <f>IF(L7352&lt;&gt;"", L7352, IF(K7352&lt;&gt;"", K7352, IF(J7352&lt;&gt;"", J7352, IF(I7352&lt;&gt;"", I7352, IF(H7352&lt;&gt;"", H7352, IF(G7352&lt;&gt;"", G7352, IF(F7352&lt;&gt;"", F7352, IF(E7352&lt;&gt;"", E7352, IF(D7352&lt;&gt;"", D7352, "")))))))))</f>
        <v>t_thematicHandbook1005_shareBg01_6e60a9912d7aad9f.png</v>
      </c>
    </row>
    <row r="7353" spans="1:13" x14ac:dyDescent="0.15">
      <c r="A7353" t="s">
        <v>812</v>
      </c>
      <c r="B7353" t="s">
        <v>1548</v>
      </c>
      <c r="C7353" t="s">
        <v>1549</v>
      </c>
      <c r="D7353" t="s">
        <v>1550</v>
      </c>
      <c r="E7353" t="s">
        <v>8762</v>
      </c>
      <c r="F7353" t="s">
        <v>8925</v>
      </c>
      <c r="G7353" t="s">
        <v>8927</v>
      </c>
      <c r="M7353" t="str">
        <f>IF(L7353&lt;&gt;"", L7353, IF(K7353&lt;&gt;"", K7353, IF(J7353&lt;&gt;"", J7353, IF(I7353&lt;&gt;"", I7353, IF(H7353&lt;&gt;"", H7353, IF(G7353&lt;&gt;"", G7353, IF(F7353&lt;&gt;"", F7353, IF(E7353&lt;&gt;"", E7353, IF(D7353&lt;&gt;"", D7353, "")))))))))</f>
        <v>t_thematicHandbook1005_shareBg02_3aea092043725550.png</v>
      </c>
    </row>
    <row r="7354" spans="1:13" x14ac:dyDescent="0.15">
      <c r="A7354" t="s">
        <v>812</v>
      </c>
      <c r="B7354" t="s">
        <v>1548</v>
      </c>
      <c r="C7354" t="s">
        <v>1549</v>
      </c>
      <c r="D7354" t="s">
        <v>1550</v>
      </c>
      <c r="E7354" t="s">
        <v>8928</v>
      </c>
      <c r="F7354" t="s">
        <v>8929</v>
      </c>
      <c r="M7354" t="str">
        <f>IF(L7354&lt;&gt;"", L7354, IF(K7354&lt;&gt;"", K7354, IF(J7354&lt;&gt;"", J7354, IF(I7354&lt;&gt;"", I7354, IF(H7354&lt;&gt;"", H7354, IF(G7354&lt;&gt;"", G7354, IF(F7354&lt;&gt;"", F7354, IF(E7354&lt;&gt;"", E7354, IF(D7354&lt;&gt;"", D7354, "")))))))))</f>
        <v>S5_Award_011_06_fce29bcd2566e085.png</v>
      </c>
    </row>
    <row r="7355" spans="1:13" x14ac:dyDescent="0.15">
      <c r="A7355" t="s">
        <v>813</v>
      </c>
      <c r="B7355" t="s">
        <v>1499</v>
      </c>
      <c r="C7355" t="s">
        <v>1500</v>
      </c>
      <c r="D7355" t="s">
        <v>1501</v>
      </c>
      <c r="E7355" t="s">
        <v>1502</v>
      </c>
      <c r="F7355" t="s">
        <v>1503</v>
      </c>
      <c r="G7355" t="s">
        <v>1504</v>
      </c>
      <c r="H7355" t="s">
        <v>1589</v>
      </c>
      <c r="I7355" t="s">
        <v>1740</v>
      </c>
      <c r="J7355" t="s">
        <v>8930</v>
      </c>
      <c r="M7355" t="str">
        <f>IF(L7355&lt;&gt;"", L7355, IF(K7355&lt;&gt;"", K7355, IF(J7355&lt;&gt;"", J7355, IF(I7355&lt;&gt;"", I7355, IF(H7355&lt;&gt;"", H7355, IF(G7355&lt;&gt;"", G7355, IF(F7355&lt;&gt;"", F7355, IF(E7355&lt;&gt;"", E7355, IF(D7355&lt;&gt;"", D7355, "")))))))))</f>
        <v>t_TopTournamentHelp_bg.png</v>
      </c>
    </row>
    <row r="7356" spans="1:13" x14ac:dyDescent="0.15">
      <c r="A7356" t="s">
        <v>814</v>
      </c>
      <c r="B7356" t="s">
        <v>1499</v>
      </c>
      <c r="C7356" t="s">
        <v>1500</v>
      </c>
      <c r="D7356" t="s">
        <v>1501</v>
      </c>
      <c r="E7356" t="s">
        <v>1502</v>
      </c>
      <c r="F7356" t="s">
        <v>1503</v>
      </c>
      <c r="G7356" t="s">
        <v>1504</v>
      </c>
      <c r="H7356" t="s">
        <v>1505</v>
      </c>
      <c r="I7356" t="s">
        <v>7000</v>
      </c>
      <c r="J7356" t="s">
        <v>8931</v>
      </c>
      <c r="M7356" t="str">
        <f>IF(L7356&lt;&gt;"", L7356, IF(K7356&lt;&gt;"", K7356, IF(J7356&lt;&gt;"", J7356, IF(I7356&lt;&gt;"", I7356, IF(H7356&lt;&gt;"", H7356, IF(G7356&lt;&gt;"", G7356, IF(F7356&lt;&gt;"", F7356, IF(E7356&lt;&gt;"", E7356, IF(D7356&lt;&gt;"", D7356, "")))))))))</f>
        <v>t_SettleBoard_assistabce_txtbg.png</v>
      </c>
    </row>
    <row r="7357" spans="1:13" x14ac:dyDescent="0.15">
      <c r="A7357" t="s">
        <v>815</v>
      </c>
      <c r="B7357" t="s">
        <v>1499</v>
      </c>
      <c r="C7357" t="s">
        <v>1500</v>
      </c>
      <c r="D7357" t="s">
        <v>1501</v>
      </c>
      <c r="E7357" t="s">
        <v>1502</v>
      </c>
      <c r="F7357" t="s">
        <v>1503</v>
      </c>
      <c r="G7357" t="s">
        <v>1504</v>
      </c>
      <c r="H7357" t="s">
        <v>1505</v>
      </c>
      <c r="I7357" t="s">
        <v>1534</v>
      </c>
      <c r="J7357" t="s">
        <v>8932</v>
      </c>
      <c r="M7357" t="str">
        <f>IF(L7357&lt;&gt;"", L7357, IF(K7357&lt;&gt;"", K7357, IF(J7357&lt;&gt;"", J7357, IF(I7357&lt;&gt;"", I7357, IF(H7357&lt;&gt;"", H7357, IF(G7357&lt;&gt;"", G7357, IF(F7357&lt;&gt;"", F7357, IF(E7357&lt;&gt;"", E7357, IF(D7357&lt;&gt;"", D7357, "")))))))))</f>
        <v>t_Championship_rule_content_bg_01.png</v>
      </c>
    </row>
    <row r="7358" spans="1:13" x14ac:dyDescent="0.15">
      <c r="A7358" t="s">
        <v>815</v>
      </c>
      <c r="B7358" t="s">
        <v>1499</v>
      </c>
      <c r="C7358" t="s">
        <v>1500</v>
      </c>
      <c r="D7358" t="s">
        <v>1501</v>
      </c>
      <c r="E7358" t="s">
        <v>1502</v>
      </c>
      <c r="F7358" t="s">
        <v>1503</v>
      </c>
      <c r="G7358" t="s">
        <v>1504</v>
      </c>
      <c r="H7358" t="s">
        <v>1505</v>
      </c>
      <c r="I7358" t="s">
        <v>1534</v>
      </c>
      <c r="J7358" t="s">
        <v>8933</v>
      </c>
      <c r="M7358" t="str">
        <f>IF(L7358&lt;&gt;"", L7358, IF(K7358&lt;&gt;"", K7358, IF(J7358&lt;&gt;"", J7358, IF(I7358&lt;&gt;"", I7358, IF(H7358&lt;&gt;"", H7358, IF(G7358&lt;&gt;"", G7358, IF(F7358&lt;&gt;"", F7358, IF(E7358&lt;&gt;"", E7358, IF(D7358&lt;&gt;"", D7358, "")))))))))</f>
        <v>t_Championship_rule_content_bg_02.png</v>
      </c>
    </row>
    <row r="7359" spans="1:13" x14ac:dyDescent="0.15">
      <c r="A7359" t="s">
        <v>815</v>
      </c>
      <c r="B7359" t="s">
        <v>1499</v>
      </c>
      <c r="C7359" t="s">
        <v>1500</v>
      </c>
      <c r="D7359" t="s">
        <v>1501</v>
      </c>
      <c r="E7359" t="s">
        <v>1502</v>
      </c>
      <c r="F7359" t="s">
        <v>1503</v>
      </c>
      <c r="G7359" t="s">
        <v>1504</v>
      </c>
      <c r="H7359" t="s">
        <v>1505</v>
      </c>
      <c r="I7359" t="s">
        <v>1534</v>
      </c>
      <c r="J7359" t="s">
        <v>8934</v>
      </c>
      <c r="M7359" t="str">
        <f>IF(L7359&lt;&gt;"", L7359, IF(K7359&lt;&gt;"", K7359, IF(J7359&lt;&gt;"", J7359, IF(I7359&lt;&gt;"", I7359, IF(H7359&lt;&gt;"", H7359, IF(G7359&lt;&gt;"", G7359, IF(F7359&lt;&gt;"", F7359, IF(E7359&lt;&gt;"", E7359, IF(D7359&lt;&gt;"", D7359, "")))))))))</f>
        <v>t_Championship_rule_content_bg_03.png</v>
      </c>
    </row>
    <row r="7360" spans="1:13" x14ac:dyDescent="0.15">
      <c r="A7360" t="s">
        <v>815</v>
      </c>
      <c r="B7360" t="s">
        <v>1499</v>
      </c>
      <c r="C7360" t="s">
        <v>1500</v>
      </c>
      <c r="D7360" t="s">
        <v>1501</v>
      </c>
      <c r="E7360" t="s">
        <v>1502</v>
      </c>
      <c r="F7360" t="s">
        <v>1503</v>
      </c>
      <c r="G7360" t="s">
        <v>1504</v>
      </c>
      <c r="H7360" t="s">
        <v>1505</v>
      </c>
      <c r="I7360" t="s">
        <v>1534</v>
      </c>
      <c r="J7360" t="s">
        <v>8935</v>
      </c>
      <c r="M7360" t="str">
        <f>IF(L7360&lt;&gt;"", L7360, IF(K7360&lt;&gt;"", K7360, IF(J7360&lt;&gt;"", J7360, IF(I7360&lt;&gt;"", I7360, IF(H7360&lt;&gt;"", H7360, IF(G7360&lt;&gt;"", G7360, IF(F7360&lt;&gt;"", F7360, IF(E7360&lt;&gt;"", E7360, IF(D7360&lt;&gt;"", D7360, "")))))))))</f>
        <v>t_Championship_rule_content_bg_04.png</v>
      </c>
    </row>
    <row r="7361" spans="1:13" x14ac:dyDescent="0.15">
      <c r="A7361" t="s">
        <v>815</v>
      </c>
      <c r="B7361" t="s">
        <v>1499</v>
      </c>
      <c r="C7361" t="s">
        <v>1500</v>
      </c>
      <c r="D7361" t="s">
        <v>1501</v>
      </c>
      <c r="E7361" t="s">
        <v>1502</v>
      </c>
      <c r="F7361" t="s">
        <v>1503</v>
      </c>
      <c r="G7361" t="s">
        <v>1504</v>
      </c>
      <c r="H7361" t="s">
        <v>1505</v>
      </c>
      <c r="I7361" t="s">
        <v>1534</v>
      </c>
      <c r="J7361" t="s">
        <v>8936</v>
      </c>
      <c r="M7361" t="str">
        <f>IF(L7361&lt;&gt;"", L7361, IF(K7361&lt;&gt;"", K7361, IF(J7361&lt;&gt;"", J7361, IF(I7361&lt;&gt;"", I7361, IF(H7361&lt;&gt;"", H7361, IF(G7361&lt;&gt;"", G7361, IF(F7361&lt;&gt;"", F7361, IF(E7361&lt;&gt;"", E7361, IF(D7361&lt;&gt;"", D7361, "")))))))))</f>
        <v>t_Championship_rule_content_bg_05.png</v>
      </c>
    </row>
    <row r="7362" spans="1:13" x14ac:dyDescent="0.15">
      <c r="A7362" t="s">
        <v>815</v>
      </c>
      <c r="B7362" t="s">
        <v>1499</v>
      </c>
      <c r="C7362" t="s">
        <v>1500</v>
      </c>
      <c r="D7362" t="s">
        <v>1501</v>
      </c>
      <c r="E7362" t="s">
        <v>1502</v>
      </c>
      <c r="F7362" t="s">
        <v>1503</v>
      </c>
      <c r="G7362" t="s">
        <v>1504</v>
      </c>
      <c r="H7362" t="s">
        <v>1505</v>
      </c>
      <c r="I7362" t="s">
        <v>1534</v>
      </c>
      <c r="J7362" t="s">
        <v>8937</v>
      </c>
      <c r="M7362" t="str">
        <f>IF(L7362&lt;&gt;"", L7362, IF(K7362&lt;&gt;"", K7362, IF(J7362&lt;&gt;"", J7362, IF(I7362&lt;&gt;"", I7362, IF(H7362&lt;&gt;"", H7362, IF(G7362&lt;&gt;"", G7362, IF(F7362&lt;&gt;"", F7362, IF(E7362&lt;&gt;"", E7362, IF(D7362&lt;&gt;"", D7362, "")))))))))</f>
        <v>t_Championship_rule_content_bg_06.png</v>
      </c>
    </row>
    <row r="7363" spans="1:13" x14ac:dyDescent="0.15">
      <c r="A7363" t="s">
        <v>815</v>
      </c>
      <c r="B7363" t="s">
        <v>1499</v>
      </c>
      <c r="C7363" t="s">
        <v>1500</v>
      </c>
      <c r="D7363" t="s">
        <v>1501</v>
      </c>
      <c r="E7363" t="s">
        <v>1502</v>
      </c>
      <c r="F7363" t="s">
        <v>1503</v>
      </c>
      <c r="G7363" t="s">
        <v>1504</v>
      </c>
      <c r="H7363" t="s">
        <v>1505</v>
      </c>
      <c r="I7363" t="s">
        <v>1534</v>
      </c>
      <c r="J7363" t="s">
        <v>8938</v>
      </c>
      <c r="M7363" t="str">
        <f>IF(L7363&lt;&gt;"", L7363, IF(K7363&lt;&gt;"", K7363, IF(J7363&lt;&gt;"", J7363, IF(I7363&lt;&gt;"", I7363, IF(H7363&lt;&gt;"", H7363, IF(G7363&lt;&gt;"", G7363, IF(F7363&lt;&gt;"", F7363, IF(E7363&lt;&gt;"", E7363, IF(D7363&lt;&gt;"", D7363, "")))))))))</f>
        <v>t_Championship_rule_content_bg_07.png</v>
      </c>
    </row>
    <row r="7364" spans="1:13" x14ac:dyDescent="0.15">
      <c r="A7364" t="s">
        <v>815</v>
      </c>
      <c r="B7364" t="s">
        <v>1499</v>
      </c>
      <c r="C7364" t="s">
        <v>1500</v>
      </c>
      <c r="D7364" t="s">
        <v>1501</v>
      </c>
      <c r="E7364" t="s">
        <v>1502</v>
      </c>
      <c r="F7364" t="s">
        <v>1503</v>
      </c>
      <c r="G7364" t="s">
        <v>1504</v>
      </c>
      <c r="H7364" t="s">
        <v>1505</v>
      </c>
      <c r="I7364" t="s">
        <v>1534</v>
      </c>
      <c r="J7364" t="s">
        <v>8939</v>
      </c>
      <c r="M7364" t="str">
        <f>IF(L7364&lt;&gt;"", L7364, IF(K7364&lt;&gt;"", K7364, IF(J7364&lt;&gt;"", J7364, IF(I7364&lt;&gt;"", I7364, IF(H7364&lt;&gt;"", H7364, IF(G7364&lt;&gt;"", G7364, IF(F7364&lt;&gt;"", F7364, IF(E7364&lt;&gt;"", E7364, IF(D7364&lt;&gt;"", D7364, "")))))))))</f>
        <v>t_Championship_rule_content_number1.png</v>
      </c>
    </row>
    <row r="7365" spans="1:13" x14ac:dyDescent="0.15">
      <c r="A7365" t="s">
        <v>815</v>
      </c>
      <c r="B7365" t="s">
        <v>1499</v>
      </c>
      <c r="C7365" t="s">
        <v>1500</v>
      </c>
      <c r="D7365" t="s">
        <v>1501</v>
      </c>
      <c r="E7365" t="s">
        <v>1502</v>
      </c>
      <c r="F7365" t="s">
        <v>1503</v>
      </c>
      <c r="G7365" t="s">
        <v>1504</v>
      </c>
      <c r="H7365" t="s">
        <v>1505</v>
      </c>
      <c r="I7365" t="s">
        <v>1534</v>
      </c>
      <c r="J7365" t="s">
        <v>8940</v>
      </c>
      <c r="M7365" t="str">
        <f>IF(L7365&lt;&gt;"", L7365, IF(K7365&lt;&gt;"", K7365, IF(J7365&lt;&gt;"", J7365, IF(I7365&lt;&gt;"", I7365, IF(H7365&lt;&gt;"", H7365, IF(G7365&lt;&gt;"", G7365, IF(F7365&lt;&gt;"", F7365, IF(E7365&lt;&gt;"", E7365, IF(D7365&lt;&gt;"", D7365, "")))))))))</f>
        <v>t_Championship_rule_content_number2.png</v>
      </c>
    </row>
    <row r="7366" spans="1:13" x14ac:dyDescent="0.15">
      <c r="A7366" t="s">
        <v>815</v>
      </c>
      <c r="B7366" t="s">
        <v>1499</v>
      </c>
      <c r="C7366" t="s">
        <v>1500</v>
      </c>
      <c r="D7366" t="s">
        <v>1501</v>
      </c>
      <c r="E7366" t="s">
        <v>1502</v>
      </c>
      <c r="F7366" t="s">
        <v>1503</v>
      </c>
      <c r="G7366" t="s">
        <v>1504</v>
      </c>
      <c r="H7366" t="s">
        <v>1505</v>
      </c>
      <c r="I7366" t="s">
        <v>1534</v>
      </c>
      <c r="J7366" t="s">
        <v>8941</v>
      </c>
      <c r="M7366" t="str">
        <f>IF(L7366&lt;&gt;"", L7366, IF(K7366&lt;&gt;"", K7366, IF(J7366&lt;&gt;"", J7366, IF(I7366&lt;&gt;"", I7366, IF(H7366&lt;&gt;"", H7366, IF(G7366&lt;&gt;"", G7366, IF(F7366&lt;&gt;"", F7366, IF(E7366&lt;&gt;"", E7366, IF(D7366&lt;&gt;"", D7366, "")))))))))</f>
        <v>t_Championship_rule_content_number3.png</v>
      </c>
    </row>
    <row r="7367" spans="1:13" x14ac:dyDescent="0.15">
      <c r="A7367" t="s">
        <v>815</v>
      </c>
      <c r="B7367" t="s">
        <v>1499</v>
      </c>
      <c r="C7367" t="s">
        <v>1500</v>
      </c>
      <c r="D7367" t="s">
        <v>1501</v>
      </c>
      <c r="E7367" t="s">
        <v>1502</v>
      </c>
      <c r="F7367" t="s">
        <v>1503</v>
      </c>
      <c r="G7367" t="s">
        <v>1504</v>
      </c>
      <c r="H7367" t="s">
        <v>1505</v>
      </c>
      <c r="I7367" t="s">
        <v>1534</v>
      </c>
      <c r="J7367" t="s">
        <v>8942</v>
      </c>
      <c r="M7367" t="str">
        <f>IF(L7367&lt;&gt;"", L7367, IF(K7367&lt;&gt;"", K7367, IF(J7367&lt;&gt;"", J7367, IF(I7367&lt;&gt;"", I7367, IF(H7367&lt;&gt;"", H7367, IF(G7367&lt;&gt;"", G7367, IF(F7367&lt;&gt;"", F7367, IF(E7367&lt;&gt;"", E7367, IF(D7367&lt;&gt;"", D7367, "")))))))))</f>
        <v>t_common_base_button_close_New_110.png</v>
      </c>
    </row>
    <row r="7368" spans="1:13" x14ac:dyDescent="0.15">
      <c r="A7368" t="s">
        <v>816</v>
      </c>
      <c r="B7368" t="s">
        <v>1499</v>
      </c>
      <c r="C7368" t="s">
        <v>1500</v>
      </c>
      <c r="D7368" t="s">
        <v>1501</v>
      </c>
      <c r="E7368" t="s">
        <v>1502</v>
      </c>
      <c r="F7368" t="s">
        <v>1503</v>
      </c>
      <c r="G7368" t="s">
        <v>1504</v>
      </c>
      <c r="H7368" t="s">
        <v>1505</v>
      </c>
      <c r="I7368" t="s">
        <v>7965</v>
      </c>
      <c r="J7368" t="s">
        <v>8943</v>
      </c>
      <c r="M7368" t="str">
        <f>IF(L7368&lt;&gt;"", L7368, IF(K7368&lt;&gt;"", K7368, IF(J7368&lt;&gt;"", J7368, IF(I7368&lt;&gt;"", I7368, IF(H7368&lt;&gt;"", H7368, IF(G7368&lt;&gt;"", G7368, IF(F7368&lt;&gt;"", F7368, IF(E7368&lt;&gt;"", E7368, IF(D7368&lt;&gt;"", D7368, "")))))))))</f>
        <v>t_pokemon_glory_bg_12.png</v>
      </c>
    </row>
    <row r="7369" spans="1:13" x14ac:dyDescent="0.15">
      <c r="A7369" t="s">
        <v>816</v>
      </c>
      <c r="B7369" t="s">
        <v>1499</v>
      </c>
      <c r="C7369" t="s">
        <v>1500</v>
      </c>
      <c r="D7369" t="s">
        <v>1501</v>
      </c>
      <c r="E7369" t="s">
        <v>1502</v>
      </c>
      <c r="F7369" t="s">
        <v>1503</v>
      </c>
      <c r="G7369" t="s">
        <v>1504</v>
      </c>
      <c r="H7369" t="s">
        <v>1505</v>
      </c>
      <c r="I7369" t="s">
        <v>7965</v>
      </c>
      <c r="J7369" t="s">
        <v>8944</v>
      </c>
      <c r="M7369" t="str">
        <f>IF(L7369&lt;&gt;"", L7369, IF(K7369&lt;&gt;"", K7369, IF(J7369&lt;&gt;"", J7369, IF(I7369&lt;&gt;"", I7369, IF(H7369&lt;&gt;"", H7369, IF(G7369&lt;&gt;"", G7369, IF(F7369&lt;&gt;"", F7369, IF(E7369&lt;&gt;"", E7369, IF(D7369&lt;&gt;"", D7369, "")))))))))</f>
        <v>t_pokemon_glory_bg_13.png</v>
      </c>
    </row>
    <row r="7370" spans="1:13" x14ac:dyDescent="0.15">
      <c r="A7370" t="s">
        <v>816</v>
      </c>
      <c r="B7370" t="s">
        <v>1499</v>
      </c>
      <c r="C7370" t="s">
        <v>1500</v>
      </c>
      <c r="D7370" t="s">
        <v>1501</v>
      </c>
      <c r="E7370" t="s">
        <v>1502</v>
      </c>
      <c r="F7370" t="s">
        <v>1503</v>
      </c>
      <c r="G7370" t="s">
        <v>1504</v>
      </c>
      <c r="H7370" t="s">
        <v>1505</v>
      </c>
      <c r="I7370" t="s">
        <v>7965</v>
      </c>
      <c r="J7370" t="s">
        <v>8945</v>
      </c>
      <c r="M7370" t="str">
        <f>IF(L7370&lt;&gt;"", L7370, IF(K7370&lt;&gt;"", K7370, IF(J7370&lt;&gt;"", J7370, IF(I7370&lt;&gt;"", I7370, IF(H7370&lt;&gt;"", H7370, IF(G7370&lt;&gt;"", G7370, IF(F7370&lt;&gt;"", F7370, IF(E7370&lt;&gt;"", E7370, IF(D7370&lt;&gt;"", D7370, "")))))))))</f>
        <v>t_pokemon_glory_bg_14.png</v>
      </c>
    </row>
    <row r="7371" spans="1:13" x14ac:dyDescent="0.15">
      <c r="A7371" t="s">
        <v>816</v>
      </c>
      <c r="B7371" t="s">
        <v>1499</v>
      </c>
      <c r="C7371" t="s">
        <v>1500</v>
      </c>
      <c r="D7371" t="s">
        <v>1501</v>
      </c>
      <c r="E7371" t="s">
        <v>1502</v>
      </c>
      <c r="F7371" t="s">
        <v>1503</v>
      </c>
      <c r="G7371" t="s">
        <v>1504</v>
      </c>
      <c r="H7371" t="s">
        <v>1505</v>
      </c>
      <c r="I7371" t="s">
        <v>7965</v>
      </c>
      <c r="J7371" t="s">
        <v>8946</v>
      </c>
      <c r="M7371" t="str">
        <f>IF(L7371&lt;&gt;"", L7371, IF(K7371&lt;&gt;"", K7371, IF(J7371&lt;&gt;"", J7371, IF(I7371&lt;&gt;"", I7371, IF(H7371&lt;&gt;"", H7371, IF(G7371&lt;&gt;"", G7371, IF(F7371&lt;&gt;"", F7371, IF(E7371&lt;&gt;"", E7371, IF(D7371&lt;&gt;"", D7371, "")))))))))</f>
        <v>t_pokemon_glory_icon_04.png</v>
      </c>
    </row>
    <row r="7372" spans="1:13" x14ac:dyDescent="0.15">
      <c r="A7372" t="s">
        <v>816</v>
      </c>
      <c r="B7372" t="s">
        <v>1499</v>
      </c>
      <c r="C7372" t="s">
        <v>1500</v>
      </c>
      <c r="D7372" t="s">
        <v>1501</v>
      </c>
      <c r="E7372" t="s">
        <v>1502</v>
      </c>
      <c r="F7372" t="s">
        <v>1503</v>
      </c>
      <c r="G7372" t="s">
        <v>1504</v>
      </c>
      <c r="H7372" t="s">
        <v>1505</v>
      </c>
      <c r="I7372" t="s">
        <v>7965</v>
      </c>
      <c r="J7372" t="s">
        <v>8947</v>
      </c>
      <c r="M7372" t="str">
        <f>IF(L7372&lt;&gt;"", L7372, IF(K7372&lt;&gt;"", K7372, IF(J7372&lt;&gt;"", J7372, IF(I7372&lt;&gt;"", I7372, IF(H7372&lt;&gt;"", H7372, IF(G7372&lt;&gt;"", G7372, IF(F7372&lt;&gt;"", F7372, IF(E7372&lt;&gt;"", E7372, IF(D7372&lt;&gt;"", D7372, "")))))))))</f>
        <v>t_pokemon_glory_icon_09.png</v>
      </c>
    </row>
    <row r="7373" spans="1:13" x14ac:dyDescent="0.15">
      <c r="A7373" t="s">
        <v>817</v>
      </c>
      <c r="B7373" t="s">
        <v>1499</v>
      </c>
      <c r="C7373" t="s">
        <v>1500</v>
      </c>
      <c r="D7373" t="s">
        <v>1501</v>
      </c>
      <c r="E7373" t="s">
        <v>1502</v>
      </c>
      <c r="F7373" t="s">
        <v>1503</v>
      </c>
      <c r="G7373" t="s">
        <v>1504</v>
      </c>
      <c r="H7373" t="s">
        <v>1505</v>
      </c>
      <c r="I7373" t="s">
        <v>8948</v>
      </c>
      <c r="J7373" t="s">
        <v>8949</v>
      </c>
      <c r="M7373" t="str">
        <f>IF(L7373&lt;&gt;"", L7373, IF(K7373&lt;&gt;"", K7373, IF(J7373&lt;&gt;"", J7373, IF(I7373&lt;&gt;"", I7373, IF(H7373&lt;&gt;"", H7373, IF(G7373&lt;&gt;"", G7373, IF(F7373&lt;&gt;"", F7373, IF(E7373&lt;&gt;"", E7373, IF(D7373&lt;&gt;"", D7373, "")))))))))</f>
        <v>t_pokemon_glory_bg_01.png</v>
      </c>
    </row>
    <row r="7374" spans="1:13" x14ac:dyDescent="0.15">
      <c r="A7374" t="s">
        <v>817</v>
      </c>
      <c r="B7374" t="s">
        <v>1499</v>
      </c>
      <c r="C7374" t="s">
        <v>1500</v>
      </c>
      <c r="D7374" t="s">
        <v>1501</v>
      </c>
      <c r="E7374" t="s">
        <v>1502</v>
      </c>
      <c r="F7374" t="s">
        <v>1503</v>
      </c>
      <c r="G7374" t="s">
        <v>1504</v>
      </c>
      <c r="H7374" t="s">
        <v>1505</v>
      </c>
      <c r="I7374" t="s">
        <v>8948</v>
      </c>
      <c r="J7374" t="s">
        <v>8950</v>
      </c>
      <c r="M7374" t="str">
        <f>IF(L7374&lt;&gt;"", L7374, IF(K7374&lt;&gt;"", K7374, IF(J7374&lt;&gt;"", J7374, IF(I7374&lt;&gt;"", I7374, IF(H7374&lt;&gt;"", H7374, IF(G7374&lt;&gt;"", G7374, IF(F7374&lt;&gt;"", F7374, IF(E7374&lt;&gt;"", E7374, IF(D7374&lt;&gt;"", D7374, "")))))))))</f>
        <v>t_pokemon_glory_bg_03.png</v>
      </c>
    </row>
    <row r="7375" spans="1:13" x14ac:dyDescent="0.15">
      <c r="A7375" t="s">
        <v>817</v>
      </c>
      <c r="B7375" t="s">
        <v>1499</v>
      </c>
      <c r="C7375" t="s">
        <v>1500</v>
      </c>
      <c r="D7375" t="s">
        <v>1501</v>
      </c>
      <c r="E7375" t="s">
        <v>1502</v>
      </c>
      <c r="F7375" t="s">
        <v>1503</v>
      </c>
      <c r="G7375" t="s">
        <v>1504</v>
      </c>
      <c r="H7375" t="s">
        <v>1505</v>
      </c>
      <c r="I7375" t="s">
        <v>8948</v>
      </c>
      <c r="J7375" t="s">
        <v>8951</v>
      </c>
      <c r="M7375" t="str">
        <f>IF(L7375&lt;&gt;"", L7375, IF(K7375&lt;&gt;"", K7375, IF(J7375&lt;&gt;"", J7375, IF(I7375&lt;&gt;"", I7375, IF(H7375&lt;&gt;"", H7375, IF(G7375&lt;&gt;"", G7375, IF(F7375&lt;&gt;"", F7375, IF(E7375&lt;&gt;"", E7375, IF(D7375&lt;&gt;"", D7375, "")))))))))</f>
        <v>t_pokemon_glory_bg_04.png</v>
      </c>
    </row>
    <row r="7376" spans="1:13" x14ac:dyDescent="0.15">
      <c r="A7376" t="s">
        <v>817</v>
      </c>
      <c r="B7376" t="s">
        <v>1499</v>
      </c>
      <c r="C7376" t="s">
        <v>1500</v>
      </c>
      <c r="D7376" t="s">
        <v>1501</v>
      </c>
      <c r="E7376" t="s">
        <v>1502</v>
      </c>
      <c r="F7376" t="s">
        <v>1503</v>
      </c>
      <c r="G7376" t="s">
        <v>1504</v>
      </c>
      <c r="H7376" t="s">
        <v>1505</v>
      </c>
      <c r="I7376" t="s">
        <v>8948</v>
      </c>
      <c r="J7376" t="s">
        <v>8952</v>
      </c>
      <c r="M7376" t="str">
        <f>IF(L7376&lt;&gt;"", L7376, IF(K7376&lt;&gt;"", K7376, IF(J7376&lt;&gt;"", J7376, IF(I7376&lt;&gt;"", I7376, IF(H7376&lt;&gt;"", H7376, IF(G7376&lt;&gt;"", G7376, IF(F7376&lt;&gt;"", F7376, IF(E7376&lt;&gt;"", E7376, IF(D7376&lt;&gt;"", D7376, "")))))))))</f>
        <v>t_pokemon_glory_bg_08.png</v>
      </c>
    </row>
    <row r="7377" spans="1:13" x14ac:dyDescent="0.15">
      <c r="A7377" t="s">
        <v>817</v>
      </c>
      <c r="B7377" t="s">
        <v>1499</v>
      </c>
      <c r="C7377" t="s">
        <v>1500</v>
      </c>
      <c r="D7377" t="s">
        <v>1501</v>
      </c>
      <c r="E7377" t="s">
        <v>1502</v>
      </c>
      <c r="F7377" t="s">
        <v>1503</v>
      </c>
      <c r="G7377" t="s">
        <v>1504</v>
      </c>
      <c r="H7377" t="s">
        <v>1505</v>
      </c>
      <c r="I7377" t="s">
        <v>8948</v>
      </c>
      <c r="J7377" t="s">
        <v>8953</v>
      </c>
      <c r="M7377" t="str">
        <f>IF(L7377&lt;&gt;"", L7377, IF(K7377&lt;&gt;"", K7377, IF(J7377&lt;&gt;"", J7377, IF(I7377&lt;&gt;"", I7377, IF(H7377&lt;&gt;"", H7377, IF(G7377&lt;&gt;"", G7377, IF(F7377&lt;&gt;"", F7377, IF(E7377&lt;&gt;"", E7377, IF(D7377&lt;&gt;"", D7377, "")))))))))</f>
        <v>t_pokemon_glory_btn_01.png</v>
      </c>
    </row>
    <row r="7378" spans="1:13" x14ac:dyDescent="0.15">
      <c r="A7378" t="s">
        <v>817</v>
      </c>
      <c r="B7378" t="s">
        <v>1499</v>
      </c>
      <c r="C7378" t="s">
        <v>1500</v>
      </c>
      <c r="D7378" t="s">
        <v>1501</v>
      </c>
      <c r="E7378" t="s">
        <v>1502</v>
      </c>
      <c r="F7378" t="s">
        <v>1503</v>
      </c>
      <c r="G7378" t="s">
        <v>1504</v>
      </c>
      <c r="H7378" t="s">
        <v>1505</v>
      </c>
      <c r="I7378" t="s">
        <v>8948</v>
      </c>
      <c r="J7378" t="s">
        <v>8954</v>
      </c>
      <c r="M7378" t="str">
        <f>IF(L7378&lt;&gt;"", L7378, IF(K7378&lt;&gt;"", K7378, IF(J7378&lt;&gt;"", J7378, IF(I7378&lt;&gt;"", I7378, IF(H7378&lt;&gt;"", H7378, IF(G7378&lt;&gt;"", G7378, IF(F7378&lt;&gt;"", F7378, IF(E7378&lt;&gt;"", E7378, IF(D7378&lt;&gt;"", D7378, "")))))))))</f>
        <v>t_pokemon_glory_btnbg_01.png</v>
      </c>
    </row>
    <row r="7379" spans="1:13" x14ac:dyDescent="0.15">
      <c r="A7379" t="s">
        <v>817</v>
      </c>
      <c r="B7379" t="s">
        <v>1499</v>
      </c>
      <c r="C7379" t="s">
        <v>1500</v>
      </c>
      <c r="D7379" t="s">
        <v>1501</v>
      </c>
      <c r="E7379" t="s">
        <v>1502</v>
      </c>
      <c r="F7379" t="s">
        <v>1503</v>
      </c>
      <c r="G7379" t="s">
        <v>1504</v>
      </c>
      <c r="H7379" t="s">
        <v>1505</v>
      </c>
      <c r="I7379" t="s">
        <v>8948</v>
      </c>
      <c r="J7379" t="s">
        <v>8955</v>
      </c>
      <c r="M7379" t="str">
        <f>IF(L7379&lt;&gt;"", L7379, IF(K7379&lt;&gt;"", K7379, IF(J7379&lt;&gt;"", J7379, IF(I7379&lt;&gt;"", I7379, IF(H7379&lt;&gt;"", H7379, IF(G7379&lt;&gt;"", G7379, IF(F7379&lt;&gt;"", F7379, IF(E7379&lt;&gt;"", E7379, IF(D7379&lt;&gt;"", D7379, "")))))))))</f>
        <v>t_pokemon_glory_btnbg_02.png</v>
      </c>
    </row>
    <row r="7380" spans="1:13" x14ac:dyDescent="0.15">
      <c r="A7380" t="s">
        <v>817</v>
      </c>
      <c r="B7380" t="s">
        <v>1499</v>
      </c>
      <c r="C7380" t="s">
        <v>1500</v>
      </c>
      <c r="D7380" t="s">
        <v>1501</v>
      </c>
      <c r="E7380" t="s">
        <v>1502</v>
      </c>
      <c r="F7380" t="s">
        <v>1503</v>
      </c>
      <c r="G7380" t="s">
        <v>1504</v>
      </c>
      <c r="H7380" t="s">
        <v>1505</v>
      </c>
      <c r="I7380" t="s">
        <v>8948</v>
      </c>
      <c r="J7380" t="s">
        <v>8956</v>
      </c>
      <c r="M7380" t="str">
        <f>IF(L7380&lt;&gt;"", L7380, IF(K7380&lt;&gt;"", K7380, IF(J7380&lt;&gt;"", J7380, IF(I7380&lt;&gt;"", I7380, IF(H7380&lt;&gt;"", H7380, IF(G7380&lt;&gt;"", G7380, IF(F7380&lt;&gt;"", F7380, IF(E7380&lt;&gt;"", E7380, IF(D7380&lt;&gt;"", D7380, "")))))))))</f>
        <v>t_pokemon_glory_icon_01.png</v>
      </c>
    </row>
    <row r="7381" spans="1:13" x14ac:dyDescent="0.15">
      <c r="A7381" t="s">
        <v>817</v>
      </c>
      <c r="B7381" t="s">
        <v>1499</v>
      </c>
      <c r="C7381" t="s">
        <v>1500</v>
      </c>
      <c r="D7381" t="s">
        <v>1501</v>
      </c>
      <c r="E7381" t="s">
        <v>1502</v>
      </c>
      <c r="F7381" t="s">
        <v>1503</v>
      </c>
      <c r="G7381" t="s">
        <v>1504</v>
      </c>
      <c r="H7381" t="s">
        <v>1505</v>
      </c>
      <c r="I7381" t="s">
        <v>8948</v>
      </c>
      <c r="J7381" t="s">
        <v>8957</v>
      </c>
      <c r="M7381" t="str">
        <f>IF(L7381&lt;&gt;"", L7381, IF(K7381&lt;&gt;"", K7381, IF(J7381&lt;&gt;"", J7381, IF(I7381&lt;&gt;"", I7381, IF(H7381&lt;&gt;"", H7381, IF(G7381&lt;&gt;"", G7381, IF(F7381&lt;&gt;"", F7381, IF(E7381&lt;&gt;"", E7381, IF(D7381&lt;&gt;"", D7381, "")))))))))</f>
        <v>t_pokemon_glory_icon_02.png</v>
      </c>
    </row>
    <row r="7382" spans="1:13" x14ac:dyDescent="0.15">
      <c r="A7382" t="s">
        <v>817</v>
      </c>
      <c r="B7382" t="s">
        <v>1499</v>
      </c>
      <c r="C7382" t="s">
        <v>1500</v>
      </c>
      <c r="D7382" t="s">
        <v>1501</v>
      </c>
      <c r="E7382" t="s">
        <v>1502</v>
      </c>
      <c r="F7382" t="s">
        <v>1503</v>
      </c>
      <c r="G7382" t="s">
        <v>1504</v>
      </c>
      <c r="H7382" t="s">
        <v>1505</v>
      </c>
      <c r="I7382" t="s">
        <v>8948</v>
      </c>
      <c r="J7382" t="s">
        <v>8958</v>
      </c>
      <c r="M7382" t="str">
        <f>IF(L7382&lt;&gt;"", L7382, IF(K7382&lt;&gt;"", K7382, IF(J7382&lt;&gt;"", J7382, IF(I7382&lt;&gt;"", I7382, IF(H7382&lt;&gt;"", H7382, IF(G7382&lt;&gt;"", G7382, IF(F7382&lt;&gt;"", F7382, IF(E7382&lt;&gt;"", E7382, IF(D7382&lt;&gt;"", D7382, "")))))))))</f>
        <v>t_pokemon_glory_icon_03.png</v>
      </c>
    </row>
    <row r="7383" spans="1:13" x14ac:dyDescent="0.15">
      <c r="A7383" t="s">
        <v>817</v>
      </c>
      <c r="B7383" t="s">
        <v>1499</v>
      </c>
      <c r="C7383" t="s">
        <v>1500</v>
      </c>
      <c r="D7383" t="s">
        <v>1501</v>
      </c>
      <c r="E7383" t="s">
        <v>1502</v>
      </c>
      <c r="F7383" t="s">
        <v>1503</v>
      </c>
      <c r="G7383" t="s">
        <v>1504</v>
      </c>
      <c r="H7383" t="s">
        <v>1505</v>
      </c>
      <c r="I7383" t="s">
        <v>8948</v>
      </c>
      <c r="J7383" t="s">
        <v>8959</v>
      </c>
      <c r="M7383" t="str">
        <f>IF(L7383&lt;&gt;"", L7383, IF(K7383&lt;&gt;"", K7383, IF(J7383&lt;&gt;"", J7383, IF(I7383&lt;&gt;"", I7383, IF(H7383&lt;&gt;"", H7383, IF(G7383&lt;&gt;"", G7383, IF(F7383&lt;&gt;"", F7383, IF(E7383&lt;&gt;"", E7383, IF(D7383&lt;&gt;"", D7383, "")))))))))</f>
        <v>t_pokemon_glory_icon_05.png</v>
      </c>
    </row>
    <row r="7384" spans="1:13" x14ac:dyDescent="0.15">
      <c r="A7384" t="s">
        <v>817</v>
      </c>
      <c r="B7384" t="s">
        <v>1499</v>
      </c>
      <c r="C7384" t="s">
        <v>1500</v>
      </c>
      <c r="D7384" t="s">
        <v>1501</v>
      </c>
      <c r="E7384" t="s">
        <v>1502</v>
      </c>
      <c r="F7384" t="s">
        <v>1503</v>
      </c>
      <c r="G7384" t="s">
        <v>1504</v>
      </c>
      <c r="H7384" t="s">
        <v>1505</v>
      </c>
      <c r="I7384" t="s">
        <v>8948</v>
      </c>
      <c r="J7384" t="s">
        <v>8960</v>
      </c>
      <c r="M7384" t="str">
        <f>IF(L7384&lt;&gt;"", L7384, IF(K7384&lt;&gt;"", K7384, IF(J7384&lt;&gt;"", J7384, IF(I7384&lt;&gt;"", I7384, IF(H7384&lt;&gt;"", H7384, IF(G7384&lt;&gt;"", G7384, IF(F7384&lt;&gt;"", F7384, IF(E7384&lt;&gt;"", E7384, IF(D7384&lt;&gt;"", D7384, "")))))))))</f>
        <v>t_pokemon_glory_icon_06.png</v>
      </c>
    </row>
    <row r="7385" spans="1:13" x14ac:dyDescent="0.15">
      <c r="A7385" t="s">
        <v>817</v>
      </c>
      <c r="B7385" t="s">
        <v>1499</v>
      </c>
      <c r="C7385" t="s">
        <v>1500</v>
      </c>
      <c r="D7385" t="s">
        <v>1501</v>
      </c>
      <c r="E7385" t="s">
        <v>1502</v>
      </c>
      <c r="F7385" t="s">
        <v>1503</v>
      </c>
      <c r="G7385" t="s">
        <v>1504</v>
      </c>
      <c r="H7385" t="s">
        <v>1505</v>
      </c>
      <c r="I7385" t="s">
        <v>8948</v>
      </c>
      <c r="J7385" t="s">
        <v>8961</v>
      </c>
      <c r="M7385" t="str">
        <f>IF(L7385&lt;&gt;"", L7385, IF(K7385&lt;&gt;"", K7385, IF(J7385&lt;&gt;"", J7385, IF(I7385&lt;&gt;"", I7385, IF(H7385&lt;&gt;"", H7385, IF(G7385&lt;&gt;"", G7385, IF(F7385&lt;&gt;"", F7385, IF(E7385&lt;&gt;"", E7385, IF(D7385&lt;&gt;"", D7385, "")))))))))</f>
        <v>t_pokemon_glory_icon_08.png</v>
      </c>
    </row>
    <row r="7386" spans="1:13" x14ac:dyDescent="0.15">
      <c r="A7386" t="s">
        <v>818</v>
      </c>
      <c r="B7386" t="s">
        <v>1548</v>
      </c>
      <c r="C7386" t="s">
        <v>1549</v>
      </c>
      <c r="D7386" t="s">
        <v>1550</v>
      </c>
      <c r="E7386" t="s">
        <v>8762</v>
      </c>
      <c r="F7386" t="s">
        <v>8884</v>
      </c>
      <c r="G7386" t="s">
        <v>8962</v>
      </c>
      <c r="M7386" t="str">
        <f>IF(L7386&lt;&gt;"", L7386, IF(K7386&lt;&gt;"", K7386, IF(J7386&lt;&gt;"", J7386, IF(I7386&lt;&gt;"", I7386, IF(H7386&lt;&gt;"", H7386, IF(G7386&lt;&gt;"", G7386, IF(F7386&lt;&gt;"", F7386, IF(E7386&lt;&gt;"", E7386, IF(D7386&lt;&gt;"", D7386, "")))))))))</f>
        <v>t_handbook_theme_smallBg01_test_c4b4017fbb063433.png</v>
      </c>
    </row>
    <row r="7387" spans="1:13" x14ac:dyDescent="0.15">
      <c r="A7387" t="s">
        <v>819</v>
      </c>
      <c r="B7387" t="s">
        <v>1499</v>
      </c>
      <c r="C7387" t="s">
        <v>1521</v>
      </c>
      <c r="D7387" t="s">
        <v>1530</v>
      </c>
      <c r="E7387" t="s">
        <v>1503</v>
      </c>
      <c r="F7387" t="s">
        <v>1504</v>
      </c>
      <c r="G7387" t="s">
        <v>1505</v>
      </c>
      <c r="H7387" t="s">
        <v>3429</v>
      </c>
      <c r="I7387" t="s">
        <v>7482</v>
      </c>
      <c r="J7387" t="s">
        <v>8963</v>
      </c>
      <c r="M7387" t="str">
        <f>IF(L7387&lt;&gt;"", L7387, IF(K7387&lt;&gt;"", K7387, IF(J7387&lt;&gt;"", J7387, IF(I7387&lt;&gt;"", I7387, IF(H7387&lt;&gt;"", H7387, IF(G7387&lt;&gt;"", G7387, IF(F7387&lt;&gt;"", F7387, IF(E7387&lt;&gt;"", E7387, IF(D7387&lt;&gt;"", D7387, "")))))))))</f>
        <v>t_Photograph_bg_skill.png</v>
      </c>
    </row>
    <row r="7388" spans="1:13" x14ac:dyDescent="0.15">
      <c r="A7388" t="s">
        <v>820</v>
      </c>
      <c r="B7388" t="s">
        <v>1499</v>
      </c>
      <c r="C7388" t="s">
        <v>1521</v>
      </c>
      <c r="D7388" t="s">
        <v>1522</v>
      </c>
      <c r="E7388" t="s">
        <v>1523</v>
      </c>
      <c r="F7388" t="s">
        <v>1695</v>
      </c>
      <c r="G7388" t="s">
        <v>8964</v>
      </c>
      <c r="M7388" t="str">
        <f>IF(L7388&lt;&gt;"", L7388, IF(K7388&lt;&gt;"", K7388, IF(J7388&lt;&gt;"", J7388, IF(I7388&lt;&gt;"", I7388, IF(H7388&lt;&gt;"", H7388, IF(G7388&lt;&gt;"", G7388, IF(F7388&lt;&gt;"", F7388, IF(E7388&lt;&gt;"", E7388, IF(D7388&lt;&gt;"", D7388, "")))))))))</f>
        <v>t_fxui_mask_cl_085.png</v>
      </c>
    </row>
    <row r="7389" spans="1:13" x14ac:dyDescent="0.15">
      <c r="A7389" t="s">
        <v>821</v>
      </c>
      <c r="B7389" t="s">
        <v>1499</v>
      </c>
      <c r="C7389" t="s">
        <v>1521</v>
      </c>
      <c r="D7389" t="s">
        <v>1563</v>
      </c>
      <c r="E7389" t="s">
        <v>1523</v>
      </c>
      <c r="F7389" t="s">
        <v>8965</v>
      </c>
      <c r="M7389" t="str">
        <f>IF(L7389&lt;&gt;"", L7389, IF(K7389&lt;&gt;"", K7389, IF(J7389&lt;&gt;"", J7389, IF(I7389&lt;&gt;"", I7389, IF(H7389&lt;&gt;"", H7389, IF(G7389&lt;&gt;"", G7389, IF(F7389&lt;&gt;"", F7389, IF(E7389&lt;&gt;"", E7389, IF(D7389&lt;&gt;"", D7389, "")))))))))</f>
        <v>t_fx_0359_trail_01_yjz.png</v>
      </c>
    </row>
    <row r="7390" spans="1:13" x14ac:dyDescent="0.15">
      <c r="A7390" t="s">
        <v>822</v>
      </c>
      <c r="B7390" t="s">
        <v>1548</v>
      </c>
      <c r="C7390" t="s">
        <v>2048</v>
      </c>
      <c r="D7390" t="s">
        <v>2049</v>
      </c>
      <c r="E7390" t="s">
        <v>1550</v>
      </c>
      <c r="F7390" t="s">
        <v>8928</v>
      </c>
      <c r="G7390" t="s">
        <v>8966</v>
      </c>
      <c r="M7390" t="str">
        <f>IF(L7390&lt;&gt;"", L7390, IF(K7390&lt;&gt;"", K7390, IF(J7390&lt;&gt;"", J7390, IF(I7390&lt;&gt;"", I7390, IF(H7390&lt;&gt;"", H7390, IF(G7390&lt;&gt;"", G7390, IF(F7390&lt;&gt;"", F7390, IF(E7390&lt;&gt;"", E7390, IF(D7390&lt;&gt;"", D7390, "")))))))))</f>
        <v>S5_Award_011_05_new.png</v>
      </c>
    </row>
    <row r="7391" spans="1:13" x14ac:dyDescent="0.15">
      <c r="A7391" t="s">
        <v>823</v>
      </c>
      <c r="B7391" t="s">
        <v>1548</v>
      </c>
      <c r="C7391" t="s">
        <v>1549</v>
      </c>
      <c r="D7391" t="s">
        <v>1550</v>
      </c>
      <c r="E7391" t="s">
        <v>8928</v>
      </c>
      <c r="F7391" t="s">
        <v>8967</v>
      </c>
      <c r="M7391" t="str">
        <f>IF(L7391&lt;&gt;"", L7391, IF(K7391&lt;&gt;"", K7391, IF(J7391&lt;&gt;"", J7391, IF(I7391&lt;&gt;"", I7391, IF(H7391&lt;&gt;"", H7391, IF(G7391&lt;&gt;"", G7391, IF(F7391&lt;&gt;"", F7391, IF(E7391&lt;&gt;"", E7391, IF(D7391&lt;&gt;"", D7391, "")))))))))</f>
        <v>S5_Award_011_05_new_10cb1482bc978310.png</v>
      </c>
    </row>
    <row r="7392" spans="1:13" x14ac:dyDescent="0.15">
      <c r="A7392" t="s">
        <v>823</v>
      </c>
      <c r="B7392" t="s">
        <v>1548</v>
      </c>
      <c r="C7392" t="s">
        <v>3451</v>
      </c>
      <c r="D7392" t="s">
        <v>1550</v>
      </c>
      <c r="E7392" t="s">
        <v>1531</v>
      </c>
      <c r="F7392" t="s">
        <v>1730</v>
      </c>
      <c r="G7392" t="s">
        <v>8920</v>
      </c>
      <c r="M7392" t="str">
        <f>IF(L7392&lt;&gt;"", L7392, IF(K7392&lt;&gt;"", K7392, IF(J7392&lt;&gt;"", J7392, IF(I7392&lt;&gt;"", I7392, IF(H7392&lt;&gt;"", H7392, IF(G7392&lt;&gt;"", G7392, IF(F7392&lt;&gt;"", F7392, IF(E7392&lt;&gt;"", E7392, IF(D7392&lt;&gt;"", D7392, "")))))))))</f>
        <v>t_Activity_mask_GetPopsicles_01_881a9155fcba65e5.png</v>
      </c>
    </row>
    <row r="7393" spans="1:13" x14ac:dyDescent="0.15">
      <c r="A7393" t="s">
        <v>823</v>
      </c>
      <c r="B7393" t="s">
        <v>1548</v>
      </c>
      <c r="C7393" t="s">
        <v>3451</v>
      </c>
      <c r="D7393" t="s">
        <v>1550</v>
      </c>
      <c r="E7393" t="s">
        <v>8928</v>
      </c>
      <c r="F7393" t="s">
        <v>8967</v>
      </c>
      <c r="M7393" t="str">
        <f>IF(L7393&lt;&gt;"", L7393, IF(K7393&lt;&gt;"", K7393, IF(J7393&lt;&gt;"", J7393, IF(I7393&lt;&gt;"", I7393, IF(H7393&lt;&gt;"", H7393, IF(G7393&lt;&gt;"", G7393, IF(F7393&lt;&gt;"", F7393, IF(E7393&lt;&gt;"", E7393, IF(D7393&lt;&gt;"", D7393, "")))))))))</f>
        <v>S5_Award_011_05_new_10cb1482bc978310.png</v>
      </c>
    </row>
    <row r="7394" spans="1:13" x14ac:dyDescent="0.15">
      <c r="A7394" t="s">
        <v>824</v>
      </c>
      <c r="B7394" t="s">
        <v>1499</v>
      </c>
      <c r="C7394" t="s">
        <v>1521</v>
      </c>
      <c r="D7394" t="s">
        <v>1530</v>
      </c>
      <c r="E7394" t="s">
        <v>1503</v>
      </c>
      <c r="F7394" t="s">
        <v>1504</v>
      </c>
      <c r="G7394" t="s">
        <v>1505</v>
      </c>
      <c r="H7394" t="s">
        <v>1757</v>
      </c>
      <c r="I7394" t="s">
        <v>1758</v>
      </c>
      <c r="J7394" t="s">
        <v>8968</v>
      </c>
      <c r="M7394" t="str">
        <f>IF(L7394&lt;&gt;"", L7394, IF(K7394&lt;&gt;"", K7394, IF(J7394&lt;&gt;"", J7394, IF(I7394&lt;&gt;"", I7394, IF(H7394&lt;&gt;"", H7394, IF(G7394&lt;&gt;"", G7394, IF(F7394&lt;&gt;"", F7394, IF(E7394&lt;&gt;"", E7394, IF(D7394&lt;&gt;"", D7394, "")))))))))</f>
        <v>t_ChampionshipPointsBoard_tips_bg.png</v>
      </c>
    </row>
    <row r="7395" spans="1:13" x14ac:dyDescent="0.15">
      <c r="A7395" t="s">
        <v>825</v>
      </c>
      <c r="B7395" t="s">
        <v>1499</v>
      </c>
      <c r="C7395" t="s">
        <v>1500</v>
      </c>
      <c r="D7395" t="s">
        <v>1501</v>
      </c>
      <c r="E7395" t="s">
        <v>1502</v>
      </c>
      <c r="F7395" t="s">
        <v>1503</v>
      </c>
      <c r="G7395" t="s">
        <v>1504</v>
      </c>
      <c r="H7395" t="s">
        <v>1604</v>
      </c>
      <c r="I7395" t="s">
        <v>6470</v>
      </c>
      <c r="J7395" t="s">
        <v>8969</v>
      </c>
      <c r="M7395" t="str">
        <f>IF(L7395&lt;&gt;"", L7395, IF(K7395&lt;&gt;"", K7395, IF(J7395&lt;&gt;"", J7395, IF(I7395&lt;&gt;"", I7395, IF(H7395&lt;&gt;"", H7395, IF(G7395&lt;&gt;"", G7395, IF(F7395&lt;&gt;"", F7395, IF(E7395&lt;&gt;"", E7395, IF(D7395&lt;&gt;"", D7395, "")))))))))</f>
        <v>t_MapBG_PsyduckRun0.png</v>
      </c>
    </row>
    <row r="7396" spans="1:13" x14ac:dyDescent="0.15">
      <c r="A7396" t="s">
        <v>826</v>
      </c>
      <c r="B7396" t="s">
        <v>1499</v>
      </c>
      <c r="C7396" t="s">
        <v>1521</v>
      </c>
      <c r="D7396" t="s">
        <v>1530</v>
      </c>
      <c r="E7396" t="s">
        <v>1503</v>
      </c>
      <c r="F7396" t="s">
        <v>1504</v>
      </c>
      <c r="G7396" t="s">
        <v>1589</v>
      </c>
      <c r="H7396" t="s">
        <v>1590</v>
      </c>
      <c r="I7396" t="s">
        <v>1730</v>
      </c>
      <c r="J7396" t="s">
        <v>8970</v>
      </c>
      <c r="M7396" t="str">
        <f>IF(L7396&lt;&gt;"", L7396, IF(K7396&lt;&gt;"", K7396, IF(J7396&lt;&gt;"", J7396, IF(I7396&lt;&gt;"", I7396, IF(H7396&lt;&gt;"", H7396, IF(G7396&lt;&gt;"", G7396, IF(F7396&lt;&gt;"", F7396, IF(E7396&lt;&gt;"", E7396, IF(D7396&lt;&gt;"", D7396, "")))))))))</f>
        <v>t_Customize_Bgdi_02.png</v>
      </c>
    </row>
    <row r="7397" spans="1:13" x14ac:dyDescent="0.15">
      <c r="A7397" t="s">
        <v>827</v>
      </c>
      <c r="B7397" t="s">
        <v>1499</v>
      </c>
      <c r="C7397" t="s">
        <v>1500</v>
      </c>
      <c r="D7397" t="s">
        <v>1501</v>
      </c>
      <c r="E7397" t="s">
        <v>1502</v>
      </c>
      <c r="F7397" t="s">
        <v>1503</v>
      </c>
      <c r="G7397" t="s">
        <v>1504</v>
      </c>
      <c r="H7397" t="s">
        <v>1505</v>
      </c>
      <c r="I7397" t="s">
        <v>4956</v>
      </c>
      <c r="J7397" t="s">
        <v>8971</v>
      </c>
      <c r="M7397" t="str">
        <f>IF(L7397&lt;&gt;"", L7397, IF(K7397&lt;&gt;"", K7397, IF(J7397&lt;&gt;"", J7397, IF(I7397&lt;&gt;"", I7397, IF(H7397&lt;&gt;"", H7397, IF(G7397&lt;&gt;"", G7397, IF(F7397&lt;&gt;"", F7397, IF(E7397&lt;&gt;"", E7397, IF(D7397&lt;&gt;"", D7397, "")))))))))</f>
        <v>t_share_PeopleChargeBg.png</v>
      </c>
    </row>
    <row r="7398" spans="1:13" x14ac:dyDescent="0.15">
      <c r="A7398" t="s">
        <v>828</v>
      </c>
      <c r="B7398" t="s">
        <v>1499</v>
      </c>
      <c r="C7398" t="s">
        <v>1500</v>
      </c>
      <c r="D7398" t="s">
        <v>1501</v>
      </c>
      <c r="E7398" t="s">
        <v>1502</v>
      </c>
      <c r="F7398" t="s">
        <v>1503</v>
      </c>
      <c r="G7398" t="s">
        <v>1504</v>
      </c>
      <c r="H7398" t="s">
        <v>1505</v>
      </c>
      <c r="I7398" t="s">
        <v>8584</v>
      </c>
      <c r="J7398" t="s">
        <v>8972</v>
      </c>
      <c r="M7398" t="str">
        <f>IF(L7398&lt;&gt;"", L7398, IF(K7398&lt;&gt;"", K7398, IF(J7398&lt;&gt;"", J7398, IF(I7398&lt;&gt;"", I7398, IF(H7398&lt;&gt;"", H7398, IF(G7398&lt;&gt;"", G7398, IF(F7398&lt;&gt;"", F7398, IF(E7398&lt;&gt;"", E7398, IF(D7398&lt;&gt;"", D7398, "")))))))))</f>
        <v>t_Customize_item_default.png</v>
      </c>
    </row>
    <row r="7399" spans="1:13" x14ac:dyDescent="0.15">
      <c r="A7399" t="s">
        <v>829</v>
      </c>
      <c r="B7399" t="s">
        <v>1499</v>
      </c>
      <c r="C7399" t="s">
        <v>1521</v>
      </c>
      <c r="D7399" t="s">
        <v>1530</v>
      </c>
      <c r="E7399" t="s">
        <v>1503</v>
      </c>
      <c r="F7399" t="s">
        <v>1504</v>
      </c>
      <c r="G7399" t="s">
        <v>1505</v>
      </c>
      <c r="H7399" t="s">
        <v>1818</v>
      </c>
      <c r="I7399" t="s">
        <v>8056</v>
      </c>
      <c r="J7399" t="s">
        <v>8973</v>
      </c>
      <c r="M7399" t="str">
        <f>IF(L7399&lt;&gt;"", L7399, IF(K7399&lt;&gt;"", K7399, IF(J7399&lt;&gt;"", J7399, IF(I7399&lt;&gt;"", I7399, IF(H7399&lt;&gt;"", H7399, IF(G7399&lt;&gt;"", G7399, IF(F7399&lt;&gt;"", F7399, IF(E7399&lt;&gt;"", E7399, IF(D7399&lt;&gt;"", D7399, "")))))))))</f>
        <v>t_EntryCard_SliderFg02.png</v>
      </c>
    </row>
    <row r="7400" spans="1:13" x14ac:dyDescent="0.15">
      <c r="A7400" t="s">
        <v>830</v>
      </c>
      <c r="B7400" t="s">
        <v>1499</v>
      </c>
      <c r="C7400" t="s">
        <v>1500</v>
      </c>
      <c r="D7400" t="s">
        <v>1501</v>
      </c>
      <c r="E7400" t="s">
        <v>1502</v>
      </c>
      <c r="F7400" t="s">
        <v>1503</v>
      </c>
      <c r="G7400" t="s">
        <v>1504</v>
      </c>
      <c r="H7400" t="s">
        <v>1505</v>
      </c>
      <c r="I7400" t="s">
        <v>4956</v>
      </c>
      <c r="J7400" t="s">
        <v>8974</v>
      </c>
      <c r="M7400" t="str">
        <f>IF(L7400&lt;&gt;"", L7400, IF(K7400&lt;&gt;"", K7400, IF(J7400&lt;&gt;"", J7400, IF(I7400&lt;&gt;"", I7400, IF(H7400&lt;&gt;"", H7400, IF(G7400&lt;&gt;"", G7400, IF(F7400&lt;&gt;"", F7400, IF(E7400&lt;&gt;"", E7400, IF(D7400&lt;&gt;"", D7400, "")))))))))</f>
        <v>t_ThematicHandbook_ShareBg01.png</v>
      </c>
    </row>
    <row r="7401" spans="1:13" x14ac:dyDescent="0.15">
      <c r="A7401" t="s">
        <v>830</v>
      </c>
      <c r="B7401" t="s">
        <v>1499</v>
      </c>
      <c r="C7401" t="s">
        <v>1500</v>
      </c>
      <c r="D7401" t="s">
        <v>1501</v>
      </c>
      <c r="E7401" t="s">
        <v>1502</v>
      </c>
      <c r="F7401" t="s">
        <v>1503</v>
      </c>
      <c r="G7401" t="s">
        <v>1504</v>
      </c>
      <c r="H7401" t="s">
        <v>1505</v>
      </c>
      <c r="I7401" t="s">
        <v>4956</v>
      </c>
      <c r="J7401" t="s">
        <v>8975</v>
      </c>
      <c r="M7401" t="str">
        <f>IF(L7401&lt;&gt;"", L7401, IF(K7401&lt;&gt;"", K7401, IF(J7401&lt;&gt;"", J7401, IF(I7401&lt;&gt;"", I7401, IF(H7401&lt;&gt;"", H7401, IF(G7401&lt;&gt;"", G7401, IF(F7401&lt;&gt;"", F7401, IF(E7401&lt;&gt;"", E7401, IF(D7401&lt;&gt;"", D7401, "")))))))))</f>
        <v>t_ThematicHandbook_ShareBg02.png</v>
      </c>
    </row>
    <row r="7402" spans="1:13" x14ac:dyDescent="0.15">
      <c r="A7402" t="s">
        <v>830</v>
      </c>
      <c r="B7402" t="s">
        <v>1499</v>
      </c>
      <c r="C7402" t="s">
        <v>1500</v>
      </c>
      <c r="D7402" t="s">
        <v>1501</v>
      </c>
      <c r="E7402" t="s">
        <v>1502</v>
      </c>
      <c r="F7402" t="s">
        <v>1503</v>
      </c>
      <c r="G7402" t="s">
        <v>1504</v>
      </c>
      <c r="H7402" t="s">
        <v>1505</v>
      </c>
      <c r="I7402" t="s">
        <v>4956</v>
      </c>
      <c r="J7402" t="s">
        <v>8976</v>
      </c>
      <c r="M7402" t="str">
        <f>IF(L7402&lt;&gt;"", L7402, IF(K7402&lt;&gt;"", K7402, IF(J7402&lt;&gt;"", J7402, IF(I7402&lt;&gt;"", I7402, IF(H7402&lt;&gt;"", H7402, IF(G7402&lt;&gt;"", G7402, IF(F7402&lt;&gt;"", F7402, IF(E7402&lt;&gt;"", E7402, IF(D7402&lt;&gt;"", D7402, "")))))))))</f>
        <v>t_ThematicHandbook_ShareBg03.png</v>
      </c>
    </row>
    <row r="7403" spans="1:13" x14ac:dyDescent="0.15">
      <c r="A7403" t="s">
        <v>830</v>
      </c>
      <c r="B7403" t="s">
        <v>1499</v>
      </c>
      <c r="C7403" t="s">
        <v>1500</v>
      </c>
      <c r="D7403" t="s">
        <v>1501</v>
      </c>
      <c r="E7403" t="s">
        <v>1502</v>
      </c>
      <c r="F7403" t="s">
        <v>1503</v>
      </c>
      <c r="G7403" t="s">
        <v>1504</v>
      </c>
      <c r="H7403" t="s">
        <v>1505</v>
      </c>
      <c r="I7403" t="s">
        <v>4956</v>
      </c>
      <c r="J7403" t="s">
        <v>8977</v>
      </c>
      <c r="M7403" t="str">
        <f>IF(L7403&lt;&gt;"", L7403, IF(K7403&lt;&gt;"", K7403, IF(J7403&lt;&gt;"", J7403, IF(I7403&lt;&gt;"", I7403, IF(H7403&lt;&gt;"", H7403, IF(G7403&lt;&gt;"", G7403, IF(F7403&lt;&gt;"", F7403, IF(E7403&lt;&gt;"", E7403, IF(D7403&lt;&gt;"", D7403, "")))))))))</f>
        <v>t_ThematicHandbook_ShareBg04.png</v>
      </c>
    </row>
    <row r="7404" spans="1:13" x14ac:dyDescent="0.15">
      <c r="A7404" t="s">
        <v>830</v>
      </c>
      <c r="B7404" t="s">
        <v>1499</v>
      </c>
      <c r="C7404" t="s">
        <v>1500</v>
      </c>
      <c r="D7404" t="s">
        <v>1501</v>
      </c>
      <c r="E7404" t="s">
        <v>1502</v>
      </c>
      <c r="F7404" t="s">
        <v>1503</v>
      </c>
      <c r="G7404" t="s">
        <v>1504</v>
      </c>
      <c r="H7404" t="s">
        <v>1505</v>
      </c>
      <c r="I7404" t="s">
        <v>4956</v>
      </c>
      <c r="J7404" t="s">
        <v>8978</v>
      </c>
      <c r="M7404" t="str">
        <f>IF(L7404&lt;&gt;"", L7404, IF(K7404&lt;&gt;"", K7404, IF(J7404&lt;&gt;"", J7404, IF(I7404&lt;&gt;"", I7404, IF(H7404&lt;&gt;"", H7404, IF(G7404&lt;&gt;"", G7404, IF(F7404&lt;&gt;"", F7404, IF(E7404&lt;&gt;"", E7404, IF(D7404&lt;&gt;"", D7404, "")))))))))</f>
        <v>t_ThematicHandbook_ShareBg05.png</v>
      </c>
    </row>
    <row r="7405" spans="1:13" x14ac:dyDescent="0.15">
      <c r="A7405" t="s">
        <v>830</v>
      </c>
      <c r="B7405" t="s">
        <v>1499</v>
      </c>
      <c r="C7405" t="s">
        <v>1500</v>
      </c>
      <c r="D7405" t="s">
        <v>1501</v>
      </c>
      <c r="E7405" t="s">
        <v>1502</v>
      </c>
      <c r="F7405" t="s">
        <v>1503</v>
      </c>
      <c r="G7405" t="s">
        <v>1504</v>
      </c>
      <c r="H7405" t="s">
        <v>1505</v>
      </c>
      <c r="I7405" t="s">
        <v>4956</v>
      </c>
      <c r="J7405" t="s">
        <v>8979</v>
      </c>
      <c r="M7405" t="str">
        <f>IF(L7405&lt;&gt;"", L7405, IF(K7405&lt;&gt;"", K7405, IF(J7405&lt;&gt;"", J7405, IF(I7405&lt;&gt;"", I7405, IF(H7405&lt;&gt;"", H7405, IF(G7405&lt;&gt;"", G7405, IF(F7405&lt;&gt;"", F7405, IF(E7405&lt;&gt;"", E7405, IF(D7405&lt;&gt;"", D7405, "")))))))))</f>
        <v>t_ThematicHandbook_topBg.png</v>
      </c>
    </row>
    <row r="7406" spans="1:13" x14ac:dyDescent="0.15">
      <c r="A7406" t="s">
        <v>831</v>
      </c>
      <c r="B7406" t="s">
        <v>1548</v>
      </c>
      <c r="C7406" t="s">
        <v>1549</v>
      </c>
      <c r="D7406" t="s">
        <v>1550</v>
      </c>
      <c r="E7406" t="s">
        <v>1818</v>
      </c>
      <c r="F7406" t="s">
        <v>1819</v>
      </c>
      <c r="G7406" t="s">
        <v>8980</v>
      </c>
      <c r="M7406" t="str">
        <f>IF(L7406&lt;&gt;"", L7406, IF(K7406&lt;&gt;"", K7406, IF(J7406&lt;&gt;"", J7406, IF(I7406&lt;&gt;"", I7406, IF(H7406&lt;&gt;"", H7406, IF(G7406&lt;&gt;"", G7406, IF(F7406&lt;&gt;"", F7406, IF(E7406&lt;&gt;"", E7406, IF(D7406&lt;&gt;"", D7406, "")))))))))</f>
        <v>t_Canopy_Toggleicon_small_003_0758ef388cf1afc0.png</v>
      </c>
    </row>
    <row r="7407" spans="1:13" x14ac:dyDescent="0.15">
      <c r="A7407" t="s">
        <v>831</v>
      </c>
      <c r="B7407" t="s">
        <v>1548</v>
      </c>
      <c r="C7407" t="s">
        <v>1549</v>
      </c>
      <c r="D7407" t="s">
        <v>1550</v>
      </c>
      <c r="E7407" t="s">
        <v>1818</v>
      </c>
      <c r="F7407" t="s">
        <v>1819</v>
      </c>
      <c r="G7407" t="s">
        <v>8981</v>
      </c>
      <c r="M7407" t="str">
        <f>IF(L7407&lt;&gt;"", L7407, IF(K7407&lt;&gt;"", K7407, IF(J7407&lt;&gt;"", J7407, IF(I7407&lt;&gt;"", I7407, IF(H7407&lt;&gt;"", H7407, IF(G7407&lt;&gt;"", G7407, IF(F7407&lt;&gt;"", F7407, IF(E7407&lt;&gt;"", E7407, IF(D7407&lt;&gt;"", D7407, "")))))))))</f>
        <v>t_Canopy_backdrop_item_icon_002_4fe773c193a36bc9.png</v>
      </c>
    </row>
    <row r="7408" spans="1:13" x14ac:dyDescent="0.15">
      <c r="A7408" t="s">
        <v>831</v>
      </c>
      <c r="B7408" t="s">
        <v>1548</v>
      </c>
      <c r="C7408" t="s">
        <v>1549</v>
      </c>
      <c r="D7408" t="s">
        <v>1550</v>
      </c>
      <c r="E7408" t="s">
        <v>8762</v>
      </c>
      <c r="F7408" t="s">
        <v>8925</v>
      </c>
      <c r="G7408" t="s">
        <v>8982</v>
      </c>
      <c r="M7408" t="str">
        <f>IF(L7408&lt;&gt;"", L7408, IF(K7408&lt;&gt;"", K7408, IF(J7408&lt;&gt;"", J7408, IF(I7408&lt;&gt;"", I7408, IF(H7408&lt;&gt;"", H7408, IF(G7408&lt;&gt;"", G7408, IF(F7408&lt;&gt;"", F7408, IF(E7408&lt;&gt;"", E7408, IF(D7408&lt;&gt;"", D7408, "")))))))))</f>
        <v>t_hanbook_bg_432_09401_bb5d5ff60857f910.png</v>
      </c>
    </row>
    <row r="7409" spans="1:13" x14ac:dyDescent="0.15">
      <c r="A7409" t="s">
        <v>831</v>
      </c>
      <c r="B7409" t="s">
        <v>1548</v>
      </c>
      <c r="C7409" t="s">
        <v>1549</v>
      </c>
      <c r="D7409" t="s">
        <v>1550</v>
      </c>
      <c r="E7409" t="s">
        <v>8762</v>
      </c>
      <c r="F7409" t="s">
        <v>8925</v>
      </c>
      <c r="G7409" t="s">
        <v>8983</v>
      </c>
      <c r="M7409" t="str">
        <f>IF(L7409&lt;&gt;"", L7409, IF(K7409&lt;&gt;"", K7409, IF(J7409&lt;&gt;"", J7409, IF(I7409&lt;&gt;"", I7409, IF(H7409&lt;&gt;"", H7409, IF(G7409&lt;&gt;"", G7409, IF(F7409&lt;&gt;"", F7409, IF(E7409&lt;&gt;"", E7409, IF(D7409&lt;&gt;"", D7409, "")))))))))</f>
        <v>t_hanbook_bg_437_00902_2ded5ba858889d79.png</v>
      </c>
    </row>
    <row r="7410" spans="1:13" x14ac:dyDescent="0.15">
      <c r="A7410" t="s">
        <v>831</v>
      </c>
      <c r="B7410" t="s">
        <v>1548</v>
      </c>
      <c r="C7410" t="s">
        <v>1549</v>
      </c>
      <c r="D7410" t="s">
        <v>1550</v>
      </c>
      <c r="E7410" t="s">
        <v>8762</v>
      </c>
      <c r="F7410" t="s">
        <v>8925</v>
      </c>
      <c r="G7410" t="s">
        <v>8984</v>
      </c>
      <c r="M7410" t="str">
        <f>IF(L7410&lt;&gt;"", L7410, IF(K7410&lt;&gt;"", K7410, IF(J7410&lt;&gt;"", J7410, IF(I7410&lt;&gt;"", I7410, IF(H7410&lt;&gt;"", H7410, IF(G7410&lt;&gt;"", G7410, IF(F7410&lt;&gt;"", F7410, IF(E7410&lt;&gt;"", E7410, IF(D7410&lt;&gt;"", D7410, "")))))))))</f>
        <v>t_hanbook_bg_438_81501_aa174c9a876beb99.png</v>
      </c>
    </row>
    <row r="7411" spans="1:13" x14ac:dyDescent="0.15">
      <c r="A7411" t="s">
        <v>831</v>
      </c>
      <c r="B7411" t="s">
        <v>1548</v>
      </c>
      <c r="C7411" t="s">
        <v>1549</v>
      </c>
      <c r="D7411" t="s">
        <v>1550</v>
      </c>
      <c r="E7411" t="s">
        <v>8762</v>
      </c>
      <c r="F7411" t="s">
        <v>8925</v>
      </c>
      <c r="G7411" t="s">
        <v>8985</v>
      </c>
      <c r="M7411" t="str">
        <f>IF(L7411&lt;&gt;"", L7411, IF(K7411&lt;&gt;"", K7411, IF(J7411&lt;&gt;"", J7411, IF(I7411&lt;&gt;"", I7411, IF(H7411&lt;&gt;"", H7411, IF(G7411&lt;&gt;"", G7411, IF(F7411&lt;&gt;"", F7411, IF(E7411&lt;&gt;"", E7411, IF(D7411&lt;&gt;"", D7411, "")))))))))</f>
        <v>t_hanbook_bg_441_12202_6670ba16420e9777.png</v>
      </c>
    </row>
    <row r="7412" spans="1:13" x14ac:dyDescent="0.15">
      <c r="A7412" t="s">
        <v>831</v>
      </c>
      <c r="B7412" t="s">
        <v>1548</v>
      </c>
      <c r="C7412" t="s">
        <v>1549</v>
      </c>
      <c r="D7412" t="s">
        <v>1550</v>
      </c>
      <c r="E7412" t="s">
        <v>8762</v>
      </c>
      <c r="F7412" t="s">
        <v>8925</v>
      </c>
      <c r="G7412" t="s">
        <v>8986</v>
      </c>
      <c r="M7412" t="str">
        <f>IF(L7412&lt;&gt;"", L7412, IF(K7412&lt;&gt;"", K7412, IF(J7412&lt;&gt;"", J7412, IF(I7412&lt;&gt;"", I7412, IF(H7412&lt;&gt;"", H7412, IF(G7412&lt;&gt;"", G7412, IF(F7412&lt;&gt;"", F7412, IF(E7412&lt;&gt;"", E7412, IF(D7412&lt;&gt;"", D7412, "")))))))))</f>
        <v>t_hanbook_bg_450_70003_a91e1b27f9695260.png</v>
      </c>
    </row>
    <row r="7413" spans="1:13" x14ac:dyDescent="0.15">
      <c r="A7413" t="s">
        <v>831</v>
      </c>
      <c r="B7413" t="s">
        <v>1548</v>
      </c>
      <c r="C7413" t="s">
        <v>1549</v>
      </c>
      <c r="D7413" t="s">
        <v>1550</v>
      </c>
      <c r="E7413" t="s">
        <v>8762</v>
      </c>
      <c r="F7413" t="s">
        <v>8925</v>
      </c>
      <c r="G7413" t="s">
        <v>8987</v>
      </c>
      <c r="M7413" t="str">
        <f>IF(L7413&lt;&gt;"", L7413, IF(K7413&lt;&gt;"", K7413, IF(J7413&lt;&gt;"", J7413, IF(I7413&lt;&gt;"", I7413, IF(H7413&lt;&gt;"", H7413, IF(G7413&lt;&gt;"", G7413, IF(F7413&lt;&gt;"", F7413, IF(E7413&lt;&gt;"", E7413, IF(D7413&lt;&gt;"", D7413, "")))))))))</f>
        <v>t_hanbook_bg_454_00304_92a8af833e8f792b.png</v>
      </c>
    </row>
    <row r="7414" spans="1:13" x14ac:dyDescent="0.15">
      <c r="A7414" t="s">
        <v>831</v>
      </c>
      <c r="B7414" t="s">
        <v>1548</v>
      </c>
      <c r="C7414" t="s">
        <v>1549</v>
      </c>
      <c r="D7414" t="s">
        <v>1550</v>
      </c>
      <c r="E7414" t="s">
        <v>8762</v>
      </c>
      <c r="F7414" t="s">
        <v>8925</v>
      </c>
      <c r="G7414" t="s">
        <v>8988</v>
      </c>
      <c r="M7414" t="str">
        <f>IF(L7414&lt;&gt;"", L7414, IF(K7414&lt;&gt;"", K7414, IF(J7414&lt;&gt;"", J7414, IF(I7414&lt;&gt;"", I7414, IF(H7414&lt;&gt;"", H7414, IF(G7414&lt;&gt;"", G7414, IF(F7414&lt;&gt;"", F7414, IF(E7414&lt;&gt;"", E7414, IF(D7414&lt;&gt;"", D7414, "")))))))))</f>
        <v>t_hanbook_bg_479_14904_7166e6d495a7dec5.png</v>
      </c>
    </row>
    <row r="7415" spans="1:13" x14ac:dyDescent="0.15">
      <c r="A7415" t="s">
        <v>831</v>
      </c>
      <c r="B7415" t="s">
        <v>1548</v>
      </c>
      <c r="C7415" t="s">
        <v>1549</v>
      </c>
      <c r="D7415" t="s">
        <v>1550</v>
      </c>
      <c r="E7415" t="s">
        <v>8762</v>
      </c>
      <c r="F7415" t="s">
        <v>8925</v>
      </c>
      <c r="G7415" t="s">
        <v>8989</v>
      </c>
      <c r="M7415" t="str">
        <f>IF(L7415&lt;&gt;"", L7415, IF(K7415&lt;&gt;"", K7415, IF(J7415&lt;&gt;"", J7415, IF(I7415&lt;&gt;"", I7415, IF(H7415&lt;&gt;"", H7415, IF(G7415&lt;&gt;"", G7415, IF(F7415&lt;&gt;"", F7415, IF(E7415&lt;&gt;"", E7415, IF(D7415&lt;&gt;"", D7415, "")))))))))</f>
        <v>t_hanbook_bg_491_70011_68c17ae9992d7f0e.png</v>
      </c>
    </row>
    <row r="7416" spans="1:13" x14ac:dyDescent="0.15">
      <c r="A7416" t="s">
        <v>831</v>
      </c>
      <c r="B7416" t="s">
        <v>1548</v>
      </c>
      <c r="C7416" t="s">
        <v>1549</v>
      </c>
      <c r="D7416" t="s">
        <v>1550</v>
      </c>
      <c r="E7416" t="s">
        <v>8762</v>
      </c>
      <c r="F7416" t="s">
        <v>8925</v>
      </c>
      <c r="G7416" t="s">
        <v>8990</v>
      </c>
      <c r="M7416" t="str">
        <f>IF(L7416&lt;&gt;"", L7416, IF(K7416&lt;&gt;"", K7416, IF(J7416&lt;&gt;"", J7416, IF(I7416&lt;&gt;"", I7416, IF(H7416&lt;&gt;"", H7416, IF(G7416&lt;&gt;"", G7416, IF(F7416&lt;&gt;"", F7416, IF(E7416&lt;&gt;"", E7416, IF(D7416&lt;&gt;"", D7416, "")))))))))</f>
        <v>t_hanbook_bg_514_04004_97c5519de3d9d0f8.png</v>
      </c>
    </row>
    <row r="7417" spans="1:13" x14ac:dyDescent="0.15">
      <c r="A7417" t="s">
        <v>831</v>
      </c>
      <c r="B7417" t="s">
        <v>1548</v>
      </c>
      <c r="C7417" t="s">
        <v>1549</v>
      </c>
      <c r="D7417" t="s">
        <v>1550</v>
      </c>
      <c r="E7417" t="s">
        <v>8762</v>
      </c>
      <c r="F7417" t="s">
        <v>8925</v>
      </c>
      <c r="G7417" t="s">
        <v>8991</v>
      </c>
      <c r="M7417" t="str">
        <f>IF(L7417&lt;&gt;"", L7417, IF(K7417&lt;&gt;"", K7417, IF(J7417&lt;&gt;"", J7417, IF(I7417&lt;&gt;"", I7417, IF(H7417&lt;&gt;"", H7417, IF(G7417&lt;&gt;"", G7417, IF(F7417&lt;&gt;"", F7417, IF(E7417&lt;&gt;"", E7417, IF(D7417&lt;&gt;"", D7417, "")))))))))</f>
        <v>t_hanbook_bg_544_28209_b4f93923db23e9be.png</v>
      </c>
    </row>
    <row r="7418" spans="1:13" x14ac:dyDescent="0.15">
      <c r="A7418" t="s">
        <v>831</v>
      </c>
      <c r="B7418" t="s">
        <v>1548</v>
      </c>
      <c r="C7418" t="s">
        <v>1549</v>
      </c>
      <c r="D7418" t="s">
        <v>1550</v>
      </c>
      <c r="E7418" t="s">
        <v>8762</v>
      </c>
      <c r="F7418" t="s">
        <v>8925</v>
      </c>
      <c r="G7418" t="s">
        <v>8992</v>
      </c>
      <c r="M7418" t="str">
        <f>IF(L7418&lt;&gt;"", L7418, IF(K7418&lt;&gt;"", K7418, IF(J7418&lt;&gt;"", J7418, IF(I7418&lt;&gt;"", I7418, IF(H7418&lt;&gt;"", H7418, IF(G7418&lt;&gt;"", G7418, IF(F7418&lt;&gt;"", F7418, IF(E7418&lt;&gt;"", E7418, IF(D7418&lt;&gt;"", D7418, "")))))))))</f>
        <v>t_handbook_playersuit_female_432_1fc97435fd52e142.png</v>
      </c>
    </row>
    <row r="7419" spans="1:13" x14ac:dyDescent="0.15">
      <c r="A7419" t="s">
        <v>831</v>
      </c>
      <c r="B7419" t="s">
        <v>1548</v>
      </c>
      <c r="C7419" t="s">
        <v>1549</v>
      </c>
      <c r="D7419" t="s">
        <v>1550</v>
      </c>
      <c r="E7419" t="s">
        <v>8762</v>
      </c>
      <c r="F7419" t="s">
        <v>8925</v>
      </c>
      <c r="G7419" t="s">
        <v>8993</v>
      </c>
      <c r="M7419" t="str">
        <f>IF(L7419&lt;&gt;"", L7419, IF(K7419&lt;&gt;"", K7419, IF(J7419&lt;&gt;"", J7419, IF(I7419&lt;&gt;"", I7419, IF(H7419&lt;&gt;"", H7419, IF(G7419&lt;&gt;"", G7419, IF(F7419&lt;&gt;"", F7419, IF(E7419&lt;&gt;"", E7419, IF(D7419&lt;&gt;"", D7419, "")))))))))</f>
        <v>t_handbook_playersuit_female_437_276f8d6310eafd16.png</v>
      </c>
    </row>
    <row r="7420" spans="1:13" x14ac:dyDescent="0.15">
      <c r="A7420" t="s">
        <v>831</v>
      </c>
      <c r="B7420" t="s">
        <v>1548</v>
      </c>
      <c r="C7420" t="s">
        <v>1549</v>
      </c>
      <c r="D7420" t="s">
        <v>1550</v>
      </c>
      <c r="E7420" t="s">
        <v>8762</v>
      </c>
      <c r="F7420" t="s">
        <v>8925</v>
      </c>
      <c r="G7420" t="s">
        <v>8994</v>
      </c>
      <c r="M7420" t="str">
        <f>IF(L7420&lt;&gt;"", L7420, IF(K7420&lt;&gt;"", K7420, IF(J7420&lt;&gt;"", J7420, IF(I7420&lt;&gt;"", I7420, IF(H7420&lt;&gt;"", H7420, IF(G7420&lt;&gt;"", G7420, IF(F7420&lt;&gt;"", F7420, IF(E7420&lt;&gt;"", E7420, IF(D7420&lt;&gt;"", D7420, "")))))))))</f>
        <v>t_handbook_playersuit_female_438_29ba30aa85f7231f.png</v>
      </c>
    </row>
    <row r="7421" spans="1:13" x14ac:dyDescent="0.15">
      <c r="A7421" t="s">
        <v>831</v>
      </c>
      <c r="B7421" t="s">
        <v>1548</v>
      </c>
      <c r="C7421" t="s">
        <v>1549</v>
      </c>
      <c r="D7421" t="s">
        <v>1550</v>
      </c>
      <c r="E7421" t="s">
        <v>8762</v>
      </c>
      <c r="F7421" t="s">
        <v>8925</v>
      </c>
      <c r="G7421" t="s">
        <v>8995</v>
      </c>
      <c r="M7421" t="str">
        <f>IF(L7421&lt;&gt;"", L7421, IF(K7421&lt;&gt;"", K7421, IF(J7421&lt;&gt;"", J7421, IF(I7421&lt;&gt;"", I7421, IF(H7421&lt;&gt;"", H7421, IF(G7421&lt;&gt;"", G7421, IF(F7421&lt;&gt;"", F7421, IF(E7421&lt;&gt;"", E7421, IF(D7421&lt;&gt;"", D7421, "")))))))))</f>
        <v>t_handbook_playersuit_female_441_4a27a6bed128ef87.png</v>
      </c>
    </row>
    <row r="7422" spans="1:13" x14ac:dyDescent="0.15">
      <c r="A7422" t="s">
        <v>831</v>
      </c>
      <c r="B7422" t="s">
        <v>1548</v>
      </c>
      <c r="C7422" t="s">
        <v>1549</v>
      </c>
      <c r="D7422" t="s">
        <v>1550</v>
      </c>
      <c r="E7422" t="s">
        <v>8762</v>
      </c>
      <c r="F7422" t="s">
        <v>8925</v>
      </c>
      <c r="G7422" t="s">
        <v>8996</v>
      </c>
      <c r="M7422" t="str">
        <f>IF(L7422&lt;&gt;"", L7422, IF(K7422&lt;&gt;"", K7422, IF(J7422&lt;&gt;"", J7422, IF(I7422&lt;&gt;"", I7422, IF(H7422&lt;&gt;"", H7422, IF(G7422&lt;&gt;"", G7422, IF(F7422&lt;&gt;"", F7422, IF(E7422&lt;&gt;"", E7422, IF(D7422&lt;&gt;"", D7422, "")))))))))</f>
        <v>t_handbook_playersuit_female_450_59fa4680e2e9e5d0.png</v>
      </c>
    </row>
    <row r="7423" spans="1:13" x14ac:dyDescent="0.15">
      <c r="A7423" t="s">
        <v>831</v>
      </c>
      <c r="B7423" t="s">
        <v>1548</v>
      </c>
      <c r="C7423" t="s">
        <v>1549</v>
      </c>
      <c r="D7423" t="s">
        <v>1550</v>
      </c>
      <c r="E7423" t="s">
        <v>8762</v>
      </c>
      <c r="F7423" t="s">
        <v>8925</v>
      </c>
      <c r="G7423" t="s">
        <v>8997</v>
      </c>
      <c r="M7423" t="str">
        <f>IF(L7423&lt;&gt;"", L7423, IF(K7423&lt;&gt;"", K7423, IF(J7423&lt;&gt;"", J7423, IF(I7423&lt;&gt;"", I7423, IF(H7423&lt;&gt;"", H7423, IF(G7423&lt;&gt;"", G7423, IF(F7423&lt;&gt;"", F7423, IF(E7423&lt;&gt;"", E7423, IF(D7423&lt;&gt;"", D7423, "")))))))))</f>
        <v>t_handbook_playersuit_female_454_6a609ca6a123147d.png</v>
      </c>
    </row>
    <row r="7424" spans="1:13" x14ac:dyDescent="0.15">
      <c r="A7424" t="s">
        <v>831</v>
      </c>
      <c r="B7424" t="s">
        <v>1548</v>
      </c>
      <c r="C7424" t="s">
        <v>1549</v>
      </c>
      <c r="D7424" t="s">
        <v>1550</v>
      </c>
      <c r="E7424" t="s">
        <v>8762</v>
      </c>
      <c r="F7424" t="s">
        <v>8925</v>
      </c>
      <c r="G7424" t="s">
        <v>8998</v>
      </c>
      <c r="M7424" t="str">
        <f>IF(L7424&lt;&gt;"", L7424, IF(K7424&lt;&gt;"", K7424, IF(J7424&lt;&gt;"", J7424, IF(I7424&lt;&gt;"", I7424, IF(H7424&lt;&gt;"", H7424, IF(G7424&lt;&gt;"", G7424, IF(F7424&lt;&gt;"", F7424, IF(E7424&lt;&gt;"", E7424, IF(D7424&lt;&gt;"", D7424, "")))))))))</f>
        <v>t_handbook_playersuit_female_479_cb8eb41fee3bcebb.png</v>
      </c>
    </row>
    <row r="7425" spans="1:13" x14ac:dyDescent="0.15">
      <c r="A7425" t="s">
        <v>831</v>
      </c>
      <c r="B7425" t="s">
        <v>1548</v>
      </c>
      <c r="C7425" t="s">
        <v>1549</v>
      </c>
      <c r="D7425" t="s">
        <v>1550</v>
      </c>
      <c r="E7425" t="s">
        <v>8762</v>
      </c>
      <c r="F7425" t="s">
        <v>8925</v>
      </c>
      <c r="G7425" t="s">
        <v>8999</v>
      </c>
      <c r="M7425" t="str">
        <f>IF(L7425&lt;&gt;"", L7425, IF(K7425&lt;&gt;"", K7425, IF(J7425&lt;&gt;"", J7425, IF(I7425&lt;&gt;"", I7425, IF(H7425&lt;&gt;"", H7425, IF(G7425&lt;&gt;"", G7425, IF(F7425&lt;&gt;"", F7425, IF(E7425&lt;&gt;"", E7425, IF(D7425&lt;&gt;"", D7425, "")))))))))</f>
        <v>t_handbook_playersuit_female_491_6cd9a2ecb53356b1.png</v>
      </c>
    </row>
    <row r="7426" spans="1:13" x14ac:dyDescent="0.15">
      <c r="A7426" t="s">
        <v>831</v>
      </c>
      <c r="B7426" t="s">
        <v>1548</v>
      </c>
      <c r="C7426" t="s">
        <v>1549</v>
      </c>
      <c r="D7426" t="s">
        <v>1550</v>
      </c>
      <c r="E7426" t="s">
        <v>8762</v>
      </c>
      <c r="F7426" t="s">
        <v>8925</v>
      </c>
      <c r="G7426" t="s">
        <v>9000</v>
      </c>
      <c r="M7426" t="str">
        <f>IF(L7426&lt;&gt;"", L7426, IF(K7426&lt;&gt;"", K7426, IF(J7426&lt;&gt;"", J7426, IF(I7426&lt;&gt;"", I7426, IF(H7426&lt;&gt;"", H7426, IF(G7426&lt;&gt;"", G7426, IF(F7426&lt;&gt;"", F7426, IF(E7426&lt;&gt;"", E7426, IF(D7426&lt;&gt;"", D7426, "")))))))))</f>
        <v>t_handbook_playersuit_female_514_8b27bab691465db8.png</v>
      </c>
    </row>
    <row r="7427" spans="1:13" x14ac:dyDescent="0.15">
      <c r="A7427" t="s">
        <v>831</v>
      </c>
      <c r="B7427" t="s">
        <v>1548</v>
      </c>
      <c r="C7427" t="s">
        <v>1549</v>
      </c>
      <c r="D7427" t="s">
        <v>1550</v>
      </c>
      <c r="E7427" t="s">
        <v>8762</v>
      </c>
      <c r="F7427" t="s">
        <v>8925</v>
      </c>
      <c r="G7427" t="s">
        <v>9001</v>
      </c>
      <c r="M7427" t="str">
        <f>IF(L7427&lt;&gt;"", L7427, IF(K7427&lt;&gt;"", K7427, IF(J7427&lt;&gt;"", J7427, IF(I7427&lt;&gt;"", I7427, IF(H7427&lt;&gt;"", H7427, IF(G7427&lt;&gt;"", G7427, IF(F7427&lt;&gt;"", F7427, IF(E7427&lt;&gt;"", E7427, IF(D7427&lt;&gt;"", D7427, "")))))))))</f>
        <v>t_handbook_playersuit_female_544_51cdc9ca31a87628.png</v>
      </c>
    </row>
    <row r="7428" spans="1:13" x14ac:dyDescent="0.15">
      <c r="A7428" t="s">
        <v>831</v>
      </c>
      <c r="B7428" t="s">
        <v>1548</v>
      </c>
      <c r="C7428" t="s">
        <v>1549</v>
      </c>
      <c r="D7428" t="s">
        <v>1550</v>
      </c>
      <c r="E7428" t="s">
        <v>8762</v>
      </c>
      <c r="F7428" t="s">
        <v>8925</v>
      </c>
      <c r="G7428" t="s">
        <v>9002</v>
      </c>
      <c r="M7428" t="str">
        <f>IF(L7428&lt;&gt;"", L7428, IF(K7428&lt;&gt;"", K7428, IF(J7428&lt;&gt;"", J7428, IF(I7428&lt;&gt;"", I7428, IF(H7428&lt;&gt;"", H7428, IF(G7428&lt;&gt;"", G7428, IF(F7428&lt;&gt;"", F7428, IF(E7428&lt;&gt;"", E7428, IF(D7428&lt;&gt;"", D7428, "")))))))))</f>
        <v>t_handbook_playersuit_male_432_0b9db4387dd56031.png</v>
      </c>
    </row>
    <row r="7429" spans="1:13" x14ac:dyDescent="0.15">
      <c r="A7429" t="s">
        <v>831</v>
      </c>
      <c r="B7429" t="s">
        <v>1548</v>
      </c>
      <c r="C7429" t="s">
        <v>1549</v>
      </c>
      <c r="D7429" t="s">
        <v>1550</v>
      </c>
      <c r="E7429" t="s">
        <v>8762</v>
      </c>
      <c r="F7429" t="s">
        <v>8925</v>
      </c>
      <c r="G7429" t="s">
        <v>9003</v>
      </c>
      <c r="M7429" t="str">
        <f>IF(L7429&lt;&gt;"", L7429, IF(K7429&lt;&gt;"", K7429, IF(J7429&lt;&gt;"", J7429, IF(I7429&lt;&gt;"", I7429, IF(H7429&lt;&gt;"", H7429, IF(G7429&lt;&gt;"", G7429, IF(F7429&lt;&gt;"", F7429, IF(E7429&lt;&gt;"", E7429, IF(D7429&lt;&gt;"", D7429, "")))))))))</f>
        <v>t_handbook_playersuit_male_437_b414af5a3142ce4d.png</v>
      </c>
    </row>
    <row r="7430" spans="1:13" x14ac:dyDescent="0.15">
      <c r="A7430" t="s">
        <v>831</v>
      </c>
      <c r="B7430" t="s">
        <v>1548</v>
      </c>
      <c r="C7430" t="s">
        <v>1549</v>
      </c>
      <c r="D7430" t="s">
        <v>1550</v>
      </c>
      <c r="E7430" t="s">
        <v>8762</v>
      </c>
      <c r="F7430" t="s">
        <v>8925</v>
      </c>
      <c r="G7430" t="s">
        <v>9004</v>
      </c>
      <c r="M7430" t="str">
        <f>IF(L7430&lt;&gt;"", L7430, IF(K7430&lt;&gt;"", K7430, IF(J7430&lt;&gt;"", J7430, IF(I7430&lt;&gt;"", I7430, IF(H7430&lt;&gt;"", H7430, IF(G7430&lt;&gt;"", G7430, IF(F7430&lt;&gt;"", F7430, IF(E7430&lt;&gt;"", E7430, IF(D7430&lt;&gt;"", D7430, "")))))))))</f>
        <v>t_handbook_playersuit_male_438_d2571be4234698b6.png</v>
      </c>
    </row>
    <row r="7431" spans="1:13" x14ac:dyDescent="0.15">
      <c r="A7431" t="s">
        <v>831</v>
      </c>
      <c r="B7431" t="s">
        <v>1548</v>
      </c>
      <c r="C7431" t="s">
        <v>1549</v>
      </c>
      <c r="D7431" t="s">
        <v>1550</v>
      </c>
      <c r="E7431" t="s">
        <v>8762</v>
      </c>
      <c r="F7431" t="s">
        <v>8925</v>
      </c>
      <c r="G7431" t="s">
        <v>9005</v>
      </c>
      <c r="M7431" t="str">
        <f>IF(L7431&lt;&gt;"", L7431, IF(K7431&lt;&gt;"", K7431, IF(J7431&lt;&gt;"", J7431, IF(I7431&lt;&gt;"", I7431, IF(H7431&lt;&gt;"", H7431, IF(G7431&lt;&gt;"", G7431, IF(F7431&lt;&gt;"", F7431, IF(E7431&lt;&gt;"", E7431, IF(D7431&lt;&gt;"", D7431, "")))))))))</f>
        <v>t_handbook_playersuit_male_441_7c431dabbcb1a613.png</v>
      </c>
    </row>
    <row r="7432" spans="1:13" x14ac:dyDescent="0.15">
      <c r="A7432" t="s">
        <v>831</v>
      </c>
      <c r="B7432" t="s">
        <v>1548</v>
      </c>
      <c r="C7432" t="s">
        <v>1549</v>
      </c>
      <c r="D7432" t="s">
        <v>1550</v>
      </c>
      <c r="E7432" t="s">
        <v>8762</v>
      </c>
      <c r="F7432" t="s">
        <v>8925</v>
      </c>
      <c r="G7432" t="s">
        <v>9006</v>
      </c>
      <c r="M7432" t="str">
        <f>IF(L7432&lt;&gt;"", L7432, IF(K7432&lt;&gt;"", K7432, IF(J7432&lt;&gt;"", J7432, IF(I7432&lt;&gt;"", I7432, IF(H7432&lt;&gt;"", H7432, IF(G7432&lt;&gt;"", G7432, IF(F7432&lt;&gt;"", F7432, IF(E7432&lt;&gt;"", E7432, IF(D7432&lt;&gt;"", D7432, "")))))))))</f>
        <v>t_handbook_playersuit_male_450_a0f944c2e1b38095.png</v>
      </c>
    </row>
    <row r="7433" spans="1:13" x14ac:dyDescent="0.15">
      <c r="A7433" t="s">
        <v>831</v>
      </c>
      <c r="B7433" t="s">
        <v>1548</v>
      </c>
      <c r="C7433" t="s">
        <v>1549</v>
      </c>
      <c r="D7433" t="s">
        <v>1550</v>
      </c>
      <c r="E7433" t="s">
        <v>8762</v>
      </c>
      <c r="F7433" t="s">
        <v>8925</v>
      </c>
      <c r="G7433" t="s">
        <v>9007</v>
      </c>
      <c r="M7433" t="str">
        <f>IF(L7433&lt;&gt;"", L7433, IF(K7433&lt;&gt;"", K7433, IF(J7433&lt;&gt;"", J7433, IF(I7433&lt;&gt;"", I7433, IF(H7433&lt;&gt;"", H7433, IF(G7433&lt;&gt;"", G7433, IF(F7433&lt;&gt;"", F7433, IF(E7433&lt;&gt;"", E7433, IF(D7433&lt;&gt;"", D7433, "")))))))))</f>
        <v>t_handbook_playersuit_male_454_e38d3ec28399dac6.png</v>
      </c>
    </row>
    <row r="7434" spans="1:13" x14ac:dyDescent="0.15">
      <c r="A7434" t="s">
        <v>831</v>
      </c>
      <c r="B7434" t="s">
        <v>1548</v>
      </c>
      <c r="C7434" t="s">
        <v>1549</v>
      </c>
      <c r="D7434" t="s">
        <v>1550</v>
      </c>
      <c r="E7434" t="s">
        <v>8762</v>
      </c>
      <c r="F7434" t="s">
        <v>8925</v>
      </c>
      <c r="G7434" t="s">
        <v>9008</v>
      </c>
      <c r="M7434" t="str">
        <f>IF(L7434&lt;&gt;"", L7434, IF(K7434&lt;&gt;"", K7434, IF(J7434&lt;&gt;"", J7434, IF(I7434&lt;&gt;"", I7434, IF(H7434&lt;&gt;"", H7434, IF(G7434&lt;&gt;"", G7434, IF(F7434&lt;&gt;"", F7434, IF(E7434&lt;&gt;"", E7434, IF(D7434&lt;&gt;"", D7434, "")))))))))</f>
        <v>t_handbook_playersuit_male_479_a107256ce5b86b24.png</v>
      </c>
    </row>
    <row r="7435" spans="1:13" x14ac:dyDescent="0.15">
      <c r="A7435" t="s">
        <v>831</v>
      </c>
      <c r="B7435" t="s">
        <v>1548</v>
      </c>
      <c r="C7435" t="s">
        <v>1549</v>
      </c>
      <c r="D7435" t="s">
        <v>1550</v>
      </c>
      <c r="E7435" t="s">
        <v>8762</v>
      </c>
      <c r="F7435" t="s">
        <v>8925</v>
      </c>
      <c r="G7435" t="s">
        <v>9009</v>
      </c>
      <c r="M7435" t="str">
        <f>IF(L7435&lt;&gt;"", L7435, IF(K7435&lt;&gt;"", K7435, IF(J7435&lt;&gt;"", J7435, IF(I7435&lt;&gt;"", I7435, IF(H7435&lt;&gt;"", H7435, IF(G7435&lt;&gt;"", G7435, IF(F7435&lt;&gt;"", F7435, IF(E7435&lt;&gt;"", E7435, IF(D7435&lt;&gt;"", D7435, "")))))))))</f>
        <v>t_handbook_playersuit_male_491_6512a7aa73ff7eef.png</v>
      </c>
    </row>
    <row r="7436" spans="1:13" x14ac:dyDescent="0.15">
      <c r="A7436" t="s">
        <v>831</v>
      </c>
      <c r="B7436" t="s">
        <v>1548</v>
      </c>
      <c r="C7436" t="s">
        <v>1549</v>
      </c>
      <c r="D7436" t="s">
        <v>1550</v>
      </c>
      <c r="E7436" t="s">
        <v>8762</v>
      </c>
      <c r="F7436" t="s">
        <v>8925</v>
      </c>
      <c r="G7436" t="s">
        <v>9010</v>
      </c>
      <c r="M7436" t="str">
        <f>IF(L7436&lt;&gt;"", L7436, IF(K7436&lt;&gt;"", K7436, IF(J7436&lt;&gt;"", J7436, IF(I7436&lt;&gt;"", I7436, IF(H7436&lt;&gt;"", H7436, IF(G7436&lt;&gt;"", G7436, IF(F7436&lt;&gt;"", F7436, IF(E7436&lt;&gt;"", E7436, IF(D7436&lt;&gt;"", D7436, "")))))))))</f>
        <v>t_handbook_playersuit_male_514_454b3f789d9f5cd7.png</v>
      </c>
    </row>
    <row r="7437" spans="1:13" x14ac:dyDescent="0.15">
      <c r="A7437" t="s">
        <v>831</v>
      </c>
      <c r="B7437" t="s">
        <v>1548</v>
      </c>
      <c r="C7437" t="s">
        <v>1549</v>
      </c>
      <c r="D7437" t="s">
        <v>1550</v>
      </c>
      <c r="E7437" t="s">
        <v>8762</v>
      </c>
      <c r="F7437" t="s">
        <v>8925</v>
      </c>
      <c r="G7437" t="s">
        <v>9011</v>
      </c>
      <c r="M7437" t="str">
        <f>IF(L7437&lt;&gt;"", L7437, IF(K7437&lt;&gt;"", K7437, IF(J7437&lt;&gt;"", J7437, IF(I7437&lt;&gt;"", I7437, IF(H7437&lt;&gt;"", H7437, IF(G7437&lt;&gt;"", G7437, IF(F7437&lt;&gt;"", F7437, IF(E7437&lt;&gt;"", E7437, IF(D7437&lt;&gt;"", D7437, "")))))))))</f>
        <v>t_handbook_playersuit_male_544_f596eec0ec333314.png</v>
      </c>
    </row>
    <row r="7438" spans="1:13" x14ac:dyDescent="0.15">
      <c r="A7438" t="s">
        <v>831</v>
      </c>
      <c r="B7438" t="s">
        <v>1548</v>
      </c>
      <c r="C7438" t="s">
        <v>1549</v>
      </c>
      <c r="D7438" t="s">
        <v>1550</v>
      </c>
      <c r="E7438" t="s">
        <v>8762</v>
      </c>
      <c r="F7438" t="s">
        <v>8925</v>
      </c>
      <c r="G7438" t="s">
        <v>9012</v>
      </c>
      <c r="M7438" t="str">
        <f>IF(L7438&lt;&gt;"", L7438, IF(K7438&lt;&gt;"", K7438, IF(J7438&lt;&gt;"", J7438, IF(I7438&lt;&gt;"", I7438, IF(H7438&lt;&gt;"", H7438, IF(G7438&lt;&gt;"", G7438, IF(F7438&lt;&gt;"", F7438, IF(E7438&lt;&gt;"", E7438, IF(D7438&lt;&gt;"", D7438, "")))))))))</f>
        <v>t_handbook_pokemonsuit_00304_a9e62cfde6c7f1e5.png</v>
      </c>
    </row>
    <row r="7439" spans="1:13" x14ac:dyDescent="0.15">
      <c r="A7439" t="s">
        <v>831</v>
      </c>
      <c r="B7439" t="s">
        <v>1548</v>
      </c>
      <c r="C7439" t="s">
        <v>1549</v>
      </c>
      <c r="D7439" t="s">
        <v>1550</v>
      </c>
      <c r="E7439" t="s">
        <v>8762</v>
      </c>
      <c r="F7439" t="s">
        <v>8925</v>
      </c>
      <c r="G7439" t="s">
        <v>9013</v>
      </c>
      <c r="M7439" t="str">
        <f>IF(L7439&lt;&gt;"", L7439, IF(K7439&lt;&gt;"", K7439, IF(J7439&lt;&gt;"", J7439, IF(I7439&lt;&gt;"", I7439, IF(H7439&lt;&gt;"", H7439, IF(G7439&lt;&gt;"", G7439, IF(F7439&lt;&gt;"", F7439, IF(E7439&lt;&gt;"", E7439, IF(D7439&lt;&gt;"", D7439, "")))))))))</f>
        <v>t_handbook_pokemonsuit_00902_475ee3d8d20d0050.png</v>
      </c>
    </row>
    <row r="7440" spans="1:13" x14ac:dyDescent="0.15">
      <c r="A7440" t="s">
        <v>831</v>
      </c>
      <c r="B7440" t="s">
        <v>1548</v>
      </c>
      <c r="C7440" t="s">
        <v>1549</v>
      </c>
      <c r="D7440" t="s">
        <v>1550</v>
      </c>
      <c r="E7440" t="s">
        <v>8762</v>
      </c>
      <c r="F7440" t="s">
        <v>8925</v>
      </c>
      <c r="G7440" t="s">
        <v>9014</v>
      </c>
      <c r="M7440" t="str">
        <f>IF(L7440&lt;&gt;"", L7440, IF(K7440&lt;&gt;"", K7440, IF(J7440&lt;&gt;"", J7440, IF(I7440&lt;&gt;"", I7440, IF(H7440&lt;&gt;"", H7440, IF(G7440&lt;&gt;"", G7440, IF(F7440&lt;&gt;"", F7440, IF(E7440&lt;&gt;"", E7440, IF(D7440&lt;&gt;"", D7440, "")))))))))</f>
        <v>t_handbook_pokemonsuit_04004_b7faa011e43d4c5f.png</v>
      </c>
    </row>
    <row r="7441" spans="1:13" x14ac:dyDescent="0.15">
      <c r="A7441" t="s">
        <v>831</v>
      </c>
      <c r="B7441" t="s">
        <v>1548</v>
      </c>
      <c r="C7441" t="s">
        <v>1549</v>
      </c>
      <c r="D7441" t="s">
        <v>1550</v>
      </c>
      <c r="E7441" t="s">
        <v>8762</v>
      </c>
      <c r="F7441" t="s">
        <v>8925</v>
      </c>
      <c r="G7441" t="s">
        <v>9015</v>
      </c>
      <c r="M7441" t="str">
        <f>IF(L7441&lt;&gt;"", L7441, IF(K7441&lt;&gt;"", K7441, IF(J7441&lt;&gt;"", J7441, IF(I7441&lt;&gt;"", I7441, IF(H7441&lt;&gt;"", H7441, IF(G7441&lt;&gt;"", G7441, IF(F7441&lt;&gt;"", F7441, IF(E7441&lt;&gt;"", E7441, IF(D7441&lt;&gt;"", D7441, "")))))))))</f>
        <v>t_handbook_pokemonsuit_09401_5217df724b1d9dec.png</v>
      </c>
    </row>
    <row r="7442" spans="1:13" x14ac:dyDescent="0.15">
      <c r="A7442" t="s">
        <v>831</v>
      </c>
      <c r="B7442" t="s">
        <v>1548</v>
      </c>
      <c r="C7442" t="s">
        <v>1549</v>
      </c>
      <c r="D7442" t="s">
        <v>1550</v>
      </c>
      <c r="E7442" t="s">
        <v>8762</v>
      </c>
      <c r="F7442" t="s">
        <v>8925</v>
      </c>
      <c r="G7442" t="s">
        <v>9016</v>
      </c>
      <c r="M7442" t="str">
        <f>IF(L7442&lt;&gt;"", L7442, IF(K7442&lt;&gt;"", K7442, IF(J7442&lt;&gt;"", J7442, IF(I7442&lt;&gt;"", I7442, IF(H7442&lt;&gt;"", H7442, IF(G7442&lt;&gt;"", G7442, IF(F7442&lt;&gt;"", F7442, IF(E7442&lt;&gt;"", E7442, IF(D7442&lt;&gt;"", D7442, "")))))))))</f>
        <v>t_handbook_pokemonsuit_12202_e4f68677011f76f8.png</v>
      </c>
    </row>
    <row r="7443" spans="1:13" x14ac:dyDescent="0.15">
      <c r="A7443" t="s">
        <v>831</v>
      </c>
      <c r="B7443" t="s">
        <v>1548</v>
      </c>
      <c r="C7443" t="s">
        <v>1549</v>
      </c>
      <c r="D7443" t="s">
        <v>1550</v>
      </c>
      <c r="E7443" t="s">
        <v>8762</v>
      </c>
      <c r="F7443" t="s">
        <v>8925</v>
      </c>
      <c r="G7443" t="s">
        <v>9017</v>
      </c>
      <c r="M7443" t="str">
        <f>IF(L7443&lt;&gt;"", L7443, IF(K7443&lt;&gt;"", K7443, IF(J7443&lt;&gt;"", J7443, IF(I7443&lt;&gt;"", I7443, IF(H7443&lt;&gt;"", H7443, IF(G7443&lt;&gt;"", G7443, IF(F7443&lt;&gt;"", F7443, IF(E7443&lt;&gt;"", E7443, IF(D7443&lt;&gt;"", D7443, "")))))))))</f>
        <v>t_handbook_pokemonsuit_14904_42c9d10989ec268e.png</v>
      </c>
    </row>
    <row r="7444" spans="1:13" x14ac:dyDescent="0.15">
      <c r="A7444" t="s">
        <v>831</v>
      </c>
      <c r="B7444" t="s">
        <v>1548</v>
      </c>
      <c r="C7444" t="s">
        <v>1549</v>
      </c>
      <c r="D7444" t="s">
        <v>1550</v>
      </c>
      <c r="E7444" t="s">
        <v>8762</v>
      </c>
      <c r="F7444" t="s">
        <v>8925</v>
      </c>
      <c r="G7444" t="s">
        <v>9018</v>
      </c>
      <c r="M7444" t="str">
        <f>IF(L7444&lt;&gt;"", L7444, IF(K7444&lt;&gt;"", K7444, IF(J7444&lt;&gt;"", J7444, IF(I7444&lt;&gt;"", I7444, IF(H7444&lt;&gt;"", H7444, IF(G7444&lt;&gt;"", G7444, IF(F7444&lt;&gt;"", F7444, IF(E7444&lt;&gt;"", E7444, IF(D7444&lt;&gt;"", D7444, "")))))))))</f>
        <v>t_handbook_pokemonsuit_28209_a79339fb60ab3f00.png</v>
      </c>
    </row>
    <row r="7445" spans="1:13" x14ac:dyDescent="0.15">
      <c r="A7445" t="s">
        <v>831</v>
      </c>
      <c r="B7445" t="s">
        <v>1548</v>
      </c>
      <c r="C7445" t="s">
        <v>1549</v>
      </c>
      <c r="D7445" t="s">
        <v>1550</v>
      </c>
      <c r="E7445" t="s">
        <v>8762</v>
      </c>
      <c r="F7445" t="s">
        <v>8925</v>
      </c>
      <c r="G7445" t="s">
        <v>9019</v>
      </c>
      <c r="M7445" t="str">
        <f>IF(L7445&lt;&gt;"", L7445, IF(K7445&lt;&gt;"", K7445, IF(J7445&lt;&gt;"", J7445, IF(I7445&lt;&gt;"", I7445, IF(H7445&lt;&gt;"", H7445, IF(G7445&lt;&gt;"", G7445, IF(F7445&lt;&gt;"", F7445, IF(E7445&lt;&gt;"", E7445, IF(D7445&lt;&gt;"", D7445, "")))))))))</f>
        <v>t_handbook_pokemonsuit_70003_654142418006df0b.png</v>
      </c>
    </row>
    <row r="7446" spans="1:13" x14ac:dyDescent="0.15">
      <c r="A7446" t="s">
        <v>831</v>
      </c>
      <c r="B7446" t="s">
        <v>1548</v>
      </c>
      <c r="C7446" t="s">
        <v>1549</v>
      </c>
      <c r="D7446" t="s">
        <v>1550</v>
      </c>
      <c r="E7446" t="s">
        <v>8762</v>
      </c>
      <c r="F7446" t="s">
        <v>8925</v>
      </c>
      <c r="G7446" t="s">
        <v>9020</v>
      </c>
      <c r="M7446" t="str">
        <f>IF(L7446&lt;&gt;"", L7446, IF(K7446&lt;&gt;"", K7446, IF(J7446&lt;&gt;"", J7446, IF(I7446&lt;&gt;"", I7446, IF(H7446&lt;&gt;"", H7446, IF(G7446&lt;&gt;"", G7446, IF(F7446&lt;&gt;"", F7446, IF(E7446&lt;&gt;"", E7446, IF(D7446&lt;&gt;"", D7446, "")))))))))</f>
        <v>t_handbook_pokemonsuit_70011_4e276fcb3dadecf9.png</v>
      </c>
    </row>
    <row r="7447" spans="1:13" x14ac:dyDescent="0.15">
      <c r="A7447" t="s">
        <v>831</v>
      </c>
      <c r="B7447" t="s">
        <v>1548</v>
      </c>
      <c r="C7447" t="s">
        <v>1549</v>
      </c>
      <c r="D7447" t="s">
        <v>1550</v>
      </c>
      <c r="E7447" t="s">
        <v>8762</v>
      </c>
      <c r="F7447" t="s">
        <v>8925</v>
      </c>
      <c r="G7447" t="s">
        <v>9021</v>
      </c>
      <c r="M7447" t="str">
        <f>IF(L7447&lt;&gt;"", L7447, IF(K7447&lt;&gt;"", K7447, IF(J7447&lt;&gt;"", J7447, IF(I7447&lt;&gt;"", I7447, IF(H7447&lt;&gt;"", H7447, IF(G7447&lt;&gt;"", G7447, IF(F7447&lt;&gt;"", F7447, IF(E7447&lt;&gt;"", E7447, IF(D7447&lt;&gt;"", D7447, "")))))))))</f>
        <v>t_handbook_pokemonsuit_81501_ec859d366a219f37.png</v>
      </c>
    </row>
    <row r="7448" spans="1:13" x14ac:dyDescent="0.15">
      <c r="A7448" t="s">
        <v>832</v>
      </c>
      <c r="B7448" t="s">
        <v>1499</v>
      </c>
      <c r="C7448" t="s">
        <v>1521</v>
      </c>
      <c r="D7448" t="s">
        <v>1563</v>
      </c>
      <c r="E7448" t="s">
        <v>1523</v>
      </c>
      <c r="F7448" t="s">
        <v>9022</v>
      </c>
      <c r="M7448" t="str">
        <f>IF(L7448&lt;&gt;"", L7448, IF(K7448&lt;&gt;"", K7448, IF(J7448&lt;&gt;"", J7448, IF(I7448&lt;&gt;"", I7448, IF(H7448&lt;&gt;"", H7448, IF(G7448&lt;&gt;"", G7448, IF(F7448&lt;&gt;"", F7448, IF(E7448&lt;&gt;"", E7448, IF(D7448&lt;&gt;"", D7448, "")))))))))</f>
        <v>t_fx_Indicator_Select_Skill_01_xh.png</v>
      </c>
    </row>
    <row r="7449" spans="1:13" x14ac:dyDescent="0.15">
      <c r="A7449" t="s">
        <v>832</v>
      </c>
      <c r="B7449" t="s">
        <v>1499</v>
      </c>
      <c r="C7449" t="s">
        <v>1521</v>
      </c>
      <c r="D7449" t="s">
        <v>1563</v>
      </c>
      <c r="E7449" t="s">
        <v>1523</v>
      </c>
      <c r="F7449" t="s">
        <v>9023</v>
      </c>
      <c r="M7449" t="str">
        <f>IF(L7449&lt;&gt;"", L7449, IF(K7449&lt;&gt;"", K7449, IF(J7449&lt;&gt;"", J7449, IF(I7449&lt;&gt;"", I7449, IF(H7449&lt;&gt;"", H7449, IF(G7449&lt;&gt;"", G7449, IF(F7449&lt;&gt;"", F7449, IF(E7449&lt;&gt;"", E7449, IF(D7449&lt;&gt;"", D7449, "")))))))))</f>
        <v>t_fx_Indicator_lock_06_xh.png</v>
      </c>
    </row>
    <row r="7450" spans="1:13" x14ac:dyDescent="0.15">
      <c r="A7450" t="s">
        <v>833</v>
      </c>
      <c r="B7450" t="s">
        <v>1548</v>
      </c>
      <c r="C7450" t="s">
        <v>1549</v>
      </c>
      <c r="D7450" t="s">
        <v>1550</v>
      </c>
      <c r="E7450" t="s">
        <v>1531</v>
      </c>
      <c r="F7450" t="s">
        <v>1730</v>
      </c>
      <c r="G7450" t="s">
        <v>9024</v>
      </c>
      <c r="M7450" t="str">
        <f>IF(L7450&lt;&gt;"", L7450, IF(K7450&lt;&gt;"", K7450, IF(J7450&lt;&gt;"", J7450, IF(I7450&lt;&gt;"", I7450, IF(H7450&lt;&gt;"", H7450, IF(G7450&lt;&gt;"", G7450, IF(F7450&lt;&gt;"", F7450, IF(E7450&lt;&gt;"", E7450, IF(D7450&lt;&gt;"", D7450, "")))))))))</f>
        <v>t_Activity_bg_obt20626_1_306d9525528d3a67.png</v>
      </c>
    </row>
    <row r="7451" spans="1:13" x14ac:dyDescent="0.15">
      <c r="A7451" t="s">
        <v>833</v>
      </c>
      <c r="B7451" t="s">
        <v>1548</v>
      </c>
      <c r="C7451" t="s">
        <v>1549</v>
      </c>
      <c r="D7451" t="s">
        <v>1550</v>
      </c>
      <c r="E7451" t="s">
        <v>1818</v>
      </c>
      <c r="F7451" t="s">
        <v>5614</v>
      </c>
      <c r="G7451" t="s">
        <v>9025</v>
      </c>
      <c r="M7451" t="str">
        <f>IF(L7451&lt;&gt;"", L7451, IF(K7451&lt;&gt;"", K7451, IF(J7451&lt;&gt;"", J7451, IF(I7451&lt;&gt;"", I7451, IF(H7451&lt;&gt;"", H7451, IF(G7451&lt;&gt;"", G7451, IF(F7451&lt;&gt;"", F7451, IF(E7451&lt;&gt;"", E7451, IF(D7451&lt;&gt;"", D7451, "")))))))))</f>
        <v>t_entrycard_bg_itemicon120_8ee3a9295bf967f7.png</v>
      </c>
    </row>
    <row r="7452" spans="1:13" x14ac:dyDescent="0.15">
      <c r="A7452" t="s">
        <v>833</v>
      </c>
      <c r="B7452" t="s">
        <v>1548</v>
      </c>
      <c r="C7452" t="s">
        <v>2048</v>
      </c>
      <c r="D7452" t="s">
        <v>2049</v>
      </c>
      <c r="E7452" t="s">
        <v>1550</v>
      </c>
      <c r="F7452" t="s">
        <v>1531</v>
      </c>
      <c r="G7452" t="s">
        <v>1730</v>
      </c>
      <c r="H7452" t="s">
        <v>9026</v>
      </c>
      <c r="M7452" t="str">
        <f>IF(L7452&lt;&gt;"", L7452, IF(K7452&lt;&gt;"", K7452, IF(J7452&lt;&gt;"", J7452, IF(I7452&lt;&gt;"", I7452, IF(H7452&lt;&gt;"", H7452, IF(G7452&lt;&gt;"", G7452, IF(F7452&lt;&gt;"", F7452, IF(E7452&lt;&gt;"", E7452, IF(D7452&lt;&gt;"", D7452, "")))))))))</f>
        <v>t_Activity_bg_obt20626_1.png</v>
      </c>
    </row>
    <row r="7453" spans="1:13" x14ac:dyDescent="0.15">
      <c r="A7453" t="s">
        <v>833</v>
      </c>
      <c r="B7453" t="s">
        <v>1548</v>
      </c>
      <c r="C7453" t="s">
        <v>3451</v>
      </c>
      <c r="D7453" t="s">
        <v>1550</v>
      </c>
      <c r="E7453" t="s">
        <v>1531</v>
      </c>
      <c r="F7453" t="s">
        <v>1730</v>
      </c>
      <c r="G7453" t="s">
        <v>9024</v>
      </c>
      <c r="M7453" t="str">
        <f>IF(L7453&lt;&gt;"", L7453, IF(K7453&lt;&gt;"", K7453, IF(J7453&lt;&gt;"", J7453, IF(I7453&lt;&gt;"", I7453, IF(H7453&lt;&gt;"", H7453, IF(G7453&lt;&gt;"", G7453, IF(F7453&lt;&gt;"", F7453, IF(E7453&lt;&gt;"", E7453, IF(D7453&lt;&gt;"", D7453, "")))))))))</f>
        <v>t_Activity_bg_obt20626_1_306d9525528d3a67.png</v>
      </c>
    </row>
    <row r="7454" spans="1:13" x14ac:dyDescent="0.15">
      <c r="A7454" t="s">
        <v>834</v>
      </c>
      <c r="B7454" t="s">
        <v>1499</v>
      </c>
      <c r="C7454" t="s">
        <v>1521</v>
      </c>
      <c r="D7454" t="s">
        <v>1530</v>
      </c>
      <c r="E7454" t="s">
        <v>1503</v>
      </c>
      <c r="F7454" t="s">
        <v>1504</v>
      </c>
      <c r="G7454" t="s">
        <v>1505</v>
      </c>
      <c r="H7454" t="s">
        <v>1818</v>
      </c>
      <c r="I7454" t="s">
        <v>8056</v>
      </c>
      <c r="J7454" t="s">
        <v>9027</v>
      </c>
      <c r="M7454" t="str">
        <f>IF(L7454&lt;&gt;"", L7454, IF(K7454&lt;&gt;"", K7454, IF(J7454&lt;&gt;"", J7454, IF(I7454&lt;&gt;"", I7454, IF(H7454&lt;&gt;"", H7454, IF(G7454&lt;&gt;"", G7454, IF(F7454&lt;&gt;"", F7454, IF(E7454&lt;&gt;"", E7454, IF(D7454&lt;&gt;"", D7454, "")))))))))</f>
        <v>t_EntryCard_NewBg_03.png</v>
      </c>
    </row>
    <row r="7455" spans="1:13" x14ac:dyDescent="0.15">
      <c r="A7455" t="s">
        <v>835</v>
      </c>
      <c r="B7455" t="s">
        <v>1548</v>
      </c>
      <c r="C7455" t="s">
        <v>1549</v>
      </c>
      <c r="D7455" t="s">
        <v>1550</v>
      </c>
      <c r="E7455" t="s">
        <v>8762</v>
      </c>
      <c r="F7455" t="s">
        <v>8925</v>
      </c>
      <c r="G7455" t="s">
        <v>9028</v>
      </c>
      <c r="M7455" t="str">
        <f>IF(L7455&lt;&gt;"", L7455, IF(K7455&lt;&gt;"", K7455, IF(J7455&lt;&gt;"", J7455, IF(I7455&lt;&gt;"", I7455, IF(H7455&lt;&gt;"", H7455, IF(G7455&lt;&gt;"", G7455, IF(F7455&lt;&gt;"", F7455, IF(E7455&lt;&gt;"", E7455, IF(D7455&lt;&gt;"", D7455, "")))))))))</f>
        <v>t_thematicHandbook1005_shareBg01_01_356ed03cbfbfef11.png</v>
      </c>
    </row>
    <row r="7456" spans="1:13" x14ac:dyDescent="0.15">
      <c r="A7456" t="s">
        <v>835</v>
      </c>
      <c r="B7456" t="s">
        <v>1548</v>
      </c>
      <c r="C7456" t="s">
        <v>1549</v>
      </c>
      <c r="D7456" t="s">
        <v>1550</v>
      </c>
      <c r="E7456" t="s">
        <v>8762</v>
      </c>
      <c r="F7456" t="s">
        <v>8925</v>
      </c>
      <c r="G7456" t="s">
        <v>9029</v>
      </c>
      <c r="M7456" t="str">
        <f>IF(L7456&lt;&gt;"", L7456, IF(K7456&lt;&gt;"", K7456, IF(J7456&lt;&gt;"", J7456, IF(I7456&lt;&gt;"", I7456, IF(H7456&lt;&gt;"", H7456, IF(G7456&lt;&gt;"", G7456, IF(F7456&lt;&gt;"", F7456, IF(E7456&lt;&gt;"", E7456, IF(D7456&lt;&gt;"", D7456, "")))))))))</f>
        <v>t_thematicHandbook1005_shareBg01_02_aeab38c1c21ffbb2.png</v>
      </c>
    </row>
    <row r="7457" spans="1:13" x14ac:dyDescent="0.15">
      <c r="A7457" t="s">
        <v>835</v>
      </c>
      <c r="B7457" t="s">
        <v>1548</v>
      </c>
      <c r="C7457" t="s">
        <v>1549</v>
      </c>
      <c r="D7457" t="s">
        <v>1550</v>
      </c>
      <c r="E7457" t="s">
        <v>8762</v>
      </c>
      <c r="F7457" t="s">
        <v>8925</v>
      </c>
      <c r="G7457" t="s">
        <v>9030</v>
      </c>
      <c r="M7457" t="str">
        <f>IF(L7457&lt;&gt;"", L7457, IF(K7457&lt;&gt;"", K7457, IF(J7457&lt;&gt;"", J7457, IF(I7457&lt;&gt;"", I7457, IF(H7457&lt;&gt;"", H7457, IF(G7457&lt;&gt;"", G7457, IF(F7457&lt;&gt;"", F7457, IF(E7457&lt;&gt;"", E7457, IF(D7457&lt;&gt;"", D7457, "")))))))))</f>
        <v>t_thematicHandbook1005_shareBg01_03_8e08a2cabeafe33f.png</v>
      </c>
    </row>
    <row r="7458" spans="1:13" x14ac:dyDescent="0.15">
      <c r="A7458" t="s">
        <v>835</v>
      </c>
      <c r="B7458" t="s">
        <v>1548</v>
      </c>
      <c r="C7458" t="s">
        <v>1549</v>
      </c>
      <c r="D7458" t="s">
        <v>1550</v>
      </c>
      <c r="E7458" t="s">
        <v>8762</v>
      </c>
      <c r="F7458" t="s">
        <v>8925</v>
      </c>
      <c r="G7458" t="s">
        <v>9031</v>
      </c>
      <c r="M7458" t="str">
        <f>IF(L7458&lt;&gt;"", L7458, IF(K7458&lt;&gt;"", K7458, IF(J7458&lt;&gt;"", J7458, IF(I7458&lt;&gt;"", I7458, IF(H7458&lt;&gt;"", H7458, IF(G7458&lt;&gt;"", G7458, IF(F7458&lt;&gt;"", F7458, IF(E7458&lt;&gt;"", E7458, IF(D7458&lt;&gt;"", D7458, "")))))))))</f>
        <v>t_thematicHandbook1005_shareBg01_04_6b86747d6bc3c551.png</v>
      </c>
    </row>
    <row r="7459" spans="1:13" x14ac:dyDescent="0.15">
      <c r="A7459" t="s">
        <v>836</v>
      </c>
      <c r="B7459" t="s">
        <v>1499</v>
      </c>
      <c r="C7459" t="s">
        <v>1500</v>
      </c>
      <c r="D7459" t="s">
        <v>1501</v>
      </c>
      <c r="E7459" t="s">
        <v>1502</v>
      </c>
      <c r="F7459" t="s">
        <v>1503</v>
      </c>
      <c r="G7459" t="s">
        <v>1504</v>
      </c>
      <c r="H7459" t="s">
        <v>1505</v>
      </c>
      <c r="I7459" t="s">
        <v>1506</v>
      </c>
      <c r="J7459" t="s">
        <v>9032</v>
      </c>
      <c r="M7459" t="str">
        <f>IF(L7459&lt;&gt;"", L7459, IF(K7459&lt;&gt;"", K7459, IF(J7459&lt;&gt;"", J7459, IF(I7459&lt;&gt;"", I7459, IF(H7459&lt;&gt;"", H7459, IF(G7459&lt;&gt;"", G7459, IF(F7459&lt;&gt;"", F7459, IF(E7459&lt;&gt;"", E7459, IF(D7459&lt;&gt;"", D7459, "")))))))))</f>
        <v>t_ActivitySpikes_Btn_07.png</v>
      </c>
    </row>
    <row r="7460" spans="1:13" x14ac:dyDescent="0.15">
      <c r="A7460" t="s">
        <v>837</v>
      </c>
      <c r="B7460" t="s">
        <v>1499</v>
      </c>
      <c r="C7460" t="s">
        <v>1521</v>
      </c>
      <c r="D7460" t="s">
        <v>1563</v>
      </c>
      <c r="E7460" t="s">
        <v>1523</v>
      </c>
      <c r="F7460" t="s">
        <v>9033</v>
      </c>
      <c r="M7460" t="str">
        <f>IF(L7460&lt;&gt;"", L7460, IF(K7460&lt;&gt;"", K7460, IF(J7460&lt;&gt;"", J7460, IF(I7460&lt;&gt;"", I7460, IF(H7460&lt;&gt;"", H7460, IF(G7460&lt;&gt;"", G7460, IF(F7460&lt;&gt;"", F7460, IF(E7460&lt;&gt;"", E7460, IF(D7460&lt;&gt;"", D7460, "")))))))))</f>
        <v>t_fx_0144_ice_02_xzy.png</v>
      </c>
    </row>
    <row r="7461" spans="1:13" x14ac:dyDescent="0.15">
      <c r="A7461" t="s">
        <v>837</v>
      </c>
      <c r="B7461" t="s">
        <v>1499</v>
      </c>
      <c r="C7461" t="s">
        <v>1521</v>
      </c>
      <c r="D7461" t="s">
        <v>1563</v>
      </c>
      <c r="E7461" t="s">
        <v>1523</v>
      </c>
      <c r="F7461" t="s">
        <v>9034</v>
      </c>
      <c r="M7461" t="str">
        <f>IF(L7461&lt;&gt;"", L7461, IF(K7461&lt;&gt;"", K7461, IF(J7461&lt;&gt;"", J7461, IF(I7461&lt;&gt;"", I7461, IF(H7461&lt;&gt;"", H7461, IF(G7461&lt;&gt;"", G7461, IF(F7461&lt;&gt;"", F7461, IF(E7461&lt;&gt;"", E7461, IF(D7461&lt;&gt;"", D7461, "")))))))))</f>
        <v>t_fx_0144_ice_03_xzy.png</v>
      </c>
    </row>
    <row r="7462" spans="1:13" x14ac:dyDescent="0.15">
      <c r="A7462" t="s">
        <v>837</v>
      </c>
      <c r="B7462" t="s">
        <v>1499</v>
      </c>
      <c r="C7462" t="s">
        <v>1521</v>
      </c>
      <c r="D7462" t="s">
        <v>1563</v>
      </c>
      <c r="E7462" t="s">
        <v>1523</v>
      </c>
      <c r="F7462" t="s">
        <v>9035</v>
      </c>
      <c r="M7462" t="str">
        <f>IF(L7462&lt;&gt;"", L7462, IF(K7462&lt;&gt;"", K7462, IF(J7462&lt;&gt;"", J7462, IF(I7462&lt;&gt;"", I7462, IF(H7462&lt;&gt;"", H7462, IF(G7462&lt;&gt;"", G7462, IF(F7462&lt;&gt;"", F7462, IF(E7462&lt;&gt;"", E7462, IF(D7462&lt;&gt;"", D7462, "")))))))))</f>
        <v>t_fx_0448_wave_05_xzy.png</v>
      </c>
    </row>
    <row r="7463" spans="1:13" x14ac:dyDescent="0.15">
      <c r="A7463" t="s">
        <v>837</v>
      </c>
      <c r="B7463" t="s">
        <v>1499</v>
      </c>
      <c r="C7463" t="s">
        <v>1521</v>
      </c>
      <c r="D7463" t="s">
        <v>1563</v>
      </c>
      <c r="E7463" t="s">
        <v>1523</v>
      </c>
      <c r="F7463" t="s">
        <v>9036</v>
      </c>
      <c r="M7463" t="str">
        <f>IF(L7463&lt;&gt;"", L7463, IF(K7463&lt;&gt;"", K7463, IF(J7463&lt;&gt;"", J7463, IF(I7463&lt;&gt;"", I7463, IF(H7463&lt;&gt;"", H7463, IF(G7463&lt;&gt;"", G7463, IF(F7463&lt;&gt;"", F7463, IF(E7463&lt;&gt;"", E7463, IF(D7463&lt;&gt;"", D7463, "")))))))))</f>
        <v>t_fx_065304_noise_01_xzy.png</v>
      </c>
    </row>
    <row r="7464" spans="1:13" x14ac:dyDescent="0.15">
      <c r="A7464" t="s">
        <v>838</v>
      </c>
      <c r="B7464" t="s">
        <v>1548</v>
      </c>
      <c r="C7464" t="s">
        <v>1549</v>
      </c>
      <c r="D7464" t="s">
        <v>1550</v>
      </c>
      <c r="E7464" t="s">
        <v>1907</v>
      </c>
      <c r="F7464" t="s">
        <v>1908</v>
      </c>
      <c r="G7464" t="s">
        <v>1909</v>
      </c>
      <c r="H7464" t="s">
        <v>9037</v>
      </c>
      <c r="M7464" t="str">
        <f>IF(L7464&lt;&gt;"", L7464, IF(K7464&lt;&gt;"", K7464, IF(J7464&lt;&gt;"", J7464, IF(I7464&lt;&gt;"", I7464, IF(H7464&lt;&gt;"", H7464, IF(G7464&lt;&gt;"", G7464, IF(F7464&lt;&gt;"", F7464, IF(E7464&lt;&gt;"", E7464, IF(D7464&lt;&gt;"", D7464, "")))))))))</f>
        <v>t_common_icon_090210_01_e14f20c3d75633d7.png</v>
      </c>
    </row>
    <row r="7465" spans="1:13" x14ac:dyDescent="0.15">
      <c r="A7465" t="s">
        <v>839</v>
      </c>
      <c r="B7465" t="s">
        <v>1499</v>
      </c>
      <c r="C7465" t="s">
        <v>1521</v>
      </c>
      <c r="D7465" t="s">
        <v>1563</v>
      </c>
      <c r="E7465" t="s">
        <v>1523</v>
      </c>
      <c r="F7465" t="s">
        <v>9038</v>
      </c>
      <c r="M7465" t="str">
        <f>IF(L7465&lt;&gt;"", L7465, IF(K7465&lt;&gt;"", K7465, IF(J7465&lt;&gt;"", J7465, IF(I7465&lt;&gt;"", I7465, IF(H7465&lt;&gt;"", H7465, IF(G7465&lt;&gt;"", G7465, IF(F7465&lt;&gt;"", F7465, IF(E7465&lt;&gt;"", E7465, IF(D7465&lt;&gt;"", D7465, "")))))))))</f>
        <v>t_fx_070011_defen_03_gwf.png</v>
      </c>
    </row>
    <row r="7466" spans="1:13" x14ac:dyDescent="0.15">
      <c r="A7466" t="s">
        <v>840</v>
      </c>
      <c r="B7466" t="s">
        <v>1499</v>
      </c>
      <c r="C7466" t="s">
        <v>1521</v>
      </c>
      <c r="D7466" t="s">
        <v>1563</v>
      </c>
      <c r="E7466" t="s">
        <v>1523</v>
      </c>
      <c r="F7466" t="s">
        <v>9039</v>
      </c>
      <c r="M7466" t="str">
        <f>IF(L7466&lt;&gt;"", L7466, IF(K7466&lt;&gt;"", K7466, IF(J7466&lt;&gt;"", J7466, IF(I7466&lt;&gt;"", I7466, IF(H7466&lt;&gt;"", H7466, IF(G7466&lt;&gt;"", G7466, IF(F7466&lt;&gt;"", F7466, IF(E7466&lt;&gt;"", E7466, IF(D7466&lt;&gt;"", D7466, "")))))))))</f>
        <v>t_fx_0448_wave_05_xh.png</v>
      </c>
    </row>
    <row r="7467" spans="1:13" x14ac:dyDescent="0.15">
      <c r="A7467" t="s">
        <v>841</v>
      </c>
      <c r="B7467" t="s">
        <v>1499</v>
      </c>
      <c r="C7467" t="s">
        <v>1521</v>
      </c>
      <c r="D7467" t="s">
        <v>1530</v>
      </c>
      <c r="E7467" t="s">
        <v>1503</v>
      </c>
      <c r="F7467" t="s">
        <v>1504</v>
      </c>
      <c r="G7467" t="s">
        <v>1505</v>
      </c>
      <c r="H7467" t="s">
        <v>1757</v>
      </c>
      <c r="I7467" t="s">
        <v>1832</v>
      </c>
      <c r="J7467" t="s">
        <v>9040</v>
      </c>
      <c r="M7467" t="str">
        <f>IF(L7467&lt;&gt;"", L7467, IF(K7467&lt;&gt;"", K7467, IF(J7467&lt;&gt;"", J7467, IF(I7467&lt;&gt;"", I7467, IF(H7467&lt;&gt;"", H7467, IF(G7467&lt;&gt;"", G7467, IF(F7467&lt;&gt;"", F7467, IF(E7467&lt;&gt;"", E7467, IF(D7467&lt;&gt;"", D7467, "")))))))))</f>
        <v>t_MatchRoom_icon_1.png</v>
      </c>
    </row>
    <row r="7468" spans="1:13" x14ac:dyDescent="0.15">
      <c r="A7468" t="s">
        <v>842</v>
      </c>
      <c r="B7468" t="s">
        <v>1499</v>
      </c>
      <c r="C7468" t="s">
        <v>1521</v>
      </c>
      <c r="D7468" t="s">
        <v>1563</v>
      </c>
      <c r="E7468" t="s">
        <v>1523</v>
      </c>
      <c r="F7468" t="s">
        <v>9041</v>
      </c>
      <c r="M7468" t="str">
        <f>IF(L7468&lt;&gt;"", L7468, IF(K7468&lt;&gt;"", K7468, IF(J7468&lt;&gt;"", J7468, IF(I7468&lt;&gt;"", I7468, IF(H7468&lt;&gt;"", H7468, IF(G7468&lt;&gt;"", G7468, IF(F7468&lt;&gt;"", F7468, IF(E7468&lt;&gt;"", E7468, IF(D7468&lt;&gt;"", D7468, "")))))))))</f>
        <v>t_fx_0820_arrow_01_xzy.png</v>
      </c>
    </row>
    <row r="7469" spans="1:13" x14ac:dyDescent="0.15">
      <c r="A7469" t="s">
        <v>842</v>
      </c>
      <c r="B7469" t="s">
        <v>1499</v>
      </c>
      <c r="C7469" t="s">
        <v>1521</v>
      </c>
      <c r="D7469" t="s">
        <v>1563</v>
      </c>
      <c r="E7469" t="s">
        <v>1523</v>
      </c>
      <c r="F7469" t="s">
        <v>9042</v>
      </c>
      <c r="M7469" t="str">
        <f>IF(L7469&lt;&gt;"", L7469, IF(K7469&lt;&gt;"", K7469, IF(J7469&lt;&gt;"", J7469, IF(I7469&lt;&gt;"", I7469, IF(H7469&lt;&gt;"", H7469, IF(G7469&lt;&gt;"", G7469, IF(F7469&lt;&gt;"", F7469, IF(E7469&lt;&gt;"", E7469, IF(D7469&lt;&gt;"", D7469, "")))))))))</f>
        <v>t_fx_0820_arrow_02_xzy.png</v>
      </c>
    </row>
    <row r="7470" spans="1:13" x14ac:dyDescent="0.15">
      <c r="A7470" t="s">
        <v>843</v>
      </c>
      <c r="B7470" t="s">
        <v>1499</v>
      </c>
      <c r="C7470" t="s">
        <v>1521</v>
      </c>
      <c r="D7470" t="s">
        <v>1530</v>
      </c>
      <c r="E7470" t="s">
        <v>1503</v>
      </c>
      <c r="F7470" t="s">
        <v>1504</v>
      </c>
      <c r="G7470" t="s">
        <v>1589</v>
      </c>
      <c r="H7470" t="s">
        <v>1590</v>
      </c>
      <c r="I7470" t="s">
        <v>1539</v>
      </c>
      <c r="J7470" t="s">
        <v>9043</v>
      </c>
      <c r="M7470" t="str">
        <f>IF(L7470&lt;&gt;"", L7470, IF(K7470&lt;&gt;"", K7470, IF(J7470&lt;&gt;"", J7470, IF(I7470&lt;&gt;"", I7470, IF(H7470&lt;&gt;"", H7470, IF(G7470&lt;&gt;"", G7470, IF(F7470&lt;&gt;"", F7470, IF(E7470&lt;&gt;"", E7470, IF(D7470&lt;&gt;"", D7470, "")))))))))</f>
        <v>t_common_circle_newframe_07.png</v>
      </c>
    </row>
    <row r="7471" spans="1:13" x14ac:dyDescent="0.15">
      <c r="A7471" t="s">
        <v>844</v>
      </c>
      <c r="B7471" t="s">
        <v>1499</v>
      </c>
      <c r="C7471" t="s">
        <v>1521</v>
      </c>
      <c r="D7471" t="s">
        <v>1530</v>
      </c>
      <c r="E7471" t="s">
        <v>1503</v>
      </c>
      <c r="F7471" t="s">
        <v>1504</v>
      </c>
      <c r="G7471" t="s">
        <v>1505</v>
      </c>
      <c r="H7471" t="s">
        <v>2029</v>
      </c>
      <c r="I7471" t="s">
        <v>2030</v>
      </c>
      <c r="J7471" t="s">
        <v>9044</v>
      </c>
      <c r="M7471" t="str">
        <f>IF(L7471&lt;&gt;"", L7471, IF(K7471&lt;&gt;"", K7471, IF(J7471&lt;&gt;"", J7471, IF(I7471&lt;&gt;"", I7471, IF(H7471&lt;&gt;"", H7471, IF(G7471&lt;&gt;"", G7471, IF(F7471&lt;&gt;"", F7471, IF(E7471&lt;&gt;"", E7471, IF(D7471&lt;&gt;"", D7471, "")))))))))</f>
        <v>t_helditem_lLevel_04.png</v>
      </c>
    </row>
    <row r="7472" spans="1:13" x14ac:dyDescent="0.15">
      <c r="A7472" t="s">
        <v>845</v>
      </c>
      <c r="B7472" t="s">
        <v>1499</v>
      </c>
      <c r="C7472" t="s">
        <v>1521</v>
      </c>
      <c r="D7472" t="s">
        <v>1563</v>
      </c>
      <c r="E7472" t="s">
        <v>1523</v>
      </c>
      <c r="F7472" t="s">
        <v>9045</v>
      </c>
      <c r="M7472" t="str">
        <f>IF(L7472&lt;&gt;"", L7472, IF(K7472&lt;&gt;"", K7472, IF(J7472&lt;&gt;"", J7472, IF(I7472&lt;&gt;"", I7472, IF(H7472&lt;&gt;"", H7472, IF(G7472&lt;&gt;"", G7472, IF(F7472&lt;&gt;"", F7472, IF(E7472&lt;&gt;"", E7472, IF(D7472&lt;&gt;"", D7472, "")))))))))</f>
        <v>t_fx_0039_mask_01_wpx.png</v>
      </c>
    </row>
    <row r="7473" spans="1:13" x14ac:dyDescent="0.15">
      <c r="A7473" t="s">
        <v>845</v>
      </c>
      <c r="B7473" t="s">
        <v>1499</v>
      </c>
      <c r="C7473" t="s">
        <v>1521</v>
      </c>
      <c r="D7473" t="s">
        <v>1563</v>
      </c>
      <c r="E7473" t="s">
        <v>1523</v>
      </c>
      <c r="F7473" t="s">
        <v>9046</v>
      </c>
      <c r="M7473" t="str">
        <f>IF(L7473&lt;&gt;"", L7473, IF(K7473&lt;&gt;"", K7473, IF(J7473&lt;&gt;"", J7473, IF(I7473&lt;&gt;"", I7473, IF(H7473&lt;&gt;"", H7473, IF(G7473&lt;&gt;"", G7473, IF(F7473&lt;&gt;"", F7473, IF(E7473&lt;&gt;"", E7473, IF(D7473&lt;&gt;"", D7473, "")))))))))</f>
        <v>t_fx_0039_mask_02_wpx.png</v>
      </c>
    </row>
    <row r="7474" spans="1:13" x14ac:dyDescent="0.15">
      <c r="A7474" t="s">
        <v>846</v>
      </c>
      <c r="B7474" t="s">
        <v>1499</v>
      </c>
      <c r="C7474" t="s">
        <v>1521</v>
      </c>
      <c r="D7474" t="s">
        <v>1569</v>
      </c>
      <c r="E7474" t="s">
        <v>1523</v>
      </c>
      <c r="F7474" t="s">
        <v>9047</v>
      </c>
      <c r="M7474" t="str">
        <f>IF(L7474&lt;&gt;"", L7474, IF(K7474&lt;&gt;"", K7474, IF(J7474&lt;&gt;"", J7474, IF(I7474&lt;&gt;"", I7474, IF(H7474&lt;&gt;"", H7474, IF(G7474&lt;&gt;"", G7474, IF(F7474&lt;&gt;"", F7474, IF(E7474&lt;&gt;"", E7474, IF(D7474&lt;&gt;"", D7474, "")))))))))</f>
        <v>t_fx_lob_070011_noise_02_zmz.png</v>
      </c>
    </row>
    <row r="7475" spans="1:13" x14ac:dyDescent="0.15">
      <c r="A7475" t="s">
        <v>847</v>
      </c>
      <c r="B7475" t="s">
        <v>1499</v>
      </c>
      <c r="C7475" t="s">
        <v>1500</v>
      </c>
      <c r="D7475" t="s">
        <v>1501</v>
      </c>
      <c r="E7475" t="s">
        <v>1502</v>
      </c>
      <c r="F7475" t="s">
        <v>1503</v>
      </c>
      <c r="G7475" t="s">
        <v>1504</v>
      </c>
      <c r="H7475" t="s">
        <v>1505</v>
      </c>
      <c r="I7475" t="s">
        <v>1506</v>
      </c>
      <c r="J7475" t="s">
        <v>9048</v>
      </c>
      <c r="M7475" t="str">
        <f>IF(L7475&lt;&gt;"", L7475, IF(K7475&lt;&gt;"", K7475, IF(J7475&lt;&gt;"", J7475, IF(I7475&lt;&gt;"", I7475, IF(H7475&lt;&gt;"", H7475, IF(G7475&lt;&gt;"", G7475, IF(F7475&lt;&gt;"", F7475, IF(E7475&lt;&gt;"", E7475, IF(D7475&lt;&gt;"", D7475, "")))))))))</f>
        <v>t_Activity_MeituanLogo_Shadow0.png</v>
      </c>
    </row>
    <row r="7476" spans="1:13" x14ac:dyDescent="0.15">
      <c r="A7476" t="s">
        <v>848</v>
      </c>
      <c r="B7476" t="s">
        <v>1499</v>
      </c>
      <c r="C7476" t="s">
        <v>1521</v>
      </c>
      <c r="D7476" t="s">
        <v>1522</v>
      </c>
      <c r="E7476" t="s">
        <v>1523</v>
      </c>
      <c r="F7476" t="s">
        <v>1983</v>
      </c>
      <c r="G7476" t="s">
        <v>9049</v>
      </c>
      <c r="M7476" t="str">
        <f>IF(L7476&lt;&gt;"", L7476, IF(K7476&lt;&gt;"", K7476, IF(J7476&lt;&gt;"", J7476, IF(I7476&lt;&gt;"", I7476, IF(H7476&lt;&gt;"", H7476, IF(G7476&lt;&gt;"", G7476, IF(F7476&lt;&gt;"", F7476, IF(E7476&lt;&gt;"", E7476, IF(D7476&lt;&gt;"", D7476, "")))))))))</f>
        <v>t_fxui_obj_hks_008.png</v>
      </c>
    </row>
    <row r="7477" spans="1:13" x14ac:dyDescent="0.15">
      <c r="A7477" t="s">
        <v>848</v>
      </c>
      <c r="B7477" t="s">
        <v>1499</v>
      </c>
      <c r="C7477" t="s">
        <v>1521</v>
      </c>
      <c r="D7477" t="s">
        <v>1522</v>
      </c>
      <c r="E7477" t="s">
        <v>1523</v>
      </c>
      <c r="F7477" t="s">
        <v>1983</v>
      </c>
      <c r="G7477" t="s">
        <v>9050</v>
      </c>
      <c r="M7477" t="str">
        <f>IF(L7477&lt;&gt;"", L7477, IF(K7477&lt;&gt;"", K7477, IF(J7477&lt;&gt;"", J7477, IF(I7477&lt;&gt;"", I7477, IF(H7477&lt;&gt;"", H7477, IF(G7477&lt;&gt;"", G7477, IF(F7477&lt;&gt;"", F7477, IF(E7477&lt;&gt;"", E7477, IF(D7477&lt;&gt;"", D7477, "")))))))))</f>
        <v>t_fxui_obj_hks_008_1.png</v>
      </c>
    </row>
    <row r="7478" spans="1:13" x14ac:dyDescent="0.15">
      <c r="A7478" t="s">
        <v>848</v>
      </c>
      <c r="B7478" t="s">
        <v>1499</v>
      </c>
      <c r="C7478" t="s">
        <v>1521</v>
      </c>
      <c r="D7478" t="s">
        <v>1522</v>
      </c>
      <c r="E7478" t="s">
        <v>1523</v>
      </c>
      <c r="F7478" t="s">
        <v>1983</v>
      </c>
      <c r="G7478" t="s">
        <v>9051</v>
      </c>
      <c r="M7478" t="str">
        <f>IF(L7478&lt;&gt;"", L7478, IF(K7478&lt;&gt;"", K7478, IF(J7478&lt;&gt;"", J7478, IF(I7478&lt;&gt;"", I7478, IF(H7478&lt;&gt;"", H7478, IF(G7478&lt;&gt;"", G7478, IF(F7478&lt;&gt;"", F7478, IF(E7478&lt;&gt;"", E7478, IF(D7478&lt;&gt;"", D7478, "")))))))))</f>
        <v>t_fxui_obj_hks_009.png</v>
      </c>
    </row>
    <row r="7479" spans="1:13" x14ac:dyDescent="0.15">
      <c r="A7479" t="s">
        <v>848</v>
      </c>
      <c r="B7479" t="s">
        <v>1499</v>
      </c>
      <c r="C7479" t="s">
        <v>1521</v>
      </c>
      <c r="D7479" t="s">
        <v>1522</v>
      </c>
      <c r="E7479" t="s">
        <v>1523</v>
      </c>
      <c r="F7479" t="s">
        <v>1983</v>
      </c>
      <c r="G7479" t="s">
        <v>9052</v>
      </c>
      <c r="M7479" t="str">
        <f>IF(L7479&lt;&gt;"", L7479, IF(K7479&lt;&gt;"", K7479, IF(J7479&lt;&gt;"", J7479, IF(I7479&lt;&gt;"", I7479, IF(H7479&lt;&gt;"", H7479, IF(G7479&lt;&gt;"", G7479, IF(F7479&lt;&gt;"", F7479, IF(E7479&lt;&gt;"", E7479, IF(D7479&lt;&gt;"", D7479, "")))))))))</f>
        <v>t_fxui_obj_hks_010.png</v>
      </c>
    </row>
    <row r="7480" spans="1:13" x14ac:dyDescent="0.15">
      <c r="A7480" t="s">
        <v>848</v>
      </c>
      <c r="B7480" t="s">
        <v>1499</v>
      </c>
      <c r="C7480" t="s">
        <v>1521</v>
      </c>
      <c r="D7480" t="s">
        <v>1522</v>
      </c>
      <c r="E7480" t="s">
        <v>1523</v>
      </c>
      <c r="F7480" t="s">
        <v>1983</v>
      </c>
      <c r="G7480" t="s">
        <v>9053</v>
      </c>
      <c r="M7480" t="str">
        <f>IF(L7480&lt;&gt;"", L7480, IF(K7480&lt;&gt;"", K7480, IF(J7480&lt;&gt;"", J7480, IF(I7480&lt;&gt;"", I7480, IF(H7480&lt;&gt;"", H7480, IF(G7480&lt;&gt;"", G7480, IF(F7480&lt;&gt;"", F7480, IF(E7480&lt;&gt;"", E7480, IF(D7480&lt;&gt;"", D7480, "")))))))))</f>
        <v>t_fxui_obj_hks_011.png</v>
      </c>
    </row>
    <row r="7481" spans="1:13" x14ac:dyDescent="0.15">
      <c r="A7481" t="s">
        <v>849</v>
      </c>
      <c r="B7481" t="s">
        <v>1548</v>
      </c>
      <c r="C7481" t="s">
        <v>1549</v>
      </c>
      <c r="D7481" t="s">
        <v>1550</v>
      </c>
      <c r="E7481" t="s">
        <v>1531</v>
      </c>
      <c r="F7481" t="s">
        <v>2209</v>
      </c>
      <c r="G7481" t="s">
        <v>9054</v>
      </c>
      <c r="M7481" t="str">
        <f>IF(L7481&lt;&gt;"", L7481, IF(K7481&lt;&gt;"", K7481, IF(J7481&lt;&gt;"", J7481, IF(I7481&lt;&gt;"", I7481, IF(H7481&lt;&gt;"", H7481, IF(G7481&lt;&gt;"", G7481, IF(F7481&lt;&gt;"", F7481, IF(E7481&lt;&gt;"", E7481, IF(D7481&lt;&gt;"", D7481, "")))))))))</f>
        <v>ActivityFlash_Sale_01_efdfca5b77a4e338.png</v>
      </c>
    </row>
    <row r="7482" spans="1:13" x14ac:dyDescent="0.15">
      <c r="A7482" t="s">
        <v>849</v>
      </c>
      <c r="B7482" t="s">
        <v>1548</v>
      </c>
      <c r="C7482" t="s">
        <v>1549</v>
      </c>
      <c r="D7482" t="s">
        <v>1550</v>
      </c>
      <c r="E7482" t="s">
        <v>1531</v>
      </c>
      <c r="F7482" t="s">
        <v>2209</v>
      </c>
      <c r="G7482" t="s">
        <v>9055</v>
      </c>
      <c r="M7482" t="str">
        <f>IF(L7482&lt;&gt;"", L7482, IF(K7482&lt;&gt;"", K7482, IF(J7482&lt;&gt;"", J7482, IF(I7482&lt;&gt;"", I7482, IF(H7482&lt;&gt;"", H7482, IF(G7482&lt;&gt;"", G7482, IF(F7482&lt;&gt;"", F7482, IF(E7482&lt;&gt;"", E7482, IF(D7482&lt;&gt;"", D7482, "")))))))))</f>
        <v>ActivityFlash_Sale_02_9dc9081dff88ebe8.png</v>
      </c>
    </row>
    <row r="7483" spans="1:13" x14ac:dyDescent="0.15">
      <c r="A7483" t="s">
        <v>850</v>
      </c>
      <c r="B7483" t="s">
        <v>1499</v>
      </c>
      <c r="C7483" t="s">
        <v>1521</v>
      </c>
      <c r="D7483" t="s">
        <v>1522</v>
      </c>
      <c r="E7483" t="s">
        <v>1523</v>
      </c>
      <c r="F7483" t="s">
        <v>4987</v>
      </c>
      <c r="G7483" t="s">
        <v>9056</v>
      </c>
      <c r="M7483" t="str">
        <f>IF(L7483&lt;&gt;"", L7483, IF(K7483&lt;&gt;"", K7483, IF(J7483&lt;&gt;"", J7483, IF(I7483&lt;&gt;"", I7483, IF(H7483&lt;&gt;"", H7483, IF(G7483&lt;&gt;"", G7483, IF(F7483&lt;&gt;"", F7483, IF(E7483&lt;&gt;"", E7483, IF(D7483&lt;&gt;"", D7483, "")))))))))</f>
        <v>t_fxui_light_wlf_002.png</v>
      </c>
    </row>
    <row r="7484" spans="1:13" x14ac:dyDescent="0.15">
      <c r="A7484" t="s">
        <v>850</v>
      </c>
      <c r="B7484" t="s">
        <v>1499</v>
      </c>
      <c r="C7484" t="s">
        <v>1521</v>
      </c>
      <c r="D7484" t="s">
        <v>1522</v>
      </c>
      <c r="E7484" t="s">
        <v>1523</v>
      </c>
      <c r="F7484" t="s">
        <v>4987</v>
      </c>
      <c r="G7484" t="s">
        <v>9057</v>
      </c>
      <c r="M7484" t="str">
        <f>IF(L7484&lt;&gt;"", L7484, IF(K7484&lt;&gt;"", K7484, IF(J7484&lt;&gt;"", J7484, IF(I7484&lt;&gt;"", I7484, IF(H7484&lt;&gt;"", H7484, IF(G7484&lt;&gt;"", G7484, IF(F7484&lt;&gt;"", F7484, IF(E7484&lt;&gt;"", E7484, IF(D7484&lt;&gt;"", D7484, "")))))))))</f>
        <v>t_fxui_light_wlf_003.png</v>
      </c>
    </row>
    <row r="7485" spans="1:13" x14ac:dyDescent="0.15">
      <c r="A7485" t="s">
        <v>850</v>
      </c>
      <c r="B7485" t="s">
        <v>1499</v>
      </c>
      <c r="C7485" t="s">
        <v>1521</v>
      </c>
      <c r="D7485" t="s">
        <v>1522</v>
      </c>
      <c r="E7485" t="s">
        <v>1523</v>
      </c>
      <c r="F7485" t="s">
        <v>1695</v>
      </c>
      <c r="G7485" t="s">
        <v>9058</v>
      </c>
      <c r="M7485" t="str">
        <f>IF(L7485&lt;&gt;"", L7485, IF(K7485&lt;&gt;"", K7485, IF(J7485&lt;&gt;"", J7485, IF(I7485&lt;&gt;"", I7485, IF(H7485&lt;&gt;"", H7485, IF(G7485&lt;&gt;"", G7485, IF(F7485&lt;&gt;"", F7485, IF(E7485&lt;&gt;"", E7485, IF(D7485&lt;&gt;"", D7485, "")))))))))</f>
        <v>t_fxui_mask_wlf_032.png</v>
      </c>
    </row>
    <row r="7486" spans="1:13" x14ac:dyDescent="0.15">
      <c r="A7486" t="s">
        <v>850</v>
      </c>
      <c r="B7486" t="s">
        <v>1499</v>
      </c>
      <c r="C7486" t="s">
        <v>1521</v>
      </c>
      <c r="D7486" t="s">
        <v>1522</v>
      </c>
      <c r="E7486" t="s">
        <v>1523</v>
      </c>
      <c r="F7486" t="s">
        <v>1695</v>
      </c>
      <c r="G7486" t="s">
        <v>9059</v>
      </c>
      <c r="M7486" t="str">
        <f>IF(L7486&lt;&gt;"", L7486, IF(K7486&lt;&gt;"", K7486, IF(J7486&lt;&gt;"", J7486, IF(I7486&lt;&gt;"", I7486, IF(H7486&lt;&gt;"", H7486, IF(G7486&lt;&gt;"", G7486, IF(F7486&lt;&gt;"", F7486, IF(E7486&lt;&gt;"", E7486, IF(D7486&lt;&gt;"", D7486, "")))))))))</f>
        <v>t_fxui_mask_wlf_033.png</v>
      </c>
    </row>
    <row r="7487" spans="1:13" x14ac:dyDescent="0.15">
      <c r="A7487" t="s">
        <v>850</v>
      </c>
      <c r="B7487" t="s">
        <v>1499</v>
      </c>
      <c r="C7487" t="s">
        <v>1521</v>
      </c>
      <c r="D7487" t="s">
        <v>1522</v>
      </c>
      <c r="E7487" t="s">
        <v>1523</v>
      </c>
      <c r="F7487" t="s">
        <v>4992</v>
      </c>
      <c r="G7487" t="s">
        <v>9060</v>
      </c>
      <c r="M7487" t="str">
        <f>IF(L7487&lt;&gt;"", L7487, IF(K7487&lt;&gt;"", K7487, IF(J7487&lt;&gt;"", J7487, IF(I7487&lt;&gt;"", I7487, IF(H7487&lt;&gt;"", H7487, IF(G7487&lt;&gt;"", G7487, IF(F7487&lt;&gt;"", F7487, IF(E7487&lt;&gt;"", E7487, IF(D7487&lt;&gt;"", D7487, "")))))))))</f>
        <v>t_fxui_seq_wlf_003.png</v>
      </c>
    </row>
    <row r="7488" spans="1:13" x14ac:dyDescent="0.15">
      <c r="A7488" t="s">
        <v>851</v>
      </c>
      <c r="B7488" t="s">
        <v>1548</v>
      </c>
      <c r="C7488" t="s">
        <v>1549</v>
      </c>
      <c r="D7488" t="s">
        <v>1550</v>
      </c>
      <c r="E7488" t="s">
        <v>7586</v>
      </c>
      <c r="F7488" t="s">
        <v>9061</v>
      </c>
      <c r="M7488" t="str">
        <f>IF(L7488&lt;&gt;"", L7488, IF(K7488&lt;&gt;"", K7488, IF(J7488&lt;&gt;"", J7488, IF(I7488&lt;&gt;"", I7488, IF(H7488&lt;&gt;"", H7488, IF(G7488&lt;&gt;"", G7488, IF(F7488&lt;&gt;"", F7488, IF(E7488&lt;&gt;"", E7488, IF(D7488&lt;&gt;"", D7488, "")))))))))</f>
        <v>t_season_championship_tipbg1_5_4fcd6dcc2c83eb6b.png</v>
      </c>
    </row>
    <row r="7489" spans="1:13" x14ac:dyDescent="0.15">
      <c r="A7489" t="s">
        <v>851</v>
      </c>
      <c r="B7489" t="s">
        <v>1548</v>
      </c>
      <c r="C7489" t="s">
        <v>1549</v>
      </c>
      <c r="D7489" t="s">
        <v>1550</v>
      </c>
      <c r="E7489" t="s">
        <v>7586</v>
      </c>
      <c r="F7489" t="s">
        <v>9062</v>
      </c>
      <c r="M7489" t="str">
        <f>IF(L7489&lt;&gt;"", L7489, IF(K7489&lt;&gt;"", K7489, IF(J7489&lt;&gt;"", J7489, IF(I7489&lt;&gt;"", I7489, IF(H7489&lt;&gt;"", H7489, IF(G7489&lt;&gt;"", G7489, IF(F7489&lt;&gt;"", F7489, IF(E7489&lt;&gt;"", E7489, IF(D7489&lt;&gt;"", D7489, "")))))))))</f>
        <v>t_season_matchrank_tipbg1_5_e86d967806a8987b.png</v>
      </c>
    </row>
    <row r="7490" spans="1:13" x14ac:dyDescent="0.15">
      <c r="A7490" t="s">
        <v>852</v>
      </c>
      <c r="B7490" t="s">
        <v>1499</v>
      </c>
      <c r="C7490" t="s">
        <v>1521</v>
      </c>
      <c r="D7490" t="s">
        <v>1526</v>
      </c>
      <c r="E7490" t="s">
        <v>1527</v>
      </c>
      <c r="F7490" t="s">
        <v>9063</v>
      </c>
      <c r="G7490" t="s">
        <v>9064</v>
      </c>
      <c r="H7490" t="s">
        <v>9065</v>
      </c>
      <c r="M7490" t="str">
        <f>IF(L7490&lt;&gt;"", L7490, IF(K7490&lt;&gt;"", K7490, IF(J7490&lt;&gt;"", J7490, IF(I7490&lt;&gt;"", I7490, IF(H7490&lt;&gt;"", H7490, IF(G7490&lt;&gt;"", G7490, IF(F7490&lt;&gt;"", F7490, IF(E7490&lt;&gt;"", E7490, IF(D7490&lt;&gt;"", D7490, "")))))))))</f>
        <v>t_fx_pref_entrycard_paster_362_lv1.png</v>
      </c>
    </row>
    <row r="7491" spans="1:13" x14ac:dyDescent="0.15">
      <c r="A7491" t="s">
        <v>852</v>
      </c>
      <c r="B7491" t="s">
        <v>1499</v>
      </c>
      <c r="C7491" t="s">
        <v>1521</v>
      </c>
      <c r="D7491" t="s">
        <v>1526</v>
      </c>
      <c r="E7491" t="s">
        <v>1527</v>
      </c>
      <c r="F7491" t="s">
        <v>9063</v>
      </c>
      <c r="G7491" t="s">
        <v>9066</v>
      </c>
      <c r="H7491" t="s">
        <v>9067</v>
      </c>
      <c r="M7491" t="str">
        <f>IF(L7491&lt;&gt;"", L7491, IF(K7491&lt;&gt;"", K7491, IF(J7491&lt;&gt;"", J7491, IF(I7491&lt;&gt;"", I7491, IF(H7491&lt;&gt;"", H7491, IF(G7491&lt;&gt;"", G7491, IF(F7491&lt;&gt;"", F7491, IF(E7491&lt;&gt;"", E7491, IF(D7491&lt;&gt;"", D7491, "")))))))))</f>
        <v>t_fx_pref_entrycard_paster_362_lv2.png</v>
      </c>
    </row>
    <row r="7492" spans="1:13" x14ac:dyDescent="0.15">
      <c r="A7492" t="s">
        <v>852</v>
      </c>
      <c r="B7492" t="s">
        <v>1499</v>
      </c>
      <c r="C7492" t="s">
        <v>1521</v>
      </c>
      <c r="D7492" t="s">
        <v>1526</v>
      </c>
      <c r="E7492" t="s">
        <v>1527</v>
      </c>
      <c r="F7492" t="s">
        <v>5211</v>
      </c>
      <c r="G7492" t="s">
        <v>9068</v>
      </c>
      <c r="H7492" t="s">
        <v>9069</v>
      </c>
      <c r="M7492" t="str">
        <f>IF(L7492&lt;&gt;"", L7492, IF(K7492&lt;&gt;"", K7492, IF(J7492&lt;&gt;"", J7492, IF(I7492&lt;&gt;"", I7492, IF(H7492&lt;&gt;"", H7492, IF(G7492&lt;&gt;"", G7492, IF(F7492&lt;&gt;"", F7492, IF(E7492&lt;&gt;"", E7492, IF(D7492&lt;&gt;"", D7492, "")))))))))</f>
        <v>t_fx_pref_entrycard_paster_381_lv1.png</v>
      </c>
    </row>
    <row r="7493" spans="1:13" x14ac:dyDescent="0.15">
      <c r="A7493" t="s">
        <v>852</v>
      </c>
      <c r="B7493" t="s">
        <v>1499</v>
      </c>
      <c r="C7493" t="s">
        <v>1521</v>
      </c>
      <c r="D7493" t="s">
        <v>1526</v>
      </c>
      <c r="E7493" t="s">
        <v>1527</v>
      </c>
      <c r="F7493" t="s">
        <v>5211</v>
      </c>
      <c r="G7493" t="s">
        <v>9070</v>
      </c>
      <c r="H7493" t="s">
        <v>9071</v>
      </c>
      <c r="M7493" t="str">
        <f>IF(L7493&lt;&gt;"", L7493, IF(K7493&lt;&gt;"", K7493, IF(J7493&lt;&gt;"", J7493, IF(I7493&lt;&gt;"", I7493, IF(H7493&lt;&gt;"", H7493, IF(G7493&lt;&gt;"", G7493, IF(F7493&lt;&gt;"", F7493, IF(E7493&lt;&gt;"", E7493, IF(D7493&lt;&gt;"", D7493, "")))))))))</f>
        <v>t_fx_pref_entrycard_paster_381_lv2.png</v>
      </c>
    </row>
    <row r="7494" spans="1:13" x14ac:dyDescent="0.15">
      <c r="A7494" t="s">
        <v>852</v>
      </c>
      <c r="B7494" t="s">
        <v>1499</v>
      </c>
      <c r="C7494" t="s">
        <v>1521</v>
      </c>
      <c r="D7494" t="s">
        <v>1526</v>
      </c>
      <c r="E7494" t="s">
        <v>1527</v>
      </c>
      <c r="F7494" t="s">
        <v>9072</v>
      </c>
      <c r="G7494" t="s">
        <v>9073</v>
      </c>
      <c r="H7494" t="s">
        <v>9074</v>
      </c>
      <c r="M7494" t="str">
        <f>IF(L7494&lt;&gt;"", L7494, IF(K7494&lt;&gt;"", K7494, IF(J7494&lt;&gt;"", J7494, IF(I7494&lt;&gt;"", I7494, IF(H7494&lt;&gt;"", H7494, IF(G7494&lt;&gt;"", G7494, IF(F7494&lt;&gt;"", F7494, IF(E7494&lt;&gt;"", E7494, IF(D7494&lt;&gt;"", D7494, "")))))))))</f>
        <v>t_fx_pref_entrycard_paster_382_lv1.png</v>
      </c>
    </row>
    <row r="7495" spans="1:13" x14ac:dyDescent="0.15">
      <c r="A7495" t="s">
        <v>852</v>
      </c>
      <c r="B7495" t="s">
        <v>1499</v>
      </c>
      <c r="C7495" t="s">
        <v>1521</v>
      </c>
      <c r="D7495" t="s">
        <v>1526</v>
      </c>
      <c r="E7495" t="s">
        <v>1527</v>
      </c>
      <c r="F7495" t="s">
        <v>9072</v>
      </c>
      <c r="G7495" t="s">
        <v>9075</v>
      </c>
      <c r="H7495" t="s">
        <v>9076</v>
      </c>
      <c r="M7495" t="str">
        <f>IF(L7495&lt;&gt;"", L7495, IF(K7495&lt;&gt;"", K7495, IF(J7495&lt;&gt;"", J7495, IF(I7495&lt;&gt;"", I7495, IF(H7495&lt;&gt;"", H7495, IF(G7495&lt;&gt;"", G7495, IF(F7495&lt;&gt;"", F7495, IF(E7495&lt;&gt;"", E7495, IF(D7495&lt;&gt;"", D7495, "")))))))))</f>
        <v>t_fx_pref_entrycard_paster_382_lv2.png</v>
      </c>
    </row>
    <row r="7496" spans="1:13" x14ac:dyDescent="0.15">
      <c r="A7496" t="s">
        <v>853</v>
      </c>
      <c r="B7496" t="s">
        <v>1499</v>
      </c>
      <c r="C7496" t="s">
        <v>1500</v>
      </c>
      <c r="D7496" t="s">
        <v>1501</v>
      </c>
      <c r="E7496" t="s">
        <v>1502</v>
      </c>
      <c r="F7496" t="s">
        <v>1503</v>
      </c>
      <c r="G7496" t="s">
        <v>1504</v>
      </c>
      <c r="H7496" t="s">
        <v>1505</v>
      </c>
      <c r="I7496" t="s">
        <v>7330</v>
      </c>
      <c r="J7496" t="s">
        <v>9077</v>
      </c>
      <c r="M7496" t="str">
        <f>IF(L7496&lt;&gt;"", L7496, IF(K7496&lt;&gt;"", K7496, IF(J7496&lt;&gt;"", J7496, IF(I7496&lt;&gt;"", I7496, IF(H7496&lt;&gt;"", H7496, IF(G7496&lt;&gt;"", G7496, IF(F7496&lt;&gt;"", F7496, IF(E7496&lt;&gt;"", E7496, IF(D7496&lt;&gt;"", D7496, "")))))))))</f>
        <v>t_SettlementTopTournament_Arrow_01.png</v>
      </c>
    </row>
    <row r="7497" spans="1:13" x14ac:dyDescent="0.15">
      <c r="A7497" t="s">
        <v>853</v>
      </c>
      <c r="B7497" t="s">
        <v>1499</v>
      </c>
      <c r="C7497" t="s">
        <v>1500</v>
      </c>
      <c r="D7497" t="s">
        <v>1501</v>
      </c>
      <c r="E7497" t="s">
        <v>1502</v>
      </c>
      <c r="F7497" t="s">
        <v>1503</v>
      </c>
      <c r="G7497" t="s">
        <v>1504</v>
      </c>
      <c r="H7497" t="s">
        <v>1505</v>
      </c>
      <c r="I7497" t="s">
        <v>7330</v>
      </c>
      <c r="J7497" t="s">
        <v>9078</v>
      </c>
      <c r="M7497" t="str">
        <f>IF(L7497&lt;&gt;"", L7497, IF(K7497&lt;&gt;"", K7497, IF(J7497&lt;&gt;"", J7497, IF(I7497&lt;&gt;"", I7497, IF(H7497&lt;&gt;"", H7497, IF(G7497&lt;&gt;"", G7497, IF(F7497&lt;&gt;"", F7497, IF(E7497&lt;&gt;"", E7497, IF(D7497&lt;&gt;"", D7497, "")))))))))</f>
        <v>t_SettlementTopTournament_Arrow_02.png</v>
      </c>
    </row>
    <row r="7498" spans="1:13" x14ac:dyDescent="0.15">
      <c r="A7498" t="s">
        <v>854</v>
      </c>
      <c r="B7498" t="s">
        <v>1499</v>
      </c>
      <c r="C7498" t="s">
        <v>1521</v>
      </c>
      <c r="D7498" t="s">
        <v>1522</v>
      </c>
      <c r="E7498" t="s">
        <v>1523</v>
      </c>
      <c r="F7498" t="s">
        <v>9079</v>
      </c>
      <c r="M7498" t="str">
        <f>IF(L7498&lt;&gt;"", L7498, IF(K7498&lt;&gt;"", K7498, IF(J7498&lt;&gt;"", J7498, IF(I7498&lt;&gt;"", I7498, IF(H7498&lt;&gt;"", H7498, IF(G7498&lt;&gt;"", G7498, IF(F7498&lt;&gt;"", F7498, IF(E7498&lt;&gt;"", E7498, IF(D7498&lt;&gt;"", D7498, "")))))))))</f>
        <v>t_fxui_ActivityPeopleChargeWidget_btnlight.png</v>
      </c>
    </row>
    <row r="7499" spans="1:13" x14ac:dyDescent="0.15">
      <c r="A7499" t="s">
        <v>854</v>
      </c>
      <c r="B7499" t="s">
        <v>1499</v>
      </c>
      <c r="C7499" t="s">
        <v>1521</v>
      </c>
      <c r="D7499" t="s">
        <v>1522</v>
      </c>
      <c r="E7499" t="s">
        <v>1523</v>
      </c>
      <c r="F7499" t="s">
        <v>9080</v>
      </c>
      <c r="M7499" t="str">
        <f>IF(L7499&lt;&gt;"", L7499, IF(K7499&lt;&gt;"", K7499, IF(J7499&lt;&gt;"", J7499, IF(I7499&lt;&gt;"", I7499, IF(H7499&lt;&gt;"", H7499, IF(G7499&lt;&gt;"", G7499, IF(F7499&lt;&gt;"", F7499, IF(E7499&lt;&gt;"", E7499, IF(D7499&lt;&gt;"", D7499, "")))))))))</f>
        <v>t_fxui_ActivityPeopleWidget_light01_lw.png</v>
      </c>
    </row>
    <row r="7500" spans="1:13" x14ac:dyDescent="0.15">
      <c r="A7500" t="s">
        <v>855</v>
      </c>
      <c r="B7500" t="s">
        <v>1499</v>
      </c>
      <c r="C7500" t="s">
        <v>1521</v>
      </c>
      <c r="D7500" t="s">
        <v>1530</v>
      </c>
      <c r="E7500" t="s">
        <v>1503</v>
      </c>
      <c r="F7500" t="s">
        <v>1504</v>
      </c>
      <c r="G7500" t="s">
        <v>1604</v>
      </c>
      <c r="H7500" t="s">
        <v>4812</v>
      </c>
      <c r="I7500" t="s">
        <v>1604</v>
      </c>
      <c r="J7500" t="s">
        <v>8644</v>
      </c>
      <c r="K7500" t="s">
        <v>9081</v>
      </c>
      <c r="M7500" t="str">
        <f>IF(L7500&lt;&gt;"", L7500, IF(K7500&lt;&gt;"", K7500, IF(J7500&lt;&gt;"", J7500, IF(I7500&lt;&gt;"", I7500, IF(H7500&lt;&gt;"", H7500, IF(G7500&lt;&gt;"", G7500, IF(F7500&lt;&gt;"", F7500, IF(E7500&lt;&gt;"", E7500, IF(D7500&lt;&gt;"", D7500, "")))))))))</f>
        <v>t__battle_ComBattleSkillBG_White.png</v>
      </c>
    </row>
    <row r="7501" spans="1:13" x14ac:dyDescent="0.15">
      <c r="A7501" t="s">
        <v>855</v>
      </c>
      <c r="B7501" t="s">
        <v>1499</v>
      </c>
      <c r="C7501" t="s">
        <v>1521</v>
      </c>
      <c r="D7501" t="s">
        <v>1530</v>
      </c>
      <c r="E7501" t="s">
        <v>1503</v>
      </c>
      <c r="F7501" t="s">
        <v>1504</v>
      </c>
      <c r="G7501" t="s">
        <v>1604</v>
      </c>
      <c r="H7501" t="s">
        <v>4812</v>
      </c>
      <c r="I7501" t="s">
        <v>1604</v>
      </c>
      <c r="J7501" t="s">
        <v>8644</v>
      </c>
      <c r="K7501" t="s">
        <v>9082</v>
      </c>
      <c r="M7501" t="str">
        <f>IF(L7501&lt;&gt;"", L7501, IF(K7501&lt;&gt;"", K7501, IF(J7501&lt;&gt;"", J7501, IF(I7501&lt;&gt;"", I7501, IF(H7501&lt;&gt;"", H7501, IF(G7501&lt;&gt;"", G7501, IF(F7501&lt;&gt;"", F7501, IF(E7501&lt;&gt;"", E7501, IF(D7501&lt;&gt;"", D7501, "")))))))))</f>
        <v>t__battle_ComBattleSkillIcon.png</v>
      </c>
    </row>
    <row r="7502" spans="1:13" x14ac:dyDescent="0.15">
      <c r="A7502" t="s">
        <v>855</v>
      </c>
      <c r="B7502" t="s">
        <v>1499</v>
      </c>
      <c r="C7502" t="s">
        <v>1521</v>
      </c>
      <c r="D7502" t="s">
        <v>1530</v>
      </c>
      <c r="E7502" t="s">
        <v>1503</v>
      </c>
      <c r="F7502" t="s">
        <v>1504</v>
      </c>
      <c r="G7502" t="s">
        <v>1604</v>
      </c>
      <c r="H7502" t="s">
        <v>4812</v>
      </c>
      <c r="I7502" t="s">
        <v>1604</v>
      </c>
      <c r="J7502" t="s">
        <v>8644</v>
      </c>
      <c r="K7502" t="s">
        <v>9083</v>
      </c>
      <c r="M7502" t="str">
        <f>IF(L7502&lt;&gt;"", L7502, IF(K7502&lt;&gt;"", K7502, IF(J7502&lt;&gt;"", J7502, IF(I7502&lt;&gt;"", I7502, IF(H7502&lt;&gt;"", H7502, IF(G7502&lt;&gt;"", G7502, IF(F7502&lt;&gt;"", F7502, IF(E7502&lt;&gt;"", E7502, IF(D7502&lt;&gt;"", D7502, "")))))))))</f>
        <v>t_battle_Setting_toggleN_btn_new_01.png</v>
      </c>
    </row>
    <row r="7503" spans="1:13" x14ac:dyDescent="0.15">
      <c r="A7503" t="s">
        <v>855</v>
      </c>
      <c r="B7503" t="s">
        <v>1499</v>
      </c>
      <c r="C7503" t="s">
        <v>1521</v>
      </c>
      <c r="D7503" t="s">
        <v>1530</v>
      </c>
      <c r="E7503" t="s">
        <v>1503</v>
      </c>
      <c r="F7503" t="s">
        <v>1504</v>
      </c>
      <c r="G7503" t="s">
        <v>1604</v>
      </c>
      <c r="H7503" t="s">
        <v>4812</v>
      </c>
      <c r="I7503" t="s">
        <v>1604</v>
      </c>
      <c r="J7503" t="s">
        <v>8644</v>
      </c>
      <c r="K7503" t="s">
        <v>9084</v>
      </c>
      <c r="M7503" t="str">
        <f>IF(L7503&lt;&gt;"", L7503, IF(K7503&lt;&gt;"", K7503, IF(J7503&lt;&gt;"", J7503, IF(I7503&lt;&gt;"", I7503, IF(H7503&lt;&gt;"", H7503, IF(G7503&lt;&gt;"", G7503, IF(F7503&lt;&gt;"", F7503, IF(E7503&lt;&gt;"", E7503, IF(D7503&lt;&gt;"", D7503, "")))))))))</f>
        <v>t_battle_common_PokemonAvatar_arrow.png</v>
      </c>
    </row>
    <row r="7504" spans="1:13" x14ac:dyDescent="0.15">
      <c r="A7504" t="s">
        <v>855</v>
      </c>
      <c r="B7504" t="s">
        <v>1499</v>
      </c>
      <c r="C7504" t="s">
        <v>1521</v>
      </c>
      <c r="D7504" t="s">
        <v>1530</v>
      </c>
      <c r="E7504" t="s">
        <v>1503</v>
      </c>
      <c r="F7504" t="s">
        <v>1504</v>
      </c>
      <c r="G7504" t="s">
        <v>1604</v>
      </c>
      <c r="H7504" t="s">
        <v>4812</v>
      </c>
      <c r="I7504" t="s">
        <v>1604</v>
      </c>
      <c r="J7504" t="s">
        <v>8644</v>
      </c>
      <c r="K7504" t="s">
        <v>9085</v>
      </c>
      <c r="M7504" t="str">
        <f>IF(L7504&lt;&gt;"", L7504, IF(K7504&lt;&gt;"", K7504, IF(J7504&lt;&gt;"", J7504, IF(I7504&lt;&gt;"", I7504, IF(H7504&lt;&gt;"", H7504, IF(G7504&lt;&gt;"", G7504, IF(F7504&lt;&gt;"", F7504, IF(E7504&lt;&gt;"", E7504, IF(D7504&lt;&gt;"", D7504, "")))))))))</f>
        <v>t_battle_common_bg_5_01.png</v>
      </c>
    </row>
    <row r="7505" spans="1:13" x14ac:dyDescent="0.15">
      <c r="A7505" t="s">
        <v>855</v>
      </c>
      <c r="B7505" t="s">
        <v>1499</v>
      </c>
      <c r="C7505" t="s">
        <v>1521</v>
      </c>
      <c r="D7505" t="s">
        <v>1530</v>
      </c>
      <c r="E7505" t="s">
        <v>1503</v>
      </c>
      <c r="F7505" t="s">
        <v>1504</v>
      </c>
      <c r="G7505" t="s">
        <v>1604</v>
      </c>
      <c r="H7505" t="s">
        <v>4812</v>
      </c>
      <c r="I7505" t="s">
        <v>1604</v>
      </c>
      <c r="J7505" t="s">
        <v>8644</v>
      </c>
      <c r="K7505" t="s">
        <v>9086</v>
      </c>
      <c r="M7505" t="str">
        <f>IF(L7505&lt;&gt;"", L7505, IF(K7505&lt;&gt;"", K7505, IF(J7505&lt;&gt;"", J7505, IF(I7505&lt;&gt;"", I7505, IF(H7505&lt;&gt;"", H7505, IF(G7505&lt;&gt;"", G7505, IF(F7505&lt;&gt;"", F7505, IF(E7505&lt;&gt;"", E7505, IF(D7505&lt;&gt;"", D7505, "")))))))))</f>
        <v>t_battle_common_button_min_purple.png</v>
      </c>
    </row>
    <row r="7506" spans="1:13" x14ac:dyDescent="0.15">
      <c r="A7506" t="s">
        <v>855</v>
      </c>
      <c r="B7506" t="s">
        <v>1499</v>
      </c>
      <c r="C7506" t="s">
        <v>1521</v>
      </c>
      <c r="D7506" t="s">
        <v>1530</v>
      </c>
      <c r="E7506" t="s">
        <v>1503</v>
      </c>
      <c r="F7506" t="s">
        <v>1504</v>
      </c>
      <c r="G7506" t="s">
        <v>1604</v>
      </c>
      <c r="H7506" t="s">
        <v>4812</v>
      </c>
      <c r="I7506" t="s">
        <v>1604</v>
      </c>
      <c r="J7506" t="s">
        <v>8644</v>
      </c>
      <c r="K7506" t="s">
        <v>9087</v>
      </c>
      <c r="M7506" t="str">
        <f>IF(L7506&lt;&gt;"", L7506, IF(K7506&lt;&gt;"", K7506, IF(J7506&lt;&gt;"", J7506, IF(I7506&lt;&gt;"", I7506, IF(H7506&lt;&gt;"", H7506, IF(G7506&lt;&gt;"", G7506, IF(F7506&lt;&gt;"", F7506, IF(E7506&lt;&gt;"", E7506, IF(D7506&lt;&gt;"", D7506, "")))))))))</f>
        <v>t_battle_common_circle_frame_bg_01.png</v>
      </c>
    </row>
    <row r="7507" spans="1:13" x14ac:dyDescent="0.15">
      <c r="A7507" t="s">
        <v>855</v>
      </c>
      <c r="B7507" t="s">
        <v>1499</v>
      </c>
      <c r="C7507" t="s">
        <v>1521</v>
      </c>
      <c r="D7507" t="s">
        <v>1530</v>
      </c>
      <c r="E7507" t="s">
        <v>1503</v>
      </c>
      <c r="F7507" t="s">
        <v>1504</v>
      </c>
      <c r="G7507" t="s">
        <v>1604</v>
      </c>
      <c r="H7507" t="s">
        <v>4812</v>
      </c>
      <c r="I7507" t="s">
        <v>1604</v>
      </c>
      <c r="J7507" t="s">
        <v>8644</v>
      </c>
      <c r="K7507" t="s">
        <v>9088</v>
      </c>
      <c r="M7507" t="str">
        <f>IF(L7507&lt;&gt;"", L7507, IF(K7507&lt;&gt;"", K7507, IF(J7507&lt;&gt;"", J7507, IF(I7507&lt;&gt;"", I7507, IF(H7507&lt;&gt;"", H7507, IF(G7507&lt;&gt;"", G7507, IF(F7507&lt;&gt;"", F7507, IF(E7507&lt;&gt;"", E7507, IF(D7507&lt;&gt;"", D7507, "")))))))))</f>
        <v>t_battle_common_ns_frame_Uselect.png</v>
      </c>
    </row>
    <row r="7508" spans="1:13" x14ac:dyDescent="0.15">
      <c r="A7508" t="s">
        <v>855</v>
      </c>
      <c r="B7508" t="s">
        <v>1499</v>
      </c>
      <c r="C7508" t="s">
        <v>1521</v>
      </c>
      <c r="D7508" t="s">
        <v>1530</v>
      </c>
      <c r="E7508" t="s">
        <v>1503</v>
      </c>
      <c r="F7508" t="s">
        <v>1504</v>
      </c>
      <c r="G7508" t="s">
        <v>1604</v>
      </c>
      <c r="H7508" t="s">
        <v>4812</v>
      </c>
      <c r="I7508" t="s">
        <v>1604</v>
      </c>
      <c r="J7508" t="s">
        <v>8644</v>
      </c>
      <c r="K7508" t="s">
        <v>9089</v>
      </c>
      <c r="M7508" t="str">
        <f>IF(L7508&lt;&gt;"", L7508, IF(K7508&lt;&gt;"", K7508, IF(J7508&lt;&gt;"", J7508, IF(I7508&lt;&gt;"", I7508, IF(H7508&lt;&gt;"", H7508, IF(G7508&lt;&gt;"", G7508, IF(F7508&lt;&gt;"", F7508, IF(E7508&lt;&gt;"", E7508, IF(D7508&lt;&gt;"", D7508, "")))))))))</f>
        <v>t_battle_common_ns_frame_pokemon.png</v>
      </c>
    </row>
    <row r="7509" spans="1:13" x14ac:dyDescent="0.15">
      <c r="A7509" t="s">
        <v>855</v>
      </c>
      <c r="B7509" t="s">
        <v>1499</v>
      </c>
      <c r="C7509" t="s">
        <v>1521</v>
      </c>
      <c r="D7509" t="s">
        <v>1530</v>
      </c>
      <c r="E7509" t="s">
        <v>1503</v>
      </c>
      <c r="F7509" t="s">
        <v>1504</v>
      </c>
      <c r="G7509" t="s">
        <v>1604</v>
      </c>
      <c r="H7509" t="s">
        <v>4812</v>
      </c>
      <c r="I7509" t="s">
        <v>1604</v>
      </c>
      <c r="J7509" t="s">
        <v>8644</v>
      </c>
      <c r="K7509" t="s">
        <v>9090</v>
      </c>
      <c r="M7509" t="str">
        <f>IF(L7509&lt;&gt;"", L7509, IF(K7509&lt;&gt;"", K7509, IF(J7509&lt;&gt;"", J7509, IF(I7509&lt;&gt;"", I7509, IF(H7509&lt;&gt;"", H7509, IF(G7509&lt;&gt;"", G7509, IF(F7509&lt;&gt;"", F7509, IF(E7509&lt;&gt;"", E7509, IF(D7509&lt;&gt;"", D7509, "")))))))))</f>
        <v>t_battle_common_ns_icon_arrow_01.png</v>
      </c>
    </row>
    <row r="7510" spans="1:13" x14ac:dyDescent="0.15">
      <c r="A7510" t="s">
        <v>855</v>
      </c>
      <c r="B7510" t="s">
        <v>1499</v>
      </c>
      <c r="C7510" t="s">
        <v>1521</v>
      </c>
      <c r="D7510" t="s">
        <v>1530</v>
      </c>
      <c r="E7510" t="s">
        <v>1503</v>
      </c>
      <c r="F7510" t="s">
        <v>1504</v>
      </c>
      <c r="G7510" t="s">
        <v>1604</v>
      </c>
      <c r="H7510" t="s">
        <v>4812</v>
      </c>
      <c r="I7510" t="s">
        <v>1604</v>
      </c>
      <c r="J7510" t="s">
        <v>8644</v>
      </c>
      <c r="K7510" t="s">
        <v>9091</v>
      </c>
      <c r="M7510" t="str">
        <f>IF(L7510&lt;&gt;"", L7510, IF(K7510&lt;&gt;"", K7510, IF(J7510&lt;&gt;"", J7510, IF(I7510&lt;&gt;"", I7510, IF(H7510&lt;&gt;"", H7510, IF(G7510&lt;&gt;"", G7510, IF(F7510&lt;&gt;"", F7510, IF(E7510&lt;&gt;"", E7510, IF(D7510&lt;&gt;"", D7510, "")))))))))</f>
        <v>t_battle_common_ns_tab.png</v>
      </c>
    </row>
    <row r="7511" spans="1:13" x14ac:dyDescent="0.15">
      <c r="A7511" t="s">
        <v>855</v>
      </c>
      <c r="B7511" t="s">
        <v>1499</v>
      </c>
      <c r="C7511" t="s">
        <v>1521</v>
      </c>
      <c r="D7511" t="s">
        <v>1530</v>
      </c>
      <c r="E7511" t="s">
        <v>1503</v>
      </c>
      <c r="F7511" t="s">
        <v>1504</v>
      </c>
      <c r="G7511" t="s">
        <v>1604</v>
      </c>
      <c r="H7511" t="s">
        <v>4812</v>
      </c>
      <c r="I7511" t="s">
        <v>1604</v>
      </c>
      <c r="J7511" t="s">
        <v>8644</v>
      </c>
      <c r="K7511" t="s">
        <v>9092</v>
      </c>
      <c r="M7511" t="str">
        <f>IF(L7511&lt;&gt;"", L7511, IF(K7511&lt;&gt;"", K7511, IF(J7511&lt;&gt;"", J7511, IF(I7511&lt;&gt;"", I7511, IF(H7511&lt;&gt;"", H7511, IF(G7511&lt;&gt;"", G7511, IF(F7511&lt;&gt;"", F7511, IF(E7511&lt;&gt;"", E7511, IF(D7511&lt;&gt;"", D7511, "")))))))))</f>
        <v>t_battle_common_tag_right1.png</v>
      </c>
    </row>
    <row r="7512" spans="1:13" x14ac:dyDescent="0.15">
      <c r="A7512" t="s">
        <v>855</v>
      </c>
      <c r="B7512" t="s">
        <v>1499</v>
      </c>
      <c r="C7512" t="s">
        <v>1521</v>
      </c>
      <c r="D7512" t="s">
        <v>1530</v>
      </c>
      <c r="E7512" t="s">
        <v>1503</v>
      </c>
      <c r="F7512" t="s">
        <v>1504</v>
      </c>
      <c r="G7512" t="s">
        <v>1604</v>
      </c>
      <c r="H7512" t="s">
        <v>4812</v>
      </c>
      <c r="I7512" t="s">
        <v>1604</v>
      </c>
      <c r="J7512" t="s">
        <v>8644</v>
      </c>
      <c r="K7512" t="s">
        <v>9093</v>
      </c>
      <c r="M7512" t="str">
        <f>IF(L7512&lt;&gt;"", L7512, IF(K7512&lt;&gt;"", K7512, IF(J7512&lt;&gt;"", J7512, IF(I7512&lt;&gt;"", I7512, IF(H7512&lt;&gt;"", H7512, IF(G7512&lt;&gt;"", G7512, IF(F7512&lt;&gt;"", F7512, IF(E7512&lt;&gt;"", E7512, IF(D7512&lt;&gt;"", D7512, "")))))))))</f>
        <v>t_battle_mapHolp_ns_frame_select.png</v>
      </c>
    </row>
    <row r="7513" spans="1:13" x14ac:dyDescent="0.15">
      <c r="A7513" t="s">
        <v>856</v>
      </c>
      <c r="B7513" t="s">
        <v>1499</v>
      </c>
      <c r="C7513" t="s">
        <v>1521</v>
      </c>
      <c r="D7513" t="s">
        <v>1530</v>
      </c>
      <c r="E7513" t="s">
        <v>1503</v>
      </c>
      <c r="F7513" t="s">
        <v>1504</v>
      </c>
      <c r="G7513" t="s">
        <v>1505</v>
      </c>
      <c r="H7513" t="s">
        <v>7115</v>
      </c>
      <c r="I7513" t="s">
        <v>7116</v>
      </c>
      <c r="J7513" t="s">
        <v>9094</v>
      </c>
      <c r="M7513" t="str">
        <f>IF(L7513&lt;&gt;"", L7513, IF(K7513&lt;&gt;"", K7513, IF(J7513&lt;&gt;"", J7513, IF(I7513&lt;&gt;"", I7513, IF(H7513&lt;&gt;"", H7513, IF(G7513&lt;&gt;"", G7513, IF(F7513&lt;&gt;"", F7513, IF(E7513&lt;&gt;"", E7513, IF(D7513&lt;&gt;"", D7513, "")))))))))</f>
        <v>t_toprankdesignation_tag_bg_01.png</v>
      </c>
    </row>
    <row r="7514" spans="1:13" x14ac:dyDescent="0.15">
      <c r="A7514" t="s">
        <v>857</v>
      </c>
      <c r="B7514" t="s">
        <v>1499</v>
      </c>
      <c r="C7514" t="s">
        <v>1521</v>
      </c>
      <c r="D7514" t="s">
        <v>1563</v>
      </c>
      <c r="E7514" t="s">
        <v>1523</v>
      </c>
      <c r="F7514" t="s">
        <v>9095</v>
      </c>
      <c r="M7514" t="str">
        <f>IF(L7514&lt;&gt;"", L7514, IF(K7514&lt;&gt;"", K7514, IF(J7514&lt;&gt;"", J7514, IF(I7514&lt;&gt;"", I7514, IF(H7514&lt;&gt;"", H7514, IF(G7514&lt;&gt;"", G7514, IF(F7514&lt;&gt;"", F7514, IF(E7514&lt;&gt;"", E7514, IF(D7514&lt;&gt;"", D7514, "")))))))))</f>
        <v>t_fx_0007_water_25_yjz.png</v>
      </c>
    </row>
    <row r="7515" spans="1:13" x14ac:dyDescent="0.15">
      <c r="A7515" t="s">
        <v>857</v>
      </c>
      <c r="B7515" t="s">
        <v>1499</v>
      </c>
      <c r="C7515" t="s">
        <v>1521</v>
      </c>
      <c r="D7515" t="s">
        <v>1563</v>
      </c>
      <c r="E7515" t="s">
        <v>1523</v>
      </c>
      <c r="F7515" t="s">
        <v>9096</v>
      </c>
      <c r="M7515" t="str">
        <f>IF(L7515&lt;&gt;"", L7515, IF(K7515&lt;&gt;"", K7515, IF(J7515&lt;&gt;"", J7515, IF(I7515&lt;&gt;"", I7515, IF(H7515&lt;&gt;"", H7515, IF(G7515&lt;&gt;"", G7515, IF(F7515&lt;&gt;"", F7515, IF(E7515&lt;&gt;"", E7515, IF(D7515&lt;&gt;"", D7515, "")))))))))</f>
        <v>t_fx_0607_mask_01_yjz.png</v>
      </c>
    </row>
    <row r="7516" spans="1:13" x14ac:dyDescent="0.15">
      <c r="A7516" t="s">
        <v>858</v>
      </c>
      <c r="B7516" t="s">
        <v>1499</v>
      </c>
      <c r="C7516" t="s">
        <v>1521</v>
      </c>
      <c r="D7516" t="s">
        <v>1530</v>
      </c>
      <c r="E7516" t="s">
        <v>1503</v>
      </c>
      <c r="F7516" t="s">
        <v>1504</v>
      </c>
      <c r="G7516" t="s">
        <v>1604</v>
      </c>
      <c r="H7516" t="s">
        <v>4812</v>
      </c>
      <c r="I7516" t="s">
        <v>1604</v>
      </c>
      <c r="J7516" t="s">
        <v>8644</v>
      </c>
      <c r="K7516" t="s">
        <v>9097</v>
      </c>
      <c r="M7516" t="str">
        <f>IF(L7516&lt;&gt;"", L7516, IF(K7516&lt;&gt;"", K7516, IF(J7516&lt;&gt;"", J7516, IF(I7516&lt;&gt;"", I7516, IF(H7516&lt;&gt;"", H7516, IF(G7516&lt;&gt;"", G7516, IF(F7516&lt;&gt;"", F7516, IF(E7516&lt;&gt;"", E7516, IF(D7516&lt;&gt;"", D7516, "")))))))))</f>
        <v>t_Gm_button_pu1.png</v>
      </c>
    </row>
    <row r="7517" spans="1:13" x14ac:dyDescent="0.15">
      <c r="A7517" t="s">
        <v>859</v>
      </c>
      <c r="B7517" t="s">
        <v>1499</v>
      </c>
      <c r="C7517" t="s">
        <v>1521</v>
      </c>
      <c r="D7517" t="s">
        <v>1530</v>
      </c>
      <c r="E7517" t="s">
        <v>1503</v>
      </c>
      <c r="F7517" t="s">
        <v>1504</v>
      </c>
      <c r="G7517" t="s">
        <v>1505</v>
      </c>
      <c r="H7517" t="s">
        <v>1551</v>
      </c>
      <c r="I7517" t="s">
        <v>5559</v>
      </c>
      <c r="J7517" t="s">
        <v>9098</v>
      </c>
      <c r="M7517" t="str">
        <f>IF(L7517&lt;&gt;"", L7517, IF(K7517&lt;&gt;"", K7517, IF(J7517&lt;&gt;"", J7517, IF(I7517&lt;&gt;"", I7517, IF(H7517&lt;&gt;"", H7517, IF(G7517&lt;&gt;"", G7517, IF(F7517&lt;&gt;"", F7517, IF(E7517&lt;&gt;"", E7517, IF(D7517&lt;&gt;"", D7517, "")))))))))</f>
        <v>t_MainLandPokemonBag_num_bg.png</v>
      </c>
    </row>
    <row r="7518" spans="1:13" x14ac:dyDescent="0.15">
      <c r="A7518" t="s">
        <v>860</v>
      </c>
      <c r="B7518" t="s">
        <v>1499</v>
      </c>
      <c r="C7518" t="s">
        <v>1521</v>
      </c>
      <c r="D7518" t="s">
        <v>1522</v>
      </c>
      <c r="E7518" t="s">
        <v>1523</v>
      </c>
      <c r="F7518" t="s">
        <v>1524</v>
      </c>
      <c r="G7518" t="s">
        <v>9099</v>
      </c>
      <c r="M7518" t="str">
        <f>IF(L7518&lt;&gt;"", L7518, IF(K7518&lt;&gt;"", K7518, IF(J7518&lt;&gt;"", J7518, IF(I7518&lt;&gt;"", I7518, IF(H7518&lt;&gt;"", H7518, IF(G7518&lt;&gt;"", G7518, IF(F7518&lt;&gt;"", F7518, IF(E7518&lt;&gt;"", E7518, IF(D7518&lt;&gt;"", D7518, "")))))))))</f>
        <v>t_fxui_UI_hks007.png</v>
      </c>
    </row>
    <row r="7519" spans="1:13" x14ac:dyDescent="0.15">
      <c r="A7519" t="s">
        <v>860</v>
      </c>
      <c r="B7519" t="s">
        <v>1499</v>
      </c>
      <c r="C7519" t="s">
        <v>1521</v>
      </c>
      <c r="D7519" t="s">
        <v>1522</v>
      </c>
      <c r="E7519" t="s">
        <v>1523</v>
      </c>
      <c r="F7519" t="s">
        <v>1524</v>
      </c>
      <c r="G7519" t="s">
        <v>9100</v>
      </c>
      <c r="M7519" t="str">
        <f>IF(L7519&lt;&gt;"", L7519, IF(K7519&lt;&gt;"", K7519, IF(J7519&lt;&gt;"", J7519, IF(I7519&lt;&gt;"", I7519, IF(H7519&lt;&gt;"", H7519, IF(G7519&lt;&gt;"", G7519, IF(F7519&lt;&gt;"", F7519, IF(E7519&lt;&gt;"", E7519, IF(D7519&lt;&gt;"", D7519, "")))))))))</f>
        <v>t_fxui_UI_hks008.png</v>
      </c>
    </row>
    <row r="7520" spans="1:13" x14ac:dyDescent="0.15">
      <c r="A7520" t="s">
        <v>860</v>
      </c>
      <c r="B7520" t="s">
        <v>1499</v>
      </c>
      <c r="C7520" t="s">
        <v>1521</v>
      </c>
      <c r="D7520" t="s">
        <v>1522</v>
      </c>
      <c r="E7520" t="s">
        <v>1523</v>
      </c>
      <c r="F7520" t="s">
        <v>1524</v>
      </c>
      <c r="G7520" t="s">
        <v>9101</v>
      </c>
      <c r="M7520" t="str">
        <f>IF(L7520&lt;&gt;"", L7520, IF(K7520&lt;&gt;"", K7520, IF(J7520&lt;&gt;"", J7520, IF(I7520&lt;&gt;"", I7520, IF(H7520&lt;&gt;"", H7520, IF(G7520&lt;&gt;"", G7520, IF(F7520&lt;&gt;"", F7520, IF(E7520&lt;&gt;"", E7520, IF(D7520&lt;&gt;"", D7520, "")))))))))</f>
        <v>t_fxui_UI_hks009.png</v>
      </c>
    </row>
    <row r="7521" spans="1:13" x14ac:dyDescent="0.15">
      <c r="A7521" t="s">
        <v>860</v>
      </c>
      <c r="B7521" t="s">
        <v>1499</v>
      </c>
      <c r="C7521" t="s">
        <v>1521</v>
      </c>
      <c r="D7521" t="s">
        <v>1522</v>
      </c>
      <c r="E7521" t="s">
        <v>1523</v>
      </c>
      <c r="F7521" t="s">
        <v>1524</v>
      </c>
      <c r="G7521" t="s">
        <v>9102</v>
      </c>
      <c r="M7521" t="str">
        <f>IF(L7521&lt;&gt;"", L7521, IF(K7521&lt;&gt;"", K7521, IF(J7521&lt;&gt;"", J7521, IF(I7521&lt;&gt;"", I7521, IF(H7521&lt;&gt;"", H7521, IF(G7521&lt;&gt;"", G7521, IF(F7521&lt;&gt;"", F7521, IF(E7521&lt;&gt;"", E7521, IF(D7521&lt;&gt;"", D7521, "")))))))))</f>
        <v>t_fxui_UI_hks010.png</v>
      </c>
    </row>
    <row r="7522" spans="1:13" x14ac:dyDescent="0.15">
      <c r="A7522" t="s">
        <v>860</v>
      </c>
      <c r="B7522" t="s">
        <v>1499</v>
      </c>
      <c r="C7522" t="s">
        <v>1521</v>
      </c>
      <c r="D7522" t="s">
        <v>1522</v>
      </c>
      <c r="E7522" t="s">
        <v>1523</v>
      </c>
      <c r="F7522" t="s">
        <v>1524</v>
      </c>
      <c r="G7522" t="s">
        <v>9103</v>
      </c>
      <c r="M7522" t="str">
        <f>IF(L7522&lt;&gt;"", L7522, IF(K7522&lt;&gt;"", K7522, IF(J7522&lt;&gt;"", J7522, IF(I7522&lt;&gt;"", I7522, IF(H7522&lt;&gt;"", H7522, IF(G7522&lt;&gt;"", G7522, IF(F7522&lt;&gt;"", F7522, IF(E7522&lt;&gt;"", E7522, IF(D7522&lt;&gt;"", D7522, "")))))))))</f>
        <v>t_fxui_UI_hks011.png</v>
      </c>
    </row>
    <row r="7523" spans="1:13" x14ac:dyDescent="0.15">
      <c r="A7523" t="s">
        <v>861</v>
      </c>
      <c r="B7523" t="s">
        <v>1499</v>
      </c>
      <c r="C7523" t="s">
        <v>1521</v>
      </c>
      <c r="D7523" t="s">
        <v>1530</v>
      </c>
      <c r="E7523" t="s">
        <v>1503</v>
      </c>
      <c r="F7523" t="s">
        <v>1504</v>
      </c>
      <c r="G7523" t="s">
        <v>1505</v>
      </c>
      <c r="H7523" t="s">
        <v>1551</v>
      </c>
      <c r="I7523" t="s">
        <v>5559</v>
      </c>
      <c r="J7523" t="s">
        <v>9104</v>
      </c>
      <c r="M7523" t="str">
        <f>IF(L7523&lt;&gt;"", L7523, IF(K7523&lt;&gt;"", K7523, IF(J7523&lt;&gt;"", J7523, IF(I7523&lt;&gt;"", I7523, IF(H7523&lt;&gt;"", H7523, IF(G7523&lt;&gt;"", G7523, IF(F7523&lt;&gt;"", F7523, IF(E7523&lt;&gt;"", E7523, IF(D7523&lt;&gt;"", D7523, "")))))))))</f>
        <v>t_PokemonBag_bg_dropDown.png</v>
      </c>
    </row>
    <row r="7524" spans="1:13" x14ac:dyDescent="0.15">
      <c r="A7524" t="s">
        <v>862</v>
      </c>
      <c r="B7524" t="s">
        <v>1499</v>
      </c>
      <c r="C7524" t="s">
        <v>1500</v>
      </c>
      <c r="D7524" t="s">
        <v>1501</v>
      </c>
      <c r="E7524" t="s">
        <v>1502</v>
      </c>
      <c r="F7524" t="s">
        <v>1503</v>
      </c>
      <c r="G7524" t="s">
        <v>1504</v>
      </c>
      <c r="H7524" t="s">
        <v>1505</v>
      </c>
      <c r="I7524" t="s">
        <v>4833</v>
      </c>
      <c r="J7524" t="s">
        <v>9105</v>
      </c>
      <c r="M7524" t="str">
        <f>IF(L7524&lt;&gt;"", L7524, IF(K7524&lt;&gt;"", K7524, IF(J7524&lt;&gt;"", J7524, IF(I7524&lt;&gt;"", I7524, IF(H7524&lt;&gt;"", H7524, IF(G7524&lt;&gt;"", G7524, IF(F7524&lt;&gt;"", F7524, IF(E7524&lt;&gt;"", E7524, IF(D7524&lt;&gt;"", D7524, "")))))))))</f>
        <v>t_MapMatchicon_Duck_Racing.png</v>
      </c>
    </row>
    <row r="7525" spans="1:13" x14ac:dyDescent="0.15">
      <c r="A7525" t="s">
        <v>862</v>
      </c>
      <c r="B7525" t="s">
        <v>1499</v>
      </c>
      <c r="C7525" t="s">
        <v>1500</v>
      </c>
      <c r="D7525" t="s">
        <v>1501</v>
      </c>
      <c r="E7525" t="s">
        <v>1502</v>
      </c>
      <c r="F7525" t="s">
        <v>1503</v>
      </c>
      <c r="G7525" t="s">
        <v>1504</v>
      </c>
      <c r="H7525" t="s">
        <v>1505</v>
      </c>
      <c r="I7525" t="s">
        <v>4833</v>
      </c>
      <c r="J7525" t="s">
        <v>9106</v>
      </c>
      <c r="M7525" t="str">
        <f>IF(L7525&lt;&gt;"", L7525, IF(K7525&lt;&gt;"", K7525, IF(J7525&lt;&gt;"", J7525, IF(I7525&lt;&gt;"", I7525, IF(H7525&lt;&gt;"", H7525, IF(G7525&lt;&gt;"", G7525, IF(F7525&lt;&gt;"", F7525, IF(E7525&lt;&gt;"", E7525, IF(D7525&lt;&gt;"", D7525, "")))))))))</f>
        <v>t_MapMatchicon_Duck_RacingNew.png</v>
      </c>
    </row>
    <row r="7526" spans="1:13" x14ac:dyDescent="0.15">
      <c r="A7526" t="s">
        <v>862</v>
      </c>
      <c r="B7526" t="s">
        <v>1499</v>
      </c>
      <c r="C7526" t="s">
        <v>1500</v>
      </c>
      <c r="D7526" t="s">
        <v>1501</v>
      </c>
      <c r="E7526" t="s">
        <v>1502</v>
      </c>
      <c r="F7526" t="s">
        <v>1503</v>
      </c>
      <c r="G7526" t="s">
        <v>1504</v>
      </c>
      <c r="H7526" t="s">
        <v>1505</v>
      </c>
      <c r="I7526" t="s">
        <v>4833</v>
      </c>
      <c r="J7526" t="s">
        <v>9107</v>
      </c>
      <c r="M7526" t="str">
        <f>IF(L7526&lt;&gt;"", L7526, IF(K7526&lt;&gt;"", K7526, IF(J7526&lt;&gt;"", J7526, IF(I7526&lt;&gt;"", I7526, IF(H7526&lt;&gt;"", H7526, IF(G7526&lt;&gt;"", G7526, IF(F7526&lt;&gt;"", F7526, IF(E7526&lt;&gt;"", E7526, IF(D7526&lt;&gt;"", D7526, "")))))))))</f>
        <v>t_Mapicon_ON_Duck_Racing.png</v>
      </c>
    </row>
    <row r="7527" spans="1:13" x14ac:dyDescent="0.15">
      <c r="A7527" t="s">
        <v>863</v>
      </c>
      <c r="B7527" t="s">
        <v>1499</v>
      </c>
      <c r="C7527" t="s">
        <v>1500</v>
      </c>
      <c r="D7527" t="s">
        <v>1501</v>
      </c>
      <c r="E7527" t="s">
        <v>1502</v>
      </c>
      <c r="F7527" t="s">
        <v>1503</v>
      </c>
      <c r="G7527" t="s">
        <v>1504</v>
      </c>
      <c r="H7527" t="s">
        <v>1505</v>
      </c>
      <c r="I7527" t="s">
        <v>7000</v>
      </c>
      <c r="J7527" t="s">
        <v>9108</v>
      </c>
      <c r="M7527" t="str">
        <f>IF(L7527&lt;&gt;"", L7527, IF(K7527&lt;&gt;"", K7527, IF(J7527&lt;&gt;"", J7527, IF(I7527&lt;&gt;"", I7527, IF(H7527&lt;&gt;"", H7527, IF(G7527&lt;&gt;"", G7527, IF(F7527&lt;&gt;"", F7527, IF(E7527&lt;&gt;"", E7527, IF(D7527&lt;&gt;"", D7527, "")))))))))</f>
        <v>t_SettleBoard_assistabce_buildteam_tip.png</v>
      </c>
    </row>
    <row r="7528" spans="1:13" x14ac:dyDescent="0.15">
      <c r="A7528" t="s">
        <v>864</v>
      </c>
      <c r="B7528" t="s">
        <v>1499</v>
      </c>
      <c r="C7528" t="s">
        <v>1500</v>
      </c>
      <c r="D7528" t="s">
        <v>1501</v>
      </c>
      <c r="E7528" t="s">
        <v>1502</v>
      </c>
      <c r="F7528" t="s">
        <v>1503</v>
      </c>
      <c r="G7528" t="s">
        <v>1504</v>
      </c>
      <c r="H7528" t="s">
        <v>1505</v>
      </c>
      <c r="I7528" t="s">
        <v>4833</v>
      </c>
      <c r="J7528" t="s">
        <v>9109</v>
      </c>
      <c r="M7528" t="str">
        <f>IF(L7528&lt;&gt;"", L7528, IF(K7528&lt;&gt;"", K7528, IF(J7528&lt;&gt;"", J7528, IF(I7528&lt;&gt;"", I7528, IF(H7528&lt;&gt;"", H7528, IF(G7528&lt;&gt;"", G7528, IF(F7528&lt;&gt;"", F7528, IF(E7528&lt;&gt;"", E7528, IF(D7528&lt;&gt;"", D7528, "")))))))))</f>
        <v>t_MapMatchicon_Gengar_SecheNew.png</v>
      </c>
    </row>
    <row r="7529" spans="1:13" x14ac:dyDescent="0.15">
      <c r="A7529" t="s">
        <v>865</v>
      </c>
      <c r="B7529" t="s">
        <v>1499</v>
      </c>
      <c r="C7529" t="s">
        <v>1521</v>
      </c>
      <c r="D7529" t="s">
        <v>1530</v>
      </c>
      <c r="E7529" t="s">
        <v>1503</v>
      </c>
      <c r="F7529" t="s">
        <v>1504</v>
      </c>
      <c r="G7529" t="s">
        <v>1505</v>
      </c>
      <c r="H7529" t="s">
        <v>1531</v>
      </c>
      <c r="I7529" t="s">
        <v>1532</v>
      </c>
      <c r="J7529" t="s">
        <v>9110</v>
      </c>
      <c r="M7529" t="str">
        <f>IF(L7529&lt;&gt;"", L7529, IF(K7529&lt;&gt;"", K7529, IF(J7529&lt;&gt;"", J7529, IF(I7529&lt;&gt;"", I7529, IF(H7529&lt;&gt;"", H7529, IF(G7529&lt;&gt;"", G7529, IF(F7529&lt;&gt;"", F7529, IF(E7529&lt;&gt;"", E7529, IF(D7529&lt;&gt;"", D7529, "")))))))))</f>
        <v>t_ActivityUniteT_btn_2.png</v>
      </c>
    </row>
    <row r="7530" spans="1:13" x14ac:dyDescent="0.15">
      <c r="A7530" t="s">
        <v>866</v>
      </c>
      <c r="B7530" t="s">
        <v>1499</v>
      </c>
      <c r="C7530" t="s">
        <v>1521</v>
      </c>
      <c r="D7530" t="s">
        <v>1530</v>
      </c>
      <c r="E7530" t="s">
        <v>1503</v>
      </c>
      <c r="F7530" t="s">
        <v>1504</v>
      </c>
      <c r="G7530" t="s">
        <v>1604</v>
      </c>
      <c r="H7530" t="s">
        <v>4812</v>
      </c>
      <c r="I7530" t="s">
        <v>1604</v>
      </c>
      <c r="J7530" t="s">
        <v>8644</v>
      </c>
      <c r="K7530" t="s">
        <v>9111</v>
      </c>
      <c r="M7530" t="str">
        <f>IF(L7530&lt;&gt;"", L7530, IF(K7530&lt;&gt;"", K7530, IF(J7530&lt;&gt;"", J7530, IF(I7530&lt;&gt;"", I7530, IF(H7530&lt;&gt;"", H7530, IF(G7530&lt;&gt;"", G7530, IF(F7530&lt;&gt;"", F7530, IF(E7530&lt;&gt;"", E7530, IF(D7530&lt;&gt;"", D7530, "")))))))))</f>
        <v>t_Gm_icon_Energy_01.png</v>
      </c>
    </row>
    <row r="7531" spans="1:13" x14ac:dyDescent="0.15">
      <c r="A7531" t="s">
        <v>867</v>
      </c>
      <c r="B7531" t="s">
        <v>1499</v>
      </c>
      <c r="C7531" t="s">
        <v>1521</v>
      </c>
      <c r="D7531" t="s">
        <v>1530</v>
      </c>
      <c r="E7531" t="s">
        <v>1503</v>
      </c>
      <c r="F7531" t="s">
        <v>1504</v>
      </c>
      <c r="G7531" t="s">
        <v>1589</v>
      </c>
      <c r="H7531" t="s">
        <v>1590</v>
      </c>
      <c r="I7531" t="s">
        <v>1591</v>
      </c>
      <c r="J7531" t="s">
        <v>4861</v>
      </c>
      <c r="K7531" t="s">
        <v>9112</v>
      </c>
      <c r="M7531" t="str">
        <f>IF(L7531&lt;&gt;"", L7531, IF(K7531&lt;&gt;"", K7531, IF(J7531&lt;&gt;"", J7531, IF(I7531&lt;&gt;"", I7531, IF(H7531&lt;&gt;"", H7531, IF(G7531&lt;&gt;"", G7531, IF(F7531&lt;&gt;"", F7531, IF(E7531&lt;&gt;"", E7531, IF(D7531&lt;&gt;"", D7531, "")))))))))</f>
        <v>t_common_scrollbar_handle1.png</v>
      </c>
    </row>
    <row r="7532" spans="1:13" x14ac:dyDescent="0.15">
      <c r="A7532" t="s">
        <v>868</v>
      </c>
      <c r="B7532" t="s">
        <v>1548</v>
      </c>
      <c r="C7532" t="s">
        <v>1549</v>
      </c>
      <c r="D7532" t="s">
        <v>1550</v>
      </c>
      <c r="E7532" t="s">
        <v>1551</v>
      </c>
      <c r="F7532" t="s">
        <v>1913</v>
      </c>
      <c r="G7532" t="s">
        <v>9113</v>
      </c>
      <c r="M7532" t="str">
        <f>IF(L7532&lt;&gt;"", L7532, IF(K7532&lt;&gt;"", K7532, IF(J7532&lt;&gt;"", J7532, IF(I7532&lt;&gt;"", I7532, IF(H7532&lt;&gt;"", H7532, IF(G7532&lt;&gt;"", G7532, IF(F7532&lt;&gt;"", F7532, IF(E7532&lt;&gt;"", E7532, IF(D7532&lt;&gt;"", D7532, "")))))))))</f>
        <v>t_Growth_Whole_Dragapult_06_81437f4c07ad2803.png</v>
      </c>
    </row>
    <row r="7533" spans="1:13" x14ac:dyDescent="0.15">
      <c r="A7533" t="s">
        <v>868</v>
      </c>
      <c r="B7533" t="s">
        <v>1548</v>
      </c>
      <c r="C7533" t="s">
        <v>1549</v>
      </c>
      <c r="D7533" t="s">
        <v>1550</v>
      </c>
      <c r="E7533" t="s">
        <v>1551</v>
      </c>
      <c r="F7533" t="s">
        <v>1913</v>
      </c>
      <c r="G7533" t="s">
        <v>9114</v>
      </c>
      <c r="M7533" t="str">
        <f>IF(L7533&lt;&gt;"", L7533, IF(K7533&lt;&gt;"", K7533, IF(J7533&lt;&gt;"", J7533, IF(I7533&lt;&gt;"", I7533, IF(H7533&lt;&gt;"", H7533, IF(G7533&lt;&gt;"", G7533, IF(F7533&lt;&gt;"", F7533, IF(E7533&lt;&gt;"", E7533, IF(D7533&lt;&gt;"", D7533, "")))))))))</f>
        <v>t_Growth_Whole_Jigglypuff_06_3b901358e7da09e3.png</v>
      </c>
    </row>
    <row r="7534" spans="1:13" x14ac:dyDescent="0.15">
      <c r="A7534" t="s">
        <v>868</v>
      </c>
      <c r="B7534" t="s">
        <v>1548</v>
      </c>
      <c r="C7534" t="s">
        <v>1549</v>
      </c>
      <c r="D7534" t="s">
        <v>1550</v>
      </c>
      <c r="E7534" t="s">
        <v>1551</v>
      </c>
      <c r="F7534" t="s">
        <v>1913</v>
      </c>
      <c r="G7534" t="s">
        <v>9115</v>
      </c>
      <c r="M7534" t="str">
        <f>IF(L7534&lt;&gt;"", L7534, IF(K7534&lt;&gt;"", K7534, IF(J7534&lt;&gt;"", J7534, IF(I7534&lt;&gt;"", I7534, IF(H7534&lt;&gt;"", H7534, IF(G7534&lt;&gt;"", G7534, IF(F7534&lt;&gt;"", F7534, IF(E7534&lt;&gt;"", E7534, IF(D7534&lt;&gt;"", D7534, "")))))))))</f>
        <v>t_Growth_Whole_Lucario_08_cbdf3c8bcbec9a39.png</v>
      </c>
    </row>
    <row r="7535" spans="1:13" x14ac:dyDescent="0.15">
      <c r="A7535" t="s">
        <v>868</v>
      </c>
      <c r="B7535" t="s">
        <v>1548</v>
      </c>
      <c r="C7535" t="s">
        <v>1549</v>
      </c>
      <c r="D7535" t="s">
        <v>1550</v>
      </c>
      <c r="E7535" t="s">
        <v>1551</v>
      </c>
      <c r="F7535" t="s">
        <v>1913</v>
      </c>
      <c r="G7535" t="s">
        <v>9116</v>
      </c>
      <c r="M7535" t="str">
        <f>IF(L7535&lt;&gt;"", L7535, IF(K7535&lt;&gt;"", K7535, IF(J7535&lt;&gt;"", J7535, IF(I7535&lt;&gt;"", I7535, IF(H7535&lt;&gt;"", H7535, IF(G7535&lt;&gt;"", G7535, IF(F7535&lt;&gt;"", F7535, IF(E7535&lt;&gt;"", E7535, IF(D7535&lt;&gt;"", D7535, "")))))))))</f>
        <v>t_Growth_Whole_Miraidon_02_c61d29b9723882ee.png</v>
      </c>
    </row>
    <row r="7536" spans="1:13" x14ac:dyDescent="0.15">
      <c r="A7536" t="s">
        <v>868</v>
      </c>
      <c r="B7536" t="s">
        <v>1548</v>
      </c>
      <c r="C7536" t="s">
        <v>1549</v>
      </c>
      <c r="D7536" t="s">
        <v>1550</v>
      </c>
      <c r="E7536" t="s">
        <v>1551</v>
      </c>
      <c r="F7536" t="s">
        <v>1913</v>
      </c>
      <c r="G7536" t="s">
        <v>9117</v>
      </c>
      <c r="M7536" t="str">
        <f>IF(L7536&lt;&gt;"", L7536, IF(K7536&lt;&gt;"", K7536, IF(J7536&lt;&gt;"", J7536, IF(I7536&lt;&gt;"", I7536, IF(H7536&lt;&gt;"", H7536, IF(G7536&lt;&gt;"", G7536, IF(F7536&lt;&gt;"", F7536, IF(E7536&lt;&gt;"", E7536, IF(D7536&lt;&gt;"", D7536, "")))))))))</f>
        <v>t_Growth_Whole_Slowbro_10_7b08721e2952ae42.png</v>
      </c>
    </row>
    <row r="7537" spans="1:13" x14ac:dyDescent="0.15">
      <c r="A7537" t="s">
        <v>868</v>
      </c>
      <c r="B7537" t="s">
        <v>1548</v>
      </c>
      <c r="C7537" t="s">
        <v>1549</v>
      </c>
      <c r="D7537" t="s">
        <v>1550</v>
      </c>
      <c r="E7537" t="s">
        <v>1551</v>
      </c>
      <c r="F7537" t="s">
        <v>1913</v>
      </c>
      <c r="G7537" t="s">
        <v>9118</v>
      </c>
      <c r="M7537" t="str">
        <f>IF(L7537&lt;&gt;"", L7537, IF(K7537&lt;&gt;"", K7537, IF(J7537&lt;&gt;"", J7537, IF(I7537&lt;&gt;"", I7537, IF(H7537&lt;&gt;"", H7537, IF(G7537&lt;&gt;"", G7537, IF(F7537&lt;&gt;"", F7537, IF(E7537&lt;&gt;"", E7537, IF(D7537&lt;&gt;"", D7537, "")))))))))</f>
        <v>t_Growth_Whole_Slowpoke_10_b2e810027e143b8c.png</v>
      </c>
    </row>
    <row r="7538" spans="1:13" x14ac:dyDescent="0.15">
      <c r="A7538" t="s">
        <v>868</v>
      </c>
      <c r="B7538" t="s">
        <v>1548</v>
      </c>
      <c r="C7538" t="s">
        <v>1549</v>
      </c>
      <c r="D7538" t="s">
        <v>1550</v>
      </c>
      <c r="E7538" t="s">
        <v>1551</v>
      </c>
      <c r="F7538" t="s">
        <v>1913</v>
      </c>
      <c r="G7538" t="s">
        <v>9119</v>
      </c>
      <c r="M7538" t="str">
        <f>IF(L7538&lt;&gt;"", L7538, IF(K7538&lt;&gt;"", K7538, IF(J7538&lt;&gt;"", J7538, IF(I7538&lt;&gt;"", I7538, IF(H7538&lt;&gt;"", H7538, IF(G7538&lt;&gt;"", G7538, IF(F7538&lt;&gt;"", F7538, IF(E7538&lt;&gt;"", E7538, IF(D7538&lt;&gt;"", D7538, "")))))))))</f>
        <v>t_Growth_Whole_Urshifu_04_435494a80e25d05e.png</v>
      </c>
    </row>
    <row r="7539" spans="1:13" x14ac:dyDescent="0.15">
      <c r="A7539" t="s">
        <v>868</v>
      </c>
      <c r="B7539" t="s">
        <v>1548</v>
      </c>
      <c r="C7539" t="s">
        <v>1549</v>
      </c>
      <c r="D7539" t="s">
        <v>1550</v>
      </c>
      <c r="E7539" t="s">
        <v>1551</v>
      </c>
      <c r="F7539" t="s">
        <v>1913</v>
      </c>
      <c r="G7539" t="s">
        <v>9120</v>
      </c>
      <c r="M7539" t="str">
        <f>IF(L7539&lt;&gt;"", L7539, IF(K7539&lt;&gt;"", K7539, IF(J7539&lt;&gt;"", J7539, IF(I7539&lt;&gt;"", I7539, IF(H7539&lt;&gt;"", H7539, IF(G7539&lt;&gt;"", G7539, IF(F7539&lt;&gt;"", F7539, IF(E7539&lt;&gt;"", E7539, IF(D7539&lt;&gt;"", D7539, "")))))))))</f>
        <v>t_Growth_Whole_Wigglytuff_06_2336ebee5b39fa70.png</v>
      </c>
    </row>
    <row r="7540" spans="1:13" x14ac:dyDescent="0.15">
      <c r="A7540" t="s">
        <v>868</v>
      </c>
      <c r="B7540" t="s">
        <v>1548</v>
      </c>
      <c r="C7540" t="s">
        <v>1549</v>
      </c>
      <c r="D7540" t="s">
        <v>1550</v>
      </c>
      <c r="E7540" t="s">
        <v>1551</v>
      </c>
      <c r="F7540" t="s">
        <v>1913</v>
      </c>
      <c r="G7540" t="s">
        <v>9121</v>
      </c>
      <c r="M7540" t="str">
        <f>IF(L7540&lt;&gt;"", L7540, IF(K7540&lt;&gt;"", K7540, IF(J7540&lt;&gt;"", J7540, IF(I7540&lt;&gt;"", I7540, IF(H7540&lt;&gt;"", H7540, IF(G7540&lt;&gt;"", G7540, IF(F7540&lt;&gt;"", F7540, IF(E7540&lt;&gt;"", E7540, IF(D7540&lt;&gt;"", D7540, "")))))))))</f>
        <v>t_Growth_Whole_Wigglytuff_09_fd5630201b95ba7a.png</v>
      </c>
    </row>
    <row r="7541" spans="1:13" x14ac:dyDescent="0.15">
      <c r="A7541" t="s">
        <v>868</v>
      </c>
      <c r="B7541" t="s">
        <v>1548</v>
      </c>
      <c r="C7541" t="s">
        <v>1549</v>
      </c>
      <c r="D7541" t="s">
        <v>1550</v>
      </c>
      <c r="E7541" t="s">
        <v>1551</v>
      </c>
      <c r="F7541" t="s">
        <v>2107</v>
      </c>
      <c r="G7541" t="s">
        <v>9122</v>
      </c>
      <c r="M7541" t="str">
        <f>IF(L7541&lt;&gt;"", L7541, IF(K7541&lt;&gt;"", K7541, IF(J7541&lt;&gt;"", J7541, IF(I7541&lt;&gt;"", I7541, IF(H7541&lt;&gt;"", H7541, IF(G7541&lt;&gt;"", G7541, IF(F7541&lt;&gt;"", F7541, IF(E7541&lt;&gt;"", E7541, IF(D7541&lt;&gt;"", D7541, "")))))))))</f>
        <v>t_Tachie_Dragapult_06_cdf8931dda01c1f5.png</v>
      </c>
    </row>
    <row r="7542" spans="1:13" x14ac:dyDescent="0.15">
      <c r="A7542" t="s">
        <v>868</v>
      </c>
      <c r="B7542" t="s">
        <v>1548</v>
      </c>
      <c r="C7542" t="s">
        <v>1549</v>
      </c>
      <c r="D7542" t="s">
        <v>1550</v>
      </c>
      <c r="E7542" t="s">
        <v>1551</v>
      </c>
      <c r="F7542" t="s">
        <v>2107</v>
      </c>
      <c r="G7542" t="s">
        <v>9123</v>
      </c>
      <c r="M7542" t="str">
        <f>IF(L7542&lt;&gt;"", L7542, IF(K7542&lt;&gt;"", K7542, IF(J7542&lt;&gt;"", J7542, IF(I7542&lt;&gt;"", I7542, IF(H7542&lt;&gt;"", H7542, IF(G7542&lt;&gt;"", G7542, IF(F7542&lt;&gt;"", F7542, IF(E7542&lt;&gt;"", E7542, IF(D7542&lt;&gt;"", D7542, "")))))))))</f>
        <v>t_Tachie_Lucario_08_56cc5790219b987c.png</v>
      </c>
    </row>
    <row r="7543" spans="1:13" x14ac:dyDescent="0.15">
      <c r="A7543" t="s">
        <v>868</v>
      </c>
      <c r="B7543" t="s">
        <v>1548</v>
      </c>
      <c r="C7543" t="s">
        <v>1549</v>
      </c>
      <c r="D7543" t="s">
        <v>1550</v>
      </c>
      <c r="E7543" t="s">
        <v>1551</v>
      </c>
      <c r="F7543" t="s">
        <v>2107</v>
      </c>
      <c r="G7543" t="s">
        <v>9124</v>
      </c>
      <c r="M7543" t="str">
        <f>IF(L7543&lt;&gt;"", L7543, IF(K7543&lt;&gt;"", K7543, IF(J7543&lt;&gt;"", J7543, IF(I7543&lt;&gt;"", I7543, IF(H7543&lt;&gt;"", H7543, IF(G7543&lt;&gt;"", G7543, IF(F7543&lt;&gt;"", F7543, IF(E7543&lt;&gt;"", E7543, IF(D7543&lt;&gt;"", D7543, "")))))))))</f>
        <v>t_Tachie_Miraidon_02_abf81d5ea2bd5657.png</v>
      </c>
    </row>
    <row r="7544" spans="1:13" x14ac:dyDescent="0.15">
      <c r="A7544" t="s">
        <v>868</v>
      </c>
      <c r="B7544" t="s">
        <v>1548</v>
      </c>
      <c r="C7544" t="s">
        <v>1549</v>
      </c>
      <c r="D7544" t="s">
        <v>1550</v>
      </c>
      <c r="E7544" t="s">
        <v>1551</v>
      </c>
      <c r="F7544" t="s">
        <v>2107</v>
      </c>
      <c r="G7544" t="s">
        <v>9125</v>
      </c>
      <c r="M7544" t="str">
        <f>IF(L7544&lt;&gt;"", L7544, IF(K7544&lt;&gt;"", K7544, IF(J7544&lt;&gt;"", J7544, IF(I7544&lt;&gt;"", I7544, IF(H7544&lt;&gt;"", H7544, IF(G7544&lt;&gt;"", G7544, IF(F7544&lt;&gt;"", F7544, IF(E7544&lt;&gt;"", E7544, IF(D7544&lt;&gt;"", D7544, "")))))))))</f>
        <v>t_Tachie_Slowbro_10_265e0f592a1d0c86.png</v>
      </c>
    </row>
    <row r="7545" spans="1:13" x14ac:dyDescent="0.15">
      <c r="A7545" t="s">
        <v>868</v>
      </c>
      <c r="B7545" t="s">
        <v>1548</v>
      </c>
      <c r="C7545" t="s">
        <v>1549</v>
      </c>
      <c r="D7545" t="s">
        <v>1550</v>
      </c>
      <c r="E7545" t="s">
        <v>1551</v>
      </c>
      <c r="F7545" t="s">
        <v>2107</v>
      </c>
      <c r="G7545" t="s">
        <v>9126</v>
      </c>
      <c r="M7545" t="str">
        <f>IF(L7545&lt;&gt;"", L7545, IF(K7545&lt;&gt;"", K7545, IF(J7545&lt;&gt;"", J7545, IF(I7545&lt;&gt;"", I7545, IF(H7545&lt;&gt;"", H7545, IF(G7545&lt;&gt;"", G7545, IF(F7545&lt;&gt;"", F7545, IF(E7545&lt;&gt;"", E7545, IF(D7545&lt;&gt;"", D7545, "")))))))))</f>
        <v>t_Tachie_Urshifu_04_6e40b54223a98f30.png</v>
      </c>
    </row>
    <row r="7546" spans="1:13" x14ac:dyDescent="0.15">
      <c r="A7546" t="s">
        <v>868</v>
      </c>
      <c r="B7546" t="s">
        <v>1548</v>
      </c>
      <c r="C7546" t="s">
        <v>1549</v>
      </c>
      <c r="D7546" t="s">
        <v>1550</v>
      </c>
      <c r="E7546" t="s">
        <v>1551</v>
      </c>
      <c r="F7546" t="s">
        <v>2107</v>
      </c>
      <c r="G7546" t="s">
        <v>9127</v>
      </c>
      <c r="M7546" t="str">
        <f>IF(L7546&lt;&gt;"", L7546, IF(K7546&lt;&gt;"", K7546, IF(J7546&lt;&gt;"", J7546, IF(I7546&lt;&gt;"", I7546, IF(H7546&lt;&gt;"", H7546, IF(G7546&lt;&gt;"", G7546, IF(F7546&lt;&gt;"", F7546, IF(E7546&lt;&gt;"", E7546, IF(D7546&lt;&gt;"", D7546, "")))))))))</f>
        <v>t_Tachie_Wigglytuff_06_5e3a18be3560d408.png</v>
      </c>
    </row>
    <row r="7547" spans="1:13" x14ac:dyDescent="0.15">
      <c r="A7547" t="s">
        <v>868</v>
      </c>
      <c r="B7547" t="s">
        <v>1548</v>
      </c>
      <c r="C7547" t="s">
        <v>1549</v>
      </c>
      <c r="D7547" t="s">
        <v>1550</v>
      </c>
      <c r="E7547" t="s">
        <v>1551</v>
      </c>
      <c r="F7547" t="s">
        <v>2107</v>
      </c>
      <c r="G7547" t="s">
        <v>9128</v>
      </c>
      <c r="M7547" t="str">
        <f>IF(L7547&lt;&gt;"", L7547, IF(K7547&lt;&gt;"", K7547, IF(J7547&lt;&gt;"", J7547, IF(I7547&lt;&gt;"", I7547, IF(H7547&lt;&gt;"", H7547, IF(G7547&lt;&gt;"", G7547, IF(F7547&lt;&gt;"", F7547, IF(E7547&lt;&gt;"", E7547, IF(D7547&lt;&gt;"", D7547, "")))))))))</f>
        <v>t_Tachie_Wigglytuff_09_58e1868dda88c160.png</v>
      </c>
    </row>
    <row r="7548" spans="1:13" x14ac:dyDescent="0.15">
      <c r="A7548" t="s">
        <v>868</v>
      </c>
      <c r="B7548" t="s">
        <v>1548</v>
      </c>
      <c r="C7548" t="s">
        <v>1549</v>
      </c>
      <c r="D7548" t="s">
        <v>1550</v>
      </c>
      <c r="E7548" t="s">
        <v>2109</v>
      </c>
      <c r="F7548" t="s">
        <v>2110</v>
      </c>
      <c r="G7548" t="s">
        <v>9129</v>
      </c>
      <c r="M7548" t="str">
        <f>IF(L7548&lt;&gt;"", L7548, IF(K7548&lt;&gt;"", K7548, IF(J7548&lt;&gt;"", J7548, IF(I7548&lt;&gt;"", I7548, IF(H7548&lt;&gt;"", H7548, IF(G7548&lt;&gt;"", G7548, IF(F7548&lt;&gt;"", F7548, IF(E7548&lt;&gt;"", E7548, IF(D7548&lt;&gt;"", D7548, "")))))))))</f>
        <v>t_ShareGet_Dragapult_06_855f5c283d4a7aff.png</v>
      </c>
    </row>
    <row r="7549" spans="1:13" x14ac:dyDescent="0.15">
      <c r="A7549" t="s">
        <v>868</v>
      </c>
      <c r="B7549" t="s">
        <v>1548</v>
      </c>
      <c r="C7549" t="s">
        <v>1549</v>
      </c>
      <c r="D7549" t="s">
        <v>1550</v>
      </c>
      <c r="E7549" t="s">
        <v>2109</v>
      </c>
      <c r="F7549" t="s">
        <v>2110</v>
      </c>
      <c r="G7549" t="s">
        <v>9130</v>
      </c>
      <c r="M7549" t="str">
        <f>IF(L7549&lt;&gt;"", L7549, IF(K7549&lt;&gt;"", K7549, IF(J7549&lt;&gt;"", J7549, IF(I7549&lt;&gt;"", I7549, IF(H7549&lt;&gt;"", H7549, IF(G7549&lt;&gt;"", G7549, IF(F7549&lt;&gt;"", F7549, IF(E7549&lt;&gt;"", E7549, IF(D7549&lt;&gt;"", D7549, "")))))))))</f>
        <v>t_ShareGet_Lucario_08_2d4d39320b6acd51.png</v>
      </c>
    </row>
    <row r="7550" spans="1:13" x14ac:dyDescent="0.15">
      <c r="A7550" t="s">
        <v>868</v>
      </c>
      <c r="B7550" t="s">
        <v>1548</v>
      </c>
      <c r="C7550" t="s">
        <v>1549</v>
      </c>
      <c r="D7550" t="s">
        <v>1550</v>
      </c>
      <c r="E7550" t="s">
        <v>2109</v>
      </c>
      <c r="F7550" t="s">
        <v>2110</v>
      </c>
      <c r="G7550" t="s">
        <v>9131</v>
      </c>
      <c r="M7550" t="str">
        <f>IF(L7550&lt;&gt;"", L7550, IF(K7550&lt;&gt;"", K7550, IF(J7550&lt;&gt;"", J7550, IF(I7550&lt;&gt;"", I7550, IF(H7550&lt;&gt;"", H7550, IF(G7550&lt;&gt;"", G7550, IF(F7550&lt;&gt;"", F7550, IF(E7550&lt;&gt;"", E7550, IF(D7550&lt;&gt;"", D7550, "")))))))))</f>
        <v>t_ShareGet_Miraidon_02_ba3e56e65a7947e4.png</v>
      </c>
    </row>
    <row r="7551" spans="1:13" x14ac:dyDescent="0.15">
      <c r="A7551" t="s">
        <v>868</v>
      </c>
      <c r="B7551" t="s">
        <v>1548</v>
      </c>
      <c r="C7551" t="s">
        <v>1549</v>
      </c>
      <c r="D7551" t="s">
        <v>1550</v>
      </c>
      <c r="E7551" t="s">
        <v>2109</v>
      </c>
      <c r="F7551" t="s">
        <v>2110</v>
      </c>
      <c r="G7551" t="s">
        <v>9132</v>
      </c>
      <c r="M7551" t="str">
        <f>IF(L7551&lt;&gt;"", L7551, IF(K7551&lt;&gt;"", K7551, IF(J7551&lt;&gt;"", J7551, IF(I7551&lt;&gt;"", I7551, IF(H7551&lt;&gt;"", H7551, IF(G7551&lt;&gt;"", G7551, IF(F7551&lt;&gt;"", F7551, IF(E7551&lt;&gt;"", E7551, IF(D7551&lt;&gt;"", D7551, "")))))))))</f>
        <v>t_ShareGet_Slowbro_10_81e8ae4c4ce1259a.png</v>
      </c>
    </row>
    <row r="7552" spans="1:13" x14ac:dyDescent="0.15">
      <c r="A7552" t="s">
        <v>868</v>
      </c>
      <c r="B7552" t="s">
        <v>1548</v>
      </c>
      <c r="C7552" t="s">
        <v>1549</v>
      </c>
      <c r="D7552" t="s">
        <v>1550</v>
      </c>
      <c r="E7552" t="s">
        <v>2109</v>
      </c>
      <c r="F7552" t="s">
        <v>2110</v>
      </c>
      <c r="G7552" t="s">
        <v>9133</v>
      </c>
      <c r="M7552" t="str">
        <f>IF(L7552&lt;&gt;"", L7552, IF(K7552&lt;&gt;"", K7552, IF(J7552&lt;&gt;"", J7552, IF(I7552&lt;&gt;"", I7552, IF(H7552&lt;&gt;"", H7552, IF(G7552&lt;&gt;"", G7552, IF(F7552&lt;&gt;"", F7552, IF(E7552&lt;&gt;"", E7552, IF(D7552&lt;&gt;"", D7552, "")))))))))</f>
        <v>t_ShareGet_Urshifu_04_012070ceeab355fb.png</v>
      </c>
    </row>
    <row r="7553" spans="1:13" x14ac:dyDescent="0.15">
      <c r="A7553" t="s">
        <v>868</v>
      </c>
      <c r="B7553" t="s">
        <v>1548</v>
      </c>
      <c r="C7553" t="s">
        <v>1549</v>
      </c>
      <c r="D7553" t="s">
        <v>1550</v>
      </c>
      <c r="E7553" t="s">
        <v>2109</v>
      </c>
      <c r="F7553" t="s">
        <v>2110</v>
      </c>
      <c r="G7553" t="s">
        <v>9134</v>
      </c>
      <c r="M7553" t="str">
        <f>IF(L7553&lt;&gt;"", L7553, IF(K7553&lt;&gt;"", K7553, IF(J7553&lt;&gt;"", J7553, IF(I7553&lt;&gt;"", I7553, IF(H7553&lt;&gt;"", H7553, IF(G7553&lt;&gt;"", G7553, IF(F7553&lt;&gt;"", F7553, IF(E7553&lt;&gt;"", E7553, IF(D7553&lt;&gt;"", D7553, "")))))))))</f>
        <v>t_ShareGet_Wigglytuff_06_5f5e2900cf4f311e.png</v>
      </c>
    </row>
    <row r="7554" spans="1:13" x14ac:dyDescent="0.15">
      <c r="A7554" t="s">
        <v>868</v>
      </c>
      <c r="B7554" t="s">
        <v>1548</v>
      </c>
      <c r="C7554" t="s">
        <v>1549</v>
      </c>
      <c r="D7554" t="s">
        <v>1550</v>
      </c>
      <c r="E7554" t="s">
        <v>2109</v>
      </c>
      <c r="F7554" t="s">
        <v>2110</v>
      </c>
      <c r="G7554" t="s">
        <v>9135</v>
      </c>
      <c r="M7554" t="str">
        <f>IF(L7554&lt;&gt;"", L7554, IF(K7554&lt;&gt;"", K7554, IF(J7554&lt;&gt;"", J7554, IF(I7554&lt;&gt;"", I7554, IF(H7554&lt;&gt;"", H7554, IF(G7554&lt;&gt;"", G7554, IF(F7554&lt;&gt;"", F7554, IF(E7554&lt;&gt;"", E7554, IF(D7554&lt;&gt;"", D7554, "")))))))))</f>
        <v>t_ShareGet_Wigglytuff_09_b3127449dacdc211.png</v>
      </c>
    </row>
    <row r="7555" spans="1:13" x14ac:dyDescent="0.15">
      <c r="A7555" t="s">
        <v>869</v>
      </c>
      <c r="B7555" t="s">
        <v>1499</v>
      </c>
      <c r="C7555" t="s">
        <v>1500</v>
      </c>
      <c r="D7555" t="s">
        <v>1501</v>
      </c>
      <c r="E7555" t="s">
        <v>1502</v>
      </c>
      <c r="F7555" t="s">
        <v>1503</v>
      </c>
      <c r="G7555" t="s">
        <v>1504</v>
      </c>
      <c r="H7555" t="s">
        <v>1505</v>
      </c>
      <c r="I7555" t="s">
        <v>1815</v>
      </c>
      <c r="J7555" t="s">
        <v>9136</v>
      </c>
      <c r="M7555" t="str">
        <f>IF(L7555&lt;&gt;"", L7555, IF(K7555&lt;&gt;"", K7555, IF(J7555&lt;&gt;"", J7555, IF(I7555&lt;&gt;"", I7555, IF(H7555&lt;&gt;"", H7555, IF(G7555&lt;&gt;"", G7555, IF(F7555&lt;&gt;"", F7555, IF(E7555&lt;&gt;"", E7555, IF(D7555&lt;&gt;"", D7555, "")))))))))</f>
        <v>t_PokemonFocus_bg_Discount0.png</v>
      </c>
    </row>
    <row r="7556" spans="1:13" x14ac:dyDescent="0.15">
      <c r="A7556" t="s">
        <v>870</v>
      </c>
      <c r="B7556" t="s">
        <v>1548</v>
      </c>
      <c r="C7556" t="s">
        <v>1549</v>
      </c>
      <c r="D7556" t="s">
        <v>1550</v>
      </c>
      <c r="E7556" t="s">
        <v>1531</v>
      </c>
      <c r="F7556" t="s">
        <v>1730</v>
      </c>
      <c r="G7556" t="s">
        <v>9137</v>
      </c>
      <c r="M7556" t="str">
        <f>IF(L7556&lt;&gt;"", L7556, IF(K7556&lt;&gt;"", K7556, IF(J7556&lt;&gt;"", J7556, IF(I7556&lt;&gt;"", I7556, IF(H7556&lt;&gt;"", H7556, IF(G7556&lt;&gt;"", G7556, IF(F7556&lt;&gt;"", F7556, IF(E7556&lt;&gt;"", E7556, IF(D7556&lt;&gt;"", D7556, "")))))))))</f>
        <v>t_TutorialsVideo_bg_17_f934ab6aea1f1f67.png</v>
      </c>
    </row>
    <row r="7557" spans="1:13" x14ac:dyDescent="0.15">
      <c r="A7557" t="s">
        <v>871</v>
      </c>
      <c r="B7557" t="s">
        <v>1548</v>
      </c>
      <c r="C7557" t="s">
        <v>1549</v>
      </c>
      <c r="D7557" t="s">
        <v>1550</v>
      </c>
      <c r="E7557" t="s">
        <v>8928</v>
      </c>
      <c r="F7557" t="s">
        <v>9138</v>
      </c>
      <c r="M7557" t="str">
        <f>IF(L7557&lt;&gt;"", L7557, IF(K7557&lt;&gt;"", K7557, IF(J7557&lt;&gt;"", J7557, IF(I7557&lt;&gt;"", I7557, IF(H7557&lt;&gt;"", H7557, IF(G7557&lt;&gt;"", G7557, IF(F7557&lt;&gt;"", F7557, IF(E7557&lt;&gt;"", E7557, IF(D7557&lt;&gt;"", D7557, "")))))))))</f>
        <v>t_Champoinship_Award_001_f8a8052125624f21.png</v>
      </c>
    </row>
    <row r="7558" spans="1:13" x14ac:dyDescent="0.15">
      <c r="A7558" t="s">
        <v>872</v>
      </c>
      <c r="B7558" t="s">
        <v>1499</v>
      </c>
      <c r="C7558" t="s">
        <v>1521</v>
      </c>
      <c r="D7558" t="s">
        <v>1563</v>
      </c>
      <c r="E7558" t="s">
        <v>1523</v>
      </c>
      <c r="F7558" t="s">
        <v>9139</v>
      </c>
      <c r="M7558" t="str">
        <f>IF(L7558&lt;&gt;"", L7558, IF(K7558&lt;&gt;"", K7558, IF(J7558&lt;&gt;"", J7558, IF(I7558&lt;&gt;"", I7558, IF(H7558&lt;&gt;"", H7558, IF(G7558&lt;&gt;"", G7558, IF(F7558&lt;&gt;"", F7558, IF(E7558&lt;&gt;"", E7558, IF(D7558&lt;&gt;"", D7558, "")))))))))</f>
        <v>t_fx_Indicatorlockline_glow_03_xh.png</v>
      </c>
    </row>
    <row r="7559" spans="1:13" x14ac:dyDescent="0.15">
      <c r="A7559" t="s">
        <v>873</v>
      </c>
      <c r="B7559" t="s">
        <v>1499</v>
      </c>
      <c r="C7559" t="s">
        <v>1521</v>
      </c>
      <c r="D7559" t="s">
        <v>1530</v>
      </c>
      <c r="E7559" t="s">
        <v>1503</v>
      </c>
      <c r="F7559" t="s">
        <v>1504</v>
      </c>
      <c r="G7559" t="s">
        <v>1505</v>
      </c>
      <c r="H7559" t="s">
        <v>1531</v>
      </c>
      <c r="I7559" t="s">
        <v>1532</v>
      </c>
      <c r="J7559" t="s">
        <v>9140</v>
      </c>
      <c r="M7559" t="str">
        <f>IF(L7559&lt;&gt;"", L7559, IF(K7559&lt;&gt;"", K7559, IF(J7559&lt;&gt;"", J7559, IF(I7559&lt;&gt;"", I7559, IF(H7559&lt;&gt;"", H7559, IF(G7559&lt;&gt;"", G7559, IF(F7559&lt;&gt;"", F7559, IF(E7559&lt;&gt;"", E7559, IF(D7559&lt;&gt;"", D7559, "")))))))))</f>
        <v>t_ActivityUniteT_bg_01.png</v>
      </c>
    </row>
    <row r="7560" spans="1:13" x14ac:dyDescent="0.15">
      <c r="A7560" t="s">
        <v>873</v>
      </c>
      <c r="B7560" t="s">
        <v>1499</v>
      </c>
      <c r="C7560" t="s">
        <v>1521</v>
      </c>
      <c r="D7560" t="s">
        <v>1530</v>
      </c>
      <c r="E7560" t="s">
        <v>1503</v>
      </c>
      <c r="F7560" t="s">
        <v>1504</v>
      </c>
      <c r="G7560" t="s">
        <v>1505</v>
      </c>
      <c r="H7560" t="s">
        <v>1531</v>
      </c>
      <c r="I7560" t="s">
        <v>1532</v>
      </c>
      <c r="J7560" t="s">
        <v>9141</v>
      </c>
      <c r="M7560" t="str">
        <f>IF(L7560&lt;&gt;"", L7560, IF(K7560&lt;&gt;"", K7560, IF(J7560&lt;&gt;"", J7560, IF(I7560&lt;&gt;"", I7560, IF(H7560&lt;&gt;"", H7560, IF(G7560&lt;&gt;"", G7560, IF(F7560&lt;&gt;"", F7560, IF(E7560&lt;&gt;"", E7560, IF(D7560&lt;&gt;"", D7560, "")))))))))</f>
        <v>t_ActivityUniteT_line_01.png</v>
      </c>
    </row>
    <row r="7561" spans="1:13" x14ac:dyDescent="0.15">
      <c r="A7561" t="s">
        <v>874</v>
      </c>
      <c r="B7561" t="s">
        <v>1499</v>
      </c>
      <c r="C7561" t="s">
        <v>1500</v>
      </c>
      <c r="D7561" t="s">
        <v>1501</v>
      </c>
      <c r="E7561" t="s">
        <v>1502</v>
      </c>
      <c r="F7561" t="s">
        <v>1503</v>
      </c>
      <c r="G7561" t="s">
        <v>1504</v>
      </c>
      <c r="H7561" t="s">
        <v>1505</v>
      </c>
      <c r="I7561" t="s">
        <v>7965</v>
      </c>
      <c r="J7561" t="s">
        <v>9142</v>
      </c>
      <c r="M7561" t="str">
        <f>IF(L7561&lt;&gt;"", L7561, IF(K7561&lt;&gt;"", K7561, IF(J7561&lt;&gt;"", J7561, IF(I7561&lt;&gt;"", I7561, IF(H7561&lt;&gt;"", H7561, IF(G7561&lt;&gt;"", G7561, IF(F7561&lt;&gt;"", F7561, IF(E7561&lt;&gt;"", E7561, IF(D7561&lt;&gt;"", D7561, "")))))))))</f>
        <v>t_Pokemon_one_item_bg1.png</v>
      </c>
    </row>
    <row r="7562" spans="1:13" x14ac:dyDescent="0.15">
      <c r="A7562" t="s">
        <v>875</v>
      </c>
      <c r="B7562" t="s">
        <v>1499</v>
      </c>
      <c r="C7562" t="s">
        <v>1521</v>
      </c>
      <c r="D7562" t="s">
        <v>1530</v>
      </c>
      <c r="E7562" t="s">
        <v>1503</v>
      </c>
      <c r="F7562" t="s">
        <v>1504</v>
      </c>
      <c r="G7562" t="s">
        <v>1505</v>
      </c>
      <c r="H7562" t="s">
        <v>1531</v>
      </c>
      <c r="I7562" t="s">
        <v>1532</v>
      </c>
      <c r="J7562" t="s">
        <v>9143</v>
      </c>
      <c r="M7562" t="str">
        <f>IF(L7562&lt;&gt;"", L7562, IF(K7562&lt;&gt;"", K7562, IF(J7562&lt;&gt;"", J7562, IF(I7562&lt;&gt;"", I7562, IF(H7562&lt;&gt;"", H7562, IF(G7562&lt;&gt;"", G7562, IF(F7562&lt;&gt;"", F7562, IF(E7562&lt;&gt;"", E7562, IF(D7562&lt;&gt;"", D7562, "")))))))))</f>
        <v>t_ActivityFunTower_btnbg_new_02.png</v>
      </c>
    </row>
    <row r="7563" spans="1:13" x14ac:dyDescent="0.15">
      <c r="A7563" t="s">
        <v>876</v>
      </c>
      <c r="B7563" t="s">
        <v>1499</v>
      </c>
      <c r="C7563" t="s">
        <v>1500</v>
      </c>
      <c r="D7563" t="s">
        <v>1501</v>
      </c>
      <c r="E7563" t="s">
        <v>1502</v>
      </c>
      <c r="F7563" t="s">
        <v>1503</v>
      </c>
      <c r="G7563" t="s">
        <v>1504</v>
      </c>
      <c r="H7563" t="s">
        <v>1505</v>
      </c>
      <c r="I7563" t="s">
        <v>1534</v>
      </c>
      <c r="J7563" t="s">
        <v>9144</v>
      </c>
      <c r="M7563" t="str">
        <f>IF(L7563&lt;&gt;"", L7563, IF(K7563&lt;&gt;"", K7563, IF(J7563&lt;&gt;"", J7563, IF(I7563&lt;&gt;"", I7563, IF(H7563&lt;&gt;"", H7563, IF(G7563&lt;&gt;"", G7563, IF(F7563&lt;&gt;"", F7563, IF(E7563&lt;&gt;"", E7563, IF(D7563&lt;&gt;"", D7563, "")))))))))</f>
        <v>t_KOLTicket_Icon_share.png</v>
      </c>
    </row>
    <row r="7564" spans="1:13" x14ac:dyDescent="0.15">
      <c r="A7564" t="s">
        <v>876</v>
      </c>
      <c r="B7564" t="s">
        <v>1499</v>
      </c>
      <c r="C7564" t="s">
        <v>1500</v>
      </c>
      <c r="D7564" t="s">
        <v>1501</v>
      </c>
      <c r="E7564" t="s">
        <v>1502</v>
      </c>
      <c r="F7564" t="s">
        <v>1503</v>
      </c>
      <c r="G7564" t="s">
        <v>1504</v>
      </c>
      <c r="H7564" t="s">
        <v>1505</v>
      </c>
      <c r="I7564" t="s">
        <v>1534</v>
      </c>
      <c r="J7564" t="s">
        <v>9145</v>
      </c>
      <c r="M7564" t="str">
        <f>IF(L7564&lt;&gt;"", L7564, IF(K7564&lt;&gt;"", K7564, IF(J7564&lt;&gt;"", J7564, IF(I7564&lt;&gt;"", I7564, IF(H7564&lt;&gt;"", H7564, IF(G7564&lt;&gt;"", G7564, IF(F7564&lt;&gt;"", F7564, IF(E7564&lt;&gt;"", E7564, IF(D7564&lt;&gt;"", D7564, "")))))))))</f>
        <v>t_KOLTicket_dec_frame.png</v>
      </c>
    </row>
    <row r="7565" spans="1:13" x14ac:dyDescent="0.15">
      <c r="A7565" t="s">
        <v>876</v>
      </c>
      <c r="B7565" t="s">
        <v>1499</v>
      </c>
      <c r="C7565" t="s">
        <v>1500</v>
      </c>
      <c r="D7565" t="s">
        <v>1501</v>
      </c>
      <c r="E7565" t="s">
        <v>1502</v>
      </c>
      <c r="F7565" t="s">
        <v>1503</v>
      </c>
      <c r="G7565" t="s">
        <v>1504</v>
      </c>
      <c r="H7565" t="s">
        <v>1505</v>
      </c>
      <c r="I7565" t="s">
        <v>1534</v>
      </c>
      <c r="J7565" t="s">
        <v>9146</v>
      </c>
      <c r="M7565" t="str">
        <f>IF(L7565&lt;&gt;"", L7565, IF(K7565&lt;&gt;"", K7565, IF(J7565&lt;&gt;"", J7565, IF(I7565&lt;&gt;"", I7565, IF(H7565&lt;&gt;"", H7565, IF(G7565&lt;&gt;"", G7565, IF(F7565&lt;&gt;"", F7565, IF(E7565&lt;&gt;"", E7565, IF(D7565&lt;&gt;"", D7565, "")))))))))</f>
        <v>t_KOLTicket_dec_light01.png</v>
      </c>
    </row>
    <row r="7566" spans="1:13" x14ac:dyDescent="0.15">
      <c r="A7566" t="s">
        <v>876</v>
      </c>
      <c r="B7566" t="s">
        <v>1499</v>
      </c>
      <c r="C7566" t="s">
        <v>1500</v>
      </c>
      <c r="D7566" t="s">
        <v>1501</v>
      </c>
      <c r="E7566" t="s">
        <v>1502</v>
      </c>
      <c r="F7566" t="s">
        <v>1503</v>
      </c>
      <c r="G7566" t="s">
        <v>1504</v>
      </c>
      <c r="H7566" t="s">
        <v>1505</v>
      </c>
      <c r="I7566" t="s">
        <v>1534</v>
      </c>
      <c r="J7566" t="s">
        <v>9147</v>
      </c>
      <c r="M7566" t="str">
        <f>IF(L7566&lt;&gt;"", L7566, IF(K7566&lt;&gt;"", K7566, IF(J7566&lt;&gt;"", J7566, IF(I7566&lt;&gt;"", I7566, IF(H7566&lt;&gt;"", H7566, IF(G7566&lt;&gt;"", G7566, IF(F7566&lt;&gt;"", F7566, IF(E7566&lt;&gt;"", E7566, IF(D7566&lt;&gt;"", D7566, "")))))))))</f>
        <v>t_KOLTicket_dec_light02.png</v>
      </c>
    </row>
    <row r="7567" spans="1:13" x14ac:dyDescent="0.15">
      <c r="A7567" t="s">
        <v>876</v>
      </c>
      <c r="B7567" t="s">
        <v>1499</v>
      </c>
      <c r="C7567" t="s">
        <v>1500</v>
      </c>
      <c r="D7567" t="s">
        <v>1501</v>
      </c>
      <c r="E7567" t="s">
        <v>1502</v>
      </c>
      <c r="F7567" t="s">
        <v>1503</v>
      </c>
      <c r="G7567" t="s">
        <v>1504</v>
      </c>
      <c r="H7567" t="s">
        <v>1505</v>
      </c>
      <c r="I7567" t="s">
        <v>1534</v>
      </c>
      <c r="J7567" t="s">
        <v>9148</v>
      </c>
      <c r="M7567" t="str">
        <f>IF(L7567&lt;&gt;"", L7567, IF(K7567&lt;&gt;"", K7567, IF(J7567&lt;&gt;"", J7567, IF(I7567&lt;&gt;"", I7567, IF(H7567&lt;&gt;"", H7567, IF(G7567&lt;&gt;"", G7567, IF(F7567&lt;&gt;"", F7567, IF(E7567&lt;&gt;"", E7567, IF(D7567&lt;&gt;"", D7567, "")))))))))</f>
        <v>t_KOLTicket_dec_mask01.png</v>
      </c>
    </row>
    <row r="7568" spans="1:13" x14ac:dyDescent="0.15">
      <c r="A7568" t="s">
        <v>876</v>
      </c>
      <c r="B7568" t="s">
        <v>1499</v>
      </c>
      <c r="C7568" t="s">
        <v>1500</v>
      </c>
      <c r="D7568" t="s">
        <v>1501</v>
      </c>
      <c r="E7568" t="s">
        <v>1502</v>
      </c>
      <c r="F7568" t="s">
        <v>1503</v>
      </c>
      <c r="G7568" t="s">
        <v>1504</v>
      </c>
      <c r="H7568" t="s">
        <v>1505</v>
      </c>
      <c r="I7568" t="s">
        <v>1534</v>
      </c>
      <c r="J7568" t="s">
        <v>9149</v>
      </c>
      <c r="M7568" t="str">
        <f>IF(L7568&lt;&gt;"", L7568, IF(K7568&lt;&gt;"", K7568, IF(J7568&lt;&gt;"", J7568, IF(I7568&lt;&gt;"", I7568, IF(H7568&lt;&gt;"", H7568, IF(G7568&lt;&gt;"", G7568, IF(F7568&lt;&gt;"", F7568, IF(E7568&lt;&gt;"", E7568, IF(D7568&lt;&gt;"", D7568, "")))))))))</f>
        <v>t_KOLTicket_dec_ribbon.png</v>
      </c>
    </row>
    <row r="7569" spans="1:13" x14ac:dyDescent="0.15">
      <c r="A7569" t="s">
        <v>876</v>
      </c>
      <c r="B7569" t="s">
        <v>1499</v>
      </c>
      <c r="C7569" t="s">
        <v>1500</v>
      </c>
      <c r="D7569" t="s">
        <v>1501</v>
      </c>
      <c r="E7569" t="s">
        <v>1502</v>
      </c>
      <c r="F7569" t="s">
        <v>1503</v>
      </c>
      <c r="G7569" t="s">
        <v>1504</v>
      </c>
      <c r="H7569" t="s">
        <v>1505</v>
      </c>
      <c r="I7569" t="s">
        <v>1534</v>
      </c>
      <c r="J7569" t="s">
        <v>9150</v>
      </c>
      <c r="M7569" t="str">
        <f>IF(L7569&lt;&gt;"", L7569, IF(K7569&lt;&gt;"", K7569, IF(J7569&lt;&gt;"", J7569, IF(I7569&lt;&gt;"", I7569, IF(H7569&lt;&gt;"", H7569, IF(G7569&lt;&gt;"", G7569, IF(F7569&lt;&gt;"", F7569, IF(E7569&lt;&gt;"", E7569, IF(D7569&lt;&gt;"", D7569, "")))))))))</f>
        <v>t_KOLTicket_dec_sling.png</v>
      </c>
    </row>
    <row r="7570" spans="1:13" x14ac:dyDescent="0.15">
      <c r="A7570" t="s">
        <v>876</v>
      </c>
      <c r="B7570" t="s">
        <v>1499</v>
      </c>
      <c r="C7570" t="s">
        <v>1500</v>
      </c>
      <c r="D7570" t="s">
        <v>1501</v>
      </c>
      <c r="E7570" t="s">
        <v>1502</v>
      </c>
      <c r="F7570" t="s">
        <v>1503</v>
      </c>
      <c r="G7570" t="s">
        <v>1504</v>
      </c>
      <c r="H7570" t="s">
        <v>1505</v>
      </c>
      <c r="I7570" t="s">
        <v>1534</v>
      </c>
      <c r="J7570" t="s">
        <v>9151</v>
      </c>
      <c r="M7570" t="str">
        <f>IF(L7570&lt;&gt;"", L7570, IF(K7570&lt;&gt;"", K7570, IF(J7570&lt;&gt;"", J7570, IF(I7570&lt;&gt;"", I7570, IF(H7570&lt;&gt;"", H7570, IF(G7570&lt;&gt;"", G7570, IF(F7570&lt;&gt;"", F7570, IF(E7570&lt;&gt;"", E7570, IF(D7570&lt;&gt;"", D7570, "")))))))))</f>
        <v>t_KOLTicket_dec_textImg.png</v>
      </c>
    </row>
    <row r="7571" spans="1:13" x14ac:dyDescent="0.15">
      <c r="A7571" t="s">
        <v>876</v>
      </c>
      <c r="B7571" t="s">
        <v>1499</v>
      </c>
      <c r="C7571" t="s">
        <v>1521</v>
      </c>
      <c r="D7571" t="s">
        <v>1526</v>
      </c>
      <c r="E7571" t="s">
        <v>5828</v>
      </c>
      <c r="F7571" t="s">
        <v>9152</v>
      </c>
      <c r="M7571" t="str">
        <f>IF(L7571&lt;&gt;"", L7571, IF(K7571&lt;&gt;"", K7571, IF(J7571&lt;&gt;"", J7571, IF(I7571&lt;&gt;"", I7571, IF(H7571&lt;&gt;"", H7571, IF(G7571&lt;&gt;"", G7571, IF(F7571&lt;&gt;"", F7571, IF(E7571&lt;&gt;"", E7571, IF(D7571&lt;&gt;"", D7571, "")))))))))</f>
        <v>t_ColorTex_KOLTicket.png</v>
      </c>
    </row>
    <row r="7572" spans="1:13" x14ac:dyDescent="0.15">
      <c r="A7572" t="s">
        <v>877</v>
      </c>
      <c r="B7572" t="s">
        <v>1499</v>
      </c>
      <c r="C7572" t="s">
        <v>1521</v>
      </c>
      <c r="D7572" t="s">
        <v>1522</v>
      </c>
      <c r="E7572" t="s">
        <v>1523</v>
      </c>
      <c r="F7572" t="s">
        <v>4985</v>
      </c>
      <c r="G7572" t="s">
        <v>9153</v>
      </c>
      <c r="M7572" t="str">
        <f>IF(L7572&lt;&gt;"", L7572, IF(K7572&lt;&gt;"", K7572, IF(J7572&lt;&gt;"", J7572, IF(I7572&lt;&gt;"", I7572, IF(H7572&lt;&gt;"", H7572, IF(G7572&lt;&gt;"", G7572, IF(F7572&lt;&gt;"", F7572, IF(E7572&lt;&gt;"", E7572, IF(D7572&lt;&gt;"", D7572, "")))))))))</f>
        <v>t_fxui_glow_ks_10.png</v>
      </c>
    </row>
    <row r="7573" spans="1:13" x14ac:dyDescent="0.15">
      <c r="A7573" t="s">
        <v>878</v>
      </c>
      <c r="B7573" t="s">
        <v>1548</v>
      </c>
      <c r="C7573" t="s">
        <v>1549</v>
      </c>
      <c r="D7573" t="s">
        <v>1550</v>
      </c>
      <c r="E7573" t="s">
        <v>1551</v>
      </c>
      <c r="F7573" t="s">
        <v>2107</v>
      </c>
      <c r="G7573" t="s">
        <v>9154</v>
      </c>
      <c r="M7573" t="str">
        <f>IF(L7573&lt;&gt;"", L7573, IF(K7573&lt;&gt;"", K7573, IF(J7573&lt;&gt;"", J7573, IF(I7573&lt;&gt;"", I7573, IF(H7573&lt;&gt;"", H7573, IF(G7573&lt;&gt;"", G7573, IF(F7573&lt;&gt;"", F7573, IF(E7573&lt;&gt;"", E7573, IF(D7573&lt;&gt;"", D7573, "")))))))))</f>
        <v>t_Tachie_Charizard_02_37f28c68c3eedb01.png</v>
      </c>
    </row>
    <row r="7574" spans="1:13" x14ac:dyDescent="0.15">
      <c r="A7574" t="s">
        <v>878</v>
      </c>
      <c r="B7574" t="s">
        <v>1548</v>
      </c>
      <c r="C7574" t="s">
        <v>1549</v>
      </c>
      <c r="D7574" t="s">
        <v>1550</v>
      </c>
      <c r="E7574" t="s">
        <v>1551</v>
      </c>
      <c r="F7574" t="s">
        <v>2107</v>
      </c>
      <c r="G7574" t="s">
        <v>9155</v>
      </c>
      <c r="M7574" t="str">
        <f>IF(L7574&lt;&gt;"", L7574, IF(K7574&lt;&gt;"", K7574, IF(J7574&lt;&gt;"", J7574, IF(I7574&lt;&gt;"", I7574, IF(H7574&lt;&gt;"", H7574, IF(G7574&lt;&gt;"", G7574, IF(F7574&lt;&gt;"", F7574, IF(E7574&lt;&gt;"", E7574, IF(D7574&lt;&gt;"", D7574, "")))))))))</f>
        <v>t_Tachie_Charizard_09_373081a7bd5cbe5b.png</v>
      </c>
    </row>
    <row r="7575" spans="1:13" x14ac:dyDescent="0.15">
      <c r="A7575" t="s">
        <v>878</v>
      </c>
      <c r="B7575" t="s">
        <v>1548</v>
      </c>
      <c r="C7575" t="s">
        <v>1549</v>
      </c>
      <c r="D7575" t="s">
        <v>1550</v>
      </c>
      <c r="E7575" t="s">
        <v>1551</v>
      </c>
      <c r="F7575" t="s">
        <v>2107</v>
      </c>
      <c r="G7575" t="s">
        <v>9156</v>
      </c>
      <c r="M7575" t="str">
        <f>IF(L7575&lt;&gt;"", L7575, IF(K7575&lt;&gt;"", K7575, IF(J7575&lt;&gt;"", J7575, IF(I7575&lt;&gt;"", I7575, IF(H7575&lt;&gt;"", H7575, IF(G7575&lt;&gt;"", G7575, IF(F7575&lt;&gt;"", F7575, IF(E7575&lt;&gt;"", E7575, IF(D7575&lt;&gt;"", D7575, "")))))))))</f>
        <v>t_Tachie_Crustle_02_7ff0aeac63af069b.png</v>
      </c>
    </row>
    <row r="7576" spans="1:13" x14ac:dyDescent="0.15">
      <c r="A7576" t="s">
        <v>878</v>
      </c>
      <c r="B7576" t="s">
        <v>1548</v>
      </c>
      <c r="C7576" t="s">
        <v>1549</v>
      </c>
      <c r="D7576" t="s">
        <v>1550</v>
      </c>
      <c r="E7576" t="s">
        <v>1551</v>
      </c>
      <c r="F7576" t="s">
        <v>2107</v>
      </c>
      <c r="G7576" t="s">
        <v>9157</v>
      </c>
      <c r="M7576" t="str">
        <f>IF(L7576&lt;&gt;"", L7576, IF(K7576&lt;&gt;"", K7576, IF(J7576&lt;&gt;"", J7576, IF(I7576&lt;&gt;"", I7576, IF(H7576&lt;&gt;"", H7576, IF(G7576&lt;&gt;"", G7576, IF(F7576&lt;&gt;"", F7576, IF(E7576&lt;&gt;"", E7576, IF(D7576&lt;&gt;"", D7576, "")))))))))</f>
        <v>t_Tachie_Decidueye_01_94b74bbe7a7f68ce.png</v>
      </c>
    </row>
    <row r="7577" spans="1:13" x14ac:dyDescent="0.15">
      <c r="A7577" t="s">
        <v>878</v>
      </c>
      <c r="B7577" t="s">
        <v>1548</v>
      </c>
      <c r="C7577" t="s">
        <v>1549</v>
      </c>
      <c r="D7577" t="s">
        <v>1550</v>
      </c>
      <c r="E7577" t="s">
        <v>1551</v>
      </c>
      <c r="F7577" t="s">
        <v>2107</v>
      </c>
      <c r="G7577" t="s">
        <v>9158</v>
      </c>
      <c r="M7577" t="str">
        <f>IF(L7577&lt;&gt;"", L7577, IF(K7577&lt;&gt;"", K7577, IF(J7577&lt;&gt;"", J7577, IF(I7577&lt;&gt;"", I7577, IF(H7577&lt;&gt;"", H7577, IF(G7577&lt;&gt;"", G7577, IF(F7577&lt;&gt;"", F7577, IF(E7577&lt;&gt;"", E7577, IF(D7577&lt;&gt;"", D7577, "")))))))))</f>
        <v>t_Tachie_Eldegoss_01_3edc79fc821916d2.png</v>
      </c>
    </row>
    <row r="7578" spans="1:13" x14ac:dyDescent="0.15">
      <c r="A7578" t="s">
        <v>878</v>
      </c>
      <c r="B7578" t="s">
        <v>1548</v>
      </c>
      <c r="C7578" t="s">
        <v>1549</v>
      </c>
      <c r="D7578" t="s">
        <v>1550</v>
      </c>
      <c r="E7578" t="s">
        <v>1551</v>
      </c>
      <c r="F7578" t="s">
        <v>2107</v>
      </c>
      <c r="G7578" t="s">
        <v>9159</v>
      </c>
      <c r="M7578" t="str">
        <f>IF(L7578&lt;&gt;"", L7578, IF(K7578&lt;&gt;"", K7578, IF(J7578&lt;&gt;"", J7578, IF(I7578&lt;&gt;"", I7578, IF(H7578&lt;&gt;"", H7578, IF(G7578&lt;&gt;"", G7578, IF(F7578&lt;&gt;"", F7578, IF(E7578&lt;&gt;"", E7578, IF(D7578&lt;&gt;"", D7578, "")))))))))</f>
        <v>t_Tachie_Eldegoss_03_07a0d45fc3452384.png</v>
      </c>
    </row>
    <row r="7579" spans="1:13" x14ac:dyDescent="0.15">
      <c r="A7579" t="s">
        <v>878</v>
      </c>
      <c r="B7579" t="s">
        <v>1548</v>
      </c>
      <c r="C7579" t="s">
        <v>1549</v>
      </c>
      <c r="D7579" t="s">
        <v>1550</v>
      </c>
      <c r="E7579" t="s">
        <v>1551</v>
      </c>
      <c r="F7579" t="s">
        <v>2107</v>
      </c>
      <c r="G7579" t="s">
        <v>9160</v>
      </c>
      <c r="M7579" t="str">
        <f>IF(L7579&lt;&gt;"", L7579, IF(K7579&lt;&gt;"", K7579, IF(J7579&lt;&gt;"", J7579, IF(I7579&lt;&gt;"", I7579, IF(H7579&lt;&gt;"", H7579, IF(G7579&lt;&gt;"", G7579, IF(F7579&lt;&gt;"", F7579, IF(E7579&lt;&gt;"", E7579, IF(D7579&lt;&gt;"", D7579, "")))))))))</f>
        <v>t_Tachie_Eldegoss_04_ca0c497456aafb85.png</v>
      </c>
    </row>
    <row r="7580" spans="1:13" x14ac:dyDescent="0.15">
      <c r="A7580" t="s">
        <v>878</v>
      </c>
      <c r="B7580" t="s">
        <v>1548</v>
      </c>
      <c r="C7580" t="s">
        <v>1549</v>
      </c>
      <c r="D7580" t="s">
        <v>1550</v>
      </c>
      <c r="E7580" t="s">
        <v>1551</v>
      </c>
      <c r="F7580" t="s">
        <v>2107</v>
      </c>
      <c r="G7580" t="s">
        <v>9161</v>
      </c>
      <c r="M7580" t="str">
        <f>IF(L7580&lt;&gt;"", L7580, IF(K7580&lt;&gt;"", K7580, IF(J7580&lt;&gt;"", J7580, IF(I7580&lt;&gt;"", I7580, IF(H7580&lt;&gt;"", H7580, IF(G7580&lt;&gt;"", G7580, IF(F7580&lt;&gt;"", F7580, IF(E7580&lt;&gt;"", E7580, IF(D7580&lt;&gt;"", D7580, "")))))))))</f>
        <v>t_Tachie_Eldegoss_06_09be250df6c43281.png</v>
      </c>
    </row>
    <row r="7581" spans="1:13" x14ac:dyDescent="0.15">
      <c r="A7581" t="s">
        <v>878</v>
      </c>
      <c r="B7581" t="s">
        <v>1548</v>
      </c>
      <c r="C7581" t="s">
        <v>1549</v>
      </c>
      <c r="D7581" t="s">
        <v>1550</v>
      </c>
      <c r="E7581" t="s">
        <v>1551</v>
      </c>
      <c r="F7581" t="s">
        <v>2107</v>
      </c>
      <c r="G7581" t="s">
        <v>9162</v>
      </c>
      <c r="M7581" t="str">
        <f>IF(L7581&lt;&gt;"", L7581, IF(K7581&lt;&gt;"", K7581, IF(J7581&lt;&gt;"", J7581, IF(I7581&lt;&gt;"", I7581, IF(H7581&lt;&gt;"", H7581, IF(G7581&lt;&gt;"", G7581, IF(F7581&lt;&gt;"", F7581, IF(E7581&lt;&gt;"", E7581, IF(D7581&lt;&gt;"", D7581, "")))))))))</f>
        <v>t_Tachie_Garchomp_02_977f5f9057bd9b9a.png</v>
      </c>
    </row>
    <row r="7582" spans="1:13" x14ac:dyDescent="0.15">
      <c r="A7582" t="s">
        <v>878</v>
      </c>
      <c r="B7582" t="s">
        <v>1548</v>
      </c>
      <c r="C7582" t="s">
        <v>1549</v>
      </c>
      <c r="D7582" t="s">
        <v>1550</v>
      </c>
      <c r="E7582" t="s">
        <v>1551</v>
      </c>
      <c r="F7582" t="s">
        <v>2107</v>
      </c>
      <c r="G7582" t="s">
        <v>9163</v>
      </c>
      <c r="M7582" t="str">
        <f>IF(L7582&lt;&gt;"", L7582, IF(K7582&lt;&gt;"", K7582, IF(J7582&lt;&gt;"", J7582, IF(I7582&lt;&gt;"", I7582, IF(H7582&lt;&gt;"", H7582, IF(G7582&lt;&gt;"", G7582, IF(F7582&lt;&gt;"", F7582, IF(E7582&lt;&gt;"", E7582, IF(D7582&lt;&gt;"", D7582, "")))))))))</f>
        <v>t_Tachie_Garchomp_04_12ac02a101118d01.png</v>
      </c>
    </row>
    <row r="7583" spans="1:13" x14ac:dyDescent="0.15">
      <c r="A7583" t="s">
        <v>878</v>
      </c>
      <c r="B7583" t="s">
        <v>1548</v>
      </c>
      <c r="C7583" t="s">
        <v>1549</v>
      </c>
      <c r="D7583" t="s">
        <v>1550</v>
      </c>
      <c r="E7583" t="s">
        <v>1551</v>
      </c>
      <c r="F7583" t="s">
        <v>2107</v>
      </c>
      <c r="G7583" t="s">
        <v>9164</v>
      </c>
      <c r="M7583" t="str">
        <f>IF(L7583&lt;&gt;"", L7583, IF(K7583&lt;&gt;"", K7583, IF(J7583&lt;&gt;"", J7583, IF(I7583&lt;&gt;"", I7583, IF(H7583&lt;&gt;"", H7583, IF(G7583&lt;&gt;"", G7583, IF(F7583&lt;&gt;"", F7583, IF(E7583&lt;&gt;"", E7583, IF(D7583&lt;&gt;"", D7583, "")))))))))</f>
        <v>t_Tachie_Greninja_02_6281047ecd2d0309.png</v>
      </c>
    </row>
    <row r="7584" spans="1:13" x14ac:dyDescent="0.15">
      <c r="A7584" t="s">
        <v>878</v>
      </c>
      <c r="B7584" t="s">
        <v>1548</v>
      </c>
      <c r="C7584" t="s">
        <v>1549</v>
      </c>
      <c r="D7584" t="s">
        <v>1550</v>
      </c>
      <c r="E7584" t="s">
        <v>1551</v>
      </c>
      <c r="F7584" t="s">
        <v>2107</v>
      </c>
      <c r="G7584" t="s">
        <v>9165</v>
      </c>
      <c r="M7584" t="str">
        <f>IF(L7584&lt;&gt;"", L7584, IF(K7584&lt;&gt;"", K7584, IF(J7584&lt;&gt;"", J7584, IF(I7584&lt;&gt;"", I7584, IF(H7584&lt;&gt;"", H7584, IF(G7584&lt;&gt;"", G7584, IF(F7584&lt;&gt;"", F7584, IF(E7584&lt;&gt;"", E7584, IF(D7584&lt;&gt;"", D7584, "")))))))))</f>
        <v>t_Tachie_Pikachu_02_636adb1c0b468993.png</v>
      </c>
    </row>
    <row r="7585" spans="1:13" x14ac:dyDescent="0.15">
      <c r="A7585" t="s">
        <v>878</v>
      </c>
      <c r="B7585" t="s">
        <v>1548</v>
      </c>
      <c r="C7585" t="s">
        <v>1549</v>
      </c>
      <c r="D7585" t="s">
        <v>1550</v>
      </c>
      <c r="E7585" t="s">
        <v>1551</v>
      </c>
      <c r="F7585" t="s">
        <v>2107</v>
      </c>
      <c r="G7585" t="s">
        <v>9166</v>
      </c>
      <c r="M7585" t="str">
        <f>IF(L7585&lt;&gt;"", L7585, IF(K7585&lt;&gt;"", K7585, IF(J7585&lt;&gt;"", J7585, IF(I7585&lt;&gt;"", I7585, IF(H7585&lt;&gt;"", H7585, IF(G7585&lt;&gt;"", G7585, IF(F7585&lt;&gt;"", F7585, IF(E7585&lt;&gt;"", E7585, IF(D7585&lt;&gt;"", D7585, "")))))))))</f>
        <v>t_Tachie_Pikachu_11_8d4a4cadadd9ccb9.png</v>
      </c>
    </row>
    <row r="7586" spans="1:13" x14ac:dyDescent="0.15">
      <c r="A7586" t="s">
        <v>878</v>
      </c>
      <c r="B7586" t="s">
        <v>1548</v>
      </c>
      <c r="C7586" t="s">
        <v>1549</v>
      </c>
      <c r="D7586" t="s">
        <v>1550</v>
      </c>
      <c r="E7586" t="s">
        <v>1551</v>
      </c>
      <c r="F7586" t="s">
        <v>2107</v>
      </c>
      <c r="G7586" t="s">
        <v>9167</v>
      </c>
      <c r="M7586" t="str">
        <f>IF(L7586&lt;&gt;"", L7586, IF(K7586&lt;&gt;"", K7586, IF(J7586&lt;&gt;"", J7586, IF(I7586&lt;&gt;"", I7586, IF(H7586&lt;&gt;"", H7586, IF(G7586&lt;&gt;"", G7586, IF(F7586&lt;&gt;"", F7586, IF(E7586&lt;&gt;"", E7586, IF(D7586&lt;&gt;"", D7586, "")))))))))</f>
        <v>t_Tachie_Slowpoke_01_29b9230277f1a700.png</v>
      </c>
    </row>
    <row r="7587" spans="1:13" x14ac:dyDescent="0.15">
      <c r="A7587" t="s">
        <v>878</v>
      </c>
      <c r="B7587" t="s">
        <v>1548</v>
      </c>
      <c r="C7587" t="s">
        <v>1549</v>
      </c>
      <c r="D7587" t="s">
        <v>1550</v>
      </c>
      <c r="E7587" t="s">
        <v>1551</v>
      </c>
      <c r="F7587" t="s">
        <v>2107</v>
      </c>
      <c r="G7587" t="s">
        <v>9168</v>
      </c>
      <c r="M7587" t="str">
        <f>IF(L7587&lt;&gt;"", L7587, IF(K7587&lt;&gt;"", K7587, IF(J7587&lt;&gt;"", J7587, IF(I7587&lt;&gt;"", I7587, IF(H7587&lt;&gt;"", H7587, IF(G7587&lt;&gt;"", G7587, IF(F7587&lt;&gt;"", F7587, IF(E7587&lt;&gt;"", E7587, IF(D7587&lt;&gt;"", D7587, "")))))))))</f>
        <v>t_Tachie_Snorlax_10_50bc74389ce1fc4f.png</v>
      </c>
    </row>
    <row r="7588" spans="1:13" x14ac:dyDescent="0.15">
      <c r="A7588" t="s">
        <v>878</v>
      </c>
      <c r="B7588" t="s">
        <v>1548</v>
      </c>
      <c r="C7588" t="s">
        <v>1549</v>
      </c>
      <c r="D7588" t="s">
        <v>1550</v>
      </c>
      <c r="E7588" t="s">
        <v>1551</v>
      </c>
      <c r="F7588" t="s">
        <v>2107</v>
      </c>
      <c r="G7588" t="s">
        <v>9169</v>
      </c>
      <c r="M7588" t="str">
        <f>IF(L7588&lt;&gt;"", L7588, IF(K7588&lt;&gt;"", K7588, IF(J7588&lt;&gt;"", J7588, IF(I7588&lt;&gt;"", I7588, IF(H7588&lt;&gt;"", H7588, IF(G7588&lt;&gt;"", G7588, IF(F7588&lt;&gt;"", F7588, IF(E7588&lt;&gt;"", E7588, IF(D7588&lt;&gt;"", D7588, "")))))))))</f>
        <v>t_Tachie_Snorlax_11_09cd40e15c6abd40.png</v>
      </c>
    </row>
    <row r="7589" spans="1:13" x14ac:dyDescent="0.15">
      <c r="A7589" t="s">
        <v>878</v>
      </c>
      <c r="B7589" t="s">
        <v>1548</v>
      </c>
      <c r="C7589" t="s">
        <v>1549</v>
      </c>
      <c r="D7589" t="s">
        <v>1550</v>
      </c>
      <c r="E7589" t="s">
        <v>1551</v>
      </c>
      <c r="F7589" t="s">
        <v>2107</v>
      </c>
      <c r="G7589" t="s">
        <v>9170</v>
      </c>
      <c r="M7589" t="str">
        <f>IF(L7589&lt;&gt;"", L7589, IF(K7589&lt;&gt;"", K7589, IF(J7589&lt;&gt;"", J7589, IF(I7589&lt;&gt;"", I7589, IF(H7589&lt;&gt;"", H7589, IF(G7589&lt;&gt;"", G7589, IF(F7589&lt;&gt;"", F7589, IF(E7589&lt;&gt;"", E7589, IF(D7589&lt;&gt;"", D7589, "")))))))))</f>
        <v>t_Tachie_Talonflame_03_80aa51f798cd6df0.png</v>
      </c>
    </row>
    <row r="7590" spans="1:13" x14ac:dyDescent="0.15">
      <c r="A7590" t="s">
        <v>878</v>
      </c>
      <c r="B7590" t="s">
        <v>1548</v>
      </c>
      <c r="C7590" t="s">
        <v>1549</v>
      </c>
      <c r="D7590" t="s">
        <v>1550</v>
      </c>
      <c r="E7590" t="s">
        <v>1551</v>
      </c>
      <c r="F7590" t="s">
        <v>2107</v>
      </c>
      <c r="G7590" t="s">
        <v>9171</v>
      </c>
      <c r="M7590" t="str">
        <f>IF(L7590&lt;&gt;"", L7590, IF(K7590&lt;&gt;"", K7590, IF(J7590&lt;&gt;"", J7590, IF(I7590&lt;&gt;"", I7590, IF(H7590&lt;&gt;"", H7590, IF(G7590&lt;&gt;"", G7590, IF(F7590&lt;&gt;"", F7590, IF(E7590&lt;&gt;"", E7590, IF(D7590&lt;&gt;"", D7590, "")))))))))</f>
        <v>t_Tachie_Talonflame_06_f3e5d6b3fbce530c.png</v>
      </c>
    </row>
    <row r="7591" spans="1:13" x14ac:dyDescent="0.15">
      <c r="A7591" t="s">
        <v>878</v>
      </c>
      <c r="B7591" t="s">
        <v>1548</v>
      </c>
      <c r="C7591" t="s">
        <v>1549</v>
      </c>
      <c r="D7591" t="s">
        <v>1550</v>
      </c>
      <c r="E7591" t="s">
        <v>1551</v>
      </c>
      <c r="F7591" t="s">
        <v>2107</v>
      </c>
      <c r="G7591" t="s">
        <v>9172</v>
      </c>
      <c r="M7591" t="str">
        <f>IF(L7591&lt;&gt;"", L7591, IF(K7591&lt;&gt;"", K7591, IF(J7591&lt;&gt;"", J7591, IF(I7591&lt;&gt;"", I7591, IF(H7591&lt;&gt;"", H7591, IF(G7591&lt;&gt;"", G7591, IF(F7591&lt;&gt;"", F7591, IF(E7591&lt;&gt;"", E7591, IF(D7591&lt;&gt;"", D7591, "")))))))))</f>
        <v>t_Tachie_Talonflame_07_aef4ee97f083fad6.png</v>
      </c>
    </row>
    <row r="7592" spans="1:13" x14ac:dyDescent="0.15">
      <c r="A7592" t="s">
        <v>878</v>
      </c>
      <c r="B7592" t="s">
        <v>1548</v>
      </c>
      <c r="C7592" t="s">
        <v>1549</v>
      </c>
      <c r="D7592" t="s">
        <v>1550</v>
      </c>
      <c r="E7592" t="s">
        <v>1551</v>
      </c>
      <c r="F7592" t="s">
        <v>2107</v>
      </c>
      <c r="G7592" t="s">
        <v>9173</v>
      </c>
      <c r="M7592" t="str">
        <f>IF(L7592&lt;&gt;"", L7592, IF(K7592&lt;&gt;"", K7592, IF(J7592&lt;&gt;"", J7592, IF(I7592&lt;&gt;"", I7592, IF(H7592&lt;&gt;"", H7592, IF(G7592&lt;&gt;"", G7592, IF(F7592&lt;&gt;"", F7592, IF(E7592&lt;&gt;"", E7592, IF(D7592&lt;&gt;"", D7592, "")))))))))</f>
        <v>t_Tachie_Wigglytuff_03_1160bf8175e227e4.png</v>
      </c>
    </row>
    <row r="7593" spans="1:13" x14ac:dyDescent="0.15">
      <c r="A7593" t="s">
        <v>878</v>
      </c>
      <c r="B7593" t="s">
        <v>1548</v>
      </c>
      <c r="C7593" t="s">
        <v>1549</v>
      </c>
      <c r="D7593" t="s">
        <v>1550</v>
      </c>
      <c r="E7593" t="s">
        <v>1551</v>
      </c>
      <c r="F7593" t="s">
        <v>2107</v>
      </c>
      <c r="G7593" t="s">
        <v>9174</v>
      </c>
      <c r="M7593" t="str">
        <f>IF(L7593&lt;&gt;"", L7593, IF(K7593&lt;&gt;"", K7593, IF(J7593&lt;&gt;"", J7593, IF(I7593&lt;&gt;"", I7593, IF(H7593&lt;&gt;"", H7593, IF(G7593&lt;&gt;"", G7593, IF(F7593&lt;&gt;"", F7593, IF(E7593&lt;&gt;"", E7593, IF(D7593&lt;&gt;"", D7593, "")))))))))</f>
        <v>t_Tachie_Zeraora_04_b21bb52ce6578fff.png</v>
      </c>
    </row>
    <row r="7594" spans="1:13" x14ac:dyDescent="0.15">
      <c r="A7594" t="s">
        <v>878</v>
      </c>
      <c r="B7594" t="s">
        <v>1548</v>
      </c>
      <c r="C7594" t="s">
        <v>2048</v>
      </c>
      <c r="D7594" t="s">
        <v>7783</v>
      </c>
      <c r="E7594" t="s">
        <v>1550</v>
      </c>
      <c r="F7594" t="s">
        <v>1551</v>
      </c>
      <c r="G7594" t="s">
        <v>2107</v>
      </c>
      <c r="H7594" t="s">
        <v>9175</v>
      </c>
      <c r="M7594" t="str">
        <f>IF(L7594&lt;&gt;"", L7594, IF(K7594&lt;&gt;"", K7594, IF(J7594&lt;&gt;"", J7594, IF(I7594&lt;&gt;"", I7594, IF(H7594&lt;&gt;"", H7594, IF(G7594&lt;&gt;"", G7594, IF(F7594&lt;&gt;"", F7594, IF(E7594&lt;&gt;"", E7594, IF(D7594&lt;&gt;"", D7594, "")))))))))</f>
        <v>t_Tachie_Charizard_02.png</v>
      </c>
    </row>
    <row r="7595" spans="1:13" x14ac:dyDescent="0.15">
      <c r="A7595" t="s">
        <v>878</v>
      </c>
      <c r="B7595" t="s">
        <v>1548</v>
      </c>
      <c r="C7595" t="s">
        <v>2048</v>
      </c>
      <c r="D7595" t="s">
        <v>7783</v>
      </c>
      <c r="E7595" t="s">
        <v>1550</v>
      </c>
      <c r="F7595" t="s">
        <v>1551</v>
      </c>
      <c r="G7595" t="s">
        <v>2107</v>
      </c>
      <c r="H7595" t="s">
        <v>9176</v>
      </c>
      <c r="M7595" t="str">
        <f>IF(L7595&lt;&gt;"", L7595, IF(K7595&lt;&gt;"", K7595, IF(J7595&lt;&gt;"", J7595, IF(I7595&lt;&gt;"", I7595, IF(H7595&lt;&gt;"", H7595, IF(G7595&lt;&gt;"", G7595, IF(F7595&lt;&gt;"", F7595, IF(E7595&lt;&gt;"", E7595, IF(D7595&lt;&gt;"", D7595, "")))))))))</f>
        <v>t_Tachie_Charizard_09.png</v>
      </c>
    </row>
    <row r="7596" spans="1:13" x14ac:dyDescent="0.15">
      <c r="A7596" t="s">
        <v>878</v>
      </c>
      <c r="B7596" t="s">
        <v>1548</v>
      </c>
      <c r="C7596" t="s">
        <v>2048</v>
      </c>
      <c r="D7596" t="s">
        <v>7783</v>
      </c>
      <c r="E7596" t="s">
        <v>1550</v>
      </c>
      <c r="F7596" t="s">
        <v>1551</v>
      </c>
      <c r="G7596" t="s">
        <v>2107</v>
      </c>
      <c r="H7596" t="s">
        <v>9177</v>
      </c>
      <c r="M7596" t="str">
        <f>IF(L7596&lt;&gt;"", L7596, IF(K7596&lt;&gt;"", K7596, IF(J7596&lt;&gt;"", J7596, IF(I7596&lt;&gt;"", I7596, IF(H7596&lt;&gt;"", H7596, IF(G7596&lt;&gt;"", G7596, IF(F7596&lt;&gt;"", F7596, IF(E7596&lt;&gt;"", E7596, IF(D7596&lt;&gt;"", D7596, "")))))))))</f>
        <v>t_Tachie_Crustle_02.png</v>
      </c>
    </row>
    <row r="7597" spans="1:13" x14ac:dyDescent="0.15">
      <c r="A7597" t="s">
        <v>878</v>
      </c>
      <c r="B7597" t="s">
        <v>1548</v>
      </c>
      <c r="C7597" t="s">
        <v>2048</v>
      </c>
      <c r="D7597" t="s">
        <v>7783</v>
      </c>
      <c r="E7597" t="s">
        <v>1550</v>
      </c>
      <c r="F7597" t="s">
        <v>1551</v>
      </c>
      <c r="G7597" t="s">
        <v>2107</v>
      </c>
      <c r="H7597" t="s">
        <v>9178</v>
      </c>
      <c r="M7597" t="str">
        <f>IF(L7597&lt;&gt;"", L7597, IF(K7597&lt;&gt;"", K7597, IF(J7597&lt;&gt;"", J7597, IF(I7597&lt;&gt;"", I7597, IF(H7597&lt;&gt;"", H7597, IF(G7597&lt;&gt;"", G7597, IF(F7597&lt;&gt;"", F7597, IF(E7597&lt;&gt;"", E7597, IF(D7597&lt;&gt;"", D7597, "")))))))))</f>
        <v>t_Tachie_Decidueye_01.png</v>
      </c>
    </row>
    <row r="7598" spans="1:13" x14ac:dyDescent="0.15">
      <c r="A7598" t="s">
        <v>878</v>
      </c>
      <c r="B7598" t="s">
        <v>1548</v>
      </c>
      <c r="C7598" t="s">
        <v>2048</v>
      </c>
      <c r="D7598" t="s">
        <v>7783</v>
      </c>
      <c r="E7598" t="s">
        <v>1550</v>
      </c>
      <c r="F7598" t="s">
        <v>1551</v>
      </c>
      <c r="G7598" t="s">
        <v>2107</v>
      </c>
      <c r="H7598" t="s">
        <v>9179</v>
      </c>
      <c r="M7598" t="str">
        <f>IF(L7598&lt;&gt;"", L7598, IF(K7598&lt;&gt;"", K7598, IF(J7598&lt;&gt;"", J7598, IF(I7598&lt;&gt;"", I7598, IF(H7598&lt;&gt;"", H7598, IF(G7598&lt;&gt;"", G7598, IF(F7598&lt;&gt;"", F7598, IF(E7598&lt;&gt;"", E7598, IF(D7598&lt;&gt;"", D7598, "")))))))))</f>
        <v>t_Tachie_Eldegoss_01.png</v>
      </c>
    </row>
    <row r="7599" spans="1:13" x14ac:dyDescent="0.15">
      <c r="A7599" t="s">
        <v>878</v>
      </c>
      <c r="B7599" t="s">
        <v>1548</v>
      </c>
      <c r="C7599" t="s">
        <v>2048</v>
      </c>
      <c r="D7599" t="s">
        <v>7783</v>
      </c>
      <c r="E7599" t="s">
        <v>1550</v>
      </c>
      <c r="F7599" t="s">
        <v>1551</v>
      </c>
      <c r="G7599" t="s">
        <v>2107</v>
      </c>
      <c r="H7599" t="s">
        <v>9180</v>
      </c>
      <c r="M7599" t="str">
        <f>IF(L7599&lt;&gt;"", L7599, IF(K7599&lt;&gt;"", K7599, IF(J7599&lt;&gt;"", J7599, IF(I7599&lt;&gt;"", I7599, IF(H7599&lt;&gt;"", H7599, IF(G7599&lt;&gt;"", G7599, IF(F7599&lt;&gt;"", F7599, IF(E7599&lt;&gt;"", E7599, IF(D7599&lt;&gt;"", D7599, "")))))))))</f>
        <v>t_Tachie_Eldegoss_03.png</v>
      </c>
    </row>
    <row r="7600" spans="1:13" x14ac:dyDescent="0.15">
      <c r="A7600" t="s">
        <v>878</v>
      </c>
      <c r="B7600" t="s">
        <v>1548</v>
      </c>
      <c r="C7600" t="s">
        <v>2048</v>
      </c>
      <c r="D7600" t="s">
        <v>7783</v>
      </c>
      <c r="E7600" t="s">
        <v>1550</v>
      </c>
      <c r="F7600" t="s">
        <v>1551</v>
      </c>
      <c r="G7600" t="s">
        <v>2107</v>
      </c>
      <c r="H7600" t="s">
        <v>9181</v>
      </c>
      <c r="M7600" t="str">
        <f>IF(L7600&lt;&gt;"", L7600, IF(K7600&lt;&gt;"", K7600, IF(J7600&lt;&gt;"", J7600, IF(I7600&lt;&gt;"", I7600, IF(H7600&lt;&gt;"", H7600, IF(G7600&lt;&gt;"", G7600, IF(F7600&lt;&gt;"", F7600, IF(E7600&lt;&gt;"", E7600, IF(D7600&lt;&gt;"", D7600, "")))))))))</f>
        <v>t_Tachie_Eldegoss_04.png</v>
      </c>
    </row>
    <row r="7601" spans="1:13" x14ac:dyDescent="0.15">
      <c r="A7601" t="s">
        <v>878</v>
      </c>
      <c r="B7601" t="s">
        <v>1548</v>
      </c>
      <c r="C7601" t="s">
        <v>2048</v>
      </c>
      <c r="D7601" t="s">
        <v>7783</v>
      </c>
      <c r="E7601" t="s">
        <v>1550</v>
      </c>
      <c r="F7601" t="s">
        <v>1551</v>
      </c>
      <c r="G7601" t="s">
        <v>2107</v>
      </c>
      <c r="H7601" t="s">
        <v>9182</v>
      </c>
      <c r="M7601" t="str">
        <f>IF(L7601&lt;&gt;"", L7601, IF(K7601&lt;&gt;"", K7601, IF(J7601&lt;&gt;"", J7601, IF(I7601&lt;&gt;"", I7601, IF(H7601&lt;&gt;"", H7601, IF(G7601&lt;&gt;"", G7601, IF(F7601&lt;&gt;"", F7601, IF(E7601&lt;&gt;"", E7601, IF(D7601&lt;&gt;"", D7601, "")))))))))</f>
        <v>t_Tachie_Eldegoss_06.png</v>
      </c>
    </row>
    <row r="7602" spans="1:13" x14ac:dyDescent="0.15">
      <c r="A7602" t="s">
        <v>878</v>
      </c>
      <c r="B7602" t="s">
        <v>1548</v>
      </c>
      <c r="C7602" t="s">
        <v>2048</v>
      </c>
      <c r="D7602" t="s">
        <v>7783</v>
      </c>
      <c r="E7602" t="s">
        <v>1550</v>
      </c>
      <c r="F7602" t="s">
        <v>1551</v>
      </c>
      <c r="G7602" t="s">
        <v>2107</v>
      </c>
      <c r="H7602" t="s">
        <v>9183</v>
      </c>
      <c r="M7602" t="str">
        <f>IF(L7602&lt;&gt;"", L7602, IF(K7602&lt;&gt;"", K7602, IF(J7602&lt;&gt;"", J7602, IF(I7602&lt;&gt;"", I7602, IF(H7602&lt;&gt;"", H7602, IF(G7602&lt;&gt;"", G7602, IF(F7602&lt;&gt;"", F7602, IF(E7602&lt;&gt;"", E7602, IF(D7602&lt;&gt;"", D7602, "")))))))))</f>
        <v>t_Tachie_Garchomp_02.png</v>
      </c>
    </row>
    <row r="7603" spans="1:13" x14ac:dyDescent="0.15">
      <c r="A7603" t="s">
        <v>878</v>
      </c>
      <c r="B7603" t="s">
        <v>1548</v>
      </c>
      <c r="C7603" t="s">
        <v>2048</v>
      </c>
      <c r="D7603" t="s">
        <v>7783</v>
      </c>
      <c r="E7603" t="s">
        <v>1550</v>
      </c>
      <c r="F7603" t="s">
        <v>1551</v>
      </c>
      <c r="G7603" t="s">
        <v>2107</v>
      </c>
      <c r="H7603" t="s">
        <v>9184</v>
      </c>
      <c r="M7603" t="str">
        <f>IF(L7603&lt;&gt;"", L7603, IF(K7603&lt;&gt;"", K7603, IF(J7603&lt;&gt;"", J7603, IF(I7603&lt;&gt;"", I7603, IF(H7603&lt;&gt;"", H7603, IF(G7603&lt;&gt;"", G7603, IF(F7603&lt;&gt;"", F7603, IF(E7603&lt;&gt;"", E7603, IF(D7603&lt;&gt;"", D7603, "")))))))))</f>
        <v>t_Tachie_Garchomp_04.png</v>
      </c>
    </row>
    <row r="7604" spans="1:13" x14ac:dyDescent="0.15">
      <c r="A7604" t="s">
        <v>878</v>
      </c>
      <c r="B7604" t="s">
        <v>1548</v>
      </c>
      <c r="C7604" t="s">
        <v>2048</v>
      </c>
      <c r="D7604" t="s">
        <v>7783</v>
      </c>
      <c r="E7604" t="s">
        <v>1550</v>
      </c>
      <c r="F7604" t="s">
        <v>1551</v>
      </c>
      <c r="G7604" t="s">
        <v>2107</v>
      </c>
      <c r="H7604" t="s">
        <v>9185</v>
      </c>
      <c r="M7604" t="str">
        <f>IF(L7604&lt;&gt;"", L7604, IF(K7604&lt;&gt;"", K7604, IF(J7604&lt;&gt;"", J7604, IF(I7604&lt;&gt;"", I7604, IF(H7604&lt;&gt;"", H7604, IF(G7604&lt;&gt;"", G7604, IF(F7604&lt;&gt;"", F7604, IF(E7604&lt;&gt;"", E7604, IF(D7604&lt;&gt;"", D7604, "")))))))))</f>
        <v>t_Tachie_Greninja_02.png</v>
      </c>
    </row>
    <row r="7605" spans="1:13" x14ac:dyDescent="0.15">
      <c r="A7605" t="s">
        <v>878</v>
      </c>
      <c r="B7605" t="s">
        <v>1548</v>
      </c>
      <c r="C7605" t="s">
        <v>2048</v>
      </c>
      <c r="D7605" t="s">
        <v>7783</v>
      </c>
      <c r="E7605" t="s">
        <v>1550</v>
      </c>
      <c r="F7605" t="s">
        <v>1551</v>
      </c>
      <c r="G7605" t="s">
        <v>2107</v>
      </c>
      <c r="H7605" t="s">
        <v>9186</v>
      </c>
      <c r="M7605" t="str">
        <f>IF(L7605&lt;&gt;"", L7605, IF(K7605&lt;&gt;"", K7605, IF(J7605&lt;&gt;"", J7605, IF(I7605&lt;&gt;"", I7605, IF(H7605&lt;&gt;"", H7605, IF(G7605&lt;&gt;"", G7605, IF(F7605&lt;&gt;"", F7605, IF(E7605&lt;&gt;"", E7605, IF(D7605&lt;&gt;"", D7605, "")))))))))</f>
        <v>t_Tachie_Pikachu_02.png</v>
      </c>
    </row>
    <row r="7606" spans="1:13" x14ac:dyDescent="0.15">
      <c r="A7606" t="s">
        <v>878</v>
      </c>
      <c r="B7606" t="s">
        <v>1548</v>
      </c>
      <c r="C7606" t="s">
        <v>2048</v>
      </c>
      <c r="D7606" t="s">
        <v>7783</v>
      </c>
      <c r="E7606" t="s">
        <v>1550</v>
      </c>
      <c r="F7606" t="s">
        <v>1551</v>
      </c>
      <c r="G7606" t="s">
        <v>2107</v>
      </c>
      <c r="H7606" t="s">
        <v>9187</v>
      </c>
      <c r="M7606" t="str">
        <f>IF(L7606&lt;&gt;"", L7606, IF(K7606&lt;&gt;"", K7606, IF(J7606&lt;&gt;"", J7606, IF(I7606&lt;&gt;"", I7606, IF(H7606&lt;&gt;"", H7606, IF(G7606&lt;&gt;"", G7606, IF(F7606&lt;&gt;"", F7606, IF(E7606&lt;&gt;"", E7606, IF(D7606&lt;&gt;"", D7606, "")))))))))</f>
        <v>t_Tachie_Pikachu_11.png</v>
      </c>
    </row>
    <row r="7607" spans="1:13" x14ac:dyDescent="0.15">
      <c r="A7607" t="s">
        <v>878</v>
      </c>
      <c r="B7607" t="s">
        <v>1548</v>
      </c>
      <c r="C7607" t="s">
        <v>2048</v>
      </c>
      <c r="D7607" t="s">
        <v>7783</v>
      </c>
      <c r="E7607" t="s">
        <v>1550</v>
      </c>
      <c r="F7607" t="s">
        <v>1551</v>
      </c>
      <c r="G7607" t="s">
        <v>2107</v>
      </c>
      <c r="H7607" t="s">
        <v>9188</v>
      </c>
      <c r="M7607" t="str">
        <f>IF(L7607&lt;&gt;"", L7607, IF(K7607&lt;&gt;"", K7607, IF(J7607&lt;&gt;"", J7607, IF(I7607&lt;&gt;"", I7607, IF(H7607&lt;&gt;"", H7607, IF(G7607&lt;&gt;"", G7607, IF(F7607&lt;&gt;"", F7607, IF(E7607&lt;&gt;"", E7607, IF(D7607&lt;&gt;"", D7607, "")))))))))</f>
        <v>t_Tachie_Slowpoke_01.png</v>
      </c>
    </row>
    <row r="7608" spans="1:13" x14ac:dyDescent="0.15">
      <c r="A7608" t="s">
        <v>878</v>
      </c>
      <c r="B7608" t="s">
        <v>1548</v>
      </c>
      <c r="C7608" t="s">
        <v>2048</v>
      </c>
      <c r="D7608" t="s">
        <v>7783</v>
      </c>
      <c r="E7608" t="s">
        <v>1550</v>
      </c>
      <c r="F7608" t="s">
        <v>1551</v>
      </c>
      <c r="G7608" t="s">
        <v>2107</v>
      </c>
      <c r="H7608" t="s">
        <v>9189</v>
      </c>
      <c r="M7608" t="str">
        <f>IF(L7608&lt;&gt;"", L7608, IF(K7608&lt;&gt;"", K7608, IF(J7608&lt;&gt;"", J7608, IF(I7608&lt;&gt;"", I7608, IF(H7608&lt;&gt;"", H7608, IF(G7608&lt;&gt;"", G7608, IF(F7608&lt;&gt;"", F7608, IF(E7608&lt;&gt;"", E7608, IF(D7608&lt;&gt;"", D7608, "")))))))))</f>
        <v>t_Tachie_Snorlax_10.png</v>
      </c>
    </row>
    <row r="7609" spans="1:13" x14ac:dyDescent="0.15">
      <c r="A7609" t="s">
        <v>878</v>
      </c>
      <c r="B7609" t="s">
        <v>1548</v>
      </c>
      <c r="C7609" t="s">
        <v>2048</v>
      </c>
      <c r="D7609" t="s">
        <v>7783</v>
      </c>
      <c r="E7609" t="s">
        <v>1550</v>
      </c>
      <c r="F7609" t="s">
        <v>1551</v>
      </c>
      <c r="G7609" t="s">
        <v>2107</v>
      </c>
      <c r="H7609" t="s">
        <v>9190</v>
      </c>
      <c r="M7609" t="str">
        <f>IF(L7609&lt;&gt;"", L7609, IF(K7609&lt;&gt;"", K7609, IF(J7609&lt;&gt;"", J7609, IF(I7609&lt;&gt;"", I7609, IF(H7609&lt;&gt;"", H7609, IF(G7609&lt;&gt;"", G7609, IF(F7609&lt;&gt;"", F7609, IF(E7609&lt;&gt;"", E7609, IF(D7609&lt;&gt;"", D7609, "")))))))))</f>
        <v>t_Tachie_Snorlax_11.png</v>
      </c>
    </row>
    <row r="7610" spans="1:13" x14ac:dyDescent="0.15">
      <c r="A7610" t="s">
        <v>878</v>
      </c>
      <c r="B7610" t="s">
        <v>1548</v>
      </c>
      <c r="C7610" t="s">
        <v>2048</v>
      </c>
      <c r="D7610" t="s">
        <v>7783</v>
      </c>
      <c r="E7610" t="s">
        <v>1550</v>
      </c>
      <c r="F7610" t="s">
        <v>1551</v>
      </c>
      <c r="G7610" t="s">
        <v>2107</v>
      </c>
      <c r="H7610" t="s">
        <v>9191</v>
      </c>
      <c r="M7610" t="str">
        <f>IF(L7610&lt;&gt;"", L7610, IF(K7610&lt;&gt;"", K7610, IF(J7610&lt;&gt;"", J7610, IF(I7610&lt;&gt;"", I7610, IF(H7610&lt;&gt;"", H7610, IF(G7610&lt;&gt;"", G7610, IF(F7610&lt;&gt;"", F7610, IF(E7610&lt;&gt;"", E7610, IF(D7610&lt;&gt;"", D7610, "")))))))))</f>
        <v>t_Tachie_Talonflame_03.png</v>
      </c>
    </row>
    <row r="7611" spans="1:13" x14ac:dyDescent="0.15">
      <c r="A7611" t="s">
        <v>878</v>
      </c>
      <c r="B7611" t="s">
        <v>1548</v>
      </c>
      <c r="C7611" t="s">
        <v>2048</v>
      </c>
      <c r="D7611" t="s">
        <v>7783</v>
      </c>
      <c r="E7611" t="s">
        <v>1550</v>
      </c>
      <c r="F7611" t="s">
        <v>1551</v>
      </c>
      <c r="G7611" t="s">
        <v>2107</v>
      </c>
      <c r="H7611" t="s">
        <v>9192</v>
      </c>
      <c r="M7611" t="str">
        <f>IF(L7611&lt;&gt;"", L7611, IF(K7611&lt;&gt;"", K7611, IF(J7611&lt;&gt;"", J7611, IF(I7611&lt;&gt;"", I7611, IF(H7611&lt;&gt;"", H7611, IF(G7611&lt;&gt;"", G7611, IF(F7611&lt;&gt;"", F7611, IF(E7611&lt;&gt;"", E7611, IF(D7611&lt;&gt;"", D7611, "")))))))))</f>
        <v>t_Tachie_Talonflame_06.png</v>
      </c>
    </row>
    <row r="7612" spans="1:13" x14ac:dyDescent="0.15">
      <c r="A7612" t="s">
        <v>878</v>
      </c>
      <c r="B7612" t="s">
        <v>1548</v>
      </c>
      <c r="C7612" t="s">
        <v>2048</v>
      </c>
      <c r="D7612" t="s">
        <v>7783</v>
      </c>
      <c r="E7612" t="s">
        <v>1550</v>
      </c>
      <c r="F7612" t="s">
        <v>1551</v>
      </c>
      <c r="G7612" t="s">
        <v>2107</v>
      </c>
      <c r="H7612" t="s">
        <v>9193</v>
      </c>
      <c r="M7612" t="str">
        <f>IF(L7612&lt;&gt;"", L7612, IF(K7612&lt;&gt;"", K7612, IF(J7612&lt;&gt;"", J7612, IF(I7612&lt;&gt;"", I7612, IF(H7612&lt;&gt;"", H7612, IF(G7612&lt;&gt;"", G7612, IF(F7612&lt;&gt;"", F7612, IF(E7612&lt;&gt;"", E7612, IF(D7612&lt;&gt;"", D7612, "")))))))))</f>
        <v>t_Tachie_Talonflame_07.png</v>
      </c>
    </row>
    <row r="7613" spans="1:13" x14ac:dyDescent="0.15">
      <c r="A7613" t="s">
        <v>878</v>
      </c>
      <c r="B7613" t="s">
        <v>1548</v>
      </c>
      <c r="C7613" t="s">
        <v>2048</v>
      </c>
      <c r="D7613" t="s">
        <v>7783</v>
      </c>
      <c r="E7613" t="s">
        <v>1550</v>
      </c>
      <c r="F7613" t="s">
        <v>1551</v>
      </c>
      <c r="G7613" t="s">
        <v>2107</v>
      </c>
      <c r="H7613" t="s">
        <v>9194</v>
      </c>
      <c r="M7613" t="str">
        <f>IF(L7613&lt;&gt;"", L7613, IF(K7613&lt;&gt;"", K7613, IF(J7613&lt;&gt;"", J7613, IF(I7613&lt;&gt;"", I7613, IF(H7613&lt;&gt;"", H7613, IF(G7613&lt;&gt;"", G7613, IF(F7613&lt;&gt;"", F7613, IF(E7613&lt;&gt;"", E7613, IF(D7613&lt;&gt;"", D7613, "")))))))))</f>
        <v>t_Tachie_Wigglytuff_03.png</v>
      </c>
    </row>
    <row r="7614" spans="1:13" x14ac:dyDescent="0.15">
      <c r="A7614" t="s">
        <v>878</v>
      </c>
      <c r="B7614" t="s">
        <v>1548</v>
      </c>
      <c r="C7614" t="s">
        <v>2048</v>
      </c>
      <c r="D7614" t="s">
        <v>7783</v>
      </c>
      <c r="E7614" t="s">
        <v>1550</v>
      </c>
      <c r="F7614" t="s">
        <v>1551</v>
      </c>
      <c r="G7614" t="s">
        <v>2107</v>
      </c>
      <c r="H7614" t="s">
        <v>9195</v>
      </c>
      <c r="M7614" t="str">
        <f>IF(L7614&lt;&gt;"", L7614, IF(K7614&lt;&gt;"", K7614, IF(J7614&lt;&gt;"", J7614, IF(I7614&lt;&gt;"", I7614, IF(H7614&lt;&gt;"", H7614, IF(G7614&lt;&gt;"", G7614, IF(F7614&lt;&gt;"", F7614, IF(E7614&lt;&gt;"", E7614, IF(D7614&lt;&gt;"", D7614, "")))))))))</f>
        <v>t_Tachie_Zeraora_04.png</v>
      </c>
    </row>
    <row r="7615" spans="1:13" x14ac:dyDescent="0.15">
      <c r="A7615" t="s">
        <v>878</v>
      </c>
      <c r="B7615" t="s">
        <v>1548</v>
      </c>
      <c r="C7615" t="s">
        <v>3451</v>
      </c>
      <c r="D7615" t="s">
        <v>1550</v>
      </c>
      <c r="E7615" t="s">
        <v>1551</v>
      </c>
      <c r="F7615" t="s">
        <v>2107</v>
      </c>
      <c r="G7615" t="s">
        <v>9162</v>
      </c>
      <c r="M7615" t="str">
        <f>IF(L7615&lt;&gt;"", L7615, IF(K7615&lt;&gt;"", K7615, IF(J7615&lt;&gt;"", J7615, IF(I7615&lt;&gt;"", I7615, IF(H7615&lt;&gt;"", H7615, IF(G7615&lt;&gt;"", G7615, IF(F7615&lt;&gt;"", F7615, IF(E7615&lt;&gt;"", E7615, IF(D7615&lt;&gt;"", D7615, "")))))))))</f>
        <v>t_Tachie_Garchomp_02_977f5f9057bd9b9a.png</v>
      </c>
    </row>
    <row r="7616" spans="1:13" x14ac:dyDescent="0.15">
      <c r="A7616" t="s">
        <v>878</v>
      </c>
      <c r="B7616" t="s">
        <v>1548</v>
      </c>
      <c r="C7616" t="s">
        <v>3451</v>
      </c>
      <c r="D7616" t="s">
        <v>1550</v>
      </c>
      <c r="E7616" t="s">
        <v>1551</v>
      </c>
      <c r="F7616" t="s">
        <v>2107</v>
      </c>
      <c r="G7616" t="s">
        <v>9169</v>
      </c>
      <c r="M7616" t="str">
        <f>IF(L7616&lt;&gt;"", L7616, IF(K7616&lt;&gt;"", K7616, IF(J7616&lt;&gt;"", J7616, IF(I7616&lt;&gt;"", I7616, IF(H7616&lt;&gt;"", H7616, IF(G7616&lt;&gt;"", G7616, IF(F7616&lt;&gt;"", F7616, IF(E7616&lt;&gt;"", E7616, IF(D7616&lt;&gt;"", D7616, "")))))))))</f>
        <v>t_Tachie_Snorlax_11_09cd40e15c6abd40.png</v>
      </c>
    </row>
    <row r="7617" spans="1:13" x14ac:dyDescent="0.15">
      <c r="A7617" t="s">
        <v>879</v>
      </c>
      <c r="B7617" t="s">
        <v>1548</v>
      </c>
      <c r="C7617" t="s">
        <v>1549</v>
      </c>
      <c r="D7617" t="s">
        <v>1550</v>
      </c>
      <c r="E7617" t="s">
        <v>1551</v>
      </c>
      <c r="F7617" t="s">
        <v>2107</v>
      </c>
      <c r="G7617" t="s">
        <v>9196</v>
      </c>
      <c r="M7617" t="str">
        <f>IF(L7617&lt;&gt;"", L7617, IF(K7617&lt;&gt;"", K7617, IF(J7617&lt;&gt;"", J7617, IF(I7617&lt;&gt;"", I7617, IF(H7617&lt;&gt;"", H7617, IF(G7617&lt;&gt;"", G7617, IF(F7617&lt;&gt;"", F7617, IF(E7617&lt;&gt;"", E7617, IF(D7617&lt;&gt;"", D7617, "")))))))))</f>
        <v>t_Tachie_Blastoise_07_37a43342d3cade16.png</v>
      </c>
    </row>
    <row r="7618" spans="1:13" x14ac:dyDescent="0.15">
      <c r="A7618" t="s">
        <v>879</v>
      </c>
      <c r="B7618" t="s">
        <v>1548</v>
      </c>
      <c r="C7618" t="s">
        <v>1549</v>
      </c>
      <c r="D7618" t="s">
        <v>1550</v>
      </c>
      <c r="E7618" t="s">
        <v>1551</v>
      </c>
      <c r="F7618" t="s">
        <v>2107</v>
      </c>
      <c r="G7618" t="s">
        <v>9197</v>
      </c>
      <c r="M7618" t="str">
        <f>IF(L7618&lt;&gt;"", L7618, IF(K7618&lt;&gt;"", K7618, IF(J7618&lt;&gt;"", J7618, IF(I7618&lt;&gt;"", I7618, IF(H7618&lt;&gt;"", H7618, IF(G7618&lt;&gt;"", G7618, IF(F7618&lt;&gt;"", F7618, IF(E7618&lt;&gt;"", E7618, IF(D7618&lt;&gt;"", D7618, "")))))))))</f>
        <v>t_Tachie_Dragonite_02_01_7e8dbd4e3f61215f.png</v>
      </c>
    </row>
    <row r="7619" spans="1:13" x14ac:dyDescent="0.15">
      <c r="A7619" t="s">
        <v>879</v>
      </c>
      <c r="B7619" t="s">
        <v>1548</v>
      </c>
      <c r="C7619" t="s">
        <v>1549</v>
      </c>
      <c r="D7619" t="s">
        <v>1550</v>
      </c>
      <c r="E7619" t="s">
        <v>1551</v>
      </c>
      <c r="F7619" t="s">
        <v>2107</v>
      </c>
      <c r="G7619" t="s">
        <v>9198</v>
      </c>
      <c r="M7619" t="str">
        <f>IF(L7619&lt;&gt;"", L7619, IF(K7619&lt;&gt;"", K7619, IF(J7619&lt;&gt;"", J7619, IF(I7619&lt;&gt;"", I7619, IF(H7619&lt;&gt;"", H7619, IF(G7619&lt;&gt;"", G7619, IF(F7619&lt;&gt;"", F7619, IF(E7619&lt;&gt;"", E7619, IF(D7619&lt;&gt;"", D7619, "")))))))))</f>
        <v>t_Tachie_Dragonite_02_39cc64f4c66ec707.png</v>
      </c>
    </row>
    <row r="7620" spans="1:13" x14ac:dyDescent="0.15">
      <c r="A7620" t="s">
        <v>879</v>
      </c>
      <c r="B7620" t="s">
        <v>1548</v>
      </c>
      <c r="C7620" t="s">
        <v>1549</v>
      </c>
      <c r="D7620" t="s">
        <v>1550</v>
      </c>
      <c r="E7620" t="s">
        <v>1551</v>
      </c>
      <c r="F7620" t="s">
        <v>2107</v>
      </c>
      <c r="G7620" t="s">
        <v>9199</v>
      </c>
      <c r="M7620" t="str">
        <f>IF(L7620&lt;&gt;"", L7620, IF(K7620&lt;&gt;"", K7620, IF(J7620&lt;&gt;"", J7620, IF(I7620&lt;&gt;"", I7620, IF(H7620&lt;&gt;"", H7620, IF(G7620&lt;&gt;"", G7620, IF(F7620&lt;&gt;"", F7620, IF(E7620&lt;&gt;"", E7620, IF(D7620&lt;&gt;"", D7620, "")))))))))</f>
        <v>t_Tachie_Garchomp_07_8ae8a182699964f9.png</v>
      </c>
    </row>
    <row r="7621" spans="1:13" x14ac:dyDescent="0.15">
      <c r="A7621" t="s">
        <v>879</v>
      </c>
      <c r="B7621" t="s">
        <v>1548</v>
      </c>
      <c r="C7621" t="s">
        <v>1549</v>
      </c>
      <c r="D7621" t="s">
        <v>1550</v>
      </c>
      <c r="E7621" t="s">
        <v>1551</v>
      </c>
      <c r="F7621" t="s">
        <v>2107</v>
      </c>
      <c r="G7621" t="s">
        <v>9200</v>
      </c>
      <c r="M7621" t="str">
        <f>IF(L7621&lt;&gt;"", L7621, IF(K7621&lt;&gt;"", K7621, IF(J7621&lt;&gt;"", J7621, IF(I7621&lt;&gt;"", I7621, IF(H7621&lt;&gt;"", H7621, IF(G7621&lt;&gt;"", G7621, IF(F7621&lt;&gt;"", F7621, IF(E7621&lt;&gt;"", E7621, IF(D7621&lt;&gt;"", D7621, "")))))))))</f>
        <v>t_Tachie_Greedent_02_546cf1c8d9688b3a.png</v>
      </c>
    </row>
    <row r="7622" spans="1:13" x14ac:dyDescent="0.15">
      <c r="A7622" t="s">
        <v>879</v>
      </c>
      <c r="B7622" t="s">
        <v>1548</v>
      </c>
      <c r="C7622" t="s">
        <v>1549</v>
      </c>
      <c r="D7622" t="s">
        <v>1550</v>
      </c>
      <c r="E7622" t="s">
        <v>1551</v>
      </c>
      <c r="F7622" t="s">
        <v>2107</v>
      </c>
      <c r="G7622" t="s">
        <v>9201</v>
      </c>
      <c r="M7622" t="str">
        <f>IF(L7622&lt;&gt;"", L7622, IF(K7622&lt;&gt;"", K7622, IF(J7622&lt;&gt;"", J7622, IF(I7622&lt;&gt;"", I7622, IF(H7622&lt;&gt;"", H7622, IF(G7622&lt;&gt;"", G7622, IF(F7622&lt;&gt;"", F7622, IF(E7622&lt;&gt;"", E7622, IF(D7622&lt;&gt;"", D7622, "")))))))))</f>
        <v>t_Tachie_Greedent_03_eeef7d42e7b91dfa.png</v>
      </c>
    </row>
    <row r="7623" spans="1:13" x14ac:dyDescent="0.15">
      <c r="A7623" t="s">
        <v>879</v>
      </c>
      <c r="B7623" t="s">
        <v>1548</v>
      </c>
      <c r="C7623" t="s">
        <v>1549</v>
      </c>
      <c r="D7623" t="s">
        <v>1550</v>
      </c>
      <c r="E7623" t="s">
        <v>1551</v>
      </c>
      <c r="F7623" t="s">
        <v>2107</v>
      </c>
      <c r="G7623" t="s">
        <v>9202</v>
      </c>
      <c r="M7623" t="str">
        <f>IF(L7623&lt;&gt;"", L7623, IF(K7623&lt;&gt;"", K7623, IF(J7623&lt;&gt;"", J7623, IF(I7623&lt;&gt;"", I7623, IF(H7623&lt;&gt;"", H7623, IF(G7623&lt;&gt;"", G7623, IF(F7623&lt;&gt;"", F7623, IF(E7623&lt;&gt;"", E7623, IF(D7623&lt;&gt;"", D7623, "")))))))))</f>
        <v>t_Tachie_Lucario_06_4e3ac9cba955c02a.png</v>
      </c>
    </row>
    <row r="7624" spans="1:13" x14ac:dyDescent="0.15">
      <c r="A7624" t="s">
        <v>879</v>
      </c>
      <c r="B7624" t="s">
        <v>1548</v>
      </c>
      <c r="C7624" t="s">
        <v>1549</v>
      </c>
      <c r="D7624" t="s">
        <v>1550</v>
      </c>
      <c r="E7624" t="s">
        <v>1551</v>
      </c>
      <c r="F7624" t="s">
        <v>2107</v>
      </c>
      <c r="G7624" t="s">
        <v>9203</v>
      </c>
      <c r="M7624" t="str">
        <f>IF(L7624&lt;&gt;"", L7624, IF(K7624&lt;&gt;"", K7624, IF(J7624&lt;&gt;"", J7624, IF(I7624&lt;&gt;"", I7624, IF(H7624&lt;&gt;"", H7624, IF(G7624&lt;&gt;"", G7624, IF(F7624&lt;&gt;"", F7624, IF(E7624&lt;&gt;"", E7624, IF(D7624&lt;&gt;"", D7624, "")))))))))</f>
        <v>t_Tachie_Mamoswine_03_61c95d7de51f2798.png</v>
      </c>
    </row>
    <row r="7625" spans="1:13" x14ac:dyDescent="0.15">
      <c r="A7625" t="s">
        <v>879</v>
      </c>
      <c r="B7625" t="s">
        <v>1548</v>
      </c>
      <c r="C7625" t="s">
        <v>1549</v>
      </c>
      <c r="D7625" t="s">
        <v>1550</v>
      </c>
      <c r="E7625" t="s">
        <v>1551</v>
      </c>
      <c r="F7625" t="s">
        <v>2107</v>
      </c>
      <c r="G7625" t="s">
        <v>9204</v>
      </c>
      <c r="M7625" t="str">
        <f>IF(L7625&lt;&gt;"", L7625, IF(K7625&lt;&gt;"", K7625, IF(J7625&lt;&gt;"", J7625, IF(I7625&lt;&gt;"", I7625, IF(H7625&lt;&gt;"", H7625, IF(G7625&lt;&gt;"", G7625, IF(F7625&lt;&gt;"", F7625, IF(E7625&lt;&gt;"", E7625, IF(D7625&lt;&gt;"", D7625, "")))))))))</f>
        <v>t_Tachie_Pikachu_14_3bdc0c158aada816.png</v>
      </c>
    </row>
    <row r="7626" spans="1:13" x14ac:dyDescent="0.15">
      <c r="A7626" t="s">
        <v>879</v>
      </c>
      <c r="B7626" t="s">
        <v>1548</v>
      </c>
      <c r="C7626" t="s">
        <v>1549</v>
      </c>
      <c r="D7626" t="s">
        <v>1550</v>
      </c>
      <c r="E7626" t="s">
        <v>1551</v>
      </c>
      <c r="F7626" t="s">
        <v>2107</v>
      </c>
      <c r="G7626" t="s">
        <v>9205</v>
      </c>
      <c r="M7626" t="str">
        <f>IF(L7626&lt;&gt;"", L7626, IF(K7626&lt;&gt;"", K7626, IF(J7626&lt;&gt;"", J7626, IF(I7626&lt;&gt;"", I7626, IF(H7626&lt;&gt;"", H7626, IF(G7626&lt;&gt;"", G7626, IF(F7626&lt;&gt;"", F7626, IF(E7626&lt;&gt;"", E7626, IF(D7626&lt;&gt;"", D7626, "")))))))))</f>
        <v>t_Tachie_Snorlax_12_e992a5ac5a9f71da.png</v>
      </c>
    </row>
    <row r="7627" spans="1:13" x14ac:dyDescent="0.15">
      <c r="A7627" t="s">
        <v>879</v>
      </c>
      <c r="B7627" t="s">
        <v>1548</v>
      </c>
      <c r="C7627" t="s">
        <v>1549</v>
      </c>
      <c r="D7627" t="s">
        <v>1550</v>
      </c>
      <c r="E7627" t="s">
        <v>1551</v>
      </c>
      <c r="F7627" t="s">
        <v>2107</v>
      </c>
      <c r="G7627" t="s">
        <v>9206</v>
      </c>
      <c r="M7627" t="str">
        <f>IF(L7627&lt;&gt;"", L7627, IF(K7627&lt;&gt;"", K7627, IF(J7627&lt;&gt;"", J7627, IF(I7627&lt;&gt;"", I7627, IF(H7627&lt;&gt;"", H7627, IF(G7627&lt;&gt;"", G7627, IF(F7627&lt;&gt;"", F7627, IF(E7627&lt;&gt;"", E7627, IF(D7627&lt;&gt;"", D7627, "")))))))))</f>
        <v>t_Tachie_Zeraora_02_80091efe80558fc3.png</v>
      </c>
    </row>
    <row r="7628" spans="1:13" x14ac:dyDescent="0.15">
      <c r="A7628" t="s">
        <v>879</v>
      </c>
      <c r="B7628" t="s">
        <v>1548</v>
      </c>
      <c r="C7628" t="s">
        <v>1549</v>
      </c>
      <c r="D7628" t="s">
        <v>1550</v>
      </c>
      <c r="E7628" t="s">
        <v>1551</v>
      </c>
      <c r="F7628" t="s">
        <v>2107</v>
      </c>
      <c r="G7628" t="s">
        <v>9207</v>
      </c>
      <c r="M7628" t="str">
        <f>IF(L7628&lt;&gt;"", L7628, IF(K7628&lt;&gt;"", K7628, IF(J7628&lt;&gt;"", J7628, IF(I7628&lt;&gt;"", I7628, IF(H7628&lt;&gt;"", H7628, IF(G7628&lt;&gt;"", G7628, IF(F7628&lt;&gt;"", F7628, IF(E7628&lt;&gt;"", E7628, IF(D7628&lt;&gt;"", D7628, "")))))))))</f>
        <v>t_Tachie_Zeraora_03_7498e74a3b7b7a41.png</v>
      </c>
    </row>
    <row r="7629" spans="1:13" x14ac:dyDescent="0.15">
      <c r="A7629" t="s">
        <v>879</v>
      </c>
      <c r="B7629" t="s">
        <v>1548</v>
      </c>
      <c r="C7629" t="s">
        <v>2048</v>
      </c>
      <c r="D7629" t="s">
        <v>7854</v>
      </c>
      <c r="E7629" t="s">
        <v>1550</v>
      </c>
      <c r="F7629" t="s">
        <v>1551</v>
      </c>
      <c r="G7629" t="s">
        <v>2107</v>
      </c>
      <c r="H7629" t="s">
        <v>9208</v>
      </c>
      <c r="M7629" t="str">
        <f>IF(L7629&lt;&gt;"", L7629, IF(K7629&lt;&gt;"", K7629, IF(J7629&lt;&gt;"", J7629, IF(I7629&lt;&gt;"", I7629, IF(H7629&lt;&gt;"", H7629, IF(G7629&lt;&gt;"", G7629, IF(F7629&lt;&gt;"", F7629, IF(E7629&lt;&gt;"", E7629, IF(D7629&lt;&gt;"", D7629, "")))))))))</f>
        <v>t_Tachie_Blastoise_07.png</v>
      </c>
    </row>
    <row r="7630" spans="1:13" x14ac:dyDescent="0.15">
      <c r="A7630" t="s">
        <v>879</v>
      </c>
      <c r="B7630" t="s">
        <v>1548</v>
      </c>
      <c r="C7630" t="s">
        <v>2048</v>
      </c>
      <c r="D7630" t="s">
        <v>7854</v>
      </c>
      <c r="E7630" t="s">
        <v>1550</v>
      </c>
      <c r="F7630" t="s">
        <v>1551</v>
      </c>
      <c r="G7630" t="s">
        <v>2107</v>
      </c>
      <c r="H7630" t="s">
        <v>9209</v>
      </c>
      <c r="M7630" t="str">
        <f>IF(L7630&lt;&gt;"", L7630, IF(K7630&lt;&gt;"", K7630, IF(J7630&lt;&gt;"", J7630, IF(I7630&lt;&gt;"", I7630, IF(H7630&lt;&gt;"", H7630, IF(G7630&lt;&gt;"", G7630, IF(F7630&lt;&gt;"", F7630, IF(E7630&lt;&gt;"", E7630, IF(D7630&lt;&gt;"", D7630, "")))))))))</f>
        <v>t_Tachie_Dragonite_02.png</v>
      </c>
    </row>
    <row r="7631" spans="1:13" x14ac:dyDescent="0.15">
      <c r="A7631" t="s">
        <v>879</v>
      </c>
      <c r="B7631" t="s">
        <v>1548</v>
      </c>
      <c r="C7631" t="s">
        <v>2048</v>
      </c>
      <c r="D7631" t="s">
        <v>7854</v>
      </c>
      <c r="E7631" t="s">
        <v>1550</v>
      </c>
      <c r="F7631" t="s">
        <v>1551</v>
      </c>
      <c r="G7631" t="s">
        <v>2107</v>
      </c>
      <c r="H7631" t="s">
        <v>9210</v>
      </c>
      <c r="M7631" t="str">
        <f>IF(L7631&lt;&gt;"", L7631, IF(K7631&lt;&gt;"", K7631, IF(J7631&lt;&gt;"", J7631, IF(I7631&lt;&gt;"", I7631, IF(H7631&lt;&gt;"", H7631, IF(G7631&lt;&gt;"", G7631, IF(F7631&lt;&gt;"", F7631, IF(E7631&lt;&gt;"", E7631, IF(D7631&lt;&gt;"", D7631, "")))))))))</f>
        <v>t_Tachie_Dragonite_02_01.png</v>
      </c>
    </row>
    <row r="7632" spans="1:13" x14ac:dyDescent="0.15">
      <c r="A7632" t="s">
        <v>879</v>
      </c>
      <c r="B7632" t="s">
        <v>1548</v>
      </c>
      <c r="C7632" t="s">
        <v>2048</v>
      </c>
      <c r="D7632" t="s">
        <v>7854</v>
      </c>
      <c r="E7632" t="s">
        <v>1550</v>
      </c>
      <c r="F7632" t="s">
        <v>1551</v>
      </c>
      <c r="G7632" t="s">
        <v>2107</v>
      </c>
      <c r="H7632" t="s">
        <v>9211</v>
      </c>
      <c r="M7632" t="str">
        <f>IF(L7632&lt;&gt;"", L7632, IF(K7632&lt;&gt;"", K7632, IF(J7632&lt;&gt;"", J7632, IF(I7632&lt;&gt;"", I7632, IF(H7632&lt;&gt;"", H7632, IF(G7632&lt;&gt;"", G7632, IF(F7632&lt;&gt;"", F7632, IF(E7632&lt;&gt;"", E7632, IF(D7632&lt;&gt;"", D7632, "")))))))))</f>
        <v>t_Tachie_Garchomp_07.png</v>
      </c>
    </row>
    <row r="7633" spans="1:13" x14ac:dyDescent="0.15">
      <c r="A7633" t="s">
        <v>879</v>
      </c>
      <c r="B7633" t="s">
        <v>1548</v>
      </c>
      <c r="C7633" t="s">
        <v>2048</v>
      </c>
      <c r="D7633" t="s">
        <v>7854</v>
      </c>
      <c r="E7633" t="s">
        <v>1550</v>
      </c>
      <c r="F7633" t="s">
        <v>1551</v>
      </c>
      <c r="G7633" t="s">
        <v>2107</v>
      </c>
      <c r="H7633" t="s">
        <v>9212</v>
      </c>
      <c r="M7633" t="str">
        <f>IF(L7633&lt;&gt;"", L7633, IF(K7633&lt;&gt;"", K7633, IF(J7633&lt;&gt;"", J7633, IF(I7633&lt;&gt;"", I7633, IF(H7633&lt;&gt;"", H7633, IF(G7633&lt;&gt;"", G7633, IF(F7633&lt;&gt;"", F7633, IF(E7633&lt;&gt;"", E7633, IF(D7633&lt;&gt;"", D7633, "")))))))))</f>
        <v>t_Tachie_Greedent_02.png</v>
      </c>
    </row>
    <row r="7634" spans="1:13" x14ac:dyDescent="0.15">
      <c r="A7634" t="s">
        <v>879</v>
      </c>
      <c r="B7634" t="s">
        <v>1548</v>
      </c>
      <c r="C7634" t="s">
        <v>2048</v>
      </c>
      <c r="D7634" t="s">
        <v>7854</v>
      </c>
      <c r="E7634" t="s">
        <v>1550</v>
      </c>
      <c r="F7634" t="s">
        <v>1551</v>
      </c>
      <c r="G7634" t="s">
        <v>2107</v>
      </c>
      <c r="H7634" t="s">
        <v>9213</v>
      </c>
      <c r="M7634" t="str">
        <f>IF(L7634&lt;&gt;"", L7634, IF(K7634&lt;&gt;"", K7634, IF(J7634&lt;&gt;"", J7634, IF(I7634&lt;&gt;"", I7634, IF(H7634&lt;&gt;"", H7634, IF(G7634&lt;&gt;"", G7634, IF(F7634&lt;&gt;"", F7634, IF(E7634&lt;&gt;"", E7634, IF(D7634&lt;&gt;"", D7634, "")))))))))</f>
        <v>t_Tachie_Greedent_03.png</v>
      </c>
    </row>
    <row r="7635" spans="1:13" x14ac:dyDescent="0.15">
      <c r="A7635" t="s">
        <v>879</v>
      </c>
      <c r="B7635" t="s">
        <v>1548</v>
      </c>
      <c r="C7635" t="s">
        <v>2048</v>
      </c>
      <c r="D7635" t="s">
        <v>7854</v>
      </c>
      <c r="E7635" t="s">
        <v>1550</v>
      </c>
      <c r="F7635" t="s">
        <v>1551</v>
      </c>
      <c r="G7635" t="s">
        <v>2107</v>
      </c>
      <c r="H7635" t="s">
        <v>9214</v>
      </c>
      <c r="M7635" t="str">
        <f>IF(L7635&lt;&gt;"", L7635, IF(K7635&lt;&gt;"", K7635, IF(J7635&lt;&gt;"", J7635, IF(I7635&lt;&gt;"", I7635, IF(H7635&lt;&gt;"", H7635, IF(G7635&lt;&gt;"", G7635, IF(F7635&lt;&gt;"", F7635, IF(E7635&lt;&gt;"", E7635, IF(D7635&lt;&gt;"", D7635, "")))))))))</f>
        <v>t_Tachie_Lucario_06.png</v>
      </c>
    </row>
    <row r="7636" spans="1:13" x14ac:dyDescent="0.15">
      <c r="A7636" t="s">
        <v>879</v>
      </c>
      <c r="B7636" t="s">
        <v>1548</v>
      </c>
      <c r="C7636" t="s">
        <v>2048</v>
      </c>
      <c r="D7636" t="s">
        <v>7854</v>
      </c>
      <c r="E7636" t="s">
        <v>1550</v>
      </c>
      <c r="F7636" t="s">
        <v>1551</v>
      </c>
      <c r="G7636" t="s">
        <v>2107</v>
      </c>
      <c r="H7636" t="s">
        <v>9215</v>
      </c>
      <c r="M7636" t="str">
        <f>IF(L7636&lt;&gt;"", L7636, IF(K7636&lt;&gt;"", K7636, IF(J7636&lt;&gt;"", J7636, IF(I7636&lt;&gt;"", I7636, IF(H7636&lt;&gt;"", H7636, IF(G7636&lt;&gt;"", G7636, IF(F7636&lt;&gt;"", F7636, IF(E7636&lt;&gt;"", E7636, IF(D7636&lt;&gt;"", D7636, "")))))))))</f>
        <v>t_Tachie_Mamoswine_03.png</v>
      </c>
    </row>
    <row r="7637" spans="1:13" x14ac:dyDescent="0.15">
      <c r="A7637" t="s">
        <v>879</v>
      </c>
      <c r="B7637" t="s">
        <v>1548</v>
      </c>
      <c r="C7637" t="s">
        <v>2048</v>
      </c>
      <c r="D7637" t="s">
        <v>7854</v>
      </c>
      <c r="E7637" t="s">
        <v>1550</v>
      </c>
      <c r="F7637" t="s">
        <v>1551</v>
      </c>
      <c r="G7637" t="s">
        <v>2107</v>
      </c>
      <c r="H7637" t="s">
        <v>9216</v>
      </c>
      <c r="M7637" t="str">
        <f>IF(L7637&lt;&gt;"", L7637, IF(K7637&lt;&gt;"", K7637, IF(J7637&lt;&gt;"", J7637, IF(I7637&lt;&gt;"", I7637, IF(H7637&lt;&gt;"", H7637, IF(G7637&lt;&gt;"", G7637, IF(F7637&lt;&gt;"", F7637, IF(E7637&lt;&gt;"", E7637, IF(D7637&lt;&gt;"", D7637, "")))))))))</f>
        <v>t_Tachie_Pikachu_14.png</v>
      </c>
    </row>
    <row r="7638" spans="1:13" x14ac:dyDescent="0.15">
      <c r="A7638" t="s">
        <v>879</v>
      </c>
      <c r="B7638" t="s">
        <v>1548</v>
      </c>
      <c r="C7638" t="s">
        <v>2048</v>
      </c>
      <c r="D7638" t="s">
        <v>7854</v>
      </c>
      <c r="E7638" t="s">
        <v>1550</v>
      </c>
      <c r="F7638" t="s">
        <v>1551</v>
      </c>
      <c r="G7638" t="s">
        <v>2107</v>
      </c>
      <c r="H7638" t="s">
        <v>9217</v>
      </c>
      <c r="M7638" t="str">
        <f>IF(L7638&lt;&gt;"", L7638, IF(K7638&lt;&gt;"", K7638, IF(J7638&lt;&gt;"", J7638, IF(I7638&lt;&gt;"", I7638, IF(H7638&lt;&gt;"", H7638, IF(G7638&lt;&gt;"", G7638, IF(F7638&lt;&gt;"", F7638, IF(E7638&lt;&gt;"", E7638, IF(D7638&lt;&gt;"", D7638, "")))))))))</f>
        <v>t_Tachie_Snorlax_12.png</v>
      </c>
    </row>
    <row r="7639" spans="1:13" x14ac:dyDescent="0.15">
      <c r="A7639" t="s">
        <v>879</v>
      </c>
      <c r="B7639" t="s">
        <v>1548</v>
      </c>
      <c r="C7639" t="s">
        <v>2048</v>
      </c>
      <c r="D7639" t="s">
        <v>7854</v>
      </c>
      <c r="E7639" t="s">
        <v>1550</v>
      </c>
      <c r="F7639" t="s">
        <v>1551</v>
      </c>
      <c r="G7639" t="s">
        <v>2107</v>
      </c>
      <c r="H7639" t="s">
        <v>9218</v>
      </c>
      <c r="M7639" t="str">
        <f>IF(L7639&lt;&gt;"", L7639, IF(K7639&lt;&gt;"", K7639, IF(J7639&lt;&gt;"", J7639, IF(I7639&lt;&gt;"", I7639, IF(H7639&lt;&gt;"", H7639, IF(G7639&lt;&gt;"", G7639, IF(F7639&lt;&gt;"", F7639, IF(E7639&lt;&gt;"", E7639, IF(D7639&lt;&gt;"", D7639, "")))))))))</f>
        <v>t_Tachie_Zeraora_02.png</v>
      </c>
    </row>
    <row r="7640" spans="1:13" x14ac:dyDescent="0.15">
      <c r="A7640" t="s">
        <v>879</v>
      </c>
      <c r="B7640" t="s">
        <v>1548</v>
      </c>
      <c r="C7640" t="s">
        <v>2048</v>
      </c>
      <c r="D7640" t="s">
        <v>7854</v>
      </c>
      <c r="E7640" t="s">
        <v>1550</v>
      </c>
      <c r="F7640" t="s">
        <v>1551</v>
      </c>
      <c r="G7640" t="s">
        <v>2107</v>
      </c>
      <c r="H7640" t="s">
        <v>9219</v>
      </c>
      <c r="M7640" t="str">
        <f>IF(L7640&lt;&gt;"", L7640, IF(K7640&lt;&gt;"", K7640, IF(J7640&lt;&gt;"", J7640, IF(I7640&lt;&gt;"", I7640, IF(H7640&lt;&gt;"", H7640, IF(G7640&lt;&gt;"", G7640, IF(F7640&lt;&gt;"", F7640, IF(E7640&lt;&gt;"", E7640, IF(D7640&lt;&gt;"", D7640, "")))))))))</f>
        <v>t_Tachie_Zeraora_03.png</v>
      </c>
    </row>
    <row r="7641" spans="1:13" x14ac:dyDescent="0.15">
      <c r="A7641" t="s">
        <v>879</v>
      </c>
      <c r="B7641" t="s">
        <v>1548</v>
      </c>
      <c r="C7641" t="s">
        <v>3451</v>
      </c>
      <c r="D7641" t="s">
        <v>1550</v>
      </c>
      <c r="E7641" t="s">
        <v>1551</v>
      </c>
      <c r="F7641" t="s">
        <v>2107</v>
      </c>
      <c r="G7641" t="s">
        <v>9205</v>
      </c>
      <c r="M7641" t="str">
        <f>IF(L7641&lt;&gt;"", L7641, IF(K7641&lt;&gt;"", K7641, IF(J7641&lt;&gt;"", J7641, IF(I7641&lt;&gt;"", I7641, IF(H7641&lt;&gt;"", H7641, IF(G7641&lt;&gt;"", G7641, IF(F7641&lt;&gt;"", F7641, IF(E7641&lt;&gt;"", E7641, IF(D7641&lt;&gt;"", D7641, "")))))))))</f>
        <v>t_Tachie_Snorlax_12_e992a5ac5a9f71da.png</v>
      </c>
    </row>
    <row r="7642" spans="1:13" x14ac:dyDescent="0.15">
      <c r="A7642" t="s">
        <v>880</v>
      </c>
      <c r="B7642" t="s">
        <v>1548</v>
      </c>
      <c r="C7642" t="s">
        <v>1549</v>
      </c>
      <c r="D7642" t="s">
        <v>1550</v>
      </c>
      <c r="E7642" t="s">
        <v>1551</v>
      </c>
      <c r="F7642" t="s">
        <v>2107</v>
      </c>
      <c r="G7642" t="s">
        <v>9220</v>
      </c>
      <c r="M7642" t="str">
        <f>IF(L7642&lt;&gt;"", L7642, IF(K7642&lt;&gt;"", K7642, IF(J7642&lt;&gt;"", J7642, IF(I7642&lt;&gt;"", I7642, IF(H7642&lt;&gt;"", H7642, IF(G7642&lt;&gt;"", G7642, IF(F7642&lt;&gt;"", F7642, IF(E7642&lt;&gt;"", E7642, IF(D7642&lt;&gt;"", D7642, "")))))))))</f>
        <v>t_Tachie_Absol_05_98e11625bb6c5645.png</v>
      </c>
    </row>
    <row r="7643" spans="1:13" x14ac:dyDescent="0.15">
      <c r="A7643" t="s">
        <v>880</v>
      </c>
      <c r="B7643" t="s">
        <v>1548</v>
      </c>
      <c r="C7643" t="s">
        <v>1549</v>
      </c>
      <c r="D7643" t="s">
        <v>1550</v>
      </c>
      <c r="E7643" t="s">
        <v>1551</v>
      </c>
      <c r="F7643" t="s">
        <v>2107</v>
      </c>
      <c r="G7643" t="s">
        <v>9221</v>
      </c>
      <c r="M7643" t="str">
        <f>IF(L7643&lt;&gt;"", L7643, IF(K7643&lt;&gt;"", K7643, IF(J7643&lt;&gt;"", J7643, IF(I7643&lt;&gt;"", I7643, IF(H7643&lt;&gt;"", H7643, IF(G7643&lt;&gt;"", G7643, IF(F7643&lt;&gt;"", F7643, IF(E7643&lt;&gt;"", E7643, IF(D7643&lt;&gt;"", D7643, "")))))))))</f>
        <v>t_Tachie_Absol_06_5dc68c1a89813dd0.png</v>
      </c>
    </row>
    <row r="7644" spans="1:13" x14ac:dyDescent="0.15">
      <c r="A7644" t="s">
        <v>880</v>
      </c>
      <c r="B7644" t="s">
        <v>1548</v>
      </c>
      <c r="C7644" t="s">
        <v>1549</v>
      </c>
      <c r="D7644" t="s">
        <v>1550</v>
      </c>
      <c r="E7644" t="s">
        <v>1551</v>
      </c>
      <c r="F7644" t="s">
        <v>2107</v>
      </c>
      <c r="G7644" t="s">
        <v>9222</v>
      </c>
      <c r="M7644" t="str">
        <f>IF(L7644&lt;&gt;"", L7644, IF(K7644&lt;&gt;"", K7644, IF(J7644&lt;&gt;"", J7644, IF(I7644&lt;&gt;"", I7644, IF(H7644&lt;&gt;"", H7644, IF(G7644&lt;&gt;"", G7644, IF(F7644&lt;&gt;"", F7644, IF(E7644&lt;&gt;"", E7644, IF(D7644&lt;&gt;"", D7644, "")))))))))</f>
        <v>t_Tachie_Blissey_04_6e7e607a0f4746b7.png</v>
      </c>
    </row>
    <row r="7645" spans="1:13" x14ac:dyDescent="0.15">
      <c r="A7645" t="s">
        <v>880</v>
      </c>
      <c r="B7645" t="s">
        <v>1548</v>
      </c>
      <c r="C7645" t="s">
        <v>1549</v>
      </c>
      <c r="D7645" t="s">
        <v>1550</v>
      </c>
      <c r="E7645" t="s">
        <v>1551</v>
      </c>
      <c r="F7645" t="s">
        <v>2107</v>
      </c>
      <c r="G7645" t="s">
        <v>9223</v>
      </c>
      <c r="M7645" t="str">
        <f>IF(L7645&lt;&gt;"", L7645, IF(K7645&lt;&gt;"", K7645, IF(J7645&lt;&gt;"", J7645, IF(I7645&lt;&gt;"", I7645, IF(H7645&lt;&gt;"", H7645, IF(G7645&lt;&gt;"", G7645, IF(F7645&lt;&gt;"", F7645, IF(E7645&lt;&gt;"", E7645, IF(D7645&lt;&gt;"", D7645, "")))))))))</f>
        <v>t_Tachie_Eldegoss_07_71f53c225d2e5d68.png</v>
      </c>
    </row>
    <row r="7646" spans="1:13" x14ac:dyDescent="0.15">
      <c r="A7646" t="s">
        <v>880</v>
      </c>
      <c r="B7646" t="s">
        <v>1548</v>
      </c>
      <c r="C7646" t="s">
        <v>1549</v>
      </c>
      <c r="D7646" t="s">
        <v>1550</v>
      </c>
      <c r="E7646" t="s">
        <v>1551</v>
      </c>
      <c r="F7646" t="s">
        <v>2107</v>
      </c>
      <c r="G7646" t="s">
        <v>9224</v>
      </c>
      <c r="M7646" t="str">
        <f>IF(L7646&lt;&gt;"", L7646, IF(K7646&lt;&gt;"", K7646, IF(J7646&lt;&gt;"", J7646, IF(I7646&lt;&gt;"", I7646, IF(H7646&lt;&gt;"", H7646, IF(G7646&lt;&gt;"", G7646, IF(F7646&lt;&gt;"", F7646, IF(E7646&lt;&gt;"", E7646, IF(D7646&lt;&gt;"", D7646, "")))))))))</f>
        <v>t_Tachie_Garchomp_06_0c103527e438cbf5.png</v>
      </c>
    </row>
    <row r="7647" spans="1:13" x14ac:dyDescent="0.15">
      <c r="A7647" t="s">
        <v>880</v>
      </c>
      <c r="B7647" t="s">
        <v>1548</v>
      </c>
      <c r="C7647" t="s">
        <v>1549</v>
      </c>
      <c r="D7647" t="s">
        <v>1550</v>
      </c>
      <c r="E7647" t="s">
        <v>1551</v>
      </c>
      <c r="F7647" t="s">
        <v>2107</v>
      </c>
      <c r="G7647" t="s">
        <v>9225</v>
      </c>
      <c r="M7647" t="str">
        <f>IF(L7647&lt;&gt;"", L7647, IF(K7647&lt;&gt;"", K7647, IF(J7647&lt;&gt;"", J7647, IF(I7647&lt;&gt;"", I7647, IF(H7647&lt;&gt;"", H7647, IF(G7647&lt;&gt;"", G7647, IF(F7647&lt;&gt;"", F7647, IF(E7647&lt;&gt;"", E7647, IF(D7647&lt;&gt;"", D7647, "")))))))))</f>
        <v>t_Tachie_Gengar_04_283d99f6a8934e27.png</v>
      </c>
    </row>
    <row r="7648" spans="1:13" x14ac:dyDescent="0.15">
      <c r="A7648" t="s">
        <v>880</v>
      </c>
      <c r="B7648" t="s">
        <v>1548</v>
      </c>
      <c r="C7648" t="s">
        <v>1549</v>
      </c>
      <c r="D7648" t="s">
        <v>1550</v>
      </c>
      <c r="E7648" t="s">
        <v>1551</v>
      </c>
      <c r="F7648" t="s">
        <v>2107</v>
      </c>
      <c r="G7648" t="s">
        <v>9226</v>
      </c>
      <c r="M7648" t="str">
        <f>IF(L7648&lt;&gt;"", L7648, IF(K7648&lt;&gt;"", K7648, IF(J7648&lt;&gt;"", J7648, IF(I7648&lt;&gt;"", I7648, IF(H7648&lt;&gt;"", H7648, IF(G7648&lt;&gt;"", G7648, IF(F7648&lt;&gt;"", F7648, IF(E7648&lt;&gt;"", E7648, IF(D7648&lt;&gt;"", D7648, "")))))))))</f>
        <v>t_Tachie_Gengar_05_589f46db97691a61.png</v>
      </c>
    </row>
    <row r="7649" spans="1:13" x14ac:dyDescent="0.15">
      <c r="A7649" t="s">
        <v>880</v>
      </c>
      <c r="B7649" t="s">
        <v>1548</v>
      </c>
      <c r="C7649" t="s">
        <v>1549</v>
      </c>
      <c r="D7649" t="s">
        <v>1550</v>
      </c>
      <c r="E7649" t="s">
        <v>1551</v>
      </c>
      <c r="F7649" t="s">
        <v>2107</v>
      </c>
      <c r="G7649" t="s">
        <v>9227</v>
      </c>
      <c r="M7649" t="str">
        <f>IF(L7649&lt;&gt;"", L7649, IF(K7649&lt;&gt;"", K7649, IF(J7649&lt;&gt;"", J7649, IF(I7649&lt;&gt;"", I7649, IF(H7649&lt;&gt;"", H7649, IF(G7649&lt;&gt;"", G7649, IF(F7649&lt;&gt;"", F7649, IF(E7649&lt;&gt;"", E7649, IF(D7649&lt;&gt;"", D7649, "")))))))))</f>
        <v>t_Tachie_Greedent_01_05a6d12eef83619b.png</v>
      </c>
    </row>
    <row r="7650" spans="1:13" x14ac:dyDescent="0.15">
      <c r="A7650" t="s">
        <v>880</v>
      </c>
      <c r="B7650" t="s">
        <v>1548</v>
      </c>
      <c r="C7650" t="s">
        <v>1549</v>
      </c>
      <c r="D7650" t="s">
        <v>1550</v>
      </c>
      <c r="E7650" t="s">
        <v>1551</v>
      </c>
      <c r="F7650" t="s">
        <v>2107</v>
      </c>
      <c r="G7650" t="s">
        <v>9228</v>
      </c>
      <c r="M7650" t="str">
        <f>IF(L7650&lt;&gt;"", L7650, IF(K7650&lt;&gt;"", K7650, IF(J7650&lt;&gt;"", J7650, IF(I7650&lt;&gt;"", I7650, IF(H7650&lt;&gt;"", H7650, IF(G7650&lt;&gt;"", G7650, IF(F7650&lt;&gt;"", F7650, IF(E7650&lt;&gt;"", E7650, IF(D7650&lt;&gt;"", D7650, "")))))))))</f>
        <v>t_Tachie_Greedent_04_be42367869e808e7.png</v>
      </c>
    </row>
    <row r="7651" spans="1:13" x14ac:dyDescent="0.15">
      <c r="A7651" t="s">
        <v>880</v>
      </c>
      <c r="B7651" t="s">
        <v>1548</v>
      </c>
      <c r="C7651" t="s">
        <v>1549</v>
      </c>
      <c r="D7651" t="s">
        <v>1550</v>
      </c>
      <c r="E7651" t="s">
        <v>1551</v>
      </c>
      <c r="F7651" t="s">
        <v>2107</v>
      </c>
      <c r="G7651" t="s">
        <v>9229</v>
      </c>
      <c r="M7651" t="str">
        <f>IF(L7651&lt;&gt;"", L7651, IF(K7651&lt;&gt;"", K7651, IF(J7651&lt;&gt;"", J7651, IF(I7651&lt;&gt;"", I7651, IF(H7651&lt;&gt;"", H7651, IF(G7651&lt;&gt;"", G7651, IF(F7651&lt;&gt;"", F7651, IF(E7651&lt;&gt;"", E7651, IF(D7651&lt;&gt;"", D7651, "")))))))))</f>
        <v>t_Tachie_Greninja_04_f6b745e3a43b0ad7.png</v>
      </c>
    </row>
    <row r="7652" spans="1:13" x14ac:dyDescent="0.15">
      <c r="A7652" t="s">
        <v>880</v>
      </c>
      <c r="B7652" t="s">
        <v>1548</v>
      </c>
      <c r="C7652" t="s">
        <v>1549</v>
      </c>
      <c r="D7652" t="s">
        <v>1550</v>
      </c>
      <c r="E7652" t="s">
        <v>1551</v>
      </c>
      <c r="F7652" t="s">
        <v>2107</v>
      </c>
      <c r="G7652" t="s">
        <v>9230</v>
      </c>
      <c r="M7652" t="str">
        <f>IF(L7652&lt;&gt;"", L7652, IF(K7652&lt;&gt;"", K7652, IF(J7652&lt;&gt;"", J7652, IF(I7652&lt;&gt;"", I7652, IF(H7652&lt;&gt;"", H7652, IF(G7652&lt;&gt;"", G7652, IF(F7652&lt;&gt;"", F7652, IF(E7652&lt;&gt;"", E7652, IF(D7652&lt;&gt;"", D7652, "")))))))))</f>
        <v>t_Tachie_Hoopa_02_47868eeb164b8ab2.png</v>
      </c>
    </row>
    <row r="7653" spans="1:13" x14ac:dyDescent="0.15">
      <c r="A7653" t="s">
        <v>880</v>
      </c>
      <c r="B7653" t="s">
        <v>1548</v>
      </c>
      <c r="C7653" t="s">
        <v>1549</v>
      </c>
      <c r="D7653" t="s">
        <v>1550</v>
      </c>
      <c r="E7653" t="s">
        <v>1551</v>
      </c>
      <c r="F7653" t="s">
        <v>2107</v>
      </c>
      <c r="G7653" t="s">
        <v>9231</v>
      </c>
      <c r="M7653" t="str">
        <f>IF(L7653&lt;&gt;"", L7653, IF(K7653&lt;&gt;"", K7653, IF(J7653&lt;&gt;"", J7653, IF(I7653&lt;&gt;"", I7653, IF(H7653&lt;&gt;"", H7653, IF(G7653&lt;&gt;"", G7653, IF(F7653&lt;&gt;"", F7653, IF(E7653&lt;&gt;"", E7653, IF(D7653&lt;&gt;"", D7653, "")))))))))</f>
        <v>t_Tachie_Machamp_05_9e39e6b17dc56478.png</v>
      </c>
    </row>
    <row r="7654" spans="1:13" x14ac:dyDescent="0.15">
      <c r="A7654" t="s">
        <v>880</v>
      </c>
      <c r="B7654" t="s">
        <v>1548</v>
      </c>
      <c r="C7654" t="s">
        <v>1549</v>
      </c>
      <c r="D7654" t="s">
        <v>1550</v>
      </c>
      <c r="E7654" t="s">
        <v>1551</v>
      </c>
      <c r="F7654" t="s">
        <v>2107</v>
      </c>
      <c r="G7654" t="s">
        <v>9232</v>
      </c>
      <c r="M7654" t="str">
        <f>IF(L7654&lt;&gt;"", L7654, IF(K7654&lt;&gt;"", K7654, IF(J7654&lt;&gt;"", J7654, IF(I7654&lt;&gt;"", I7654, IF(H7654&lt;&gt;"", H7654, IF(G7654&lt;&gt;"", G7654, IF(F7654&lt;&gt;"", F7654, IF(E7654&lt;&gt;"", E7654, IF(D7654&lt;&gt;"", D7654, "")))))))))</f>
        <v>t_Tachie_Ninetales_05_3fcc9d511ae4fa27.png</v>
      </c>
    </row>
    <row r="7655" spans="1:13" x14ac:dyDescent="0.15">
      <c r="A7655" t="s">
        <v>880</v>
      </c>
      <c r="B7655" t="s">
        <v>1548</v>
      </c>
      <c r="C7655" t="s">
        <v>1549</v>
      </c>
      <c r="D7655" t="s">
        <v>1550</v>
      </c>
      <c r="E7655" t="s">
        <v>1551</v>
      </c>
      <c r="F7655" t="s">
        <v>2107</v>
      </c>
      <c r="G7655" t="s">
        <v>9233</v>
      </c>
      <c r="M7655" t="str">
        <f>IF(L7655&lt;&gt;"", L7655, IF(K7655&lt;&gt;"", K7655, IF(J7655&lt;&gt;"", J7655, IF(I7655&lt;&gt;"", I7655, IF(H7655&lt;&gt;"", H7655, IF(G7655&lt;&gt;"", G7655, IF(F7655&lt;&gt;"", F7655, IF(E7655&lt;&gt;"", E7655, IF(D7655&lt;&gt;"", D7655, "")))))))))</f>
        <v>t_Tachie_Slowbro_06_1b0a10291cb57d3e.png</v>
      </c>
    </row>
    <row r="7656" spans="1:13" x14ac:dyDescent="0.15">
      <c r="A7656" t="s">
        <v>880</v>
      </c>
      <c r="B7656" t="s">
        <v>1548</v>
      </c>
      <c r="C7656" t="s">
        <v>1549</v>
      </c>
      <c r="D7656" t="s">
        <v>1550</v>
      </c>
      <c r="E7656" t="s">
        <v>1551</v>
      </c>
      <c r="F7656" t="s">
        <v>2107</v>
      </c>
      <c r="G7656" t="s">
        <v>9234</v>
      </c>
      <c r="M7656" t="str">
        <f>IF(L7656&lt;&gt;"", L7656, IF(K7656&lt;&gt;"", K7656, IF(J7656&lt;&gt;"", J7656, IF(I7656&lt;&gt;"", I7656, IF(H7656&lt;&gt;"", H7656, IF(G7656&lt;&gt;"", G7656, IF(F7656&lt;&gt;"", F7656, IF(E7656&lt;&gt;"", E7656, IF(D7656&lt;&gt;"", D7656, "")))))))))</f>
        <v>t_Tachie_Snorlax_13_f3b857dae8f1d654.png</v>
      </c>
    </row>
    <row r="7657" spans="1:13" x14ac:dyDescent="0.15">
      <c r="A7657" t="s">
        <v>880</v>
      </c>
      <c r="B7657" t="s">
        <v>1548</v>
      </c>
      <c r="C7657" t="s">
        <v>1549</v>
      </c>
      <c r="D7657" t="s">
        <v>1550</v>
      </c>
      <c r="E7657" t="s">
        <v>1551</v>
      </c>
      <c r="F7657" t="s">
        <v>2107</v>
      </c>
      <c r="G7657" t="s">
        <v>9235</v>
      </c>
      <c r="M7657" t="str">
        <f>IF(L7657&lt;&gt;"", L7657, IF(K7657&lt;&gt;"", K7657, IF(J7657&lt;&gt;"", J7657, IF(I7657&lt;&gt;"", I7657, IF(H7657&lt;&gt;"", H7657, IF(G7657&lt;&gt;"", G7657, IF(F7657&lt;&gt;"", F7657, IF(E7657&lt;&gt;"", E7657, IF(D7657&lt;&gt;"", D7657, "")))))))))</f>
        <v>t_Tachie_Trevenant_01_3d315ed1e8cd0681.png</v>
      </c>
    </row>
    <row r="7658" spans="1:13" x14ac:dyDescent="0.15">
      <c r="A7658" t="s">
        <v>880</v>
      </c>
      <c r="B7658" t="s">
        <v>1548</v>
      </c>
      <c r="C7658" t="s">
        <v>1549</v>
      </c>
      <c r="D7658" t="s">
        <v>1550</v>
      </c>
      <c r="E7658" t="s">
        <v>1551</v>
      </c>
      <c r="F7658" t="s">
        <v>2107</v>
      </c>
      <c r="G7658" t="s">
        <v>9236</v>
      </c>
      <c r="M7658" t="str">
        <f>IF(L7658&lt;&gt;"", L7658, IF(K7658&lt;&gt;"", K7658, IF(J7658&lt;&gt;"", J7658, IF(I7658&lt;&gt;"", I7658, IF(H7658&lt;&gt;"", H7658, IF(G7658&lt;&gt;"", G7658, IF(F7658&lt;&gt;"", F7658, IF(E7658&lt;&gt;"", E7658, IF(D7658&lt;&gt;"", D7658, "")))))))))</f>
        <v>t_Tachie_Tsareena_01_4d027b38fb6c3a07.png</v>
      </c>
    </row>
    <row r="7659" spans="1:13" x14ac:dyDescent="0.15">
      <c r="A7659" t="s">
        <v>880</v>
      </c>
      <c r="B7659" t="s">
        <v>1548</v>
      </c>
      <c r="C7659" t="s">
        <v>2048</v>
      </c>
      <c r="D7659" t="s">
        <v>7879</v>
      </c>
      <c r="E7659" t="s">
        <v>1550</v>
      </c>
      <c r="F7659" t="s">
        <v>1551</v>
      </c>
      <c r="G7659" t="s">
        <v>2107</v>
      </c>
      <c r="H7659" t="s">
        <v>9237</v>
      </c>
      <c r="M7659" t="str">
        <f>IF(L7659&lt;&gt;"", L7659, IF(K7659&lt;&gt;"", K7659, IF(J7659&lt;&gt;"", J7659, IF(I7659&lt;&gt;"", I7659, IF(H7659&lt;&gt;"", H7659, IF(G7659&lt;&gt;"", G7659, IF(F7659&lt;&gt;"", F7659, IF(E7659&lt;&gt;"", E7659, IF(D7659&lt;&gt;"", D7659, "")))))))))</f>
        <v>t_Tachie_Absol_05.png</v>
      </c>
    </row>
    <row r="7660" spans="1:13" x14ac:dyDescent="0.15">
      <c r="A7660" t="s">
        <v>880</v>
      </c>
      <c r="B7660" t="s">
        <v>1548</v>
      </c>
      <c r="C7660" t="s">
        <v>2048</v>
      </c>
      <c r="D7660" t="s">
        <v>7879</v>
      </c>
      <c r="E7660" t="s">
        <v>1550</v>
      </c>
      <c r="F7660" t="s">
        <v>1551</v>
      </c>
      <c r="G7660" t="s">
        <v>2107</v>
      </c>
      <c r="H7660" t="s">
        <v>9238</v>
      </c>
      <c r="M7660" t="str">
        <f>IF(L7660&lt;&gt;"", L7660, IF(K7660&lt;&gt;"", K7660, IF(J7660&lt;&gt;"", J7660, IF(I7660&lt;&gt;"", I7660, IF(H7660&lt;&gt;"", H7660, IF(G7660&lt;&gt;"", G7660, IF(F7660&lt;&gt;"", F7660, IF(E7660&lt;&gt;"", E7660, IF(D7660&lt;&gt;"", D7660, "")))))))))</f>
        <v>t_Tachie_Absol_06.png</v>
      </c>
    </row>
    <row r="7661" spans="1:13" x14ac:dyDescent="0.15">
      <c r="A7661" t="s">
        <v>880</v>
      </c>
      <c r="B7661" t="s">
        <v>1548</v>
      </c>
      <c r="C7661" t="s">
        <v>2048</v>
      </c>
      <c r="D7661" t="s">
        <v>7879</v>
      </c>
      <c r="E7661" t="s">
        <v>1550</v>
      </c>
      <c r="F7661" t="s">
        <v>1551</v>
      </c>
      <c r="G7661" t="s">
        <v>2107</v>
      </c>
      <c r="H7661" t="s">
        <v>9239</v>
      </c>
      <c r="M7661" t="str">
        <f>IF(L7661&lt;&gt;"", L7661, IF(K7661&lt;&gt;"", K7661, IF(J7661&lt;&gt;"", J7661, IF(I7661&lt;&gt;"", I7661, IF(H7661&lt;&gt;"", H7661, IF(G7661&lt;&gt;"", G7661, IF(F7661&lt;&gt;"", F7661, IF(E7661&lt;&gt;"", E7661, IF(D7661&lt;&gt;"", D7661, "")))))))))</f>
        <v>t_Tachie_Blissey_04.png</v>
      </c>
    </row>
    <row r="7662" spans="1:13" x14ac:dyDescent="0.15">
      <c r="A7662" t="s">
        <v>880</v>
      </c>
      <c r="B7662" t="s">
        <v>1548</v>
      </c>
      <c r="C7662" t="s">
        <v>2048</v>
      </c>
      <c r="D7662" t="s">
        <v>7879</v>
      </c>
      <c r="E7662" t="s">
        <v>1550</v>
      </c>
      <c r="F7662" t="s">
        <v>1551</v>
      </c>
      <c r="G7662" t="s">
        <v>2107</v>
      </c>
      <c r="H7662" t="s">
        <v>9240</v>
      </c>
      <c r="M7662" t="str">
        <f>IF(L7662&lt;&gt;"", L7662, IF(K7662&lt;&gt;"", K7662, IF(J7662&lt;&gt;"", J7662, IF(I7662&lt;&gt;"", I7662, IF(H7662&lt;&gt;"", H7662, IF(G7662&lt;&gt;"", G7662, IF(F7662&lt;&gt;"", F7662, IF(E7662&lt;&gt;"", E7662, IF(D7662&lt;&gt;"", D7662, "")))))))))</f>
        <v>t_Tachie_Eldegoss_07.png</v>
      </c>
    </row>
    <row r="7663" spans="1:13" x14ac:dyDescent="0.15">
      <c r="A7663" t="s">
        <v>880</v>
      </c>
      <c r="B7663" t="s">
        <v>1548</v>
      </c>
      <c r="C7663" t="s">
        <v>2048</v>
      </c>
      <c r="D7663" t="s">
        <v>7879</v>
      </c>
      <c r="E7663" t="s">
        <v>1550</v>
      </c>
      <c r="F7663" t="s">
        <v>1551</v>
      </c>
      <c r="G7663" t="s">
        <v>2107</v>
      </c>
      <c r="H7663" t="s">
        <v>9241</v>
      </c>
      <c r="M7663" t="str">
        <f>IF(L7663&lt;&gt;"", L7663, IF(K7663&lt;&gt;"", K7663, IF(J7663&lt;&gt;"", J7663, IF(I7663&lt;&gt;"", I7663, IF(H7663&lt;&gt;"", H7663, IF(G7663&lt;&gt;"", G7663, IF(F7663&lt;&gt;"", F7663, IF(E7663&lt;&gt;"", E7663, IF(D7663&lt;&gt;"", D7663, "")))))))))</f>
        <v>t_Tachie_Garchomp_06.png</v>
      </c>
    </row>
    <row r="7664" spans="1:13" x14ac:dyDescent="0.15">
      <c r="A7664" t="s">
        <v>880</v>
      </c>
      <c r="B7664" t="s">
        <v>1548</v>
      </c>
      <c r="C7664" t="s">
        <v>2048</v>
      </c>
      <c r="D7664" t="s">
        <v>7879</v>
      </c>
      <c r="E7664" t="s">
        <v>1550</v>
      </c>
      <c r="F7664" t="s">
        <v>1551</v>
      </c>
      <c r="G7664" t="s">
        <v>2107</v>
      </c>
      <c r="H7664" t="s">
        <v>9242</v>
      </c>
      <c r="M7664" t="str">
        <f>IF(L7664&lt;&gt;"", L7664, IF(K7664&lt;&gt;"", K7664, IF(J7664&lt;&gt;"", J7664, IF(I7664&lt;&gt;"", I7664, IF(H7664&lt;&gt;"", H7664, IF(G7664&lt;&gt;"", G7664, IF(F7664&lt;&gt;"", F7664, IF(E7664&lt;&gt;"", E7664, IF(D7664&lt;&gt;"", D7664, "")))))))))</f>
        <v>t_Tachie_Gengar_04.png</v>
      </c>
    </row>
    <row r="7665" spans="1:13" x14ac:dyDescent="0.15">
      <c r="A7665" t="s">
        <v>880</v>
      </c>
      <c r="B7665" t="s">
        <v>1548</v>
      </c>
      <c r="C7665" t="s">
        <v>2048</v>
      </c>
      <c r="D7665" t="s">
        <v>7879</v>
      </c>
      <c r="E7665" t="s">
        <v>1550</v>
      </c>
      <c r="F7665" t="s">
        <v>1551</v>
      </c>
      <c r="G7665" t="s">
        <v>2107</v>
      </c>
      <c r="H7665" t="s">
        <v>9243</v>
      </c>
      <c r="M7665" t="str">
        <f>IF(L7665&lt;&gt;"", L7665, IF(K7665&lt;&gt;"", K7665, IF(J7665&lt;&gt;"", J7665, IF(I7665&lt;&gt;"", I7665, IF(H7665&lt;&gt;"", H7665, IF(G7665&lt;&gt;"", G7665, IF(F7665&lt;&gt;"", F7665, IF(E7665&lt;&gt;"", E7665, IF(D7665&lt;&gt;"", D7665, "")))))))))</f>
        <v>t_Tachie_Gengar_05.png</v>
      </c>
    </row>
    <row r="7666" spans="1:13" x14ac:dyDescent="0.15">
      <c r="A7666" t="s">
        <v>880</v>
      </c>
      <c r="B7666" t="s">
        <v>1548</v>
      </c>
      <c r="C7666" t="s">
        <v>2048</v>
      </c>
      <c r="D7666" t="s">
        <v>7879</v>
      </c>
      <c r="E7666" t="s">
        <v>1550</v>
      </c>
      <c r="F7666" t="s">
        <v>1551</v>
      </c>
      <c r="G7666" t="s">
        <v>2107</v>
      </c>
      <c r="H7666" t="s">
        <v>9244</v>
      </c>
      <c r="M7666" t="str">
        <f>IF(L7666&lt;&gt;"", L7666, IF(K7666&lt;&gt;"", K7666, IF(J7666&lt;&gt;"", J7666, IF(I7666&lt;&gt;"", I7666, IF(H7666&lt;&gt;"", H7666, IF(G7666&lt;&gt;"", G7666, IF(F7666&lt;&gt;"", F7666, IF(E7666&lt;&gt;"", E7666, IF(D7666&lt;&gt;"", D7666, "")))))))))</f>
        <v>t_Tachie_Greedent_01.png</v>
      </c>
    </row>
    <row r="7667" spans="1:13" x14ac:dyDescent="0.15">
      <c r="A7667" t="s">
        <v>880</v>
      </c>
      <c r="B7667" t="s">
        <v>1548</v>
      </c>
      <c r="C7667" t="s">
        <v>2048</v>
      </c>
      <c r="D7667" t="s">
        <v>7879</v>
      </c>
      <c r="E7667" t="s">
        <v>1550</v>
      </c>
      <c r="F7667" t="s">
        <v>1551</v>
      </c>
      <c r="G7667" t="s">
        <v>2107</v>
      </c>
      <c r="H7667" t="s">
        <v>9245</v>
      </c>
      <c r="M7667" t="str">
        <f>IF(L7667&lt;&gt;"", L7667, IF(K7667&lt;&gt;"", K7667, IF(J7667&lt;&gt;"", J7667, IF(I7667&lt;&gt;"", I7667, IF(H7667&lt;&gt;"", H7667, IF(G7667&lt;&gt;"", G7667, IF(F7667&lt;&gt;"", F7667, IF(E7667&lt;&gt;"", E7667, IF(D7667&lt;&gt;"", D7667, "")))))))))</f>
        <v>t_Tachie_Greedent_04.png</v>
      </c>
    </row>
    <row r="7668" spans="1:13" x14ac:dyDescent="0.15">
      <c r="A7668" t="s">
        <v>880</v>
      </c>
      <c r="B7668" t="s">
        <v>1548</v>
      </c>
      <c r="C7668" t="s">
        <v>2048</v>
      </c>
      <c r="D7668" t="s">
        <v>7879</v>
      </c>
      <c r="E7668" t="s">
        <v>1550</v>
      </c>
      <c r="F7668" t="s">
        <v>1551</v>
      </c>
      <c r="G7668" t="s">
        <v>2107</v>
      </c>
      <c r="H7668" t="s">
        <v>9246</v>
      </c>
      <c r="M7668" t="str">
        <f>IF(L7668&lt;&gt;"", L7668, IF(K7668&lt;&gt;"", K7668, IF(J7668&lt;&gt;"", J7668, IF(I7668&lt;&gt;"", I7668, IF(H7668&lt;&gt;"", H7668, IF(G7668&lt;&gt;"", G7668, IF(F7668&lt;&gt;"", F7668, IF(E7668&lt;&gt;"", E7668, IF(D7668&lt;&gt;"", D7668, "")))))))))</f>
        <v>t_Tachie_Greninja_04.png</v>
      </c>
    </row>
    <row r="7669" spans="1:13" x14ac:dyDescent="0.15">
      <c r="A7669" t="s">
        <v>880</v>
      </c>
      <c r="B7669" t="s">
        <v>1548</v>
      </c>
      <c r="C7669" t="s">
        <v>2048</v>
      </c>
      <c r="D7669" t="s">
        <v>7879</v>
      </c>
      <c r="E7669" t="s">
        <v>1550</v>
      </c>
      <c r="F7669" t="s">
        <v>1551</v>
      </c>
      <c r="G7669" t="s">
        <v>2107</v>
      </c>
      <c r="H7669" t="s">
        <v>9247</v>
      </c>
      <c r="M7669" t="str">
        <f>IF(L7669&lt;&gt;"", L7669, IF(K7669&lt;&gt;"", K7669, IF(J7669&lt;&gt;"", J7669, IF(I7669&lt;&gt;"", I7669, IF(H7669&lt;&gt;"", H7669, IF(G7669&lt;&gt;"", G7669, IF(F7669&lt;&gt;"", F7669, IF(E7669&lt;&gt;"", E7669, IF(D7669&lt;&gt;"", D7669, "")))))))))</f>
        <v>t_Tachie_Hoopa_02.png</v>
      </c>
    </row>
    <row r="7670" spans="1:13" x14ac:dyDescent="0.15">
      <c r="A7670" t="s">
        <v>880</v>
      </c>
      <c r="B7670" t="s">
        <v>1548</v>
      </c>
      <c r="C7670" t="s">
        <v>2048</v>
      </c>
      <c r="D7670" t="s">
        <v>7879</v>
      </c>
      <c r="E7670" t="s">
        <v>1550</v>
      </c>
      <c r="F7670" t="s">
        <v>1551</v>
      </c>
      <c r="G7670" t="s">
        <v>2107</v>
      </c>
      <c r="H7670" t="s">
        <v>9248</v>
      </c>
      <c r="M7670" t="str">
        <f>IF(L7670&lt;&gt;"", L7670, IF(K7670&lt;&gt;"", K7670, IF(J7670&lt;&gt;"", J7670, IF(I7670&lt;&gt;"", I7670, IF(H7670&lt;&gt;"", H7670, IF(G7670&lt;&gt;"", G7670, IF(F7670&lt;&gt;"", F7670, IF(E7670&lt;&gt;"", E7670, IF(D7670&lt;&gt;"", D7670, "")))))))))</f>
        <v>t_Tachie_Machamp_05.png</v>
      </c>
    </row>
    <row r="7671" spans="1:13" x14ac:dyDescent="0.15">
      <c r="A7671" t="s">
        <v>880</v>
      </c>
      <c r="B7671" t="s">
        <v>1548</v>
      </c>
      <c r="C7671" t="s">
        <v>2048</v>
      </c>
      <c r="D7671" t="s">
        <v>7879</v>
      </c>
      <c r="E7671" t="s">
        <v>1550</v>
      </c>
      <c r="F7671" t="s">
        <v>1551</v>
      </c>
      <c r="G7671" t="s">
        <v>2107</v>
      </c>
      <c r="H7671" t="s">
        <v>9249</v>
      </c>
      <c r="M7671" t="str">
        <f>IF(L7671&lt;&gt;"", L7671, IF(K7671&lt;&gt;"", K7671, IF(J7671&lt;&gt;"", J7671, IF(I7671&lt;&gt;"", I7671, IF(H7671&lt;&gt;"", H7671, IF(G7671&lt;&gt;"", G7671, IF(F7671&lt;&gt;"", F7671, IF(E7671&lt;&gt;"", E7671, IF(D7671&lt;&gt;"", D7671, "")))))))))</f>
        <v>t_Tachie_Ninetales_05.png</v>
      </c>
    </row>
    <row r="7672" spans="1:13" x14ac:dyDescent="0.15">
      <c r="A7672" t="s">
        <v>880</v>
      </c>
      <c r="B7672" t="s">
        <v>1548</v>
      </c>
      <c r="C7672" t="s">
        <v>2048</v>
      </c>
      <c r="D7672" t="s">
        <v>7879</v>
      </c>
      <c r="E7672" t="s">
        <v>1550</v>
      </c>
      <c r="F7672" t="s">
        <v>1551</v>
      </c>
      <c r="G7672" t="s">
        <v>2107</v>
      </c>
      <c r="H7672" t="s">
        <v>9250</v>
      </c>
      <c r="M7672" t="str">
        <f>IF(L7672&lt;&gt;"", L7672, IF(K7672&lt;&gt;"", K7672, IF(J7672&lt;&gt;"", J7672, IF(I7672&lt;&gt;"", I7672, IF(H7672&lt;&gt;"", H7672, IF(G7672&lt;&gt;"", G7672, IF(F7672&lt;&gt;"", F7672, IF(E7672&lt;&gt;"", E7672, IF(D7672&lt;&gt;"", D7672, "")))))))))</f>
        <v>t_Tachie_Slowbro_06.png</v>
      </c>
    </row>
    <row r="7673" spans="1:13" x14ac:dyDescent="0.15">
      <c r="A7673" t="s">
        <v>880</v>
      </c>
      <c r="B7673" t="s">
        <v>1548</v>
      </c>
      <c r="C7673" t="s">
        <v>2048</v>
      </c>
      <c r="D7673" t="s">
        <v>7879</v>
      </c>
      <c r="E7673" t="s">
        <v>1550</v>
      </c>
      <c r="F7673" t="s">
        <v>1551</v>
      </c>
      <c r="G7673" t="s">
        <v>2107</v>
      </c>
      <c r="H7673" t="s">
        <v>9251</v>
      </c>
      <c r="M7673" t="str">
        <f>IF(L7673&lt;&gt;"", L7673, IF(K7673&lt;&gt;"", K7673, IF(J7673&lt;&gt;"", J7673, IF(I7673&lt;&gt;"", I7673, IF(H7673&lt;&gt;"", H7673, IF(G7673&lt;&gt;"", G7673, IF(F7673&lt;&gt;"", F7673, IF(E7673&lt;&gt;"", E7673, IF(D7673&lt;&gt;"", D7673, "")))))))))</f>
        <v>t_Tachie_Snorlax_13.png</v>
      </c>
    </row>
    <row r="7674" spans="1:13" x14ac:dyDescent="0.15">
      <c r="A7674" t="s">
        <v>880</v>
      </c>
      <c r="B7674" t="s">
        <v>1548</v>
      </c>
      <c r="C7674" t="s">
        <v>2048</v>
      </c>
      <c r="D7674" t="s">
        <v>7879</v>
      </c>
      <c r="E7674" t="s">
        <v>1550</v>
      </c>
      <c r="F7674" t="s">
        <v>1551</v>
      </c>
      <c r="G7674" t="s">
        <v>2107</v>
      </c>
      <c r="H7674" t="s">
        <v>9252</v>
      </c>
      <c r="M7674" t="str">
        <f>IF(L7674&lt;&gt;"", L7674, IF(K7674&lt;&gt;"", K7674, IF(J7674&lt;&gt;"", J7674, IF(I7674&lt;&gt;"", I7674, IF(H7674&lt;&gt;"", H7674, IF(G7674&lt;&gt;"", G7674, IF(F7674&lt;&gt;"", F7674, IF(E7674&lt;&gt;"", E7674, IF(D7674&lt;&gt;"", D7674, "")))))))))</f>
        <v>t_Tachie_Trevenant_01.png</v>
      </c>
    </row>
    <row r="7675" spans="1:13" x14ac:dyDescent="0.15">
      <c r="A7675" t="s">
        <v>880</v>
      </c>
      <c r="B7675" t="s">
        <v>1548</v>
      </c>
      <c r="C7675" t="s">
        <v>2048</v>
      </c>
      <c r="D7675" t="s">
        <v>7879</v>
      </c>
      <c r="E7675" t="s">
        <v>1550</v>
      </c>
      <c r="F7675" t="s">
        <v>1551</v>
      </c>
      <c r="G7675" t="s">
        <v>2107</v>
      </c>
      <c r="H7675" t="s">
        <v>9253</v>
      </c>
      <c r="M7675" t="str">
        <f>IF(L7675&lt;&gt;"", L7675, IF(K7675&lt;&gt;"", K7675, IF(J7675&lt;&gt;"", J7675, IF(I7675&lt;&gt;"", I7675, IF(H7675&lt;&gt;"", H7675, IF(G7675&lt;&gt;"", G7675, IF(F7675&lt;&gt;"", F7675, IF(E7675&lt;&gt;"", E7675, IF(D7675&lt;&gt;"", D7675, "")))))))))</f>
        <v>t_Tachie_Tsareena_01.png</v>
      </c>
    </row>
    <row r="7676" spans="1:13" x14ac:dyDescent="0.15">
      <c r="A7676" t="s">
        <v>880</v>
      </c>
      <c r="B7676" t="s">
        <v>1548</v>
      </c>
      <c r="C7676" t="s">
        <v>3451</v>
      </c>
      <c r="D7676" t="s">
        <v>1550</v>
      </c>
      <c r="E7676" t="s">
        <v>1551</v>
      </c>
      <c r="F7676" t="s">
        <v>2107</v>
      </c>
      <c r="G7676" t="s">
        <v>9230</v>
      </c>
      <c r="M7676" t="str">
        <f>IF(L7676&lt;&gt;"", L7676, IF(K7676&lt;&gt;"", K7676, IF(J7676&lt;&gt;"", J7676, IF(I7676&lt;&gt;"", I7676, IF(H7676&lt;&gt;"", H7676, IF(G7676&lt;&gt;"", G7676, IF(F7676&lt;&gt;"", F7676, IF(E7676&lt;&gt;"", E7676, IF(D7676&lt;&gt;"", D7676, "")))))))))</f>
        <v>t_Tachie_Hoopa_02_47868eeb164b8ab2.png</v>
      </c>
    </row>
    <row r="7677" spans="1:13" x14ac:dyDescent="0.15">
      <c r="A7677" t="s">
        <v>881</v>
      </c>
      <c r="B7677" t="s">
        <v>1548</v>
      </c>
      <c r="C7677" t="s">
        <v>1549</v>
      </c>
      <c r="D7677" t="s">
        <v>1550</v>
      </c>
      <c r="E7677" t="s">
        <v>1551</v>
      </c>
      <c r="F7677" t="s">
        <v>2107</v>
      </c>
      <c r="G7677" t="s">
        <v>9254</v>
      </c>
      <c r="M7677" t="str">
        <f>IF(L7677&lt;&gt;"", L7677, IF(K7677&lt;&gt;"", K7677, IF(J7677&lt;&gt;"", J7677, IF(I7677&lt;&gt;"", I7677, IF(H7677&lt;&gt;"", H7677, IF(G7677&lt;&gt;"", G7677, IF(F7677&lt;&gt;"", F7677, IF(E7677&lt;&gt;"", E7677, IF(D7677&lt;&gt;"", D7677, "")))))))))</f>
        <v>t_Tachie_Aegislash_01_01_faed27fcd0beeb56.png</v>
      </c>
    </row>
    <row r="7678" spans="1:13" x14ac:dyDescent="0.15">
      <c r="A7678" t="s">
        <v>881</v>
      </c>
      <c r="B7678" t="s">
        <v>1548</v>
      </c>
      <c r="C7678" t="s">
        <v>1549</v>
      </c>
      <c r="D7678" t="s">
        <v>1550</v>
      </c>
      <c r="E7678" t="s">
        <v>1551</v>
      </c>
      <c r="F7678" t="s">
        <v>2107</v>
      </c>
      <c r="G7678" t="s">
        <v>9255</v>
      </c>
      <c r="M7678" t="str">
        <f>IF(L7678&lt;&gt;"", L7678, IF(K7678&lt;&gt;"", K7678, IF(J7678&lt;&gt;"", J7678, IF(I7678&lt;&gt;"", I7678, IF(H7678&lt;&gt;"", H7678, IF(G7678&lt;&gt;"", G7678, IF(F7678&lt;&gt;"", F7678, IF(E7678&lt;&gt;"", E7678, IF(D7678&lt;&gt;"", D7678, "")))))))))</f>
        <v>t_Tachie_Aegislash_02_01_47b2742a34f34570.png</v>
      </c>
    </row>
    <row r="7679" spans="1:13" x14ac:dyDescent="0.15">
      <c r="A7679" t="s">
        <v>881</v>
      </c>
      <c r="B7679" t="s">
        <v>1548</v>
      </c>
      <c r="C7679" t="s">
        <v>1549</v>
      </c>
      <c r="D7679" t="s">
        <v>1550</v>
      </c>
      <c r="E7679" t="s">
        <v>1551</v>
      </c>
      <c r="F7679" t="s">
        <v>2107</v>
      </c>
      <c r="G7679" t="s">
        <v>9256</v>
      </c>
      <c r="M7679" t="str">
        <f>IF(L7679&lt;&gt;"", L7679, IF(K7679&lt;&gt;"", K7679, IF(J7679&lt;&gt;"", J7679, IF(I7679&lt;&gt;"", I7679, IF(H7679&lt;&gt;"", H7679, IF(G7679&lt;&gt;"", G7679, IF(F7679&lt;&gt;"", F7679, IF(E7679&lt;&gt;"", E7679, IF(D7679&lt;&gt;"", D7679, "")))))))))</f>
        <v>t_Tachie_Aegislash_03_454efd0cc9ef2b25.png</v>
      </c>
    </row>
    <row r="7680" spans="1:13" x14ac:dyDescent="0.15">
      <c r="A7680" t="s">
        <v>881</v>
      </c>
      <c r="B7680" t="s">
        <v>1548</v>
      </c>
      <c r="C7680" t="s">
        <v>1549</v>
      </c>
      <c r="D7680" t="s">
        <v>1550</v>
      </c>
      <c r="E7680" t="s">
        <v>1551</v>
      </c>
      <c r="F7680" t="s">
        <v>2107</v>
      </c>
      <c r="G7680" t="s">
        <v>9257</v>
      </c>
      <c r="M7680" t="str">
        <f>IF(L7680&lt;&gt;"", L7680, IF(K7680&lt;&gt;"", K7680, IF(J7680&lt;&gt;"", J7680, IF(I7680&lt;&gt;"", I7680, IF(H7680&lt;&gt;"", H7680, IF(G7680&lt;&gt;"", G7680, IF(F7680&lt;&gt;"", F7680, IF(E7680&lt;&gt;"", E7680, IF(D7680&lt;&gt;"", D7680, "")))))))))</f>
        <v>t_Tachie_Charizard_11_3b4c9b017a187b8a.png</v>
      </c>
    </row>
    <row r="7681" spans="1:13" x14ac:dyDescent="0.15">
      <c r="A7681" t="s">
        <v>881</v>
      </c>
      <c r="B7681" t="s">
        <v>1548</v>
      </c>
      <c r="C7681" t="s">
        <v>1549</v>
      </c>
      <c r="D7681" t="s">
        <v>1550</v>
      </c>
      <c r="E7681" t="s">
        <v>1551</v>
      </c>
      <c r="F7681" t="s">
        <v>2107</v>
      </c>
      <c r="G7681" t="s">
        <v>9258</v>
      </c>
      <c r="M7681" t="str">
        <f>IF(L7681&lt;&gt;"", L7681, IF(K7681&lt;&gt;"", K7681, IF(J7681&lt;&gt;"", J7681, IF(I7681&lt;&gt;"", I7681, IF(H7681&lt;&gt;"", H7681, IF(G7681&lt;&gt;"", G7681, IF(F7681&lt;&gt;"", F7681, IF(E7681&lt;&gt;"", E7681, IF(D7681&lt;&gt;"", D7681, "")))))))))</f>
        <v>t_Tachie_Delphox_01_b3a5bf1c9e55dbfa.png</v>
      </c>
    </row>
    <row r="7682" spans="1:13" x14ac:dyDescent="0.15">
      <c r="A7682" t="s">
        <v>881</v>
      </c>
      <c r="B7682" t="s">
        <v>1548</v>
      </c>
      <c r="C7682" t="s">
        <v>1549</v>
      </c>
      <c r="D7682" t="s">
        <v>1550</v>
      </c>
      <c r="E7682" t="s">
        <v>1551</v>
      </c>
      <c r="F7682" t="s">
        <v>2107</v>
      </c>
      <c r="G7682" t="s">
        <v>9259</v>
      </c>
      <c r="M7682" t="str">
        <f>IF(L7682&lt;&gt;"", L7682, IF(K7682&lt;&gt;"", K7682, IF(J7682&lt;&gt;"", J7682, IF(I7682&lt;&gt;"", I7682, IF(H7682&lt;&gt;"", H7682, IF(G7682&lt;&gt;"", G7682, IF(F7682&lt;&gt;"", F7682, IF(E7682&lt;&gt;"", E7682, IF(D7682&lt;&gt;"", D7682, "")))))))))</f>
        <v>t_Tachie_Delphox_02_f065698b34348551.png</v>
      </c>
    </row>
    <row r="7683" spans="1:13" x14ac:dyDescent="0.15">
      <c r="A7683" t="s">
        <v>881</v>
      </c>
      <c r="B7683" t="s">
        <v>1548</v>
      </c>
      <c r="C7683" t="s">
        <v>1549</v>
      </c>
      <c r="D7683" t="s">
        <v>1550</v>
      </c>
      <c r="E7683" t="s">
        <v>1551</v>
      </c>
      <c r="F7683" t="s">
        <v>2107</v>
      </c>
      <c r="G7683" t="s">
        <v>9260</v>
      </c>
      <c r="M7683" t="str">
        <f>IF(L7683&lt;&gt;"", L7683, IF(K7683&lt;&gt;"", K7683, IF(J7683&lt;&gt;"", J7683, IF(I7683&lt;&gt;"", I7683, IF(H7683&lt;&gt;"", H7683, IF(G7683&lt;&gt;"", G7683, IF(F7683&lt;&gt;"", F7683, IF(E7683&lt;&gt;"", E7683, IF(D7683&lt;&gt;"", D7683, "")))))))))</f>
        <v>t_Tachie_Duraludon_02_e9566ba09507817d.png</v>
      </c>
    </row>
    <row r="7684" spans="1:13" x14ac:dyDescent="0.15">
      <c r="A7684" t="s">
        <v>881</v>
      </c>
      <c r="B7684" t="s">
        <v>1548</v>
      </c>
      <c r="C7684" t="s">
        <v>1549</v>
      </c>
      <c r="D7684" t="s">
        <v>1550</v>
      </c>
      <c r="E7684" t="s">
        <v>1551</v>
      </c>
      <c r="F7684" t="s">
        <v>2107</v>
      </c>
      <c r="G7684" t="s">
        <v>9261</v>
      </c>
      <c r="M7684" t="str">
        <f>IF(L7684&lt;&gt;"", L7684, IF(K7684&lt;&gt;"", K7684, IF(J7684&lt;&gt;"", J7684, IF(I7684&lt;&gt;"", I7684, IF(H7684&lt;&gt;"", H7684, IF(G7684&lt;&gt;"", G7684, IF(F7684&lt;&gt;"", F7684, IF(E7684&lt;&gt;"", E7684, IF(D7684&lt;&gt;"", D7684, "")))))))))</f>
        <v>t_Tachie_Espeon_03_2d9738e002fa7767.png</v>
      </c>
    </row>
    <row r="7685" spans="1:13" x14ac:dyDescent="0.15">
      <c r="A7685" t="s">
        <v>881</v>
      </c>
      <c r="B7685" t="s">
        <v>1548</v>
      </c>
      <c r="C7685" t="s">
        <v>1549</v>
      </c>
      <c r="D7685" t="s">
        <v>1550</v>
      </c>
      <c r="E7685" t="s">
        <v>1551</v>
      </c>
      <c r="F7685" t="s">
        <v>2107</v>
      </c>
      <c r="G7685" t="s">
        <v>9262</v>
      </c>
      <c r="M7685" t="str">
        <f>IF(L7685&lt;&gt;"", L7685, IF(K7685&lt;&gt;"", K7685, IF(J7685&lt;&gt;"", J7685, IF(I7685&lt;&gt;"", I7685, IF(H7685&lt;&gt;"", H7685, IF(G7685&lt;&gt;"", G7685, IF(F7685&lt;&gt;"", F7685, IF(E7685&lt;&gt;"", E7685, IF(D7685&lt;&gt;"", D7685, "")))))))))</f>
        <v>t_Tachie_Espeon_04_a4aa0e7de7d39c6a.png</v>
      </c>
    </row>
    <row r="7686" spans="1:13" x14ac:dyDescent="0.15">
      <c r="A7686" t="s">
        <v>881</v>
      </c>
      <c r="B7686" t="s">
        <v>1548</v>
      </c>
      <c r="C7686" t="s">
        <v>1549</v>
      </c>
      <c r="D7686" t="s">
        <v>1550</v>
      </c>
      <c r="E7686" t="s">
        <v>1551</v>
      </c>
      <c r="F7686" t="s">
        <v>2107</v>
      </c>
      <c r="G7686" t="s">
        <v>9263</v>
      </c>
      <c r="M7686" t="str">
        <f>IF(L7686&lt;&gt;"", L7686, IF(K7686&lt;&gt;"", K7686, IF(J7686&lt;&gt;"", J7686, IF(I7686&lt;&gt;"", I7686, IF(H7686&lt;&gt;"", H7686, IF(G7686&lt;&gt;"", G7686, IF(F7686&lt;&gt;"", F7686, IF(E7686&lt;&gt;"", E7686, IF(D7686&lt;&gt;"", D7686, "")))))))))</f>
        <v>t_Tachie_Garchomp_05_72563fd43df0704b.png</v>
      </c>
    </row>
    <row r="7687" spans="1:13" x14ac:dyDescent="0.15">
      <c r="A7687" t="s">
        <v>881</v>
      </c>
      <c r="B7687" t="s">
        <v>1548</v>
      </c>
      <c r="C7687" t="s">
        <v>1549</v>
      </c>
      <c r="D7687" t="s">
        <v>1550</v>
      </c>
      <c r="E7687" t="s">
        <v>1551</v>
      </c>
      <c r="F7687" t="s">
        <v>2107</v>
      </c>
      <c r="G7687" t="s">
        <v>9264</v>
      </c>
      <c r="M7687" t="str">
        <f>IF(L7687&lt;&gt;"", L7687, IF(K7687&lt;&gt;"", K7687, IF(J7687&lt;&gt;"", J7687, IF(I7687&lt;&gt;"", I7687, IF(H7687&lt;&gt;"", H7687, IF(G7687&lt;&gt;"", G7687, IF(F7687&lt;&gt;"", F7687, IF(E7687&lt;&gt;"", E7687, IF(D7687&lt;&gt;"", D7687, "")))))))))</f>
        <v>t_Tachie_Greninja_06_24fb4d014ad95924.png</v>
      </c>
    </row>
    <row r="7688" spans="1:13" x14ac:dyDescent="0.15">
      <c r="A7688" t="s">
        <v>881</v>
      </c>
      <c r="B7688" t="s">
        <v>1548</v>
      </c>
      <c r="C7688" t="s">
        <v>1549</v>
      </c>
      <c r="D7688" t="s">
        <v>1550</v>
      </c>
      <c r="E7688" t="s">
        <v>1551</v>
      </c>
      <c r="F7688" t="s">
        <v>2107</v>
      </c>
      <c r="G7688" t="s">
        <v>9265</v>
      </c>
      <c r="M7688" t="str">
        <f>IF(L7688&lt;&gt;"", L7688, IF(K7688&lt;&gt;"", K7688, IF(J7688&lt;&gt;"", J7688, IF(I7688&lt;&gt;"", I7688, IF(H7688&lt;&gt;"", H7688, IF(G7688&lt;&gt;"", G7688, IF(F7688&lt;&gt;"", F7688, IF(E7688&lt;&gt;"", E7688, IF(D7688&lt;&gt;"", D7688, "")))))))))</f>
        <v>t_Tachie_Hoopa_03_155d7561e0893d9e.png</v>
      </c>
    </row>
    <row r="7689" spans="1:13" x14ac:dyDescent="0.15">
      <c r="A7689" t="s">
        <v>881</v>
      </c>
      <c r="B7689" t="s">
        <v>1548</v>
      </c>
      <c r="C7689" t="s">
        <v>1549</v>
      </c>
      <c r="D7689" t="s">
        <v>1550</v>
      </c>
      <c r="E7689" t="s">
        <v>1551</v>
      </c>
      <c r="F7689" t="s">
        <v>2107</v>
      </c>
      <c r="G7689" t="s">
        <v>9266</v>
      </c>
      <c r="M7689" t="str">
        <f>IF(L7689&lt;&gt;"", L7689, IF(K7689&lt;&gt;"", K7689, IF(J7689&lt;&gt;"", J7689, IF(I7689&lt;&gt;"", I7689, IF(H7689&lt;&gt;"", H7689, IF(G7689&lt;&gt;"", G7689, IF(F7689&lt;&gt;"", F7689, IF(E7689&lt;&gt;"", E7689, IF(D7689&lt;&gt;"", D7689, "")))))))))</f>
        <v>t_Tachie_Lucario_05_da917ee3bb93541b.png</v>
      </c>
    </row>
    <row r="7690" spans="1:13" x14ac:dyDescent="0.15">
      <c r="A7690" t="s">
        <v>881</v>
      </c>
      <c r="B7690" t="s">
        <v>1548</v>
      </c>
      <c r="C7690" t="s">
        <v>1549</v>
      </c>
      <c r="D7690" t="s">
        <v>1550</v>
      </c>
      <c r="E7690" t="s">
        <v>1551</v>
      </c>
      <c r="F7690" t="s">
        <v>2107</v>
      </c>
      <c r="G7690" t="s">
        <v>9267</v>
      </c>
      <c r="M7690" t="str">
        <f>IF(L7690&lt;&gt;"", L7690, IF(K7690&lt;&gt;"", K7690, IF(J7690&lt;&gt;"", J7690, IF(I7690&lt;&gt;"", I7690, IF(H7690&lt;&gt;"", H7690, IF(G7690&lt;&gt;"", G7690, IF(F7690&lt;&gt;"", F7690, IF(E7690&lt;&gt;"", E7690, IF(D7690&lt;&gt;"", D7690, "")))))))))</f>
        <v>t_Tachie_Mamoswine_05_ae298a978c8d3134.png</v>
      </c>
    </row>
    <row r="7691" spans="1:13" x14ac:dyDescent="0.15">
      <c r="A7691" t="s">
        <v>881</v>
      </c>
      <c r="B7691" t="s">
        <v>1548</v>
      </c>
      <c r="C7691" t="s">
        <v>1549</v>
      </c>
      <c r="D7691" t="s">
        <v>1550</v>
      </c>
      <c r="E7691" t="s">
        <v>1551</v>
      </c>
      <c r="F7691" t="s">
        <v>2107</v>
      </c>
      <c r="G7691" t="s">
        <v>9268</v>
      </c>
      <c r="M7691" t="str">
        <f>IF(L7691&lt;&gt;"", L7691, IF(K7691&lt;&gt;"", K7691, IF(J7691&lt;&gt;"", J7691, IF(I7691&lt;&gt;"", I7691, IF(H7691&lt;&gt;"", H7691, IF(G7691&lt;&gt;"", G7691, IF(F7691&lt;&gt;"", F7691, IF(E7691&lt;&gt;"", E7691, IF(D7691&lt;&gt;"", D7691, "")))))))))</f>
        <v>t_Tachie_Snorlax_03_72ec2bae8b741bd0.png</v>
      </c>
    </row>
    <row r="7692" spans="1:13" x14ac:dyDescent="0.15">
      <c r="A7692" t="s">
        <v>881</v>
      </c>
      <c r="B7692" t="s">
        <v>1548</v>
      </c>
      <c r="C7692" t="s">
        <v>1549</v>
      </c>
      <c r="D7692" t="s">
        <v>1550</v>
      </c>
      <c r="E7692" t="s">
        <v>1551</v>
      </c>
      <c r="F7692" t="s">
        <v>2107</v>
      </c>
      <c r="G7692" t="s">
        <v>9269</v>
      </c>
      <c r="M7692" t="str">
        <f>IF(L7692&lt;&gt;"", L7692, IF(K7692&lt;&gt;"", K7692, IF(J7692&lt;&gt;"", J7692, IF(I7692&lt;&gt;"", I7692, IF(H7692&lt;&gt;"", H7692, IF(G7692&lt;&gt;"", G7692, IF(F7692&lt;&gt;"", F7692, IF(E7692&lt;&gt;"", E7692, IF(D7692&lt;&gt;"", D7692, "")))))))))</f>
        <v>t_Tachie_Sylveon_06_3ff7619aafa0a2bb.png</v>
      </c>
    </row>
    <row r="7693" spans="1:13" x14ac:dyDescent="0.15">
      <c r="A7693" t="s">
        <v>881</v>
      </c>
      <c r="B7693" t="s">
        <v>1548</v>
      </c>
      <c r="C7693" t="s">
        <v>1549</v>
      </c>
      <c r="D7693" t="s">
        <v>1550</v>
      </c>
      <c r="E7693" t="s">
        <v>1551</v>
      </c>
      <c r="F7693" t="s">
        <v>2107</v>
      </c>
      <c r="G7693" t="s">
        <v>9270</v>
      </c>
      <c r="M7693" t="str">
        <f>IF(L7693&lt;&gt;"", L7693, IF(K7693&lt;&gt;"", K7693, IF(J7693&lt;&gt;"", J7693, IF(I7693&lt;&gt;"", I7693, IF(H7693&lt;&gt;"", H7693, IF(G7693&lt;&gt;"", G7693, IF(F7693&lt;&gt;"", F7693, IF(E7693&lt;&gt;"", E7693, IF(D7693&lt;&gt;"", D7693, "")))))))))</f>
        <v>t_Tachie_Trevenant_03_d5e2b46d57ace079.png</v>
      </c>
    </row>
    <row r="7694" spans="1:13" x14ac:dyDescent="0.15">
      <c r="A7694" t="s">
        <v>881</v>
      </c>
      <c r="B7694" t="s">
        <v>1548</v>
      </c>
      <c r="C7694" t="s">
        <v>2048</v>
      </c>
      <c r="D7694" t="s">
        <v>7811</v>
      </c>
      <c r="E7694" t="s">
        <v>1550</v>
      </c>
      <c r="F7694" t="s">
        <v>1551</v>
      </c>
      <c r="G7694" t="s">
        <v>2107</v>
      </c>
      <c r="H7694" t="s">
        <v>9271</v>
      </c>
      <c r="M7694" t="str">
        <f>IF(L7694&lt;&gt;"", L7694, IF(K7694&lt;&gt;"", K7694, IF(J7694&lt;&gt;"", J7694, IF(I7694&lt;&gt;"", I7694, IF(H7694&lt;&gt;"", H7694, IF(G7694&lt;&gt;"", G7694, IF(F7694&lt;&gt;"", F7694, IF(E7694&lt;&gt;"", E7694, IF(D7694&lt;&gt;"", D7694, "")))))))))</f>
        <v>t_Tachie_Aegislash_01_01.png</v>
      </c>
    </row>
    <row r="7695" spans="1:13" x14ac:dyDescent="0.15">
      <c r="A7695" t="s">
        <v>881</v>
      </c>
      <c r="B7695" t="s">
        <v>1548</v>
      </c>
      <c r="C7695" t="s">
        <v>2048</v>
      </c>
      <c r="D7695" t="s">
        <v>7811</v>
      </c>
      <c r="E7695" t="s">
        <v>1550</v>
      </c>
      <c r="F7695" t="s">
        <v>1551</v>
      </c>
      <c r="G7695" t="s">
        <v>2107</v>
      </c>
      <c r="H7695" t="s">
        <v>9272</v>
      </c>
      <c r="M7695" t="str">
        <f>IF(L7695&lt;&gt;"", L7695, IF(K7695&lt;&gt;"", K7695, IF(J7695&lt;&gt;"", J7695, IF(I7695&lt;&gt;"", I7695, IF(H7695&lt;&gt;"", H7695, IF(G7695&lt;&gt;"", G7695, IF(F7695&lt;&gt;"", F7695, IF(E7695&lt;&gt;"", E7695, IF(D7695&lt;&gt;"", D7695, "")))))))))</f>
        <v>t_Tachie_Aegislash_02_01.png</v>
      </c>
    </row>
    <row r="7696" spans="1:13" x14ac:dyDescent="0.15">
      <c r="A7696" t="s">
        <v>881</v>
      </c>
      <c r="B7696" t="s">
        <v>1548</v>
      </c>
      <c r="C7696" t="s">
        <v>2048</v>
      </c>
      <c r="D7696" t="s">
        <v>7811</v>
      </c>
      <c r="E7696" t="s">
        <v>1550</v>
      </c>
      <c r="F7696" t="s">
        <v>1551</v>
      </c>
      <c r="G7696" t="s">
        <v>2107</v>
      </c>
      <c r="H7696" t="s">
        <v>9273</v>
      </c>
      <c r="M7696" t="str">
        <f>IF(L7696&lt;&gt;"", L7696, IF(K7696&lt;&gt;"", K7696, IF(J7696&lt;&gt;"", J7696, IF(I7696&lt;&gt;"", I7696, IF(H7696&lt;&gt;"", H7696, IF(G7696&lt;&gt;"", G7696, IF(F7696&lt;&gt;"", F7696, IF(E7696&lt;&gt;"", E7696, IF(D7696&lt;&gt;"", D7696, "")))))))))</f>
        <v>t_Tachie_Aegislash_03.png</v>
      </c>
    </row>
    <row r="7697" spans="1:13" x14ac:dyDescent="0.15">
      <c r="A7697" t="s">
        <v>881</v>
      </c>
      <c r="B7697" t="s">
        <v>1548</v>
      </c>
      <c r="C7697" t="s">
        <v>2048</v>
      </c>
      <c r="D7697" t="s">
        <v>7811</v>
      </c>
      <c r="E7697" t="s">
        <v>1550</v>
      </c>
      <c r="F7697" t="s">
        <v>1551</v>
      </c>
      <c r="G7697" t="s">
        <v>2107</v>
      </c>
      <c r="H7697" t="s">
        <v>9274</v>
      </c>
      <c r="M7697" t="str">
        <f>IF(L7697&lt;&gt;"", L7697, IF(K7697&lt;&gt;"", K7697, IF(J7697&lt;&gt;"", J7697, IF(I7697&lt;&gt;"", I7697, IF(H7697&lt;&gt;"", H7697, IF(G7697&lt;&gt;"", G7697, IF(F7697&lt;&gt;"", F7697, IF(E7697&lt;&gt;"", E7697, IF(D7697&lt;&gt;"", D7697, "")))))))))</f>
        <v>t_Tachie_Charizard_11.png</v>
      </c>
    </row>
    <row r="7698" spans="1:13" x14ac:dyDescent="0.15">
      <c r="A7698" t="s">
        <v>881</v>
      </c>
      <c r="B7698" t="s">
        <v>1548</v>
      </c>
      <c r="C7698" t="s">
        <v>2048</v>
      </c>
      <c r="D7698" t="s">
        <v>7811</v>
      </c>
      <c r="E7698" t="s">
        <v>1550</v>
      </c>
      <c r="F7698" t="s">
        <v>1551</v>
      </c>
      <c r="G7698" t="s">
        <v>2107</v>
      </c>
      <c r="H7698" t="s">
        <v>9275</v>
      </c>
      <c r="M7698" t="str">
        <f>IF(L7698&lt;&gt;"", L7698, IF(K7698&lt;&gt;"", K7698, IF(J7698&lt;&gt;"", J7698, IF(I7698&lt;&gt;"", I7698, IF(H7698&lt;&gt;"", H7698, IF(G7698&lt;&gt;"", G7698, IF(F7698&lt;&gt;"", F7698, IF(E7698&lt;&gt;"", E7698, IF(D7698&lt;&gt;"", D7698, "")))))))))</f>
        <v>t_Tachie_Delphox_01.png</v>
      </c>
    </row>
    <row r="7699" spans="1:13" x14ac:dyDescent="0.15">
      <c r="A7699" t="s">
        <v>881</v>
      </c>
      <c r="B7699" t="s">
        <v>1548</v>
      </c>
      <c r="C7699" t="s">
        <v>2048</v>
      </c>
      <c r="D7699" t="s">
        <v>7811</v>
      </c>
      <c r="E7699" t="s">
        <v>1550</v>
      </c>
      <c r="F7699" t="s">
        <v>1551</v>
      </c>
      <c r="G7699" t="s">
        <v>2107</v>
      </c>
      <c r="H7699" t="s">
        <v>9276</v>
      </c>
      <c r="M7699" t="str">
        <f>IF(L7699&lt;&gt;"", L7699, IF(K7699&lt;&gt;"", K7699, IF(J7699&lt;&gt;"", J7699, IF(I7699&lt;&gt;"", I7699, IF(H7699&lt;&gt;"", H7699, IF(G7699&lt;&gt;"", G7699, IF(F7699&lt;&gt;"", F7699, IF(E7699&lt;&gt;"", E7699, IF(D7699&lt;&gt;"", D7699, "")))))))))</f>
        <v>t_Tachie_Delphox_02.png</v>
      </c>
    </row>
    <row r="7700" spans="1:13" x14ac:dyDescent="0.15">
      <c r="A7700" t="s">
        <v>881</v>
      </c>
      <c r="B7700" t="s">
        <v>1548</v>
      </c>
      <c r="C7700" t="s">
        <v>2048</v>
      </c>
      <c r="D7700" t="s">
        <v>7811</v>
      </c>
      <c r="E7700" t="s">
        <v>1550</v>
      </c>
      <c r="F7700" t="s">
        <v>1551</v>
      </c>
      <c r="G7700" t="s">
        <v>2107</v>
      </c>
      <c r="H7700" t="s">
        <v>9277</v>
      </c>
      <c r="M7700" t="str">
        <f>IF(L7700&lt;&gt;"", L7700, IF(K7700&lt;&gt;"", K7700, IF(J7700&lt;&gt;"", J7700, IF(I7700&lt;&gt;"", I7700, IF(H7700&lt;&gt;"", H7700, IF(G7700&lt;&gt;"", G7700, IF(F7700&lt;&gt;"", F7700, IF(E7700&lt;&gt;"", E7700, IF(D7700&lt;&gt;"", D7700, "")))))))))</f>
        <v>t_Tachie_Duraludon_02.png</v>
      </c>
    </row>
    <row r="7701" spans="1:13" x14ac:dyDescent="0.15">
      <c r="A7701" t="s">
        <v>881</v>
      </c>
      <c r="B7701" t="s">
        <v>1548</v>
      </c>
      <c r="C7701" t="s">
        <v>2048</v>
      </c>
      <c r="D7701" t="s">
        <v>7811</v>
      </c>
      <c r="E7701" t="s">
        <v>1550</v>
      </c>
      <c r="F7701" t="s">
        <v>1551</v>
      </c>
      <c r="G7701" t="s">
        <v>2107</v>
      </c>
      <c r="H7701" t="s">
        <v>9278</v>
      </c>
      <c r="M7701" t="str">
        <f>IF(L7701&lt;&gt;"", L7701, IF(K7701&lt;&gt;"", K7701, IF(J7701&lt;&gt;"", J7701, IF(I7701&lt;&gt;"", I7701, IF(H7701&lt;&gt;"", H7701, IF(G7701&lt;&gt;"", G7701, IF(F7701&lt;&gt;"", F7701, IF(E7701&lt;&gt;"", E7701, IF(D7701&lt;&gt;"", D7701, "")))))))))</f>
        <v>t_Tachie_Espeon_03.png</v>
      </c>
    </row>
    <row r="7702" spans="1:13" x14ac:dyDescent="0.15">
      <c r="A7702" t="s">
        <v>881</v>
      </c>
      <c r="B7702" t="s">
        <v>1548</v>
      </c>
      <c r="C7702" t="s">
        <v>2048</v>
      </c>
      <c r="D7702" t="s">
        <v>7811</v>
      </c>
      <c r="E7702" t="s">
        <v>1550</v>
      </c>
      <c r="F7702" t="s">
        <v>1551</v>
      </c>
      <c r="G7702" t="s">
        <v>2107</v>
      </c>
      <c r="H7702" t="s">
        <v>9279</v>
      </c>
      <c r="M7702" t="str">
        <f>IF(L7702&lt;&gt;"", L7702, IF(K7702&lt;&gt;"", K7702, IF(J7702&lt;&gt;"", J7702, IF(I7702&lt;&gt;"", I7702, IF(H7702&lt;&gt;"", H7702, IF(G7702&lt;&gt;"", G7702, IF(F7702&lt;&gt;"", F7702, IF(E7702&lt;&gt;"", E7702, IF(D7702&lt;&gt;"", D7702, "")))))))))</f>
        <v>t_Tachie_Espeon_04.png</v>
      </c>
    </row>
    <row r="7703" spans="1:13" x14ac:dyDescent="0.15">
      <c r="A7703" t="s">
        <v>881</v>
      </c>
      <c r="B7703" t="s">
        <v>1548</v>
      </c>
      <c r="C7703" t="s">
        <v>2048</v>
      </c>
      <c r="D7703" t="s">
        <v>7811</v>
      </c>
      <c r="E7703" t="s">
        <v>1550</v>
      </c>
      <c r="F7703" t="s">
        <v>1551</v>
      </c>
      <c r="G7703" t="s">
        <v>2107</v>
      </c>
      <c r="H7703" t="s">
        <v>9280</v>
      </c>
      <c r="M7703" t="str">
        <f>IF(L7703&lt;&gt;"", L7703, IF(K7703&lt;&gt;"", K7703, IF(J7703&lt;&gt;"", J7703, IF(I7703&lt;&gt;"", I7703, IF(H7703&lt;&gt;"", H7703, IF(G7703&lt;&gt;"", G7703, IF(F7703&lt;&gt;"", F7703, IF(E7703&lt;&gt;"", E7703, IF(D7703&lt;&gt;"", D7703, "")))))))))</f>
        <v>t_Tachie_Garchomp_05.png</v>
      </c>
    </row>
    <row r="7704" spans="1:13" x14ac:dyDescent="0.15">
      <c r="A7704" t="s">
        <v>881</v>
      </c>
      <c r="B7704" t="s">
        <v>1548</v>
      </c>
      <c r="C7704" t="s">
        <v>2048</v>
      </c>
      <c r="D7704" t="s">
        <v>7811</v>
      </c>
      <c r="E7704" t="s">
        <v>1550</v>
      </c>
      <c r="F7704" t="s">
        <v>1551</v>
      </c>
      <c r="G7704" t="s">
        <v>2107</v>
      </c>
      <c r="H7704" t="s">
        <v>9281</v>
      </c>
      <c r="M7704" t="str">
        <f>IF(L7704&lt;&gt;"", L7704, IF(K7704&lt;&gt;"", K7704, IF(J7704&lt;&gt;"", J7704, IF(I7704&lt;&gt;"", I7704, IF(H7704&lt;&gt;"", H7704, IF(G7704&lt;&gt;"", G7704, IF(F7704&lt;&gt;"", F7704, IF(E7704&lt;&gt;"", E7704, IF(D7704&lt;&gt;"", D7704, "")))))))))</f>
        <v>t_Tachie_Greninja_06.png</v>
      </c>
    </row>
    <row r="7705" spans="1:13" x14ac:dyDescent="0.15">
      <c r="A7705" t="s">
        <v>881</v>
      </c>
      <c r="B7705" t="s">
        <v>1548</v>
      </c>
      <c r="C7705" t="s">
        <v>2048</v>
      </c>
      <c r="D7705" t="s">
        <v>7811</v>
      </c>
      <c r="E7705" t="s">
        <v>1550</v>
      </c>
      <c r="F7705" t="s">
        <v>1551</v>
      </c>
      <c r="G7705" t="s">
        <v>2107</v>
      </c>
      <c r="H7705" t="s">
        <v>9282</v>
      </c>
      <c r="M7705" t="str">
        <f>IF(L7705&lt;&gt;"", L7705, IF(K7705&lt;&gt;"", K7705, IF(J7705&lt;&gt;"", J7705, IF(I7705&lt;&gt;"", I7705, IF(H7705&lt;&gt;"", H7705, IF(G7705&lt;&gt;"", G7705, IF(F7705&lt;&gt;"", F7705, IF(E7705&lt;&gt;"", E7705, IF(D7705&lt;&gt;"", D7705, "")))))))))</f>
        <v>t_Tachie_Hoopa_03.png</v>
      </c>
    </row>
    <row r="7706" spans="1:13" x14ac:dyDescent="0.15">
      <c r="A7706" t="s">
        <v>881</v>
      </c>
      <c r="B7706" t="s">
        <v>1548</v>
      </c>
      <c r="C7706" t="s">
        <v>2048</v>
      </c>
      <c r="D7706" t="s">
        <v>7811</v>
      </c>
      <c r="E7706" t="s">
        <v>1550</v>
      </c>
      <c r="F7706" t="s">
        <v>1551</v>
      </c>
      <c r="G7706" t="s">
        <v>2107</v>
      </c>
      <c r="H7706" t="s">
        <v>9283</v>
      </c>
      <c r="M7706" t="str">
        <f>IF(L7706&lt;&gt;"", L7706, IF(K7706&lt;&gt;"", K7706, IF(J7706&lt;&gt;"", J7706, IF(I7706&lt;&gt;"", I7706, IF(H7706&lt;&gt;"", H7706, IF(G7706&lt;&gt;"", G7706, IF(F7706&lt;&gt;"", F7706, IF(E7706&lt;&gt;"", E7706, IF(D7706&lt;&gt;"", D7706, "")))))))))</f>
        <v>t_Tachie_Lucario_05.png</v>
      </c>
    </row>
    <row r="7707" spans="1:13" x14ac:dyDescent="0.15">
      <c r="A7707" t="s">
        <v>881</v>
      </c>
      <c r="B7707" t="s">
        <v>1548</v>
      </c>
      <c r="C7707" t="s">
        <v>2048</v>
      </c>
      <c r="D7707" t="s">
        <v>7811</v>
      </c>
      <c r="E7707" t="s">
        <v>1550</v>
      </c>
      <c r="F7707" t="s">
        <v>1551</v>
      </c>
      <c r="G7707" t="s">
        <v>2107</v>
      </c>
      <c r="H7707" t="s">
        <v>9284</v>
      </c>
      <c r="M7707" t="str">
        <f>IF(L7707&lt;&gt;"", L7707, IF(K7707&lt;&gt;"", K7707, IF(J7707&lt;&gt;"", J7707, IF(I7707&lt;&gt;"", I7707, IF(H7707&lt;&gt;"", H7707, IF(G7707&lt;&gt;"", G7707, IF(F7707&lt;&gt;"", F7707, IF(E7707&lt;&gt;"", E7707, IF(D7707&lt;&gt;"", D7707, "")))))))))</f>
        <v>t_Tachie_Mamoswine_05.png</v>
      </c>
    </row>
    <row r="7708" spans="1:13" x14ac:dyDescent="0.15">
      <c r="A7708" t="s">
        <v>881</v>
      </c>
      <c r="B7708" t="s">
        <v>1548</v>
      </c>
      <c r="C7708" t="s">
        <v>2048</v>
      </c>
      <c r="D7708" t="s">
        <v>7811</v>
      </c>
      <c r="E7708" t="s">
        <v>1550</v>
      </c>
      <c r="F7708" t="s">
        <v>1551</v>
      </c>
      <c r="G7708" t="s">
        <v>2107</v>
      </c>
      <c r="H7708" t="s">
        <v>9285</v>
      </c>
      <c r="M7708" t="str">
        <f>IF(L7708&lt;&gt;"", L7708, IF(K7708&lt;&gt;"", K7708, IF(J7708&lt;&gt;"", J7708, IF(I7708&lt;&gt;"", I7708, IF(H7708&lt;&gt;"", H7708, IF(G7708&lt;&gt;"", G7708, IF(F7708&lt;&gt;"", F7708, IF(E7708&lt;&gt;"", E7708, IF(D7708&lt;&gt;"", D7708, "")))))))))</f>
        <v>t_Tachie_Snorlax_03.png</v>
      </c>
    </row>
    <row r="7709" spans="1:13" x14ac:dyDescent="0.15">
      <c r="A7709" t="s">
        <v>881</v>
      </c>
      <c r="B7709" t="s">
        <v>1548</v>
      </c>
      <c r="C7709" t="s">
        <v>2048</v>
      </c>
      <c r="D7709" t="s">
        <v>7811</v>
      </c>
      <c r="E7709" t="s">
        <v>1550</v>
      </c>
      <c r="F7709" t="s">
        <v>1551</v>
      </c>
      <c r="G7709" t="s">
        <v>2107</v>
      </c>
      <c r="H7709" t="s">
        <v>9286</v>
      </c>
      <c r="M7709" t="str">
        <f>IF(L7709&lt;&gt;"", L7709, IF(K7709&lt;&gt;"", K7709, IF(J7709&lt;&gt;"", J7709, IF(I7709&lt;&gt;"", I7709, IF(H7709&lt;&gt;"", H7709, IF(G7709&lt;&gt;"", G7709, IF(F7709&lt;&gt;"", F7709, IF(E7709&lt;&gt;"", E7709, IF(D7709&lt;&gt;"", D7709, "")))))))))</f>
        <v>t_Tachie_Sylveon_06.png</v>
      </c>
    </row>
    <row r="7710" spans="1:13" x14ac:dyDescent="0.15">
      <c r="A7710" t="s">
        <v>881</v>
      </c>
      <c r="B7710" t="s">
        <v>1548</v>
      </c>
      <c r="C7710" t="s">
        <v>2048</v>
      </c>
      <c r="D7710" t="s">
        <v>7811</v>
      </c>
      <c r="E7710" t="s">
        <v>1550</v>
      </c>
      <c r="F7710" t="s">
        <v>1551</v>
      </c>
      <c r="G7710" t="s">
        <v>2107</v>
      </c>
      <c r="H7710" t="s">
        <v>9287</v>
      </c>
      <c r="M7710" t="str">
        <f>IF(L7710&lt;&gt;"", L7710, IF(K7710&lt;&gt;"", K7710, IF(J7710&lt;&gt;"", J7710, IF(I7710&lt;&gt;"", I7710, IF(H7710&lt;&gt;"", H7710, IF(G7710&lt;&gt;"", G7710, IF(F7710&lt;&gt;"", F7710, IF(E7710&lt;&gt;"", E7710, IF(D7710&lt;&gt;"", D7710, "")))))))))</f>
        <v>t_Tachie_Trevenant_03.png</v>
      </c>
    </row>
    <row r="7711" spans="1:13" x14ac:dyDescent="0.15">
      <c r="A7711" t="s">
        <v>881</v>
      </c>
      <c r="B7711" t="s">
        <v>1548</v>
      </c>
      <c r="C7711" t="s">
        <v>3451</v>
      </c>
      <c r="D7711" t="s">
        <v>1550</v>
      </c>
      <c r="E7711" t="s">
        <v>1551</v>
      </c>
      <c r="F7711" t="s">
        <v>2107</v>
      </c>
      <c r="G7711" t="s">
        <v>9270</v>
      </c>
      <c r="M7711" t="str">
        <f>IF(L7711&lt;&gt;"", L7711, IF(K7711&lt;&gt;"", K7711, IF(J7711&lt;&gt;"", J7711, IF(I7711&lt;&gt;"", I7711, IF(H7711&lt;&gt;"", H7711, IF(G7711&lt;&gt;"", G7711, IF(F7711&lt;&gt;"", F7711, IF(E7711&lt;&gt;"", E7711, IF(D7711&lt;&gt;"", D7711, "")))))))))</f>
        <v>t_Tachie_Trevenant_03_d5e2b46d57ace079.png</v>
      </c>
    </row>
    <row r="7712" spans="1:13" x14ac:dyDescent="0.15">
      <c r="A7712" t="s">
        <v>882</v>
      </c>
      <c r="B7712" t="s">
        <v>1548</v>
      </c>
      <c r="C7712" t="s">
        <v>2048</v>
      </c>
      <c r="D7712" t="s">
        <v>7879</v>
      </c>
      <c r="E7712" t="s">
        <v>1550</v>
      </c>
      <c r="F7712" t="s">
        <v>1551</v>
      </c>
      <c r="G7712" t="s">
        <v>1913</v>
      </c>
      <c r="H7712" t="s">
        <v>9288</v>
      </c>
      <c r="M7712" t="str">
        <f>IF(L7712&lt;&gt;"", L7712, IF(K7712&lt;&gt;"", K7712, IF(J7712&lt;&gt;"", J7712, IF(I7712&lt;&gt;"", I7712, IF(H7712&lt;&gt;"", H7712, IF(G7712&lt;&gt;"", G7712, IF(F7712&lt;&gt;"", F7712, IF(E7712&lt;&gt;"", E7712, IF(D7712&lt;&gt;"", D7712, "")))))))))</f>
        <v>t_Growth_Whole_Eevee_05.png</v>
      </c>
    </row>
    <row r="7713" spans="1:13" x14ac:dyDescent="0.15">
      <c r="A7713" t="s">
        <v>882</v>
      </c>
      <c r="B7713" t="s">
        <v>1548</v>
      </c>
      <c r="C7713" t="s">
        <v>2048</v>
      </c>
      <c r="D7713" t="s">
        <v>7879</v>
      </c>
      <c r="E7713" t="s">
        <v>1550</v>
      </c>
      <c r="F7713" t="s">
        <v>1551</v>
      </c>
      <c r="G7713" t="s">
        <v>1913</v>
      </c>
      <c r="H7713" t="s">
        <v>9289</v>
      </c>
      <c r="M7713" t="str">
        <f>IF(L7713&lt;&gt;"", L7713, IF(K7713&lt;&gt;"", K7713, IF(J7713&lt;&gt;"", J7713, IF(I7713&lt;&gt;"", I7713, IF(H7713&lt;&gt;"", H7713, IF(G7713&lt;&gt;"", G7713, IF(F7713&lt;&gt;"", F7713, IF(E7713&lt;&gt;"", E7713, IF(D7713&lt;&gt;"", D7713, "")))))))))</f>
        <v>t_Growth_Whole_Sylveon_05.png</v>
      </c>
    </row>
    <row r="7714" spans="1:13" x14ac:dyDescent="0.15">
      <c r="A7714" t="s">
        <v>882</v>
      </c>
      <c r="B7714" t="s">
        <v>1548</v>
      </c>
      <c r="C7714" t="s">
        <v>2048</v>
      </c>
      <c r="D7714" t="s">
        <v>7811</v>
      </c>
      <c r="E7714" t="s">
        <v>1550</v>
      </c>
      <c r="F7714" t="s">
        <v>1551</v>
      </c>
      <c r="G7714" t="s">
        <v>1913</v>
      </c>
      <c r="H7714" t="s">
        <v>9290</v>
      </c>
      <c r="M7714" t="str">
        <f>IF(L7714&lt;&gt;"", L7714, IF(K7714&lt;&gt;"", K7714, IF(J7714&lt;&gt;"", J7714, IF(I7714&lt;&gt;"", I7714, IF(H7714&lt;&gt;"", H7714, IF(G7714&lt;&gt;"", G7714, IF(F7714&lt;&gt;"", F7714, IF(E7714&lt;&gt;"", E7714, IF(D7714&lt;&gt;"", D7714, "")))))))))</f>
        <v>t_Growth_Whole_Sylveon_06.png</v>
      </c>
    </row>
    <row r="7715" spans="1:13" x14ac:dyDescent="0.15">
      <c r="A7715" t="s">
        <v>883</v>
      </c>
      <c r="B7715" t="s">
        <v>1548</v>
      </c>
      <c r="C7715" t="s">
        <v>1549</v>
      </c>
      <c r="D7715" t="s">
        <v>1550</v>
      </c>
      <c r="E7715" t="s">
        <v>1551</v>
      </c>
      <c r="F7715" t="s">
        <v>2107</v>
      </c>
      <c r="G7715" t="s">
        <v>9291</v>
      </c>
      <c r="M7715" t="str">
        <f>IF(L7715&lt;&gt;"", L7715, IF(K7715&lt;&gt;"", K7715, IF(J7715&lt;&gt;"", J7715, IF(I7715&lt;&gt;"", I7715, IF(H7715&lt;&gt;"", H7715, IF(G7715&lt;&gt;"", G7715, IF(F7715&lt;&gt;"", F7715, IF(E7715&lt;&gt;"", E7715, IF(D7715&lt;&gt;"", D7715, "")))))))))</f>
        <v>t_Tachie_Aegislash_04_c5f13f85eb2f528f.png</v>
      </c>
    </row>
    <row r="7716" spans="1:13" x14ac:dyDescent="0.15">
      <c r="A7716" t="s">
        <v>883</v>
      </c>
      <c r="B7716" t="s">
        <v>1548</v>
      </c>
      <c r="C7716" t="s">
        <v>1549</v>
      </c>
      <c r="D7716" t="s">
        <v>1550</v>
      </c>
      <c r="E7716" t="s">
        <v>1551</v>
      </c>
      <c r="F7716" t="s">
        <v>2107</v>
      </c>
      <c r="G7716" t="s">
        <v>9292</v>
      </c>
      <c r="M7716" t="str">
        <f>IF(L7716&lt;&gt;"", L7716, IF(K7716&lt;&gt;"", K7716, IF(J7716&lt;&gt;"", J7716, IF(I7716&lt;&gt;"", I7716, IF(H7716&lt;&gt;"", H7716, IF(G7716&lt;&gt;"", G7716, IF(F7716&lt;&gt;"", F7716, IF(E7716&lt;&gt;"", E7716, IF(D7716&lt;&gt;"", D7716, "")))))))))</f>
        <v>t_Tachie_Buzzwole_01_4b02eba399307ef6.png</v>
      </c>
    </row>
    <row r="7717" spans="1:13" x14ac:dyDescent="0.15">
      <c r="A7717" t="s">
        <v>883</v>
      </c>
      <c r="B7717" t="s">
        <v>1548</v>
      </c>
      <c r="C7717" t="s">
        <v>1549</v>
      </c>
      <c r="D7717" t="s">
        <v>1550</v>
      </c>
      <c r="E7717" t="s">
        <v>1551</v>
      </c>
      <c r="F7717" t="s">
        <v>2107</v>
      </c>
      <c r="G7717" t="s">
        <v>9293</v>
      </c>
      <c r="M7717" t="str">
        <f>IF(L7717&lt;&gt;"", L7717, IF(K7717&lt;&gt;"", K7717, IF(J7717&lt;&gt;"", J7717, IF(I7717&lt;&gt;"", I7717, IF(H7717&lt;&gt;"", H7717, IF(G7717&lt;&gt;"", G7717, IF(F7717&lt;&gt;"", F7717, IF(E7717&lt;&gt;"", E7717, IF(D7717&lt;&gt;"", D7717, "")))))))))</f>
        <v>t_Tachie_Gardevoir_06_f3e611cce2167fd8.png</v>
      </c>
    </row>
    <row r="7718" spans="1:13" x14ac:dyDescent="0.15">
      <c r="A7718" t="s">
        <v>883</v>
      </c>
      <c r="B7718" t="s">
        <v>1548</v>
      </c>
      <c r="C7718" t="s">
        <v>1549</v>
      </c>
      <c r="D7718" t="s">
        <v>1550</v>
      </c>
      <c r="E7718" t="s">
        <v>1551</v>
      </c>
      <c r="F7718" t="s">
        <v>2107</v>
      </c>
      <c r="G7718" t="s">
        <v>9294</v>
      </c>
      <c r="M7718" t="str">
        <f>IF(L7718&lt;&gt;"", L7718, IF(K7718&lt;&gt;"", K7718, IF(J7718&lt;&gt;"", J7718, IF(I7718&lt;&gt;"", I7718, IF(H7718&lt;&gt;"", H7718, IF(G7718&lt;&gt;"", G7718, IF(F7718&lt;&gt;"", F7718, IF(E7718&lt;&gt;"", E7718, IF(D7718&lt;&gt;"", D7718, "")))))))))</f>
        <v>t_Tachie_Glaceon_01_ee44b022978c3faa.png</v>
      </c>
    </row>
    <row r="7719" spans="1:13" x14ac:dyDescent="0.15">
      <c r="A7719" t="s">
        <v>883</v>
      </c>
      <c r="B7719" t="s">
        <v>1548</v>
      </c>
      <c r="C7719" t="s">
        <v>1549</v>
      </c>
      <c r="D7719" t="s">
        <v>1550</v>
      </c>
      <c r="E7719" t="s">
        <v>1551</v>
      </c>
      <c r="F7719" t="s">
        <v>2107</v>
      </c>
      <c r="G7719" t="s">
        <v>9295</v>
      </c>
      <c r="M7719" t="str">
        <f>IF(L7719&lt;&gt;"", L7719, IF(K7719&lt;&gt;"", K7719, IF(J7719&lt;&gt;"", J7719, IF(I7719&lt;&gt;"", I7719, IF(H7719&lt;&gt;"", H7719, IF(G7719&lt;&gt;"", G7719, IF(F7719&lt;&gt;"", F7719, IF(E7719&lt;&gt;"", E7719, IF(D7719&lt;&gt;"", D7719, "")))))))))</f>
        <v>t_Tachie_Glaceon_02_9409862ffc1b3910.png</v>
      </c>
    </row>
    <row r="7720" spans="1:13" x14ac:dyDescent="0.15">
      <c r="A7720" t="s">
        <v>883</v>
      </c>
      <c r="B7720" t="s">
        <v>1548</v>
      </c>
      <c r="C7720" t="s">
        <v>1549</v>
      </c>
      <c r="D7720" t="s">
        <v>1550</v>
      </c>
      <c r="E7720" t="s">
        <v>1551</v>
      </c>
      <c r="F7720" t="s">
        <v>2107</v>
      </c>
      <c r="G7720" t="s">
        <v>9296</v>
      </c>
      <c r="M7720" t="str">
        <f>IF(L7720&lt;&gt;"", L7720, IF(K7720&lt;&gt;"", K7720, IF(J7720&lt;&gt;"", J7720, IF(I7720&lt;&gt;"", I7720, IF(H7720&lt;&gt;"", H7720, IF(G7720&lt;&gt;"", G7720, IF(F7720&lt;&gt;"", F7720, IF(E7720&lt;&gt;"", E7720, IF(D7720&lt;&gt;"", D7720, "")))))))))</f>
        <v>t_Tachie_Machamp_09_3e035edbeb840263.png</v>
      </c>
    </row>
    <row r="7721" spans="1:13" x14ac:dyDescent="0.15">
      <c r="A7721" t="s">
        <v>883</v>
      </c>
      <c r="B7721" t="s">
        <v>1548</v>
      </c>
      <c r="C7721" t="s">
        <v>2048</v>
      </c>
      <c r="D7721" t="s">
        <v>7823</v>
      </c>
      <c r="E7721" t="s">
        <v>1550</v>
      </c>
      <c r="F7721" t="s">
        <v>1551</v>
      </c>
      <c r="G7721" t="s">
        <v>2107</v>
      </c>
      <c r="H7721" t="s">
        <v>9297</v>
      </c>
      <c r="M7721" t="str">
        <f>IF(L7721&lt;&gt;"", L7721, IF(K7721&lt;&gt;"", K7721, IF(J7721&lt;&gt;"", J7721, IF(I7721&lt;&gt;"", I7721, IF(H7721&lt;&gt;"", H7721, IF(G7721&lt;&gt;"", G7721, IF(F7721&lt;&gt;"", F7721, IF(E7721&lt;&gt;"", E7721, IF(D7721&lt;&gt;"", D7721, "")))))))))</f>
        <v>t_Tachie_Aegislash_04.png</v>
      </c>
    </row>
    <row r="7722" spans="1:13" x14ac:dyDescent="0.15">
      <c r="A7722" t="s">
        <v>883</v>
      </c>
      <c r="B7722" t="s">
        <v>1548</v>
      </c>
      <c r="C7722" t="s">
        <v>2048</v>
      </c>
      <c r="D7722" t="s">
        <v>7823</v>
      </c>
      <c r="E7722" t="s">
        <v>1550</v>
      </c>
      <c r="F7722" t="s">
        <v>1551</v>
      </c>
      <c r="G7722" t="s">
        <v>2107</v>
      </c>
      <c r="H7722" t="s">
        <v>9298</v>
      </c>
      <c r="M7722" t="str">
        <f>IF(L7722&lt;&gt;"", L7722, IF(K7722&lt;&gt;"", K7722, IF(J7722&lt;&gt;"", J7722, IF(I7722&lt;&gt;"", I7722, IF(H7722&lt;&gt;"", H7722, IF(G7722&lt;&gt;"", G7722, IF(F7722&lt;&gt;"", F7722, IF(E7722&lt;&gt;"", E7722, IF(D7722&lt;&gt;"", D7722, "")))))))))</f>
        <v>t_Tachie_Buzzwole_01.png</v>
      </c>
    </row>
    <row r="7723" spans="1:13" x14ac:dyDescent="0.15">
      <c r="A7723" t="s">
        <v>883</v>
      </c>
      <c r="B7723" t="s">
        <v>1548</v>
      </c>
      <c r="C7723" t="s">
        <v>2048</v>
      </c>
      <c r="D7723" t="s">
        <v>7823</v>
      </c>
      <c r="E7723" t="s">
        <v>1550</v>
      </c>
      <c r="F7723" t="s">
        <v>1551</v>
      </c>
      <c r="G7723" t="s">
        <v>2107</v>
      </c>
      <c r="H7723" t="s">
        <v>9299</v>
      </c>
      <c r="M7723" t="str">
        <f>IF(L7723&lt;&gt;"", L7723, IF(K7723&lt;&gt;"", K7723, IF(J7723&lt;&gt;"", J7723, IF(I7723&lt;&gt;"", I7723, IF(H7723&lt;&gt;"", H7723, IF(G7723&lt;&gt;"", G7723, IF(F7723&lt;&gt;"", F7723, IF(E7723&lt;&gt;"", E7723, IF(D7723&lt;&gt;"", D7723, "")))))))))</f>
        <v>t_Tachie_Gardevoir_06.png</v>
      </c>
    </row>
    <row r="7724" spans="1:13" x14ac:dyDescent="0.15">
      <c r="A7724" t="s">
        <v>883</v>
      </c>
      <c r="B7724" t="s">
        <v>1548</v>
      </c>
      <c r="C7724" t="s">
        <v>2048</v>
      </c>
      <c r="D7724" t="s">
        <v>7823</v>
      </c>
      <c r="E7724" t="s">
        <v>1550</v>
      </c>
      <c r="F7724" t="s">
        <v>1551</v>
      </c>
      <c r="G7724" t="s">
        <v>2107</v>
      </c>
      <c r="H7724" t="s">
        <v>9300</v>
      </c>
      <c r="M7724" t="str">
        <f>IF(L7724&lt;&gt;"", L7724, IF(K7724&lt;&gt;"", K7724, IF(J7724&lt;&gt;"", J7724, IF(I7724&lt;&gt;"", I7724, IF(H7724&lt;&gt;"", H7724, IF(G7724&lt;&gt;"", G7724, IF(F7724&lt;&gt;"", F7724, IF(E7724&lt;&gt;"", E7724, IF(D7724&lt;&gt;"", D7724, "")))))))))</f>
        <v>t_Tachie_Glaceon_01.png</v>
      </c>
    </row>
    <row r="7725" spans="1:13" x14ac:dyDescent="0.15">
      <c r="A7725" t="s">
        <v>883</v>
      </c>
      <c r="B7725" t="s">
        <v>1548</v>
      </c>
      <c r="C7725" t="s">
        <v>2048</v>
      </c>
      <c r="D7725" t="s">
        <v>7823</v>
      </c>
      <c r="E7725" t="s">
        <v>1550</v>
      </c>
      <c r="F7725" t="s">
        <v>1551</v>
      </c>
      <c r="G7725" t="s">
        <v>2107</v>
      </c>
      <c r="H7725" t="s">
        <v>9301</v>
      </c>
      <c r="M7725" t="str">
        <f>IF(L7725&lt;&gt;"", L7725, IF(K7725&lt;&gt;"", K7725, IF(J7725&lt;&gt;"", J7725, IF(I7725&lt;&gt;"", I7725, IF(H7725&lt;&gt;"", H7725, IF(G7725&lt;&gt;"", G7725, IF(F7725&lt;&gt;"", F7725, IF(E7725&lt;&gt;"", E7725, IF(D7725&lt;&gt;"", D7725, "")))))))))</f>
        <v>t_Tachie_Glaceon_02.png</v>
      </c>
    </row>
    <row r="7726" spans="1:13" x14ac:dyDescent="0.15">
      <c r="A7726" t="s">
        <v>883</v>
      </c>
      <c r="B7726" t="s">
        <v>1548</v>
      </c>
      <c r="C7726" t="s">
        <v>2048</v>
      </c>
      <c r="D7726" t="s">
        <v>7823</v>
      </c>
      <c r="E7726" t="s">
        <v>1550</v>
      </c>
      <c r="F7726" t="s">
        <v>1551</v>
      </c>
      <c r="G7726" t="s">
        <v>2107</v>
      </c>
      <c r="H7726" t="s">
        <v>9302</v>
      </c>
      <c r="M7726" t="str">
        <f>IF(L7726&lt;&gt;"", L7726, IF(K7726&lt;&gt;"", K7726, IF(J7726&lt;&gt;"", J7726, IF(I7726&lt;&gt;"", I7726, IF(H7726&lt;&gt;"", H7726, IF(G7726&lt;&gt;"", G7726, IF(F7726&lt;&gt;"", F7726, IF(E7726&lt;&gt;"", E7726, IF(D7726&lt;&gt;"", D7726, "")))))))))</f>
        <v>t_Tachie_Machamp_09.png</v>
      </c>
    </row>
    <row r="7727" spans="1:13" x14ac:dyDescent="0.15">
      <c r="A7727" t="s">
        <v>883</v>
      </c>
      <c r="B7727" t="s">
        <v>1548</v>
      </c>
      <c r="C7727" t="s">
        <v>3451</v>
      </c>
      <c r="D7727" t="s">
        <v>1550</v>
      </c>
      <c r="E7727" t="s">
        <v>1551</v>
      </c>
      <c r="F7727" t="s">
        <v>2107</v>
      </c>
      <c r="G7727" t="s">
        <v>9296</v>
      </c>
      <c r="M7727" t="str">
        <f>IF(L7727&lt;&gt;"", L7727, IF(K7727&lt;&gt;"", K7727, IF(J7727&lt;&gt;"", J7727, IF(I7727&lt;&gt;"", I7727, IF(H7727&lt;&gt;"", H7727, IF(G7727&lt;&gt;"", G7727, IF(F7727&lt;&gt;"", F7727, IF(E7727&lt;&gt;"", E7727, IF(D7727&lt;&gt;"", D7727, "")))))))))</f>
        <v>t_Tachie_Machamp_09_3e035edbeb840263.png</v>
      </c>
    </row>
    <row r="7728" spans="1:13" x14ac:dyDescent="0.15">
      <c r="A7728" t="s">
        <v>884</v>
      </c>
      <c r="B7728" t="s">
        <v>1548</v>
      </c>
      <c r="C7728" t="s">
        <v>1549</v>
      </c>
      <c r="D7728" t="s">
        <v>1550</v>
      </c>
      <c r="E7728" t="s">
        <v>1551</v>
      </c>
      <c r="F7728" t="s">
        <v>1913</v>
      </c>
      <c r="G7728" t="s">
        <v>9303</v>
      </c>
      <c r="M7728" t="str">
        <f>IF(L7728&lt;&gt;"", L7728, IF(K7728&lt;&gt;"", K7728, IF(J7728&lt;&gt;"", J7728, IF(I7728&lt;&gt;"", I7728, IF(H7728&lt;&gt;"", H7728, IF(G7728&lt;&gt;"", G7728, IF(F7728&lt;&gt;"", F7728, IF(E7728&lt;&gt;"", E7728, IF(D7728&lt;&gt;"", D7728, "")))))))))</f>
        <v>t_Growth_Whole_Eevee_05_ea19005132c97ac2.png</v>
      </c>
    </row>
    <row r="7729" spans="1:13" x14ac:dyDescent="0.15">
      <c r="A7729" t="s">
        <v>884</v>
      </c>
      <c r="B7729" t="s">
        <v>1548</v>
      </c>
      <c r="C7729" t="s">
        <v>1549</v>
      </c>
      <c r="D7729" t="s">
        <v>1550</v>
      </c>
      <c r="E7729" t="s">
        <v>1551</v>
      </c>
      <c r="F7729" t="s">
        <v>1913</v>
      </c>
      <c r="G7729" t="s">
        <v>9304</v>
      </c>
      <c r="M7729" t="str">
        <f>IF(L7729&lt;&gt;"", L7729, IF(K7729&lt;&gt;"", K7729, IF(J7729&lt;&gt;"", J7729, IF(I7729&lt;&gt;"", I7729, IF(H7729&lt;&gt;"", H7729, IF(G7729&lt;&gt;"", G7729, IF(F7729&lt;&gt;"", F7729, IF(E7729&lt;&gt;"", E7729, IF(D7729&lt;&gt;"", D7729, "")))))))))</f>
        <v>t_Growth_Whole_Sylveon_05_91d5921ae50c71b3.png</v>
      </c>
    </row>
    <row r="7730" spans="1:13" x14ac:dyDescent="0.15">
      <c r="A7730" t="s">
        <v>884</v>
      </c>
      <c r="B7730" t="s">
        <v>1548</v>
      </c>
      <c r="C7730" t="s">
        <v>1549</v>
      </c>
      <c r="D7730" t="s">
        <v>1550</v>
      </c>
      <c r="E7730" t="s">
        <v>1551</v>
      </c>
      <c r="F7730" t="s">
        <v>1913</v>
      </c>
      <c r="G7730" t="s">
        <v>9305</v>
      </c>
      <c r="M7730" t="str">
        <f>IF(L7730&lt;&gt;"", L7730, IF(K7730&lt;&gt;"", K7730, IF(J7730&lt;&gt;"", J7730, IF(I7730&lt;&gt;"", I7730, IF(H7730&lt;&gt;"", H7730, IF(G7730&lt;&gt;"", G7730, IF(F7730&lt;&gt;"", F7730, IF(E7730&lt;&gt;"", E7730, IF(D7730&lt;&gt;"", D7730, "")))))))))</f>
        <v>t_Growth_Whole_Sylveon_06_8bb9e29ccb23107d.png</v>
      </c>
    </row>
    <row r="7731" spans="1:13" x14ac:dyDescent="0.15">
      <c r="A7731" t="s">
        <v>884</v>
      </c>
      <c r="B7731" t="s">
        <v>1548</v>
      </c>
      <c r="C7731" t="s">
        <v>3451</v>
      </c>
      <c r="D7731" t="s">
        <v>1550</v>
      </c>
      <c r="E7731" t="s">
        <v>1551</v>
      </c>
      <c r="F7731" t="s">
        <v>1913</v>
      </c>
      <c r="G7731" t="s">
        <v>9304</v>
      </c>
      <c r="M7731" t="str">
        <f>IF(L7731&lt;&gt;"", L7731, IF(K7731&lt;&gt;"", K7731, IF(J7731&lt;&gt;"", J7731, IF(I7731&lt;&gt;"", I7731, IF(H7731&lt;&gt;"", H7731, IF(G7731&lt;&gt;"", G7731, IF(F7731&lt;&gt;"", F7731, IF(E7731&lt;&gt;"", E7731, IF(D7731&lt;&gt;"", D7731, "")))))))))</f>
        <v>t_Growth_Whole_Sylveon_05_91d5921ae50c71b3.png</v>
      </c>
    </row>
    <row r="7732" spans="1:13" x14ac:dyDescent="0.15">
      <c r="A7732" t="s">
        <v>885</v>
      </c>
      <c r="B7732" t="s">
        <v>1548</v>
      </c>
      <c r="C7732" t="s">
        <v>1549</v>
      </c>
      <c r="D7732" t="s">
        <v>1550</v>
      </c>
      <c r="E7732" t="s">
        <v>1551</v>
      </c>
      <c r="F7732" t="s">
        <v>2107</v>
      </c>
      <c r="G7732" t="s">
        <v>9306</v>
      </c>
      <c r="M7732" t="str">
        <f>IF(L7732&lt;&gt;"", L7732, IF(K7732&lt;&gt;"", K7732, IF(J7732&lt;&gt;"", J7732, IF(I7732&lt;&gt;"", I7732, IF(H7732&lt;&gt;"", H7732, IF(G7732&lt;&gt;"", G7732, IF(F7732&lt;&gt;"", F7732, IF(E7732&lt;&gt;"", E7732, IF(D7732&lt;&gt;"", D7732, "")))))))))</f>
        <v>t_Tachie_Cinderace_07_f849fc5e87e2a47e.png</v>
      </c>
    </row>
    <row r="7733" spans="1:13" x14ac:dyDescent="0.15">
      <c r="A7733" t="s">
        <v>885</v>
      </c>
      <c r="B7733" t="s">
        <v>1548</v>
      </c>
      <c r="C7733" t="s">
        <v>1549</v>
      </c>
      <c r="D7733" t="s">
        <v>1550</v>
      </c>
      <c r="E7733" t="s">
        <v>1551</v>
      </c>
      <c r="F7733" t="s">
        <v>2107</v>
      </c>
      <c r="G7733" t="s">
        <v>9307</v>
      </c>
      <c r="M7733" t="str">
        <f>IF(L7733&lt;&gt;"", L7733, IF(K7733&lt;&gt;"", K7733, IF(J7733&lt;&gt;"", J7733, IF(I7733&lt;&gt;"", I7733, IF(H7733&lt;&gt;"", H7733, IF(G7733&lt;&gt;"", G7733, IF(F7733&lt;&gt;"", F7733, IF(E7733&lt;&gt;"", E7733, IF(D7733&lt;&gt;"", D7733, "")))))))))</f>
        <v>t_Tachie_Clefable_02_78db80ac9ae2d443.png</v>
      </c>
    </row>
    <row r="7734" spans="1:13" x14ac:dyDescent="0.15">
      <c r="A7734" t="s">
        <v>885</v>
      </c>
      <c r="B7734" t="s">
        <v>1548</v>
      </c>
      <c r="C7734" t="s">
        <v>1549</v>
      </c>
      <c r="D7734" t="s">
        <v>1550</v>
      </c>
      <c r="E7734" t="s">
        <v>1551</v>
      </c>
      <c r="F7734" t="s">
        <v>2107</v>
      </c>
      <c r="G7734" t="s">
        <v>9308</v>
      </c>
      <c r="M7734" t="str">
        <f>IF(L7734&lt;&gt;"", L7734, IF(K7734&lt;&gt;"", K7734, IF(J7734&lt;&gt;"", J7734, IF(I7734&lt;&gt;"", I7734, IF(H7734&lt;&gt;"", H7734, IF(G7734&lt;&gt;"", G7734, IF(F7734&lt;&gt;"", F7734, IF(E7734&lt;&gt;"", E7734, IF(D7734&lt;&gt;"", D7734, "")))))))))</f>
        <v>t_Tachie_Dodrio_01_0ffa64688ffc37ae.png</v>
      </c>
    </row>
    <row r="7735" spans="1:13" x14ac:dyDescent="0.15">
      <c r="A7735" t="s">
        <v>885</v>
      </c>
      <c r="B7735" t="s">
        <v>1548</v>
      </c>
      <c r="C7735" t="s">
        <v>1549</v>
      </c>
      <c r="D7735" t="s">
        <v>1550</v>
      </c>
      <c r="E7735" t="s">
        <v>1551</v>
      </c>
      <c r="F7735" t="s">
        <v>2107</v>
      </c>
      <c r="G7735" t="s">
        <v>9309</v>
      </c>
      <c r="M7735" t="str">
        <f>IF(L7735&lt;&gt;"", L7735, IF(K7735&lt;&gt;"", K7735, IF(J7735&lt;&gt;"", J7735, IF(I7735&lt;&gt;"", I7735, IF(H7735&lt;&gt;"", H7735, IF(G7735&lt;&gt;"", G7735, IF(F7735&lt;&gt;"", F7735, IF(E7735&lt;&gt;"", E7735, IF(D7735&lt;&gt;"", D7735, "")))))))))</f>
        <v>t_Tachie_Dodrio_02_c22ebbc44c65e666.png</v>
      </c>
    </row>
    <row r="7736" spans="1:13" x14ac:dyDescent="0.15">
      <c r="A7736" t="s">
        <v>885</v>
      </c>
      <c r="B7736" t="s">
        <v>1548</v>
      </c>
      <c r="C7736" t="s">
        <v>1549</v>
      </c>
      <c r="D7736" t="s">
        <v>1550</v>
      </c>
      <c r="E7736" t="s">
        <v>1551</v>
      </c>
      <c r="F7736" t="s">
        <v>2107</v>
      </c>
      <c r="G7736" t="s">
        <v>9310</v>
      </c>
      <c r="M7736" t="str">
        <f>IF(L7736&lt;&gt;"", L7736, IF(K7736&lt;&gt;"", K7736, IF(J7736&lt;&gt;"", J7736, IF(I7736&lt;&gt;"", I7736, IF(H7736&lt;&gt;"", H7736, IF(G7736&lt;&gt;"", G7736, IF(F7736&lt;&gt;"", F7736, IF(E7736&lt;&gt;"", E7736, IF(D7736&lt;&gt;"", D7736, "")))))))))</f>
        <v>t_Tachie_Duraludon_04_82c0bf4e8b8a7e07.png</v>
      </c>
    </row>
    <row r="7737" spans="1:13" x14ac:dyDescent="0.15">
      <c r="A7737" t="s">
        <v>885</v>
      </c>
      <c r="B7737" t="s">
        <v>1548</v>
      </c>
      <c r="C7737" t="s">
        <v>1549</v>
      </c>
      <c r="D7737" t="s">
        <v>1550</v>
      </c>
      <c r="E7737" t="s">
        <v>1551</v>
      </c>
      <c r="F7737" t="s">
        <v>2107</v>
      </c>
      <c r="G7737" t="s">
        <v>9311</v>
      </c>
      <c r="M7737" t="str">
        <f>IF(L7737&lt;&gt;"", L7737, IF(K7737&lt;&gt;"", K7737, IF(J7737&lt;&gt;"", J7737, IF(I7737&lt;&gt;"", I7737, IF(H7737&lt;&gt;"", H7737, IF(G7737&lt;&gt;"", G7737, IF(F7737&lt;&gt;"", F7737, IF(E7737&lt;&gt;"", E7737, IF(D7737&lt;&gt;"", D7737, "")))))))))</f>
        <v>t_Tachie_Garchomp_10_b24e40c57daff61c.png</v>
      </c>
    </row>
    <row r="7738" spans="1:13" x14ac:dyDescent="0.15">
      <c r="A7738" t="s">
        <v>885</v>
      </c>
      <c r="B7738" t="s">
        <v>1548</v>
      </c>
      <c r="C7738" t="s">
        <v>1549</v>
      </c>
      <c r="D7738" t="s">
        <v>1550</v>
      </c>
      <c r="E7738" t="s">
        <v>1551</v>
      </c>
      <c r="F7738" t="s">
        <v>2107</v>
      </c>
      <c r="G7738" t="s">
        <v>9312</v>
      </c>
      <c r="M7738" t="str">
        <f>IF(L7738&lt;&gt;"", L7738, IF(K7738&lt;&gt;"", K7738, IF(J7738&lt;&gt;"", J7738, IF(I7738&lt;&gt;"", I7738, IF(H7738&lt;&gt;"", H7738, IF(G7738&lt;&gt;"", G7738, IF(F7738&lt;&gt;"", F7738, IF(E7738&lt;&gt;"", E7738, IF(D7738&lt;&gt;"", D7738, "")))))))))</f>
        <v>t_Tachie_Gengar_06_845d0220745236ae.png</v>
      </c>
    </row>
    <row r="7739" spans="1:13" x14ac:dyDescent="0.15">
      <c r="A7739" t="s">
        <v>885</v>
      </c>
      <c r="B7739" t="s">
        <v>1548</v>
      </c>
      <c r="C7739" t="s">
        <v>1549</v>
      </c>
      <c r="D7739" t="s">
        <v>1550</v>
      </c>
      <c r="E7739" t="s">
        <v>1551</v>
      </c>
      <c r="F7739" t="s">
        <v>2107</v>
      </c>
      <c r="G7739" t="s">
        <v>9313</v>
      </c>
      <c r="M7739" t="str">
        <f>IF(L7739&lt;&gt;"", L7739, IF(K7739&lt;&gt;"", K7739, IF(J7739&lt;&gt;"", J7739, IF(I7739&lt;&gt;"", I7739, IF(H7739&lt;&gt;"", H7739, IF(G7739&lt;&gt;"", G7739, IF(F7739&lt;&gt;"", F7739, IF(E7739&lt;&gt;"", E7739, IF(D7739&lt;&gt;"", D7739, "")))))))))</f>
        <v>t_Tachie_Hoopa_04_d40a9eadd71b39f5.png</v>
      </c>
    </row>
    <row r="7740" spans="1:13" x14ac:dyDescent="0.15">
      <c r="A7740" t="s">
        <v>885</v>
      </c>
      <c r="B7740" t="s">
        <v>1548</v>
      </c>
      <c r="C7740" t="s">
        <v>1549</v>
      </c>
      <c r="D7740" t="s">
        <v>1550</v>
      </c>
      <c r="E7740" t="s">
        <v>1551</v>
      </c>
      <c r="F7740" t="s">
        <v>2107</v>
      </c>
      <c r="G7740" t="s">
        <v>9314</v>
      </c>
      <c r="M7740" t="str">
        <f>IF(L7740&lt;&gt;"", L7740, IF(K7740&lt;&gt;"", K7740, IF(J7740&lt;&gt;"", J7740, IF(I7740&lt;&gt;"", I7740, IF(H7740&lt;&gt;"", H7740, IF(G7740&lt;&gt;"", G7740, IF(F7740&lt;&gt;"", F7740, IF(E7740&lt;&gt;"", E7740, IF(D7740&lt;&gt;"", D7740, "")))))))))</f>
        <v>t_Tachie_Mew_02_e3380b2d8a1316c7.png</v>
      </c>
    </row>
    <row r="7741" spans="1:13" x14ac:dyDescent="0.15">
      <c r="A7741" t="s">
        <v>885</v>
      </c>
      <c r="B7741" t="s">
        <v>1548</v>
      </c>
      <c r="C7741" t="s">
        <v>1549</v>
      </c>
      <c r="D7741" t="s">
        <v>1550</v>
      </c>
      <c r="E7741" t="s">
        <v>1551</v>
      </c>
      <c r="F7741" t="s">
        <v>2107</v>
      </c>
      <c r="G7741" t="s">
        <v>9315</v>
      </c>
      <c r="M7741" t="str">
        <f>IF(L7741&lt;&gt;"", L7741, IF(K7741&lt;&gt;"", K7741, IF(J7741&lt;&gt;"", J7741, IF(I7741&lt;&gt;"", I7741, IF(H7741&lt;&gt;"", H7741, IF(G7741&lt;&gt;"", G7741, IF(F7741&lt;&gt;"", F7741, IF(E7741&lt;&gt;"", E7741, IF(D7741&lt;&gt;"", D7741, "")))))))))</f>
        <v>t_Tachie_Mew_03_b07522f9716c2e85.png</v>
      </c>
    </row>
    <row r="7742" spans="1:13" x14ac:dyDescent="0.15">
      <c r="A7742" t="s">
        <v>885</v>
      </c>
      <c r="B7742" t="s">
        <v>1548</v>
      </c>
      <c r="C7742" t="s">
        <v>1549</v>
      </c>
      <c r="D7742" t="s">
        <v>1550</v>
      </c>
      <c r="E7742" t="s">
        <v>1551</v>
      </c>
      <c r="F7742" t="s">
        <v>2107</v>
      </c>
      <c r="G7742" t="s">
        <v>9316</v>
      </c>
      <c r="M7742" t="str">
        <f>IF(L7742&lt;&gt;"", L7742, IF(K7742&lt;&gt;"", K7742, IF(J7742&lt;&gt;"", J7742, IF(I7742&lt;&gt;"", I7742, IF(H7742&lt;&gt;"", H7742, IF(G7742&lt;&gt;"", G7742, IF(F7742&lt;&gt;"", F7742, IF(E7742&lt;&gt;"", E7742, IF(D7742&lt;&gt;"", D7742, "")))))))))</f>
        <v>t_Tachie_Scizor_01_1e8fccd6215bfc9d.png</v>
      </c>
    </row>
    <row r="7743" spans="1:13" x14ac:dyDescent="0.15">
      <c r="A7743" t="s">
        <v>885</v>
      </c>
      <c r="B7743" t="s">
        <v>1548</v>
      </c>
      <c r="C7743" t="s">
        <v>1549</v>
      </c>
      <c r="D7743" t="s">
        <v>1550</v>
      </c>
      <c r="E7743" t="s">
        <v>1551</v>
      </c>
      <c r="F7743" t="s">
        <v>2107</v>
      </c>
      <c r="G7743" t="s">
        <v>9317</v>
      </c>
      <c r="M7743" t="str">
        <f>IF(L7743&lt;&gt;"", L7743, IF(K7743&lt;&gt;"", K7743, IF(J7743&lt;&gt;"", J7743, IF(I7743&lt;&gt;"", I7743, IF(H7743&lt;&gt;"", H7743, IF(G7743&lt;&gt;"", G7743, IF(F7743&lt;&gt;"", F7743, IF(E7743&lt;&gt;"", E7743, IF(D7743&lt;&gt;"", D7743, "")))))))))</f>
        <v>t_Tachie_Slowbro_08_fe756184094f9310.png</v>
      </c>
    </row>
    <row r="7744" spans="1:13" x14ac:dyDescent="0.15">
      <c r="A7744" t="s">
        <v>885</v>
      </c>
      <c r="B7744" t="s">
        <v>1548</v>
      </c>
      <c r="C7744" t="s">
        <v>1549</v>
      </c>
      <c r="D7744" t="s">
        <v>1550</v>
      </c>
      <c r="E7744" t="s">
        <v>1551</v>
      </c>
      <c r="F7744" t="s">
        <v>2107</v>
      </c>
      <c r="G7744" t="s">
        <v>9318</v>
      </c>
      <c r="M7744" t="str">
        <f>IF(L7744&lt;&gt;"", L7744, IF(K7744&lt;&gt;"", K7744, IF(J7744&lt;&gt;"", J7744, IF(I7744&lt;&gt;"", I7744, IF(H7744&lt;&gt;"", H7744, IF(G7744&lt;&gt;"", G7744, IF(F7744&lt;&gt;"", F7744, IF(E7744&lt;&gt;"", E7744, IF(D7744&lt;&gt;"", D7744, "")))))))))</f>
        <v>t_Tachie_Snorlax_15_f8eadeed4d7343ca.png</v>
      </c>
    </row>
    <row r="7745" spans="1:13" x14ac:dyDescent="0.15">
      <c r="A7745" t="s">
        <v>885</v>
      </c>
      <c r="B7745" t="s">
        <v>1548</v>
      </c>
      <c r="C7745" t="s">
        <v>1549</v>
      </c>
      <c r="D7745" t="s">
        <v>1550</v>
      </c>
      <c r="E7745" t="s">
        <v>1551</v>
      </c>
      <c r="F7745" t="s">
        <v>2107</v>
      </c>
      <c r="G7745" t="s">
        <v>9319</v>
      </c>
      <c r="M7745" t="str">
        <f>IF(L7745&lt;&gt;"", L7745, IF(K7745&lt;&gt;"", K7745, IF(J7745&lt;&gt;"", J7745, IF(I7745&lt;&gt;"", I7745, IF(H7745&lt;&gt;"", H7745, IF(G7745&lt;&gt;"", G7745, IF(F7745&lt;&gt;"", F7745, IF(E7745&lt;&gt;"", E7745, IF(D7745&lt;&gt;"", D7745, "")))))))))</f>
        <v>t_Tachie_Trevenant_04_f1d14b4cf31297cb.png</v>
      </c>
    </row>
    <row r="7746" spans="1:13" x14ac:dyDescent="0.15">
      <c r="A7746" t="s">
        <v>885</v>
      </c>
      <c r="B7746" t="s">
        <v>1548</v>
      </c>
      <c r="C7746" t="s">
        <v>1549</v>
      </c>
      <c r="D7746" t="s">
        <v>1550</v>
      </c>
      <c r="E7746" t="s">
        <v>1551</v>
      </c>
      <c r="F7746" t="s">
        <v>2107</v>
      </c>
      <c r="G7746" t="s">
        <v>9320</v>
      </c>
      <c r="M7746" t="str">
        <f>IF(L7746&lt;&gt;"", L7746, IF(K7746&lt;&gt;"", K7746, IF(J7746&lt;&gt;"", J7746, IF(I7746&lt;&gt;"", I7746, IF(H7746&lt;&gt;"", H7746, IF(G7746&lt;&gt;"", G7746, IF(F7746&lt;&gt;"", F7746, IF(E7746&lt;&gt;"", E7746, IF(D7746&lt;&gt;"", D7746, "")))))))))</f>
        <v>t_Tachie_Venusaur_07_c8b8bad9748dadbc.png</v>
      </c>
    </row>
    <row r="7747" spans="1:13" x14ac:dyDescent="0.15">
      <c r="A7747" t="s">
        <v>885</v>
      </c>
      <c r="B7747" t="s">
        <v>1548</v>
      </c>
      <c r="C7747" t="s">
        <v>2048</v>
      </c>
      <c r="D7747" t="s">
        <v>7929</v>
      </c>
      <c r="E7747" t="s">
        <v>1550</v>
      </c>
      <c r="F7747" t="s">
        <v>1551</v>
      </c>
      <c r="G7747" t="s">
        <v>2107</v>
      </c>
      <c r="H7747" t="s">
        <v>9321</v>
      </c>
      <c r="M7747" t="str">
        <f>IF(L7747&lt;&gt;"", L7747, IF(K7747&lt;&gt;"", K7747, IF(J7747&lt;&gt;"", J7747, IF(I7747&lt;&gt;"", I7747, IF(H7747&lt;&gt;"", H7747, IF(G7747&lt;&gt;"", G7747, IF(F7747&lt;&gt;"", F7747, IF(E7747&lt;&gt;"", E7747, IF(D7747&lt;&gt;"", D7747, "")))))))))</f>
        <v>t_Tachie_Cinderace_07.png</v>
      </c>
    </row>
    <row r="7748" spans="1:13" x14ac:dyDescent="0.15">
      <c r="A7748" t="s">
        <v>885</v>
      </c>
      <c r="B7748" t="s">
        <v>1548</v>
      </c>
      <c r="C7748" t="s">
        <v>2048</v>
      </c>
      <c r="D7748" t="s">
        <v>7929</v>
      </c>
      <c r="E7748" t="s">
        <v>1550</v>
      </c>
      <c r="F7748" t="s">
        <v>1551</v>
      </c>
      <c r="G7748" t="s">
        <v>2107</v>
      </c>
      <c r="H7748" t="s">
        <v>9322</v>
      </c>
      <c r="M7748" t="str">
        <f>IF(L7748&lt;&gt;"", L7748, IF(K7748&lt;&gt;"", K7748, IF(J7748&lt;&gt;"", J7748, IF(I7748&lt;&gt;"", I7748, IF(H7748&lt;&gt;"", H7748, IF(G7748&lt;&gt;"", G7748, IF(F7748&lt;&gt;"", F7748, IF(E7748&lt;&gt;"", E7748, IF(D7748&lt;&gt;"", D7748, "")))))))))</f>
        <v>t_Tachie_Clefable_02.png</v>
      </c>
    </row>
    <row r="7749" spans="1:13" x14ac:dyDescent="0.15">
      <c r="A7749" t="s">
        <v>885</v>
      </c>
      <c r="B7749" t="s">
        <v>1548</v>
      </c>
      <c r="C7749" t="s">
        <v>2048</v>
      </c>
      <c r="D7749" t="s">
        <v>7929</v>
      </c>
      <c r="E7749" t="s">
        <v>1550</v>
      </c>
      <c r="F7749" t="s">
        <v>1551</v>
      </c>
      <c r="G7749" t="s">
        <v>2107</v>
      </c>
      <c r="H7749" t="s">
        <v>9323</v>
      </c>
      <c r="M7749" t="str">
        <f>IF(L7749&lt;&gt;"", L7749, IF(K7749&lt;&gt;"", K7749, IF(J7749&lt;&gt;"", J7749, IF(I7749&lt;&gt;"", I7749, IF(H7749&lt;&gt;"", H7749, IF(G7749&lt;&gt;"", G7749, IF(F7749&lt;&gt;"", F7749, IF(E7749&lt;&gt;"", E7749, IF(D7749&lt;&gt;"", D7749, "")))))))))</f>
        <v>t_Tachie_Dodrio_01.png</v>
      </c>
    </row>
    <row r="7750" spans="1:13" x14ac:dyDescent="0.15">
      <c r="A7750" t="s">
        <v>885</v>
      </c>
      <c r="B7750" t="s">
        <v>1548</v>
      </c>
      <c r="C7750" t="s">
        <v>2048</v>
      </c>
      <c r="D7750" t="s">
        <v>7929</v>
      </c>
      <c r="E7750" t="s">
        <v>1550</v>
      </c>
      <c r="F7750" t="s">
        <v>1551</v>
      </c>
      <c r="G7750" t="s">
        <v>2107</v>
      </c>
      <c r="H7750" t="s">
        <v>9324</v>
      </c>
      <c r="M7750" t="str">
        <f>IF(L7750&lt;&gt;"", L7750, IF(K7750&lt;&gt;"", K7750, IF(J7750&lt;&gt;"", J7750, IF(I7750&lt;&gt;"", I7750, IF(H7750&lt;&gt;"", H7750, IF(G7750&lt;&gt;"", G7750, IF(F7750&lt;&gt;"", F7750, IF(E7750&lt;&gt;"", E7750, IF(D7750&lt;&gt;"", D7750, "")))))))))</f>
        <v>t_Tachie_Dodrio_02.png</v>
      </c>
    </row>
    <row r="7751" spans="1:13" x14ac:dyDescent="0.15">
      <c r="A7751" t="s">
        <v>885</v>
      </c>
      <c r="B7751" t="s">
        <v>1548</v>
      </c>
      <c r="C7751" t="s">
        <v>2048</v>
      </c>
      <c r="D7751" t="s">
        <v>7929</v>
      </c>
      <c r="E7751" t="s">
        <v>1550</v>
      </c>
      <c r="F7751" t="s">
        <v>1551</v>
      </c>
      <c r="G7751" t="s">
        <v>2107</v>
      </c>
      <c r="H7751" t="s">
        <v>9325</v>
      </c>
      <c r="M7751" t="str">
        <f>IF(L7751&lt;&gt;"", L7751, IF(K7751&lt;&gt;"", K7751, IF(J7751&lt;&gt;"", J7751, IF(I7751&lt;&gt;"", I7751, IF(H7751&lt;&gt;"", H7751, IF(G7751&lt;&gt;"", G7751, IF(F7751&lt;&gt;"", F7751, IF(E7751&lt;&gt;"", E7751, IF(D7751&lt;&gt;"", D7751, "")))))))))</f>
        <v>t_Tachie_Duraludon_04.png</v>
      </c>
    </row>
    <row r="7752" spans="1:13" x14ac:dyDescent="0.15">
      <c r="A7752" t="s">
        <v>885</v>
      </c>
      <c r="B7752" t="s">
        <v>1548</v>
      </c>
      <c r="C7752" t="s">
        <v>2048</v>
      </c>
      <c r="D7752" t="s">
        <v>7929</v>
      </c>
      <c r="E7752" t="s">
        <v>1550</v>
      </c>
      <c r="F7752" t="s">
        <v>1551</v>
      </c>
      <c r="G7752" t="s">
        <v>2107</v>
      </c>
      <c r="H7752" t="s">
        <v>9326</v>
      </c>
      <c r="M7752" t="str">
        <f>IF(L7752&lt;&gt;"", L7752, IF(K7752&lt;&gt;"", K7752, IF(J7752&lt;&gt;"", J7752, IF(I7752&lt;&gt;"", I7752, IF(H7752&lt;&gt;"", H7752, IF(G7752&lt;&gt;"", G7752, IF(F7752&lt;&gt;"", F7752, IF(E7752&lt;&gt;"", E7752, IF(D7752&lt;&gt;"", D7752, "")))))))))</f>
        <v>t_Tachie_Garchomp_10.png</v>
      </c>
    </row>
    <row r="7753" spans="1:13" x14ac:dyDescent="0.15">
      <c r="A7753" t="s">
        <v>885</v>
      </c>
      <c r="B7753" t="s">
        <v>1548</v>
      </c>
      <c r="C7753" t="s">
        <v>2048</v>
      </c>
      <c r="D7753" t="s">
        <v>7929</v>
      </c>
      <c r="E7753" t="s">
        <v>1550</v>
      </c>
      <c r="F7753" t="s">
        <v>1551</v>
      </c>
      <c r="G7753" t="s">
        <v>2107</v>
      </c>
      <c r="H7753" t="s">
        <v>9327</v>
      </c>
      <c r="M7753" t="str">
        <f>IF(L7753&lt;&gt;"", L7753, IF(K7753&lt;&gt;"", K7753, IF(J7753&lt;&gt;"", J7753, IF(I7753&lt;&gt;"", I7753, IF(H7753&lt;&gt;"", H7753, IF(G7753&lt;&gt;"", G7753, IF(F7753&lt;&gt;"", F7753, IF(E7753&lt;&gt;"", E7753, IF(D7753&lt;&gt;"", D7753, "")))))))))</f>
        <v>t_Tachie_Gengar_06.png</v>
      </c>
    </row>
    <row r="7754" spans="1:13" x14ac:dyDescent="0.15">
      <c r="A7754" t="s">
        <v>885</v>
      </c>
      <c r="B7754" t="s">
        <v>1548</v>
      </c>
      <c r="C7754" t="s">
        <v>2048</v>
      </c>
      <c r="D7754" t="s">
        <v>7929</v>
      </c>
      <c r="E7754" t="s">
        <v>1550</v>
      </c>
      <c r="F7754" t="s">
        <v>1551</v>
      </c>
      <c r="G7754" t="s">
        <v>2107</v>
      </c>
      <c r="H7754" t="s">
        <v>9328</v>
      </c>
      <c r="M7754" t="str">
        <f>IF(L7754&lt;&gt;"", L7754, IF(K7754&lt;&gt;"", K7754, IF(J7754&lt;&gt;"", J7754, IF(I7754&lt;&gt;"", I7754, IF(H7754&lt;&gt;"", H7754, IF(G7754&lt;&gt;"", G7754, IF(F7754&lt;&gt;"", F7754, IF(E7754&lt;&gt;"", E7754, IF(D7754&lt;&gt;"", D7754, "")))))))))</f>
        <v>t_Tachie_Hoopa_04.png</v>
      </c>
    </row>
    <row r="7755" spans="1:13" x14ac:dyDescent="0.15">
      <c r="A7755" t="s">
        <v>885</v>
      </c>
      <c r="B7755" t="s">
        <v>1548</v>
      </c>
      <c r="C7755" t="s">
        <v>2048</v>
      </c>
      <c r="D7755" t="s">
        <v>7929</v>
      </c>
      <c r="E7755" t="s">
        <v>1550</v>
      </c>
      <c r="F7755" t="s">
        <v>1551</v>
      </c>
      <c r="G7755" t="s">
        <v>2107</v>
      </c>
      <c r="H7755" t="s">
        <v>9329</v>
      </c>
      <c r="M7755" t="str">
        <f>IF(L7755&lt;&gt;"", L7755, IF(K7755&lt;&gt;"", K7755, IF(J7755&lt;&gt;"", J7755, IF(I7755&lt;&gt;"", I7755, IF(H7755&lt;&gt;"", H7755, IF(G7755&lt;&gt;"", G7755, IF(F7755&lt;&gt;"", F7755, IF(E7755&lt;&gt;"", E7755, IF(D7755&lt;&gt;"", D7755, "")))))))))</f>
        <v>t_Tachie_Mew_02.png</v>
      </c>
    </row>
    <row r="7756" spans="1:13" x14ac:dyDescent="0.15">
      <c r="A7756" t="s">
        <v>885</v>
      </c>
      <c r="B7756" t="s">
        <v>1548</v>
      </c>
      <c r="C7756" t="s">
        <v>2048</v>
      </c>
      <c r="D7756" t="s">
        <v>7929</v>
      </c>
      <c r="E7756" t="s">
        <v>1550</v>
      </c>
      <c r="F7756" t="s">
        <v>1551</v>
      </c>
      <c r="G7756" t="s">
        <v>2107</v>
      </c>
      <c r="H7756" t="s">
        <v>9330</v>
      </c>
      <c r="M7756" t="str">
        <f>IF(L7756&lt;&gt;"", L7756, IF(K7756&lt;&gt;"", K7756, IF(J7756&lt;&gt;"", J7756, IF(I7756&lt;&gt;"", I7756, IF(H7756&lt;&gt;"", H7756, IF(G7756&lt;&gt;"", G7756, IF(F7756&lt;&gt;"", F7756, IF(E7756&lt;&gt;"", E7756, IF(D7756&lt;&gt;"", D7756, "")))))))))</f>
        <v>t_Tachie_Mew_03.png</v>
      </c>
    </row>
    <row r="7757" spans="1:13" x14ac:dyDescent="0.15">
      <c r="A7757" t="s">
        <v>885</v>
      </c>
      <c r="B7757" t="s">
        <v>1548</v>
      </c>
      <c r="C7757" t="s">
        <v>2048</v>
      </c>
      <c r="D7757" t="s">
        <v>7929</v>
      </c>
      <c r="E7757" t="s">
        <v>1550</v>
      </c>
      <c r="F7757" t="s">
        <v>1551</v>
      </c>
      <c r="G7757" t="s">
        <v>2107</v>
      </c>
      <c r="H7757" t="s">
        <v>9331</v>
      </c>
      <c r="M7757" t="str">
        <f>IF(L7757&lt;&gt;"", L7757, IF(K7757&lt;&gt;"", K7757, IF(J7757&lt;&gt;"", J7757, IF(I7757&lt;&gt;"", I7757, IF(H7757&lt;&gt;"", H7757, IF(G7757&lt;&gt;"", G7757, IF(F7757&lt;&gt;"", F7757, IF(E7757&lt;&gt;"", E7757, IF(D7757&lt;&gt;"", D7757, "")))))))))</f>
        <v>t_Tachie_Scizor_01.png</v>
      </c>
    </row>
    <row r="7758" spans="1:13" x14ac:dyDescent="0.15">
      <c r="A7758" t="s">
        <v>885</v>
      </c>
      <c r="B7758" t="s">
        <v>1548</v>
      </c>
      <c r="C7758" t="s">
        <v>2048</v>
      </c>
      <c r="D7758" t="s">
        <v>7929</v>
      </c>
      <c r="E7758" t="s">
        <v>1550</v>
      </c>
      <c r="F7758" t="s">
        <v>1551</v>
      </c>
      <c r="G7758" t="s">
        <v>2107</v>
      </c>
      <c r="H7758" t="s">
        <v>9332</v>
      </c>
      <c r="M7758" t="str">
        <f>IF(L7758&lt;&gt;"", L7758, IF(K7758&lt;&gt;"", K7758, IF(J7758&lt;&gt;"", J7758, IF(I7758&lt;&gt;"", I7758, IF(H7758&lt;&gt;"", H7758, IF(G7758&lt;&gt;"", G7758, IF(F7758&lt;&gt;"", F7758, IF(E7758&lt;&gt;"", E7758, IF(D7758&lt;&gt;"", D7758, "")))))))))</f>
        <v>t_Tachie_Slowbro_08.png</v>
      </c>
    </row>
    <row r="7759" spans="1:13" x14ac:dyDescent="0.15">
      <c r="A7759" t="s">
        <v>885</v>
      </c>
      <c r="B7759" t="s">
        <v>1548</v>
      </c>
      <c r="C7759" t="s">
        <v>2048</v>
      </c>
      <c r="D7759" t="s">
        <v>7929</v>
      </c>
      <c r="E7759" t="s">
        <v>1550</v>
      </c>
      <c r="F7759" t="s">
        <v>1551</v>
      </c>
      <c r="G7759" t="s">
        <v>2107</v>
      </c>
      <c r="H7759" t="s">
        <v>9333</v>
      </c>
      <c r="M7759" t="str">
        <f>IF(L7759&lt;&gt;"", L7759, IF(K7759&lt;&gt;"", K7759, IF(J7759&lt;&gt;"", J7759, IF(I7759&lt;&gt;"", I7759, IF(H7759&lt;&gt;"", H7759, IF(G7759&lt;&gt;"", G7759, IF(F7759&lt;&gt;"", F7759, IF(E7759&lt;&gt;"", E7759, IF(D7759&lt;&gt;"", D7759, "")))))))))</f>
        <v>t_Tachie_Snorlax_15.png</v>
      </c>
    </row>
    <row r="7760" spans="1:13" x14ac:dyDescent="0.15">
      <c r="A7760" t="s">
        <v>885</v>
      </c>
      <c r="B7760" t="s">
        <v>1548</v>
      </c>
      <c r="C7760" t="s">
        <v>2048</v>
      </c>
      <c r="D7760" t="s">
        <v>7929</v>
      </c>
      <c r="E7760" t="s">
        <v>1550</v>
      </c>
      <c r="F7760" t="s">
        <v>1551</v>
      </c>
      <c r="G7760" t="s">
        <v>2107</v>
      </c>
      <c r="H7760" t="s">
        <v>9334</v>
      </c>
      <c r="M7760" t="str">
        <f>IF(L7760&lt;&gt;"", L7760, IF(K7760&lt;&gt;"", K7760, IF(J7760&lt;&gt;"", J7760, IF(I7760&lt;&gt;"", I7760, IF(H7760&lt;&gt;"", H7760, IF(G7760&lt;&gt;"", G7760, IF(F7760&lt;&gt;"", F7760, IF(E7760&lt;&gt;"", E7760, IF(D7760&lt;&gt;"", D7760, "")))))))))</f>
        <v>t_Tachie_Trevenant_04.png</v>
      </c>
    </row>
    <row r="7761" spans="1:13" x14ac:dyDescent="0.15">
      <c r="A7761" t="s">
        <v>885</v>
      </c>
      <c r="B7761" t="s">
        <v>1548</v>
      </c>
      <c r="C7761" t="s">
        <v>2048</v>
      </c>
      <c r="D7761" t="s">
        <v>7929</v>
      </c>
      <c r="E7761" t="s">
        <v>1550</v>
      </c>
      <c r="F7761" t="s">
        <v>1551</v>
      </c>
      <c r="G7761" t="s">
        <v>2107</v>
      </c>
      <c r="H7761" t="s">
        <v>9335</v>
      </c>
      <c r="M7761" t="str">
        <f>IF(L7761&lt;&gt;"", L7761, IF(K7761&lt;&gt;"", K7761, IF(J7761&lt;&gt;"", J7761, IF(I7761&lt;&gt;"", I7761, IF(H7761&lt;&gt;"", H7761, IF(G7761&lt;&gt;"", G7761, IF(F7761&lt;&gt;"", F7761, IF(E7761&lt;&gt;"", E7761, IF(D7761&lt;&gt;"", D7761, "")))))))))</f>
        <v>t_Tachie_Venusaur_07.png</v>
      </c>
    </row>
    <row r="7762" spans="1:13" x14ac:dyDescent="0.15">
      <c r="A7762" t="s">
        <v>885</v>
      </c>
      <c r="B7762" t="s">
        <v>1548</v>
      </c>
      <c r="C7762" t="s">
        <v>3451</v>
      </c>
      <c r="D7762" t="s">
        <v>1550</v>
      </c>
      <c r="E7762" t="s">
        <v>1551</v>
      </c>
      <c r="F7762" t="s">
        <v>2107</v>
      </c>
      <c r="G7762" t="s">
        <v>9314</v>
      </c>
      <c r="M7762" t="str">
        <f>IF(L7762&lt;&gt;"", L7762, IF(K7762&lt;&gt;"", K7762, IF(J7762&lt;&gt;"", J7762, IF(I7762&lt;&gt;"", I7762, IF(H7762&lt;&gt;"", H7762, IF(G7762&lt;&gt;"", G7762, IF(F7762&lt;&gt;"", F7762, IF(E7762&lt;&gt;"", E7762, IF(D7762&lt;&gt;"", D7762, "")))))))))</f>
        <v>t_Tachie_Mew_02_e3380b2d8a1316c7.png</v>
      </c>
    </row>
    <row r="7763" spans="1:13" x14ac:dyDescent="0.15">
      <c r="A7763" t="s">
        <v>886</v>
      </c>
      <c r="B7763" t="s">
        <v>1548</v>
      </c>
      <c r="C7763" t="s">
        <v>1549</v>
      </c>
      <c r="D7763" t="s">
        <v>1550</v>
      </c>
      <c r="E7763" t="s">
        <v>1551</v>
      </c>
      <c r="F7763" t="s">
        <v>2107</v>
      </c>
      <c r="G7763" t="s">
        <v>9336</v>
      </c>
      <c r="M7763" t="str">
        <f>IF(L7763&lt;&gt;"", L7763, IF(K7763&lt;&gt;"", K7763, IF(J7763&lt;&gt;"", J7763, IF(I7763&lt;&gt;"", I7763, IF(H7763&lt;&gt;"", H7763, IF(G7763&lt;&gt;"", G7763, IF(F7763&lt;&gt;"", F7763, IF(E7763&lt;&gt;"", E7763, IF(D7763&lt;&gt;"", D7763, "")))))))))</f>
        <v>t_Tachie_Comfey_01_7265ee4622abf24e.png</v>
      </c>
    </row>
    <row r="7764" spans="1:13" x14ac:dyDescent="0.15">
      <c r="A7764" t="s">
        <v>886</v>
      </c>
      <c r="B7764" t="s">
        <v>1548</v>
      </c>
      <c r="C7764" t="s">
        <v>1549</v>
      </c>
      <c r="D7764" t="s">
        <v>1550</v>
      </c>
      <c r="E7764" t="s">
        <v>1551</v>
      </c>
      <c r="F7764" t="s">
        <v>2107</v>
      </c>
      <c r="G7764" t="s">
        <v>9337</v>
      </c>
      <c r="M7764" t="str">
        <f>IF(L7764&lt;&gt;"", L7764, IF(K7764&lt;&gt;"", K7764, IF(J7764&lt;&gt;"", J7764, IF(I7764&lt;&gt;"", I7764, IF(H7764&lt;&gt;"", H7764, IF(G7764&lt;&gt;"", G7764, IF(F7764&lt;&gt;"", F7764, IF(E7764&lt;&gt;"", E7764, IF(D7764&lt;&gt;"", D7764, "")))))))))</f>
        <v>t_Tachie_Comfey_02_fad4a1a75182b6f6.png</v>
      </c>
    </row>
    <row r="7765" spans="1:13" x14ac:dyDescent="0.15">
      <c r="A7765" t="s">
        <v>886</v>
      </c>
      <c r="B7765" t="s">
        <v>1548</v>
      </c>
      <c r="C7765" t="s">
        <v>1549</v>
      </c>
      <c r="D7765" t="s">
        <v>1550</v>
      </c>
      <c r="E7765" t="s">
        <v>1551</v>
      </c>
      <c r="F7765" t="s">
        <v>2107</v>
      </c>
      <c r="G7765" t="s">
        <v>9338</v>
      </c>
      <c r="M7765" t="str">
        <f>IF(L7765&lt;&gt;"", L7765, IF(K7765&lt;&gt;"", K7765, IF(J7765&lt;&gt;"", J7765, IF(I7765&lt;&gt;"", I7765, IF(H7765&lt;&gt;"", H7765, IF(G7765&lt;&gt;"", G7765, IF(F7765&lt;&gt;"", F7765, IF(E7765&lt;&gt;"", E7765, IF(D7765&lt;&gt;"", D7765, "")))))))))</f>
        <v>t_Tachie_Dragapult_02_63a70597bbc5fc43.png</v>
      </c>
    </row>
    <row r="7766" spans="1:13" x14ac:dyDescent="0.15">
      <c r="A7766" t="s">
        <v>886</v>
      </c>
      <c r="B7766" t="s">
        <v>1548</v>
      </c>
      <c r="C7766" t="s">
        <v>1549</v>
      </c>
      <c r="D7766" t="s">
        <v>1550</v>
      </c>
      <c r="E7766" t="s">
        <v>1551</v>
      </c>
      <c r="F7766" t="s">
        <v>2107</v>
      </c>
      <c r="G7766" t="s">
        <v>9339</v>
      </c>
      <c r="M7766" t="str">
        <f>IF(L7766&lt;&gt;"", L7766, IF(K7766&lt;&gt;"", K7766, IF(J7766&lt;&gt;"", J7766, IF(I7766&lt;&gt;"", I7766, IF(H7766&lt;&gt;"", H7766, IF(G7766&lt;&gt;"", G7766, IF(F7766&lt;&gt;"", F7766, IF(E7766&lt;&gt;"", E7766, IF(D7766&lt;&gt;"", D7766, "")))))))))</f>
        <v>t_Tachie_Dragapult_04_2060e81c4afe1b2b.png</v>
      </c>
    </row>
    <row r="7767" spans="1:13" x14ac:dyDescent="0.15">
      <c r="A7767" t="s">
        <v>886</v>
      </c>
      <c r="B7767" t="s">
        <v>1548</v>
      </c>
      <c r="C7767" t="s">
        <v>1549</v>
      </c>
      <c r="D7767" t="s">
        <v>1550</v>
      </c>
      <c r="E7767" t="s">
        <v>1551</v>
      </c>
      <c r="F7767" t="s">
        <v>2107</v>
      </c>
      <c r="G7767" t="s">
        <v>9340</v>
      </c>
      <c r="M7767" t="str">
        <f>IF(L7767&lt;&gt;"", L7767, IF(K7767&lt;&gt;"", K7767, IF(J7767&lt;&gt;"", J7767, IF(I7767&lt;&gt;"", I7767, IF(H7767&lt;&gt;"", H7767, IF(G7767&lt;&gt;"", G7767, IF(F7767&lt;&gt;"", F7767, IF(E7767&lt;&gt;"", E7767, IF(D7767&lt;&gt;"", D7767, "")))))))))</f>
        <v>t_Tachie_Duraludon_05_a99c93a2c7560618.png</v>
      </c>
    </row>
    <row r="7768" spans="1:13" x14ac:dyDescent="0.15">
      <c r="A7768" t="s">
        <v>886</v>
      </c>
      <c r="B7768" t="s">
        <v>1548</v>
      </c>
      <c r="C7768" t="s">
        <v>1549</v>
      </c>
      <c r="D7768" t="s">
        <v>1550</v>
      </c>
      <c r="E7768" t="s">
        <v>1551</v>
      </c>
      <c r="F7768" t="s">
        <v>2107</v>
      </c>
      <c r="G7768" t="s">
        <v>9341</v>
      </c>
      <c r="M7768" t="str">
        <f>IF(L7768&lt;&gt;"", L7768, IF(K7768&lt;&gt;"", K7768, IF(J7768&lt;&gt;"", J7768, IF(I7768&lt;&gt;"", I7768, IF(H7768&lt;&gt;"", H7768, IF(G7768&lt;&gt;"", G7768, IF(F7768&lt;&gt;"", F7768, IF(E7768&lt;&gt;"", E7768, IF(D7768&lt;&gt;"", D7768, "")))))))))</f>
        <v>t_Tachie_Espeon_06_a24e545c0579b448.png</v>
      </c>
    </row>
    <row r="7769" spans="1:13" x14ac:dyDescent="0.15">
      <c r="A7769" t="s">
        <v>886</v>
      </c>
      <c r="B7769" t="s">
        <v>1548</v>
      </c>
      <c r="C7769" t="s">
        <v>1549</v>
      </c>
      <c r="D7769" t="s">
        <v>1550</v>
      </c>
      <c r="E7769" t="s">
        <v>1551</v>
      </c>
      <c r="F7769" t="s">
        <v>2107</v>
      </c>
      <c r="G7769" t="s">
        <v>9342</v>
      </c>
      <c r="M7769" t="str">
        <f>IF(L7769&lt;&gt;"", L7769, IF(K7769&lt;&gt;"", K7769, IF(J7769&lt;&gt;"", J7769, IF(I7769&lt;&gt;"", I7769, IF(H7769&lt;&gt;"", H7769, IF(G7769&lt;&gt;"", G7769, IF(F7769&lt;&gt;"", F7769, IF(E7769&lt;&gt;"", E7769, IF(D7769&lt;&gt;"", D7769, "")))))))))</f>
        <v>t_Tachie_Mew_04_ef8b9986391891e9.png</v>
      </c>
    </row>
    <row r="7770" spans="1:13" x14ac:dyDescent="0.15">
      <c r="A7770" t="s">
        <v>886</v>
      </c>
      <c r="B7770" t="s">
        <v>1548</v>
      </c>
      <c r="C7770" t="s">
        <v>1549</v>
      </c>
      <c r="D7770" t="s">
        <v>1550</v>
      </c>
      <c r="E7770" t="s">
        <v>1551</v>
      </c>
      <c r="F7770" t="s">
        <v>2107</v>
      </c>
      <c r="G7770" t="s">
        <v>9343</v>
      </c>
      <c r="M7770" t="str">
        <f>IF(L7770&lt;&gt;"", L7770, IF(K7770&lt;&gt;"", K7770, IF(J7770&lt;&gt;"", J7770, IF(I7770&lt;&gt;"", I7770, IF(H7770&lt;&gt;"", H7770, IF(G7770&lt;&gt;"", G7770, IF(F7770&lt;&gt;"", F7770, IF(E7770&lt;&gt;"", E7770, IF(D7770&lt;&gt;"", D7770, "")))))))))</f>
        <v>t_Tachie_Scizor_02_619261a55c6222b7.png</v>
      </c>
    </row>
    <row r="7771" spans="1:13" x14ac:dyDescent="0.15">
      <c r="A7771" t="s">
        <v>886</v>
      </c>
      <c r="B7771" t="s">
        <v>1548</v>
      </c>
      <c r="C7771" t="s">
        <v>1549</v>
      </c>
      <c r="D7771" t="s">
        <v>1550</v>
      </c>
      <c r="E7771" t="s">
        <v>1551</v>
      </c>
      <c r="F7771" t="s">
        <v>2107</v>
      </c>
      <c r="G7771" t="s">
        <v>9344</v>
      </c>
      <c r="M7771" t="str">
        <f>IF(L7771&lt;&gt;"", L7771, IF(K7771&lt;&gt;"", K7771, IF(J7771&lt;&gt;"", J7771, IF(I7771&lt;&gt;"", I7771, IF(H7771&lt;&gt;"", H7771, IF(G7771&lt;&gt;"", G7771, IF(F7771&lt;&gt;"", F7771, IF(E7771&lt;&gt;"", E7771, IF(D7771&lt;&gt;"", D7771, "")))))))))</f>
        <v>t_Tachie_Sylveon_09_5b5a466419118671.png</v>
      </c>
    </row>
    <row r="7772" spans="1:13" x14ac:dyDescent="0.15">
      <c r="A7772" t="s">
        <v>886</v>
      </c>
      <c r="B7772" t="s">
        <v>1548</v>
      </c>
      <c r="C7772" t="s">
        <v>1549</v>
      </c>
      <c r="D7772" t="s">
        <v>1550</v>
      </c>
      <c r="E7772" t="s">
        <v>1551</v>
      </c>
      <c r="F7772" t="s">
        <v>2107</v>
      </c>
      <c r="G7772" t="s">
        <v>9345</v>
      </c>
      <c r="M7772" t="str">
        <f>IF(L7772&lt;&gt;"", L7772, IF(K7772&lt;&gt;"", K7772, IF(J7772&lt;&gt;"", J7772, IF(I7772&lt;&gt;"", I7772, IF(H7772&lt;&gt;"", H7772, IF(G7772&lt;&gt;"", G7772, IF(F7772&lt;&gt;"", F7772, IF(E7772&lt;&gt;"", E7772, IF(D7772&lt;&gt;"", D7772, "")))))))))</f>
        <v>t_Tachie_Urshifu_01_c2a315c3eaba2394.png</v>
      </c>
    </row>
    <row r="7773" spans="1:13" x14ac:dyDescent="0.15">
      <c r="A7773" t="s">
        <v>886</v>
      </c>
      <c r="B7773" t="s">
        <v>1548</v>
      </c>
      <c r="C7773" t="s">
        <v>1549</v>
      </c>
      <c r="D7773" t="s">
        <v>1550</v>
      </c>
      <c r="E7773" t="s">
        <v>1551</v>
      </c>
      <c r="F7773" t="s">
        <v>2107</v>
      </c>
      <c r="G7773" t="s">
        <v>9346</v>
      </c>
      <c r="M7773" t="str">
        <f>IF(L7773&lt;&gt;"", L7773, IF(K7773&lt;&gt;"", K7773, IF(J7773&lt;&gt;"", J7773, IF(I7773&lt;&gt;"", I7773, IF(H7773&lt;&gt;"", H7773, IF(G7773&lt;&gt;"", G7773, IF(F7773&lt;&gt;"", F7773, IF(E7773&lt;&gt;"", E7773, IF(D7773&lt;&gt;"", D7773, "")))))))))</f>
        <v>t_Tachie_Wigglytuff_08_a63c0150f2403302.png</v>
      </c>
    </row>
    <row r="7774" spans="1:13" x14ac:dyDescent="0.15">
      <c r="A7774" t="s">
        <v>886</v>
      </c>
      <c r="B7774" t="s">
        <v>1548</v>
      </c>
      <c r="C7774" t="s">
        <v>2048</v>
      </c>
      <c r="D7774" t="s">
        <v>7944</v>
      </c>
      <c r="E7774" t="s">
        <v>1550</v>
      </c>
      <c r="F7774" t="s">
        <v>1551</v>
      </c>
      <c r="G7774" t="s">
        <v>2107</v>
      </c>
      <c r="H7774" t="s">
        <v>9347</v>
      </c>
      <c r="M7774" t="str">
        <f>IF(L7774&lt;&gt;"", L7774, IF(K7774&lt;&gt;"", K7774, IF(J7774&lt;&gt;"", J7774, IF(I7774&lt;&gt;"", I7774, IF(H7774&lt;&gt;"", H7774, IF(G7774&lt;&gt;"", G7774, IF(F7774&lt;&gt;"", F7774, IF(E7774&lt;&gt;"", E7774, IF(D7774&lt;&gt;"", D7774, "")))))))))</f>
        <v>t_Tachie_Comfey_01.png</v>
      </c>
    </row>
    <row r="7775" spans="1:13" x14ac:dyDescent="0.15">
      <c r="A7775" t="s">
        <v>886</v>
      </c>
      <c r="B7775" t="s">
        <v>1548</v>
      </c>
      <c r="C7775" t="s">
        <v>2048</v>
      </c>
      <c r="D7775" t="s">
        <v>7944</v>
      </c>
      <c r="E7775" t="s">
        <v>1550</v>
      </c>
      <c r="F7775" t="s">
        <v>1551</v>
      </c>
      <c r="G7775" t="s">
        <v>2107</v>
      </c>
      <c r="H7775" t="s">
        <v>9348</v>
      </c>
      <c r="M7775" t="str">
        <f>IF(L7775&lt;&gt;"", L7775, IF(K7775&lt;&gt;"", K7775, IF(J7775&lt;&gt;"", J7775, IF(I7775&lt;&gt;"", I7775, IF(H7775&lt;&gt;"", H7775, IF(G7775&lt;&gt;"", G7775, IF(F7775&lt;&gt;"", F7775, IF(E7775&lt;&gt;"", E7775, IF(D7775&lt;&gt;"", D7775, "")))))))))</f>
        <v>t_Tachie_Comfey_02.png</v>
      </c>
    </row>
    <row r="7776" spans="1:13" x14ac:dyDescent="0.15">
      <c r="A7776" t="s">
        <v>886</v>
      </c>
      <c r="B7776" t="s">
        <v>1548</v>
      </c>
      <c r="C7776" t="s">
        <v>2048</v>
      </c>
      <c r="D7776" t="s">
        <v>7944</v>
      </c>
      <c r="E7776" t="s">
        <v>1550</v>
      </c>
      <c r="F7776" t="s">
        <v>1551</v>
      </c>
      <c r="G7776" t="s">
        <v>2107</v>
      </c>
      <c r="H7776" t="s">
        <v>9349</v>
      </c>
      <c r="M7776" t="str">
        <f>IF(L7776&lt;&gt;"", L7776, IF(K7776&lt;&gt;"", K7776, IF(J7776&lt;&gt;"", J7776, IF(I7776&lt;&gt;"", I7776, IF(H7776&lt;&gt;"", H7776, IF(G7776&lt;&gt;"", G7776, IF(F7776&lt;&gt;"", F7776, IF(E7776&lt;&gt;"", E7776, IF(D7776&lt;&gt;"", D7776, "")))))))))</f>
        <v>t_Tachie_Dragapult_02.png</v>
      </c>
    </row>
    <row r="7777" spans="1:13" x14ac:dyDescent="0.15">
      <c r="A7777" t="s">
        <v>886</v>
      </c>
      <c r="B7777" t="s">
        <v>1548</v>
      </c>
      <c r="C7777" t="s">
        <v>2048</v>
      </c>
      <c r="D7777" t="s">
        <v>7944</v>
      </c>
      <c r="E7777" t="s">
        <v>1550</v>
      </c>
      <c r="F7777" t="s">
        <v>1551</v>
      </c>
      <c r="G7777" t="s">
        <v>2107</v>
      </c>
      <c r="H7777" t="s">
        <v>9350</v>
      </c>
      <c r="M7777" t="str">
        <f>IF(L7777&lt;&gt;"", L7777, IF(K7777&lt;&gt;"", K7777, IF(J7777&lt;&gt;"", J7777, IF(I7777&lt;&gt;"", I7777, IF(H7777&lt;&gt;"", H7777, IF(G7777&lt;&gt;"", G7777, IF(F7777&lt;&gt;"", F7777, IF(E7777&lt;&gt;"", E7777, IF(D7777&lt;&gt;"", D7777, "")))))))))</f>
        <v>t_Tachie_Dragapult_04.png</v>
      </c>
    </row>
    <row r="7778" spans="1:13" x14ac:dyDescent="0.15">
      <c r="A7778" t="s">
        <v>886</v>
      </c>
      <c r="B7778" t="s">
        <v>1548</v>
      </c>
      <c r="C7778" t="s">
        <v>2048</v>
      </c>
      <c r="D7778" t="s">
        <v>7944</v>
      </c>
      <c r="E7778" t="s">
        <v>1550</v>
      </c>
      <c r="F7778" t="s">
        <v>1551</v>
      </c>
      <c r="G7778" t="s">
        <v>2107</v>
      </c>
      <c r="H7778" t="s">
        <v>9351</v>
      </c>
      <c r="M7778" t="str">
        <f>IF(L7778&lt;&gt;"", L7778, IF(K7778&lt;&gt;"", K7778, IF(J7778&lt;&gt;"", J7778, IF(I7778&lt;&gt;"", I7778, IF(H7778&lt;&gt;"", H7778, IF(G7778&lt;&gt;"", G7778, IF(F7778&lt;&gt;"", F7778, IF(E7778&lt;&gt;"", E7778, IF(D7778&lt;&gt;"", D7778, "")))))))))</f>
        <v>t_Tachie_Duraludon_05.png</v>
      </c>
    </row>
    <row r="7779" spans="1:13" x14ac:dyDescent="0.15">
      <c r="A7779" t="s">
        <v>886</v>
      </c>
      <c r="B7779" t="s">
        <v>1548</v>
      </c>
      <c r="C7779" t="s">
        <v>2048</v>
      </c>
      <c r="D7779" t="s">
        <v>7944</v>
      </c>
      <c r="E7779" t="s">
        <v>1550</v>
      </c>
      <c r="F7779" t="s">
        <v>1551</v>
      </c>
      <c r="G7779" t="s">
        <v>2107</v>
      </c>
      <c r="H7779" t="s">
        <v>9352</v>
      </c>
      <c r="M7779" t="str">
        <f>IF(L7779&lt;&gt;"", L7779, IF(K7779&lt;&gt;"", K7779, IF(J7779&lt;&gt;"", J7779, IF(I7779&lt;&gt;"", I7779, IF(H7779&lt;&gt;"", H7779, IF(G7779&lt;&gt;"", G7779, IF(F7779&lt;&gt;"", F7779, IF(E7779&lt;&gt;"", E7779, IF(D7779&lt;&gt;"", D7779, "")))))))))</f>
        <v>t_Tachie_Espeon_06.png</v>
      </c>
    </row>
    <row r="7780" spans="1:13" x14ac:dyDescent="0.15">
      <c r="A7780" t="s">
        <v>886</v>
      </c>
      <c r="B7780" t="s">
        <v>1548</v>
      </c>
      <c r="C7780" t="s">
        <v>2048</v>
      </c>
      <c r="D7780" t="s">
        <v>7944</v>
      </c>
      <c r="E7780" t="s">
        <v>1550</v>
      </c>
      <c r="F7780" t="s">
        <v>1551</v>
      </c>
      <c r="G7780" t="s">
        <v>2107</v>
      </c>
      <c r="H7780" t="s">
        <v>9353</v>
      </c>
      <c r="M7780" t="str">
        <f>IF(L7780&lt;&gt;"", L7780, IF(K7780&lt;&gt;"", K7780, IF(J7780&lt;&gt;"", J7780, IF(I7780&lt;&gt;"", I7780, IF(H7780&lt;&gt;"", H7780, IF(G7780&lt;&gt;"", G7780, IF(F7780&lt;&gt;"", F7780, IF(E7780&lt;&gt;"", E7780, IF(D7780&lt;&gt;"", D7780, "")))))))))</f>
        <v>t_Tachie_Mew_04.png</v>
      </c>
    </row>
    <row r="7781" spans="1:13" x14ac:dyDescent="0.15">
      <c r="A7781" t="s">
        <v>886</v>
      </c>
      <c r="B7781" t="s">
        <v>1548</v>
      </c>
      <c r="C7781" t="s">
        <v>2048</v>
      </c>
      <c r="D7781" t="s">
        <v>7944</v>
      </c>
      <c r="E7781" t="s">
        <v>1550</v>
      </c>
      <c r="F7781" t="s">
        <v>1551</v>
      </c>
      <c r="G7781" t="s">
        <v>2107</v>
      </c>
      <c r="H7781" t="s">
        <v>9354</v>
      </c>
      <c r="M7781" t="str">
        <f>IF(L7781&lt;&gt;"", L7781, IF(K7781&lt;&gt;"", K7781, IF(J7781&lt;&gt;"", J7781, IF(I7781&lt;&gt;"", I7781, IF(H7781&lt;&gt;"", H7781, IF(G7781&lt;&gt;"", G7781, IF(F7781&lt;&gt;"", F7781, IF(E7781&lt;&gt;"", E7781, IF(D7781&lt;&gt;"", D7781, "")))))))))</f>
        <v>t_Tachie_Scizor_02.png</v>
      </c>
    </row>
    <row r="7782" spans="1:13" x14ac:dyDescent="0.15">
      <c r="A7782" t="s">
        <v>886</v>
      </c>
      <c r="B7782" t="s">
        <v>1548</v>
      </c>
      <c r="C7782" t="s">
        <v>2048</v>
      </c>
      <c r="D7782" t="s">
        <v>7944</v>
      </c>
      <c r="E7782" t="s">
        <v>1550</v>
      </c>
      <c r="F7782" t="s">
        <v>1551</v>
      </c>
      <c r="G7782" t="s">
        <v>2107</v>
      </c>
      <c r="H7782" t="s">
        <v>9355</v>
      </c>
      <c r="M7782" t="str">
        <f>IF(L7782&lt;&gt;"", L7782, IF(K7782&lt;&gt;"", K7782, IF(J7782&lt;&gt;"", J7782, IF(I7782&lt;&gt;"", I7782, IF(H7782&lt;&gt;"", H7782, IF(G7782&lt;&gt;"", G7782, IF(F7782&lt;&gt;"", F7782, IF(E7782&lt;&gt;"", E7782, IF(D7782&lt;&gt;"", D7782, "")))))))))</f>
        <v>t_Tachie_Sylveon_09.png</v>
      </c>
    </row>
    <row r="7783" spans="1:13" x14ac:dyDescent="0.15">
      <c r="A7783" t="s">
        <v>886</v>
      </c>
      <c r="B7783" t="s">
        <v>1548</v>
      </c>
      <c r="C7783" t="s">
        <v>2048</v>
      </c>
      <c r="D7783" t="s">
        <v>7944</v>
      </c>
      <c r="E7783" t="s">
        <v>1550</v>
      </c>
      <c r="F7783" t="s">
        <v>1551</v>
      </c>
      <c r="G7783" t="s">
        <v>2107</v>
      </c>
      <c r="H7783" t="s">
        <v>9356</v>
      </c>
      <c r="M7783" t="str">
        <f>IF(L7783&lt;&gt;"", L7783, IF(K7783&lt;&gt;"", K7783, IF(J7783&lt;&gt;"", J7783, IF(I7783&lt;&gt;"", I7783, IF(H7783&lt;&gt;"", H7783, IF(G7783&lt;&gt;"", G7783, IF(F7783&lt;&gt;"", F7783, IF(E7783&lt;&gt;"", E7783, IF(D7783&lt;&gt;"", D7783, "")))))))))</f>
        <v>t_Tachie_Urshifu_01.png</v>
      </c>
    </row>
    <row r="7784" spans="1:13" x14ac:dyDescent="0.15">
      <c r="A7784" t="s">
        <v>886</v>
      </c>
      <c r="B7784" t="s">
        <v>1548</v>
      </c>
      <c r="C7784" t="s">
        <v>2048</v>
      </c>
      <c r="D7784" t="s">
        <v>7944</v>
      </c>
      <c r="E7784" t="s">
        <v>1550</v>
      </c>
      <c r="F7784" t="s">
        <v>1551</v>
      </c>
      <c r="G7784" t="s">
        <v>2107</v>
      </c>
      <c r="H7784" t="s">
        <v>9357</v>
      </c>
      <c r="M7784" t="str">
        <f>IF(L7784&lt;&gt;"", L7784, IF(K7784&lt;&gt;"", K7784, IF(J7784&lt;&gt;"", J7784, IF(I7784&lt;&gt;"", I7784, IF(H7784&lt;&gt;"", H7784, IF(G7784&lt;&gt;"", G7784, IF(F7784&lt;&gt;"", F7784, IF(E7784&lt;&gt;"", E7784, IF(D7784&lt;&gt;"", D7784, "")))))))))</f>
        <v>t_Tachie_Wigglytuff_08.png</v>
      </c>
    </row>
    <row r="7785" spans="1:13" x14ac:dyDescent="0.15">
      <c r="A7785" t="s">
        <v>886</v>
      </c>
      <c r="B7785" t="s">
        <v>1548</v>
      </c>
      <c r="C7785" t="s">
        <v>3451</v>
      </c>
      <c r="D7785" t="s">
        <v>1550</v>
      </c>
      <c r="E7785" t="s">
        <v>1551</v>
      </c>
      <c r="F7785" t="s">
        <v>2107</v>
      </c>
      <c r="G7785" t="s">
        <v>9340</v>
      </c>
      <c r="M7785" t="str">
        <f>IF(L7785&lt;&gt;"", L7785, IF(K7785&lt;&gt;"", K7785, IF(J7785&lt;&gt;"", J7785, IF(I7785&lt;&gt;"", I7785, IF(H7785&lt;&gt;"", H7785, IF(G7785&lt;&gt;"", G7785, IF(F7785&lt;&gt;"", F7785, IF(E7785&lt;&gt;"", E7785, IF(D7785&lt;&gt;"", D7785, "")))))))))</f>
        <v>t_Tachie_Duraludon_05_a99c93a2c7560618.png</v>
      </c>
    </row>
    <row r="7786" spans="1:13" x14ac:dyDescent="0.15">
      <c r="A7786" t="s">
        <v>887</v>
      </c>
      <c r="B7786" t="s">
        <v>1548</v>
      </c>
      <c r="C7786" t="s">
        <v>1549</v>
      </c>
      <c r="D7786" t="s">
        <v>1550</v>
      </c>
      <c r="E7786" t="s">
        <v>2109</v>
      </c>
      <c r="F7786" t="s">
        <v>2110</v>
      </c>
      <c r="G7786" t="s">
        <v>9358</v>
      </c>
      <c r="M7786" t="str">
        <f>IF(L7786&lt;&gt;"", L7786, IF(K7786&lt;&gt;"", K7786, IF(J7786&lt;&gt;"", J7786, IF(I7786&lt;&gt;"", I7786, IF(H7786&lt;&gt;"", H7786, IF(G7786&lt;&gt;"", G7786, IF(F7786&lt;&gt;"", F7786, IF(E7786&lt;&gt;"", E7786, IF(D7786&lt;&gt;"", D7786, "")))))))))</f>
        <v>t_ShareGet_Blastoise_09_fb9f99bc120c3d96.png</v>
      </c>
    </row>
    <row r="7787" spans="1:13" x14ac:dyDescent="0.15">
      <c r="A7787" t="s">
        <v>887</v>
      </c>
      <c r="B7787" t="s">
        <v>1548</v>
      </c>
      <c r="C7787" t="s">
        <v>1549</v>
      </c>
      <c r="D7787" t="s">
        <v>1550</v>
      </c>
      <c r="E7787" t="s">
        <v>2109</v>
      </c>
      <c r="F7787" t="s">
        <v>2110</v>
      </c>
      <c r="G7787" t="s">
        <v>9359</v>
      </c>
      <c r="M7787" t="str">
        <f>IF(L7787&lt;&gt;"", L7787, IF(K7787&lt;&gt;"", K7787, IF(J7787&lt;&gt;"", J7787, IF(I7787&lt;&gt;"", I7787, IF(H7787&lt;&gt;"", H7787, IF(G7787&lt;&gt;"", G7787, IF(F7787&lt;&gt;"", F7787, IF(E7787&lt;&gt;"", E7787, IF(D7787&lt;&gt;"", D7787, "")))))))))</f>
        <v>t_ShareGet_Greedent_01_375a4058bea9b0d7.png</v>
      </c>
    </row>
    <row r="7788" spans="1:13" x14ac:dyDescent="0.15">
      <c r="A7788" t="s">
        <v>887</v>
      </c>
      <c r="B7788" t="s">
        <v>1548</v>
      </c>
      <c r="C7788" t="s">
        <v>1549</v>
      </c>
      <c r="D7788" t="s">
        <v>1550</v>
      </c>
      <c r="E7788" t="s">
        <v>2109</v>
      </c>
      <c r="F7788" t="s">
        <v>2110</v>
      </c>
      <c r="G7788" t="s">
        <v>9360</v>
      </c>
      <c r="M7788" t="str">
        <f>IF(L7788&lt;&gt;"", L7788, IF(K7788&lt;&gt;"", K7788, IF(J7788&lt;&gt;"", J7788, IF(I7788&lt;&gt;"", I7788, IF(H7788&lt;&gt;"", H7788, IF(G7788&lt;&gt;"", G7788, IF(F7788&lt;&gt;"", F7788, IF(E7788&lt;&gt;"", E7788, IF(D7788&lt;&gt;"", D7788, "")))))))))</f>
        <v>t_ShareGet_Sylveon_06_c281748dca52eacf.png</v>
      </c>
    </row>
    <row r="7789" spans="1:13" x14ac:dyDescent="0.15">
      <c r="A7789" t="s">
        <v>888</v>
      </c>
      <c r="B7789" t="s">
        <v>1548</v>
      </c>
      <c r="C7789" t="s">
        <v>1549</v>
      </c>
      <c r="D7789" t="s">
        <v>1550</v>
      </c>
      <c r="E7789" t="s">
        <v>1551</v>
      </c>
      <c r="F7789" t="s">
        <v>2107</v>
      </c>
      <c r="G7789" t="s">
        <v>9361</v>
      </c>
      <c r="M7789" t="str">
        <f>IF(L7789&lt;&gt;"", L7789, IF(K7789&lt;&gt;"", K7789, IF(J7789&lt;&gt;"", J7789, IF(I7789&lt;&gt;"", I7789, IF(H7789&lt;&gt;"", H7789, IF(G7789&lt;&gt;"", G7789, IF(F7789&lt;&gt;"", F7789, IF(E7789&lt;&gt;"", E7789, IF(D7789&lt;&gt;"", D7789, "")))))))))</f>
        <v>t_Tachie_Charizard_14_003ac3c1a2340739.png</v>
      </c>
    </row>
    <row r="7790" spans="1:13" x14ac:dyDescent="0.15">
      <c r="A7790" t="s">
        <v>888</v>
      </c>
      <c r="B7790" t="s">
        <v>1548</v>
      </c>
      <c r="C7790" t="s">
        <v>1549</v>
      </c>
      <c r="D7790" t="s">
        <v>1550</v>
      </c>
      <c r="E7790" t="s">
        <v>1551</v>
      </c>
      <c r="F7790" t="s">
        <v>2107</v>
      </c>
      <c r="G7790" t="s">
        <v>9362</v>
      </c>
      <c r="M7790" t="str">
        <f>IF(L7790&lt;&gt;"", L7790, IF(K7790&lt;&gt;"", K7790, IF(J7790&lt;&gt;"", J7790, IF(I7790&lt;&gt;"", I7790, IF(H7790&lt;&gt;"", H7790, IF(G7790&lt;&gt;"", G7790, IF(F7790&lt;&gt;"", F7790, IF(E7790&lt;&gt;"", E7790, IF(D7790&lt;&gt;"", D7790, "")))))))))</f>
        <v>t_Tachie_Eldegossl_14_c3ce300faf1bcff4.png</v>
      </c>
    </row>
    <row r="7791" spans="1:13" x14ac:dyDescent="0.15">
      <c r="A7791" t="s">
        <v>888</v>
      </c>
      <c r="B7791" t="s">
        <v>1548</v>
      </c>
      <c r="C7791" t="s">
        <v>1549</v>
      </c>
      <c r="D7791" t="s">
        <v>1550</v>
      </c>
      <c r="E7791" t="s">
        <v>1551</v>
      </c>
      <c r="F7791" t="s">
        <v>2107</v>
      </c>
      <c r="G7791" t="s">
        <v>9363</v>
      </c>
      <c r="M7791" t="str">
        <f>IF(L7791&lt;&gt;"", L7791, IF(K7791&lt;&gt;"", K7791, IF(J7791&lt;&gt;"", J7791, IF(I7791&lt;&gt;"", I7791, IF(H7791&lt;&gt;"", H7791, IF(G7791&lt;&gt;"", G7791, IF(F7791&lt;&gt;"", F7791, IF(E7791&lt;&gt;"", E7791, IF(D7791&lt;&gt;"", D7791, "")))))))))</f>
        <v>t_Tachie_Goodra_03_7b56a2111855d10f.png</v>
      </c>
    </row>
    <row r="7792" spans="1:13" x14ac:dyDescent="0.15">
      <c r="A7792" t="s">
        <v>888</v>
      </c>
      <c r="B7792" t="s">
        <v>1548</v>
      </c>
      <c r="C7792" t="s">
        <v>1549</v>
      </c>
      <c r="D7792" t="s">
        <v>1550</v>
      </c>
      <c r="E7792" t="s">
        <v>1551</v>
      </c>
      <c r="F7792" t="s">
        <v>2107</v>
      </c>
      <c r="G7792" t="s">
        <v>9364</v>
      </c>
      <c r="M7792" t="str">
        <f>IF(L7792&lt;&gt;"", L7792, IF(K7792&lt;&gt;"", K7792, IF(J7792&lt;&gt;"", J7792, IF(I7792&lt;&gt;"", I7792, IF(H7792&lt;&gt;"", H7792, IF(G7792&lt;&gt;"", G7792, IF(F7792&lt;&gt;"", F7792, IF(E7792&lt;&gt;"", E7792, IF(D7792&lt;&gt;"", D7792, "")))))))))</f>
        <v>t_Tachie_Snorlax_16_ef07eeead32b951b.png</v>
      </c>
    </row>
    <row r="7793" spans="1:13" x14ac:dyDescent="0.15">
      <c r="A7793" t="s">
        <v>888</v>
      </c>
      <c r="B7793" t="s">
        <v>1548</v>
      </c>
      <c r="C7793" t="s">
        <v>1549</v>
      </c>
      <c r="D7793" t="s">
        <v>1550</v>
      </c>
      <c r="E7793" t="s">
        <v>1551</v>
      </c>
      <c r="F7793" t="s">
        <v>2107</v>
      </c>
      <c r="G7793" t="s">
        <v>9365</v>
      </c>
      <c r="M7793" t="str">
        <f>IF(L7793&lt;&gt;"", L7793, IF(K7793&lt;&gt;"", K7793, IF(J7793&lt;&gt;"", J7793, IF(I7793&lt;&gt;"", I7793, IF(H7793&lt;&gt;"", H7793, IF(G7793&lt;&gt;"", G7793, IF(F7793&lt;&gt;"", F7793, IF(E7793&lt;&gt;"", E7793, IF(D7793&lt;&gt;"", D7793, "")))))))))</f>
        <v>t_Tachie_Trevenant_05_0095cf60aee031cb.png</v>
      </c>
    </row>
    <row r="7794" spans="1:13" x14ac:dyDescent="0.15">
      <c r="A7794" t="s">
        <v>888</v>
      </c>
      <c r="B7794" t="s">
        <v>1548</v>
      </c>
      <c r="C7794" t="s">
        <v>1549</v>
      </c>
      <c r="D7794" t="s">
        <v>1550</v>
      </c>
      <c r="E7794" t="s">
        <v>1551</v>
      </c>
      <c r="F7794" t="s">
        <v>2107</v>
      </c>
      <c r="G7794" t="s">
        <v>9366</v>
      </c>
      <c r="M7794" t="str">
        <f>IF(L7794&lt;&gt;"", L7794, IF(K7794&lt;&gt;"", K7794, IF(J7794&lt;&gt;"", J7794, IF(I7794&lt;&gt;"", I7794, IF(H7794&lt;&gt;"", H7794, IF(G7794&lt;&gt;"", G7794, IF(F7794&lt;&gt;"", F7794, IF(E7794&lt;&gt;"", E7794, IF(D7794&lt;&gt;"", D7794, "")))))))))</f>
        <v>t_Tachie_Zacian_01_7fc67b17f0fe3f59.png</v>
      </c>
    </row>
    <row r="7795" spans="1:13" x14ac:dyDescent="0.15">
      <c r="A7795" t="s">
        <v>888</v>
      </c>
      <c r="B7795" t="s">
        <v>1548</v>
      </c>
      <c r="C7795" t="s">
        <v>2048</v>
      </c>
      <c r="D7795" t="s">
        <v>7841</v>
      </c>
      <c r="E7795" t="s">
        <v>1550</v>
      </c>
      <c r="F7795" t="s">
        <v>1551</v>
      </c>
      <c r="G7795" t="s">
        <v>2107</v>
      </c>
      <c r="H7795" t="s">
        <v>9367</v>
      </c>
      <c r="M7795" t="str">
        <f>IF(L7795&lt;&gt;"", L7795, IF(K7795&lt;&gt;"", K7795, IF(J7795&lt;&gt;"", J7795, IF(I7795&lt;&gt;"", I7795, IF(H7795&lt;&gt;"", H7795, IF(G7795&lt;&gt;"", G7795, IF(F7795&lt;&gt;"", F7795, IF(E7795&lt;&gt;"", E7795, IF(D7795&lt;&gt;"", D7795, "")))))))))</f>
        <v>t_Tachie_Charizard_14.png</v>
      </c>
    </row>
    <row r="7796" spans="1:13" x14ac:dyDescent="0.15">
      <c r="A7796" t="s">
        <v>888</v>
      </c>
      <c r="B7796" t="s">
        <v>1548</v>
      </c>
      <c r="C7796" t="s">
        <v>2048</v>
      </c>
      <c r="D7796" t="s">
        <v>7841</v>
      </c>
      <c r="E7796" t="s">
        <v>1550</v>
      </c>
      <c r="F7796" t="s">
        <v>1551</v>
      </c>
      <c r="G7796" t="s">
        <v>2107</v>
      </c>
      <c r="H7796" t="s">
        <v>9368</v>
      </c>
      <c r="M7796" t="str">
        <f>IF(L7796&lt;&gt;"", L7796, IF(K7796&lt;&gt;"", K7796, IF(J7796&lt;&gt;"", J7796, IF(I7796&lt;&gt;"", I7796, IF(H7796&lt;&gt;"", H7796, IF(G7796&lt;&gt;"", G7796, IF(F7796&lt;&gt;"", F7796, IF(E7796&lt;&gt;"", E7796, IF(D7796&lt;&gt;"", D7796, "")))))))))</f>
        <v>t_Tachie_Eldegossl_14.png</v>
      </c>
    </row>
    <row r="7797" spans="1:13" x14ac:dyDescent="0.15">
      <c r="A7797" t="s">
        <v>888</v>
      </c>
      <c r="B7797" t="s">
        <v>1548</v>
      </c>
      <c r="C7797" t="s">
        <v>2048</v>
      </c>
      <c r="D7797" t="s">
        <v>7841</v>
      </c>
      <c r="E7797" t="s">
        <v>1550</v>
      </c>
      <c r="F7797" t="s">
        <v>1551</v>
      </c>
      <c r="G7797" t="s">
        <v>2107</v>
      </c>
      <c r="H7797" t="s">
        <v>9369</v>
      </c>
      <c r="M7797" t="str">
        <f>IF(L7797&lt;&gt;"", L7797, IF(K7797&lt;&gt;"", K7797, IF(J7797&lt;&gt;"", J7797, IF(I7797&lt;&gt;"", I7797, IF(H7797&lt;&gt;"", H7797, IF(G7797&lt;&gt;"", G7797, IF(F7797&lt;&gt;"", F7797, IF(E7797&lt;&gt;"", E7797, IF(D7797&lt;&gt;"", D7797, "")))))))))</f>
        <v>t_Tachie_Goodra_03.png</v>
      </c>
    </row>
    <row r="7798" spans="1:13" x14ac:dyDescent="0.15">
      <c r="A7798" t="s">
        <v>888</v>
      </c>
      <c r="B7798" t="s">
        <v>1548</v>
      </c>
      <c r="C7798" t="s">
        <v>2048</v>
      </c>
      <c r="D7798" t="s">
        <v>7841</v>
      </c>
      <c r="E7798" t="s">
        <v>1550</v>
      </c>
      <c r="F7798" t="s">
        <v>1551</v>
      </c>
      <c r="G7798" t="s">
        <v>2107</v>
      </c>
      <c r="H7798" t="s">
        <v>9370</v>
      </c>
      <c r="M7798" t="str">
        <f>IF(L7798&lt;&gt;"", L7798, IF(K7798&lt;&gt;"", K7798, IF(J7798&lt;&gt;"", J7798, IF(I7798&lt;&gt;"", I7798, IF(H7798&lt;&gt;"", H7798, IF(G7798&lt;&gt;"", G7798, IF(F7798&lt;&gt;"", F7798, IF(E7798&lt;&gt;"", E7798, IF(D7798&lt;&gt;"", D7798, "")))))))))</f>
        <v>t_Tachie_Snorlax_16.png</v>
      </c>
    </row>
    <row r="7799" spans="1:13" x14ac:dyDescent="0.15">
      <c r="A7799" t="s">
        <v>888</v>
      </c>
      <c r="B7799" t="s">
        <v>1548</v>
      </c>
      <c r="C7799" t="s">
        <v>2048</v>
      </c>
      <c r="D7799" t="s">
        <v>7841</v>
      </c>
      <c r="E7799" t="s">
        <v>1550</v>
      </c>
      <c r="F7799" t="s">
        <v>1551</v>
      </c>
      <c r="G7799" t="s">
        <v>2107</v>
      </c>
      <c r="H7799" t="s">
        <v>9371</v>
      </c>
      <c r="M7799" t="str">
        <f>IF(L7799&lt;&gt;"", L7799, IF(K7799&lt;&gt;"", K7799, IF(J7799&lt;&gt;"", J7799, IF(I7799&lt;&gt;"", I7799, IF(H7799&lt;&gt;"", H7799, IF(G7799&lt;&gt;"", G7799, IF(F7799&lt;&gt;"", F7799, IF(E7799&lt;&gt;"", E7799, IF(D7799&lt;&gt;"", D7799, "")))))))))</f>
        <v>t_Tachie_Trevenant_05.png</v>
      </c>
    </row>
    <row r="7800" spans="1:13" x14ac:dyDescent="0.15">
      <c r="A7800" t="s">
        <v>888</v>
      </c>
      <c r="B7800" t="s">
        <v>1548</v>
      </c>
      <c r="C7800" t="s">
        <v>2048</v>
      </c>
      <c r="D7800" t="s">
        <v>7841</v>
      </c>
      <c r="E7800" t="s">
        <v>1550</v>
      </c>
      <c r="F7800" t="s">
        <v>1551</v>
      </c>
      <c r="G7800" t="s">
        <v>2107</v>
      </c>
      <c r="H7800" t="s">
        <v>9372</v>
      </c>
      <c r="M7800" t="str">
        <f>IF(L7800&lt;&gt;"", L7800, IF(K7800&lt;&gt;"", K7800, IF(J7800&lt;&gt;"", J7800, IF(I7800&lt;&gt;"", I7800, IF(H7800&lt;&gt;"", H7800, IF(G7800&lt;&gt;"", G7800, IF(F7800&lt;&gt;"", F7800, IF(E7800&lt;&gt;"", E7800, IF(D7800&lt;&gt;"", D7800, "")))))))))</f>
        <v>t_Tachie_Zacian_01.png</v>
      </c>
    </row>
    <row r="7801" spans="1:13" x14ac:dyDescent="0.15">
      <c r="A7801" t="s">
        <v>888</v>
      </c>
      <c r="B7801" t="s">
        <v>1548</v>
      </c>
      <c r="C7801" t="s">
        <v>3451</v>
      </c>
      <c r="D7801" t="s">
        <v>1550</v>
      </c>
      <c r="E7801" t="s">
        <v>1551</v>
      </c>
      <c r="F7801" t="s">
        <v>2107</v>
      </c>
      <c r="G7801" t="s">
        <v>9366</v>
      </c>
      <c r="M7801" t="str">
        <f>IF(L7801&lt;&gt;"", L7801, IF(K7801&lt;&gt;"", K7801, IF(J7801&lt;&gt;"", J7801, IF(I7801&lt;&gt;"", I7801, IF(H7801&lt;&gt;"", H7801, IF(G7801&lt;&gt;"", G7801, IF(F7801&lt;&gt;"", F7801, IF(E7801&lt;&gt;"", E7801, IF(D7801&lt;&gt;"", D7801, "")))))))))</f>
        <v>t_Tachie_Zacian_01_7fc67b17f0fe3f59.png</v>
      </c>
    </row>
    <row r="7802" spans="1:13" x14ac:dyDescent="0.15">
      <c r="A7802" t="s">
        <v>889</v>
      </c>
      <c r="B7802" t="s">
        <v>1548</v>
      </c>
      <c r="C7802" t="s">
        <v>1549</v>
      </c>
      <c r="D7802" t="s">
        <v>1550</v>
      </c>
      <c r="E7802" t="s">
        <v>1551</v>
      </c>
      <c r="F7802" t="s">
        <v>2107</v>
      </c>
      <c r="G7802" t="s">
        <v>9373</v>
      </c>
      <c r="M7802" t="str">
        <f>IF(L7802&lt;&gt;"", L7802, IF(K7802&lt;&gt;"", K7802, IF(J7802&lt;&gt;"", J7802, IF(I7802&lt;&gt;"", I7802, IF(H7802&lt;&gt;"", H7802, IF(G7802&lt;&gt;"", G7802, IF(F7802&lt;&gt;"", F7802, IF(E7802&lt;&gt;"", E7802, IF(D7802&lt;&gt;"", D7802, "")))))))))</f>
        <v>t_Tachie_Inteleon_01_a7a56b5f7ce47687.png</v>
      </c>
    </row>
    <row r="7803" spans="1:13" x14ac:dyDescent="0.15">
      <c r="A7803" t="s">
        <v>889</v>
      </c>
      <c r="B7803" t="s">
        <v>1548</v>
      </c>
      <c r="C7803" t="s">
        <v>1549</v>
      </c>
      <c r="D7803" t="s">
        <v>1550</v>
      </c>
      <c r="E7803" t="s">
        <v>1551</v>
      </c>
      <c r="F7803" t="s">
        <v>2107</v>
      </c>
      <c r="G7803" t="s">
        <v>9374</v>
      </c>
      <c r="M7803" t="str">
        <f>IF(L7803&lt;&gt;"", L7803, IF(K7803&lt;&gt;"", K7803, IF(J7803&lt;&gt;"", J7803, IF(I7803&lt;&gt;"", I7803, IF(H7803&lt;&gt;"", H7803, IF(G7803&lt;&gt;"", G7803, IF(F7803&lt;&gt;"", F7803, IF(E7803&lt;&gt;"", E7803, IF(D7803&lt;&gt;"", D7803, "")))))))))</f>
        <v>t_Tachie_Inteleon_02_566b81f6d24c07b7.png</v>
      </c>
    </row>
    <row r="7804" spans="1:13" x14ac:dyDescent="0.15">
      <c r="A7804" t="s">
        <v>889</v>
      </c>
      <c r="B7804" t="s">
        <v>1548</v>
      </c>
      <c r="C7804" t="s">
        <v>1549</v>
      </c>
      <c r="D7804" t="s">
        <v>1550</v>
      </c>
      <c r="E7804" t="s">
        <v>1551</v>
      </c>
      <c r="F7804" t="s">
        <v>2107</v>
      </c>
      <c r="G7804" t="s">
        <v>9375</v>
      </c>
      <c r="M7804" t="str">
        <f>IF(L7804&lt;&gt;"", L7804, IF(K7804&lt;&gt;"", K7804, IF(J7804&lt;&gt;"", J7804, IF(I7804&lt;&gt;"", I7804, IF(H7804&lt;&gt;"", H7804, IF(G7804&lt;&gt;"", G7804, IF(F7804&lt;&gt;"", F7804, IF(E7804&lt;&gt;"", E7804, IF(D7804&lt;&gt;"", D7804, "")))))))))</f>
        <v>t_Tachie_Meowscarada_03_df5b16d5c9373fc3.png</v>
      </c>
    </row>
    <row r="7805" spans="1:13" x14ac:dyDescent="0.15">
      <c r="A7805" t="s">
        <v>889</v>
      </c>
      <c r="B7805" t="s">
        <v>1548</v>
      </c>
      <c r="C7805" t="s">
        <v>1549</v>
      </c>
      <c r="D7805" t="s">
        <v>1550</v>
      </c>
      <c r="E7805" t="s">
        <v>1551</v>
      </c>
      <c r="F7805" t="s">
        <v>2107</v>
      </c>
      <c r="G7805" t="s">
        <v>9376</v>
      </c>
      <c r="M7805" t="str">
        <f>IF(L7805&lt;&gt;"", L7805, IF(K7805&lt;&gt;"", K7805, IF(J7805&lt;&gt;"", J7805, IF(I7805&lt;&gt;"", I7805, IF(H7805&lt;&gt;"", H7805, IF(G7805&lt;&gt;"", G7805, IF(F7805&lt;&gt;"", F7805, IF(E7805&lt;&gt;"", E7805, IF(D7805&lt;&gt;"", D7805, "")))))))))</f>
        <v>t_Tachie_Mimikyu_01_15a60af2cf8e654b.png</v>
      </c>
    </row>
    <row r="7806" spans="1:13" x14ac:dyDescent="0.15">
      <c r="A7806" t="s">
        <v>889</v>
      </c>
      <c r="B7806" t="s">
        <v>1548</v>
      </c>
      <c r="C7806" t="s">
        <v>1549</v>
      </c>
      <c r="D7806" t="s">
        <v>1550</v>
      </c>
      <c r="E7806" t="s">
        <v>1551</v>
      </c>
      <c r="F7806" t="s">
        <v>2107</v>
      </c>
      <c r="G7806" t="s">
        <v>9377</v>
      </c>
      <c r="M7806" t="str">
        <f>IF(L7806&lt;&gt;"", L7806, IF(K7806&lt;&gt;"", K7806, IF(J7806&lt;&gt;"", J7806, IF(I7806&lt;&gt;"", I7806, IF(H7806&lt;&gt;"", H7806, IF(G7806&lt;&gt;"", G7806, IF(F7806&lt;&gt;"", F7806, IF(E7806&lt;&gt;"", E7806, IF(D7806&lt;&gt;"", D7806, "")))))))))</f>
        <v>t_Tachie_Mimikyu_02_b041f425d4f2aa48.png</v>
      </c>
    </row>
    <row r="7807" spans="1:13" x14ac:dyDescent="0.15">
      <c r="A7807" t="s">
        <v>889</v>
      </c>
      <c r="B7807" t="s">
        <v>1548</v>
      </c>
      <c r="C7807" t="s">
        <v>1549</v>
      </c>
      <c r="D7807" t="s">
        <v>1550</v>
      </c>
      <c r="E7807" t="s">
        <v>1551</v>
      </c>
      <c r="F7807" t="s">
        <v>2107</v>
      </c>
      <c r="G7807" t="s">
        <v>9378</v>
      </c>
      <c r="M7807" t="str">
        <f>IF(L7807&lt;&gt;"", L7807, IF(K7807&lt;&gt;"", K7807, IF(J7807&lt;&gt;"", J7807, IF(I7807&lt;&gt;"", I7807, IF(H7807&lt;&gt;"", H7807, IF(G7807&lt;&gt;"", G7807, IF(F7807&lt;&gt;"", F7807, IF(E7807&lt;&gt;"", E7807, IF(D7807&lt;&gt;"", D7807, "")))))))))</f>
        <v>t_Tachie_Trevenant_06_430cd085ec90b6b2.png</v>
      </c>
    </row>
    <row r="7808" spans="1:13" x14ac:dyDescent="0.15">
      <c r="A7808" t="s">
        <v>889</v>
      </c>
      <c r="B7808" t="s">
        <v>1548</v>
      </c>
      <c r="C7808" t="s">
        <v>2048</v>
      </c>
      <c r="D7808" t="s">
        <v>2049</v>
      </c>
      <c r="E7808" t="s">
        <v>1550</v>
      </c>
      <c r="F7808" t="s">
        <v>1551</v>
      </c>
      <c r="G7808" t="s">
        <v>2107</v>
      </c>
      <c r="H7808" t="s">
        <v>9379</v>
      </c>
      <c r="M7808" t="str">
        <f>IF(L7808&lt;&gt;"", L7808, IF(K7808&lt;&gt;"", K7808, IF(J7808&lt;&gt;"", J7808, IF(I7808&lt;&gt;"", I7808, IF(H7808&lt;&gt;"", H7808, IF(G7808&lt;&gt;"", G7808, IF(F7808&lt;&gt;"", F7808, IF(E7808&lt;&gt;"", E7808, IF(D7808&lt;&gt;"", D7808, "")))))))))</f>
        <v>t_Tachie_Inteleon_01.png</v>
      </c>
    </row>
    <row r="7809" spans="1:13" x14ac:dyDescent="0.15">
      <c r="A7809" t="s">
        <v>889</v>
      </c>
      <c r="B7809" t="s">
        <v>1548</v>
      </c>
      <c r="C7809" t="s">
        <v>2048</v>
      </c>
      <c r="D7809" t="s">
        <v>2049</v>
      </c>
      <c r="E7809" t="s">
        <v>1550</v>
      </c>
      <c r="F7809" t="s">
        <v>1551</v>
      </c>
      <c r="G7809" t="s">
        <v>2107</v>
      </c>
      <c r="H7809" t="s">
        <v>9380</v>
      </c>
      <c r="M7809" t="str">
        <f>IF(L7809&lt;&gt;"", L7809, IF(K7809&lt;&gt;"", K7809, IF(J7809&lt;&gt;"", J7809, IF(I7809&lt;&gt;"", I7809, IF(H7809&lt;&gt;"", H7809, IF(G7809&lt;&gt;"", G7809, IF(F7809&lt;&gt;"", F7809, IF(E7809&lt;&gt;"", E7809, IF(D7809&lt;&gt;"", D7809, "")))))))))</f>
        <v>t_Tachie_Inteleon_02.png</v>
      </c>
    </row>
    <row r="7810" spans="1:13" x14ac:dyDescent="0.15">
      <c r="A7810" t="s">
        <v>889</v>
      </c>
      <c r="B7810" t="s">
        <v>1548</v>
      </c>
      <c r="C7810" t="s">
        <v>2048</v>
      </c>
      <c r="D7810" t="s">
        <v>2049</v>
      </c>
      <c r="E7810" t="s">
        <v>1550</v>
      </c>
      <c r="F7810" t="s">
        <v>1551</v>
      </c>
      <c r="G7810" t="s">
        <v>2107</v>
      </c>
      <c r="H7810" t="s">
        <v>9381</v>
      </c>
      <c r="M7810" t="str">
        <f>IF(L7810&lt;&gt;"", L7810, IF(K7810&lt;&gt;"", K7810, IF(J7810&lt;&gt;"", J7810, IF(I7810&lt;&gt;"", I7810, IF(H7810&lt;&gt;"", H7810, IF(G7810&lt;&gt;"", G7810, IF(F7810&lt;&gt;"", F7810, IF(E7810&lt;&gt;"", E7810, IF(D7810&lt;&gt;"", D7810, "")))))))))</f>
        <v>t_Tachie_Meowscarada_03.png</v>
      </c>
    </row>
    <row r="7811" spans="1:13" x14ac:dyDescent="0.15">
      <c r="A7811" t="s">
        <v>889</v>
      </c>
      <c r="B7811" t="s">
        <v>1548</v>
      </c>
      <c r="C7811" t="s">
        <v>2048</v>
      </c>
      <c r="D7811" t="s">
        <v>2049</v>
      </c>
      <c r="E7811" t="s">
        <v>1550</v>
      </c>
      <c r="F7811" t="s">
        <v>1551</v>
      </c>
      <c r="G7811" t="s">
        <v>2107</v>
      </c>
      <c r="H7811" t="s">
        <v>9382</v>
      </c>
      <c r="M7811" t="str">
        <f>IF(L7811&lt;&gt;"", L7811, IF(K7811&lt;&gt;"", K7811, IF(J7811&lt;&gt;"", J7811, IF(I7811&lt;&gt;"", I7811, IF(H7811&lt;&gt;"", H7811, IF(G7811&lt;&gt;"", G7811, IF(F7811&lt;&gt;"", F7811, IF(E7811&lt;&gt;"", E7811, IF(D7811&lt;&gt;"", D7811, "")))))))))</f>
        <v>t_Tachie_Mimikyu_01.png</v>
      </c>
    </row>
    <row r="7812" spans="1:13" x14ac:dyDescent="0.15">
      <c r="A7812" t="s">
        <v>889</v>
      </c>
      <c r="B7812" t="s">
        <v>1548</v>
      </c>
      <c r="C7812" t="s">
        <v>2048</v>
      </c>
      <c r="D7812" t="s">
        <v>2049</v>
      </c>
      <c r="E7812" t="s">
        <v>1550</v>
      </c>
      <c r="F7812" t="s">
        <v>1551</v>
      </c>
      <c r="G7812" t="s">
        <v>2107</v>
      </c>
      <c r="H7812" t="s">
        <v>9383</v>
      </c>
      <c r="M7812" t="str">
        <f>IF(L7812&lt;&gt;"", L7812, IF(K7812&lt;&gt;"", K7812, IF(J7812&lt;&gt;"", J7812, IF(I7812&lt;&gt;"", I7812, IF(H7812&lt;&gt;"", H7812, IF(G7812&lt;&gt;"", G7812, IF(F7812&lt;&gt;"", F7812, IF(E7812&lt;&gt;"", E7812, IF(D7812&lt;&gt;"", D7812, "")))))))))</f>
        <v>t_Tachie_Mimikyu_02.png</v>
      </c>
    </row>
    <row r="7813" spans="1:13" x14ac:dyDescent="0.15">
      <c r="A7813" t="s">
        <v>889</v>
      </c>
      <c r="B7813" t="s">
        <v>1548</v>
      </c>
      <c r="C7813" t="s">
        <v>2048</v>
      </c>
      <c r="D7813" t="s">
        <v>2049</v>
      </c>
      <c r="E7813" t="s">
        <v>1550</v>
      </c>
      <c r="F7813" t="s">
        <v>1551</v>
      </c>
      <c r="G7813" t="s">
        <v>2107</v>
      </c>
      <c r="H7813" t="s">
        <v>9384</v>
      </c>
      <c r="M7813" t="str">
        <f>IF(L7813&lt;&gt;"", L7813, IF(K7813&lt;&gt;"", K7813, IF(J7813&lt;&gt;"", J7813, IF(I7813&lt;&gt;"", I7813, IF(H7813&lt;&gt;"", H7813, IF(G7813&lt;&gt;"", G7813, IF(F7813&lt;&gt;"", F7813, IF(E7813&lt;&gt;"", E7813, IF(D7813&lt;&gt;"", D7813, "")))))))))</f>
        <v>t_Tachie_Trevenant_06.png</v>
      </c>
    </row>
    <row r="7814" spans="1:13" x14ac:dyDescent="0.15">
      <c r="A7814" t="s">
        <v>889</v>
      </c>
      <c r="B7814" t="s">
        <v>1548</v>
      </c>
      <c r="C7814" t="s">
        <v>3451</v>
      </c>
      <c r="D7814" t="s">
        <v>1550</v>
      </c>
      <c r="E7814" t="s">
        <v>1551</v>
      </c>
      <c r="F7814" t="s">
        <v>2107</v>
      </c>
      <c r="G7814" t="s">
        <v>9378</v>
      </c>
      <c r="M7814" t="str">
        <f>IF(L7814&lt;&gt;"", L7814, IF(K7814&lt;&gt;"", K7814, IF(J7814&lt;&gt;"", J7814, IF(I7814&lt;&gt;"", I7814, IF(H7814&lt;&gt;"", H7814, IF(G7814&lt;&gt;"", G7814, IF(F7814&lt;&gt;"", F7814, IF(E7814&lt;&gt;"", E7814, IF(D7814&lt;&gt;"", D7814, "")))))))))</f>
        <v>t_Tachie_Trevenant_06_430cd085ec90b6b2.png</v>
      </c>
    </row>
    <row r="7815" spans="1:13" x14ac:dyDescent="0.15">
      <c r="A7815" t="s">
        <v>890</v>
      </c>
      <c r="B7815" t="s">
        <v>1499</v>
      </c>
      <c r="C7815" t="s">
        <v>1521</v>
      </c>
      <c r="D7815" t="s">
        <v>1563</v>
      </c>
      <c r="E7815" t="s">
        <v>1523</v>
      </c>
      <c r="F7815" t="s">
        <v>9385</v>
      </c>
      <c r="M7815" t="str">
        <f>IF(L7815&lt;&gt;"", L7815, IF(K7815&lt;&gt;"", K7815, IF(J7815&lt;&gt;"", J7815, IF(I7815&lt;&gt;"", I7815, IF(H7815&lt;&gt;"", H7815, IF(G7815&lt;&gt;"", G7815, IF(F7815&lt;&gt;"", F7815, IF(E7815&lt;&gt;"", E7815, IF(D7815&lt;&gt;"", D7815, "")))))))))</f>
        <v>t_fx_arbok_eye_01_yjz.png</v>
      </c>
    </row>
    <row r="7816" spans="1:13" x14ac:dyDescent="0.15">
      <c r="A7816" t="s">
        <v>891</v>
      </c>
      <c r="B7816" t="s">
        <v>1499</v>
      </c>
      <c r="C7816" t="s">
        <v>1500</v>
      </c>
      <c r="D7816" t="s">
        <v>1501</v>
      </c>
      <c r="E7816" t="s">
        <v>1502</v>
      </c>
      <c r="F7816" t="s">
        <v>1503</v>
      </c>
      <c r="G7816" t="s">
        <v>1504</v>
      </c>
      <c r="H7816" t="s">
        <v>1505</v>
      </c>
      <c r="I7816" t="s">
        <v>7965</v>
      </c>
      <c r="J7816" t="s">
        <v>9386</v>
      </c>
      <c r="M7816" t="str">
        <f>IF(L7816&lt;&gt;"", L7816, IF(K7816&lt;&gt;"", K7816, IF(J7816&lt;&gt;"", J7816, IF(I7816&lt;&gt;"", I7816, IF(H7816&lt;&gt;"", H7816, IF(G7816&lt;&gt;"", G7816, IF(F7816&lt;&gt;"", F7816, IF(E7816&lt;&gt;"", E7816, IF(D7816&lt;&gt;"", D7816, "")))))))))</f>
        <v>t_pokemon_glory_icon_12.png</v>
      </c>
    </row>
    <row r="7817" spans="1:13" x14ac:dyDescent="0.15">
      <c r="A7817" t="s">
        <v>892</v>
      </c>
      <c r="B7817" t="s">
        <v>1548</v>
      </c>
      <c r="C7817" t="s">
        <v>1549</v>
      </c>
      <c r="D7817" t="s">
        <v>1550</v>
      </c>
      <c r="E7817" t="s">
        <v>1551</v>
      </c>
      <c r="F7817" t="s">
        <v>2107</v>
      </c>
      <c r="G7817" t="s">
        <v>9387</v>
      </c>
      <c r="M7817" t="str">
        <f>IF(L7817&lt;&gt;"", L7817, IF(K7817&lt;&gt;"", K7817, IF(J7817&lt;&gt;"", J7817, IF(I7817&lt;&gt;"", I7817, IF(H7817&lt;&gt;"", H7817, IF(G7817&lt;&gt;"", G7817, IF(F7817&lt;&gt;"", F7817, IF(E7817&lt;&gt;"", E7817, IF(D7817&lt;&gt;"", D7817, "")))))))))</f>
        <v>t_Tachie_Froakie_03_94f30d74be4e5f13.png</v>
      </c>
    </row>
    <row r="7818" spans="1:13" x14ac:dyDescent="0.15">
      <c r="A7818" t="s">
        <v>892</v>
      </c>
      <c r="B7818" t="s">
        <v>1548</v>
      </c>
      <c r="C7818" t="s">
        <v>1549</v>
      </c>
      <c r="D7818" t="s">
        <v>1550</v>
      </c>
      <c r="E7818" t="s">
        <v>1551</v>
      </c>
      <c r="F7818" t="s">
        <v>2107</v>
      </c>
      <c r="G7818" t="s">
        <v>9388</v>
      </c>
      <c r="M7818" t="str">
        <f>IF(L7818&lt;&gt;"", L7818, IF(K7818&lt;&gt;"", K7818, IF(J7818&lt;&gt;"", J7818, IF(I7818&lt;&gt;"", I7818, IF(H7818&lt;&gt;"", H7818, IF(G7818&lt;&gt;"", G7818, IF(F7818&lt;&gt;"", F7818, IF(E7818&lt;&gt;"", E7818, IF(D7818&lt;&gt;"", D7818, "")))))))))</f>
        <v>t_Tachie_Gardevoir_02_688a69dc9d97c092.png</v>
      </c>
    </row>
    <row r="7819" spans="1:13" x14ac:dyDescent="0.15">
      <c r="A7819" t="s">
        <v>892</v>
      </c>
      <c r="B7819" t="s">
        <v>1548</v>
      </c>
      <c r="C7819" t="s">
        <v>2048</v>
      </c>
      <c r="D7819" t="s">
        <v>7783</v>
      </c>
      <c r="E7819" t="s">
        <v>1550</v>
      </c>
      <c r="F7819" t="s">
        <v>1551</v>
      </c>
      <c r="G7819" t="s">
        <v>2107</v>
      </c>
      <c r="H7819" t="s">
        <v>9389</v>
      </c>
      <c r="M7819" t="str">
        <f>IF(L7819&lt;&gt;"", L7819, IF(K7819&lt;&gt;"", K7819, IF(J7819&lt;&gt;"", J7819, IF(I7819&lt;&gt;"", I7819, IF(H7819&lt;&gt;"", H7819, IF(G7819&lt;&gt;"", G7819, IF(F7819&lt;&gt;"", F7819, IF(E7819&lt;&gt;"", E7819, IF(D7819&lt;&gt;"", D7819, "")))))))))</f>
        <v>t_Tachie_Froakie_03.png</v>
      </c>
    </row>
    <row r="7820" spans="1:13" x14ac:dyDescent="0.15">
      <c r="A7820" t="s">
        <v>892</v>
      </c>
      <c r="B7820" t="s">
        <v>1548</v>
      </c>
      <c r="C7820" t="s">
        <v>2048</v>
      </c>
      <c r="D7820" t="s">
        <v>7783</v>
      </c>
      <c r="E7820" t="s">
        <v>1550</v>
      </c>
      <c r="F7820" t="s">
        <v>1551</v>
      </c>
      <c r="G7820" t="s">
        <v>2107</v>
      </c>
      <c r="H7820" t="s">
        <v>9390</v>
      </c>
      <c r="M7820" t="str">
        <f>IF(L7820&lt;&gt;"", L7820, IF(K7820&lt;&gt;"", K7820, IF(J7820&lt;&gt;"", J7820, IF(I7820&lt;&gt;"", I7820, IF(H7820&lt;&gt;"", H7820, IF(G7820&lt;&gt;"", G7820, IF(F7820&lt;&gt;"", F7820, IF(E7820&lt;&gt;"", E7820, IF(D7820&lt;&gt;"", D7820, "")))))))))</f>
        <v>t_Tachie_Gardevoir_02.png</v>
      </c>
    </row>
    <row r="7821" spans="1:13" x14ac:dyDescent="0.15">
      <c r="A7821" t="s">
        <v>892</v>
      </c>
      <c r="B7821" t="s">
        <v>1548</v>
      </c>
      <c r="C7821" t="s">
        <v>3451</v>
      </c>
      <c r="D7821" t="s">
        <v>1550</v>
      </c>
      <c r="E7821" t="s">
        <v>1551</v>
      </c>
      <c r="F7821" t="s">
        <v>2107</v>
      </c>
      <c r="G7821" t="s">
        <v>9388</v>
      </c>
      <c r="M7821" t="str">
        <f>IF(L7821&lt;&gt;"", L7821, IF(K7821&lt;&gt;"", K7821, IF(J7821&lt;&gt;"", J7821, IF(I7821&lt;&gt;"", I7821, IF(H7821&lt;&gt;"", H7821, IF(G7821&lt;&gt;"", G7821, IF(F7821&lt;&gt;"", F7821, IF(E7821&lt;&gt;"", E7821, IF(D7821&lt;&gt;"", D7821, "")))))))))</f>
        <v>t_Tachie_Gardevoir_02_688a69dc9d97c092.png</v>
      </c>
    </row>
    <row r="7822" spans="1:13" x14ac:dyDescent="0.15">
      <c r="A7822" t="s">
        <v>893</v>
      </c>
      <c r="B7822" t="s">
        <v>1548</v>
      </c>
      <c r="C7822" t="s">
        <v>1549</v>
      </c>
      <c r="D7822" t="s">
        <v>1550</v>
      </c>
      <c r="E7822" t="s">
        <v>1551</v>
      </c>
      <c r="F7822" t="s">
        <v>2107</v>
      </c>
      <c r="G7822" t="s">
        <v>9391</v>
      </c>
      <c r="M7822" t="str">
        <f>IF(L7822&lt;&gt;"", L7822, IF(K7822&lt;&gt;"", K7822, IF(J7822&lt;&gt;"", J7822, IF(I7822&lt;&gt;"", I7822, IF(H7822&lt;&gt;"", H7822, IF(G7822&lt;&gt;"", G7822, IF(F7822&lt;&gt;"", F7822, IF(E7822&lt;&gt;"", E7822, IF(D7822&lt;&gt;"", D7822, "")))))))))</f>
        <v>t_Tachie_Venusaur_06_08dfbafc15076539.png</v>
      </c>
    </row>
    <row r="7823" spans="1:13" x14ac:dyDescent="0.15">
      <c r="A7823" t="s">
        <v>893</v>
      </c>
      <c r="B7823" t="s">
        <v>1548</v>
      </c>
      <c r="C7823" t="s">
        <v>2048</v>
      </c>
      <c r="D7823" t="s">
        <v>7811</v>
      </c>
      <c r="E7823" t="s">
        <v>1550</v>
      </c>
      <c r="F7823" t="s">
        <v>1551</v>
      </c>
      <c r="G7823" t="s">
        <v>2107</v>
      </c>
      <c r="H7823" t="s">
        <v>9392</v>
      </c>
      <c r="M7823" t="str">
        <f>IF(L7823&lt;&gt;"", L7823, IF(K7823&lt;&gt;"", K7823, IF(J7823&lt;&gt;"", J7823, IF(I7823&lt;&gt;"", I7823, IF(H7823&lt;&gt;"", H7823, IF(G7823&lt;&gt;"", G7823, IF(F7823&lt;&gt;"", F7823, IF(E7823&lt;&gt;"", E7823, IF(D7823&lt;&gt;"", D7823, "")))))))))</f>
        <v>t_Tachie_Venusaur_06.png</v>
      </c>
    </row>
    <row r="7824" spans="1:13" x14ac:dyDescent="0.15">
      <c r="A7824" t="s">
        <v>893</v>
      </c>
      <c r="B7824" t="s">
        <v>1548</v>
      </c>
      <c r="C7824" t="s">
        <v>3451</v>
      </c>
      <c r="D7824" t="s">
        <v>1550</v>
      </c>
      <c r="E7824" t="s">
        <v>1551</v>
      </c>
      <c r="F7824" t="s">
        <v>2107</v>
      </c>
      <c r="G7824" t="s">
        <v>9391</v>
      </c>
      <c r="M7824" t="str">
        <f>IF(L7824&lt;&gt;"", L7824, IF(K7824&lt;&gt;"", K7824, IF(J7824&lt;&gt;"", J7824, IF(I7824&lt;&gt;"", I7824, IF(H7824&lt;&gt;"", H7824, IF(G7824&lt;&gt;"", G7824, IF(F7824&lt;&gt;"", F7824, IF(E7824&lt;&gt;"", E7824, IF(D7824&lt;&gt;"", D7824, "")))))))))</f>
        <v>t_Tachie_Venusaur_06_08dfbafc15076539.png</v>
      </c>
    </row>
    <row r="7825" spans="1:13" x14ac:dyDescent="0.15">
      <c r="A7825" t="s">
        <v>894</v>
      </c>
      <c r="B7825" t="s">
        <v>1548</v>
      </c>
      <c r="C7825" t="s">
        <v>1549</v>
      </c>
      <c r="D7825" t="s">
        <v>1550</v>
      </c>
      <c r="E7825" t="s">
        <v>1551</v>
      </c>
      <c r="F7825" t="s">
        <v>2107</v>
      </c>
      <c r="G7825" t="s">
        <v>9393</v>
      </c>
      <c r="M7825" t="str">
        <f>IF(L7825&lt;&gt;"", L7825, IF(K7825&lt;&gt;"", K7825, IF(J7825&lt;&gt;"", J7825, IF(I7825&lt;&gt;"", I7825, IF(H7825&lt;&gt;"", H7825, IF(G7825&lt;&gt;"", G7825, IF(F7825&lt;&gt;"", F7825, IF(E7825&lt;&gt;"", E7825, IF(D7825&lt;&gt;"", D7825, "")))))))))</f>
        <v>t_Tachie_Ninetales_06_3f9dc9f024730aa4.png</v>
      </c>
    </row>
    <row r="7826" spans="1:13" x14ac:dyDescent="0.15">
      <c r="A7826" t="s">
        <v>894</v>
      </c>
      <c r="B7826" t="s">
        <v>1548</v>
      </c>
      <c r="C7826" t="s">
        <v>2048</v>
      </c>
      <c r="D7826" t="s">
        <v>7823</v>
      </c>
      <c r="E7826" t="s">
        <v>1550</v>
      </c>
      <c r="F7826" t="s">
        <v>1551</v>
      </c>
      <c r="G7826" t="s">
        <v>2107</v>
      </c>
      <c r="H7826" t="s">
        <v>9394</v>
      </c>
      <c r="M7826" t="str">
        <f>IF(L7826&lt;&gt;"", L7826, IF(K7826&lt;&gt;"", K7826, IF(J7826&lt;&gt;"", J7826, IF(I7826&lt;&gt;"", I7826, IF(H7826&lt;&gt;"", H7826, IF(G7826&lt;&gt;"", G7826, IF(F7826&lt;&gt;"", F7826, IF(E7826&lt;&gt;"", E7826, IF(D7826&lt;&gt;"", D7826, "")))))))))</f>
        <v>t_Tachie_Ninetales_06.png</v>
      </c>
    </row>
    <row r="7827" spans="1:13" x14ac:dyDescent="0.15">
      <c r="A7827" t="s">
        <v>894</v>
      </c>
      <c r="B7827" t="s">
        <v>1548</v>
      </c>
      <c r="C7827" t="s">
        <v>3451</v>
      </c>
      <c r="D7827" t="s">
        <v>1550</v>
      </c>
      <c r="E7827" t="s">
        <v>1551</v>
      </c>
      <c r="F7827" t="s">
        <v>2107</v>
      </c>
      <c r="G7827" t="s">
        <v>9393</v>
      </c>
      <c r="M7827" t="str">
        <f>IF(L7827&lt;&gt;"", L7827, IF(K7827&lt;&gt;"", K7827, IF(J7827&lt;&gt;"", J7827, IF(I7827&lt;&gt;"", I7827, IF(H7827&lt;&gt;"", H7827, IF(G7827&lt;&gt;"", G7827, IF(F7827&lt;&gt;"", F7827, IF(E7827&lt;&gt;"", E7827, IF(D7827&lt;&gt;"", D7827, "")))))))))</f>
        <v>t_Tachie_Ninetales_06_3f9dc9f024730aa4.png</v>
      </c>
    </row>
    <row r="7828" spans="1:13" x14ac:dyDescent="0.15">
      <c r="A7828" t="s">
        <v>895</v>
      </c>
      <c r="B7828" t="s">
        <v>1548</v>
      </c>
      <c r="C7828" t="s">
        <v>1549</v>
      </c>
      <c r="D7828" t="s">
        <v>1550</v>
      </c>
      <c r="E7828" t="s">
        <v>1551</v>
      </c>
      <c r="F7828" t="s">
        <v>2107</v>
      </c>
      <c r="G7828" t="s">
        <v>9395</v>
      </c>
      <c r="M7828" t="str">
        <f>IF(L7828&lt;&gt;"", L7828, IF(K7828&lt;&gt;"", K7828, IF(J7828&lt;&gt;"", J7828, IF(I7828&lt;&gt;"", I7828, IF(H7828&lt;&gt;"", H7828, IF(G7828&lt;&gt;"", G7828, IF(F7828&lt;&gt;"", F7828, IF(E7828&lt;&gt;"", E7828, IF(D7828&lt;&gt;"", D7828, "")))))))))</f>
        <v>t_Tachie_Ninetales_08_1cf50133c4ff9274.png</v>
      </c>
    </row>
    <row r="7829" spans="1:13" x14ac:dyDescent="0.15">
      <c r="A7829" t="s">
        <v>895</v>
      </c>
      <c r="B7829" t="s">
        <v>1548</v>
      </c>
      <c r="C7829" t="s">
        <v>2048</v>
      </c>
      <c r="D7829" t="s">
        <v>7944</v>
      </c>
      <c r="E7829" t="s">
        <v>1550</v>
      </c>
      <c r="F7829" t="s">
        <v>1551</v>
      </c>
      <c r="G7829" t="s">
        <v>2107</v>
      </c>
      <c r="H7829" t="s">
        <v>9396</v>
      </c>
      <c r="M7829" t="str">
        <f>IF(L7829&lt;&gt;"", L7829, IF(K7829&lt;&gt;"", K7829, IF(J7829&lt;&gt;"", J7829, IF(I7829&lt;&gt;"", I7829, IF(H7829&lt;&gt;"", H7829, IF(G7829&lt;&gt;"", G7829, IF(F7829&lt;&gt;"", F7829, IF(E7829&lt;&gt;"", E7829, IF(D7829&lt;&gt;"", D7829, "")))))))))</f>
        <v>t_Tachie_Ninetales_08.png</v>
      </c>
    </row>
    <row r="7830" spans="1:13" x14ac:dyDescent="0.15">
      <c r="A7830" t="s">
        <v>895</v>
      </c>
      <c r="B7830" t="s">
        <v>1548</v>
      </c>
      <c r="C7830" t="s">
        <v>3451</v>
      </c>
      <c r="D7830" t="s">
        <v>1550</v>
      </c>
      <c r="E7830" t="s">
        <v>1551</v>
      </c>
      <c r="F7830" t="s">
        <v>2107</v>
      </c>
      <c r="G7830" t="s">
        <v>9395</v>
      </c>
      <c r="M7830" t="str">
        <f>IF(L7830&lt;&gt;"", L7830, IF(K7830&lt;&gt;"", K7830, IF(J7830&lt;&gt;"", J7830, IF(I7830&lt;&gt;"", I7830, IF(H7830&lt;&gt;"", H7830, IF(G7830&lt;&gt;"", G7830, IF(F7830&lt;&gt;"", F7830, IF(E7830&lt;&gt;"", E7830, IF(D7830&lt;&gt;"", D7830, "")))))))))</f>
        <v>t_Tachie_Ninetales_08_1cf50133c4ff9274.png</v>
      </c>
    </row>
    <row r="7831" spans="1:13" x14ac:dyDescent="0.15">
      <c r="A7831" t="s">
        <v>896</v>
      </c>
      <c r="B7831" t="s">
        <v>1548</v>
      </c>
      <c r="C7831" t="s">
        <v>1549</v>
      </c>
      <c r="D7831" t="s">
        <v>1550</v>
      </c>
      <c r="E7831" t="s">
        <v>1551</v>
      </c>
      <c r="F7831" t="s">
        <v>2107</v>
      </c>
      <c r="G7831" t="s">
        <v>9397</v>
      </c>
      <c r="M7831" t="str">
        <f>IF(L7831&lt;&gt;"", L7831, IF(K7831&lt;&gt;"", K7831, IF(J7831&lt;&gt;"", J7831, IF(I7831&lt;&gt;"", I7831, IF(H7831&lt;&gt;"", H7831, IF(G7831&lt;&gt;"", G7831, IF(F7831&lt;&gt;"", F7831, IF(E7831&lt;&gt;"", E7831, IF(D7831&lt;&gt;"", D7831, "")))))))))</f>
        <v>t_Tachie_Gardevoir_11_a871e4ea829f8855.png</v>
      </c>
    </row>
    <row r="7832" spans="1:13" x14ac:dyDescent="0.15">
      <c r="A7832" t="s">
        <v>896</v>
      </c>
      <c r="B7832" t="s">
        <v>1548</v>
      </c>
      <c r="C7832" t="s">
        <v>2048</v>
      </c>
      <c r="D7832" t="s">
        <v>7841</v>
      </c>
      <c r="E7832" t="s">
        <v>1550</v>
      </c>
      <c r="F7832" t="s">
        <v>1551</v>
      </c>
      <c r="G7832" t="s">
        <v>2107</v>
      </c>
      <c r="H7832" t="s">
        <v>9398</v>
      </c>
      <c r="M7832" t="str">
        <f>IF(L7832&lt;&gt;"", L7832, IF(K7832&lt;&gt;"", K7832, IF(J7832&lt;&gt;"", J7832, IF(I7832&lt;&gt;"", I7832, IF(H7832&lt;&gt;"", H7832, IF(G7832&lt;&gt;"", G7832, IF(F7832&lt;&gt;"", F7832, IF(E7832&lt;&gt;"", E7832, IF(D7832&lt;&gt;"", D7832, "")))))))))</f>
        <v>t_Tachie_Gardevoir_11.png</v>
      </c>
    </row>
    <row r="7833" spans="1:13" x14ac:dyDescent="0.15">
      <c r="A7833" t="s">
        <v>896</v>
      </c>
      <c r="B7833" t="s">
        <v>1548</v>
      </c>
      <c r="C7833" t="s">
        <v>3451</v>
      </c>
      <c r="D7833" t="s">
        <v>1550</v>
      </c>
      <c r="E7833" t="s">
        <v>1551</v>
      </c>
      <c r="F7833" t="s">
        <v>2107</v>
      </c>
      <c r="G7833" t="s">
        <v>9397</v>
      </c>
      <c r="M7833" t="str">
        <f>IF(L7833&lt;&gt;"", L7833, IF(K7833&lt;&gt;"", K7833, IF(J7833&lt;&gt;"", J7833, IF(I7833&lt;&gt;"", I7833, IF(H7833&lt;&gt;"", H7833, IF(G7833&lt;&gt;"", G7833, IF(F7833&lt;&gt;"", F7833, IF(E7833&lt;&gt;"", E7833, IF(D7833&lt;&gt;"", D7833, "")))))))))</f>
        <v>t_Tachie_Gardevoir_11_a871e4ea829f8855.png</v>
      </c>
    </row>
    <row r="7834" spans="1:13" x14ac:dyDescent="0.15">
      <c r="A7834" t="s">
        <v>897</v>
      </c>
      <c r="B7834" t="s">
        <v>1548</v>
      </c>
      <c r="C7834" t="s">
        <v>3451</v>
      </c>
      <c r="D7834" t="s">
        <v>1550</v>
      </c>
      <c r="E7834" t="s">
        <v>1551</v>
      </c>
      <c r="F7834" t="s">
        <v>2107</v>
      </c>
      <c r="G7834" t="s">
        <v>9399</v>
      </c>
      <c r="M7834" t="str">
        <f>IF(L7834&lt;&gt;"", L7834, IF(K7834&lt;&gt;"", K7834, IF(J7834&lt;&gt;"", J7834, IF(I7834&lt;&gt;"", I7834, IF(H7834&lt;&gt;"", H7834, IF(G7834&lt;&gt;"", G7834, IF(F7834&lt;&gt;"", F7834, IF(E7834&lt;&gt;"", E7834, IF(D7834&lt;&gt;"", D7834, "")))))))))</f>
        <v>t_Pokemon_Default_abac4f76a7e17064.png</v>
      </c>
    </row>
    <row r="7835" spans="1:13" x14ac:dyDescent="0.15">
      <c r="A7835" t="s">
        <v>897</v>
      </c>
      <c r="B7835" t="s">
        <v>1548</v>
      </c>
      <c r="C7835" t="s">
        <v>3451</v>
      </c>
      <c r="D7835" t="s">
        <v>1550</v>
      </c>
      <c r="E7835" t="s">
        <v>1551</v>
      </c>
      <c r="F7835" t="s">
        <v>2107</v>
      </c>
      <c r="G7835" t="s">
        <v>7761</v>
      </c>
      <c r="M7835" t="str">
        <f>IF(L7835&lt;&gt;"", L7835, IF(K7835&lt;&gt;"", K7835, IF(J7835&lt;&gt;"", J7835, IF(I7835&lt;&gt;"", I7835, IF(H7835&lt;&gt;"", H7835, IF(G7835&lt;&gt;"", G7835, IF(F7835&lt;&gt;"", F7835, IF(E7835&lt;&gt;"", E7835, IF(D7835&lt;&gt;"", D7835, "")))))))))</f>
        <v>t_Tachie_Absol_03_fa6d3e7854b36a26.png</v>
      </c>
    </row>
    <row r="7836" spans="1:13" x14ac:dyDescent="0.15">
      <c r="A7836" t="s">
        <v>897</v>
      </c>
      <c r="B7836" t="s">
        <v>1548</v>
      </c>
      <c r="C7836" t="s">
        <v>3451</v>
      </c>
      <c r="D7836" t="s">
        <v>1550</v>
      </c>
      <c r="E7836" t="s">
        <v>1551</v>
      </c>
      <c r="F7836" t="s">
        <v>2107</v>
      </c>
      <c r="G7836" t="s">
        <v>9220</v>
      </c>
      <c r="M7836" t="str">
        <f>IF(L7836&lt;&gt;"", L7836, IF(K7836&lt;&gt;"", K7836, IF(J7836&lt;&gt;"", J7836, IF(I7836&lt;&gt;"", I7836, IF(H7836&lt;&gt;"", H7836, IF(G7836&lt;&gt;"", G7836, IF(F7836&lt;&gt;"", F7836, IF(E7836&lt;&gt;"", E7836, IF(D7836&lt;&gt;"", D7836, "")))))))))</f>
        <v>t_Tachie_Absol_05_98e11625bb6c5645.png</v>
      </c>
    </row>
    <row r="7837" spans="1:13" x14ac:dyDescent="0.15">
      <c r="A7837" t="s">
        <v>897</v>
      </c>
      <c r="B7837" t="s">
        <v>1548</v>
      </c>
      <c r="C7837" t="s">
        <v>3451</v>
      </c>
      <c r="D7837" t="s">
        <v>1550</v>
      </c>
      <c r="E7837" t="s">
        <v>1551</v>
      </c>
      <c r="F7837" t="s">
        <v>2107</v>
      </c>
      <c r="G7837" t="s">
        <v>9221</v>
      </c>
      <c r="M7837" t="str">
        <f>IF(L7837&lt;&gt;"", L7837, IF(K7837&lt;&gt;"", K7837, IF(J7837&lt;&gt;"", J7837, IF(I7837&lt;&gt;"", I7837, IF(H7837&lt;&gt;"", H7837, IF(G7837&lt;&gt;"", G7837, IF(F7837&lt;&gt;"", F7837, IF(E7837&lt;&gt;"", E7837, IF(D7837&lt;&gt;"", D7837, "")))))))))</f>
        <v>t_Tachie_Absol_06_5dc68c1a89813dd0.png</v>
      </c>
    </row>
    <row r="7838" spans="1:13" x14ac:dyDescent="0.15">
      <c r="A7838" t="s">
        <v>897</v>
      </c>
      <c r="B7838" t="s">
        <v>1548</v>
      </c>
      <c r="C7838" t="s">
        <v>3451</v>
      </c>
      <c r="D7838" t="s">
        <v>1550</v>
      </c>
      <c r="E7838" t="s">
        <v>1551</v>
      </c>
      <c r="F7838" t="s">
        <v>2107</v>
      </c>
      <c r="G7838" t="s">
        <v>7806</v>
      </c>
      <c r="M7838" t="str">
        <f>IF(L7838&lt;&gt;"", L7838, IF(K7838&lt;&gt;"", K7838, IF(J7838&lt;&gt;"", J7838, IF(I7838&lt;&gt;"", I7838, IF(H7838&lt;&gt;"", H7838, IF(G7838&lt;&gt;"", G7838, IF(F7838&lt;&gt;"", F7838, IF(E7838&lt;&gt;"", E7838, IF(D7838&lt;&gt;"", D7838, "")))))))))</f>
        <v>t_Tachie_Absol_07_358afc50b4f78b7f.png</v>
      </c>
    </row>
    <row r="7839" spans="1:13" x14ac:dyDescent="0.15">
      <c r="A7839" t="s">
        <v>897</v>
      </c>
      <c r="B7839" t="s">
        <v>1548</v>
      </c>
      <c r="C7839" t="s">
        <v>3451</v>
      </c>
      <c r="D7839" t="s">
        <v>1550</v>
      </c>
      <c r="E7839" t="s">
        <v>1551</v>
      </c>
      <c r="F7839" t="s">
        <v>2107</v>
      </c>
      <c r="G7839" t="s">
        <v>9254</v>
      </c>
      <c r="M7839" t="str">
        <f>IF(L7839&lt;&gt;"", L7839, IF(K7839&lt;&gt;"", K7839, IF(J7839&lt;&gt;"", J7839, IF(I7839&lt;&gt;"", I7839, IF(H7839&lt;&gt;"", H7839, IF(G7839&lt;&gt;"", G7839, IF(F7839&lt;&gt;"", F7839, IF(E7839&lt;&gt;"", E7839, IF(D7839&lt;&gt;"", D7839, "")))))))))</f>
        <v>t_Tachie_Aegislash_01_01_faed27fcd0beeb56.png</v>
      </c>
    </row>
    <row r="7840" spans="1:13" x14ac:dyDescent="0.15">
      <c r="A7840" t="s">
        <v>897</v>
      </c>
      <c r="B7840" t="s">
        <v>1548</v>
      </c>
      <c r="C7840" t="s">
        <v>3451</v>
      </c>
      <c r="D7840" t="s">
        <v>1550</v>
      </c>
      <c r="E7840" t="s">
        <v>1551</v>
      </c>
      <c r="F7840" t="s">
        <v>2107</v>
      </c>
      <c r="G7840" t="s">
        <v>9255</v>
      </c>
      <c r="M7840" t="str">
        <f>IF(L7840&lt;&gt;"", L7840, IF(K7840&lt;&gt;"", K7840, IF(J7840&lt;&gt;"", J7840, IF(I7840&lt;&gt;"", I7840, IF(H7840&lt;&gt;"", H7840, IF(G7840&lt;&gt;"", G7840, IF(F7840&lt;&gt;"", F7840, IF(E7840&lt;&gt;"", E7840, IF(D7840&lt;&gt;"", D7840, "")))))))))</f>
        <v>t_Tachie_Aegislash_02_01_47b2742a34f34570.png</v>
      </c>
    </row>
    <row r="7841" spans="1:13" x14ac:dyDescent="0.15">
      <c r="A7841" t="s">
        <v>897</v>
      </c>
      <c r="B7841" t="s">
        <v>1548</v>
      </c>
      <c r="C7841" t="s">
        <v>3451</v>
      </c>
      <c r="D7841" t="s">
        <v>1550</v>
      </c>
      <c r="E7841" t="s">
        <v>1551</v>
      </c>
      <c r="F7841" t="s">
        <v>2107</v>
      </c>
      <c r="G7841" t="s">
        <v>9256</v>
      </c>
      <c r="M7841" t="str">
        <f>IF(L7841&lt;&gt;"", L7841, IF(K7841&lt;&gt;"", K7841, IF(J7841&lt;&gt;"", J7841, IF(I7841&lt;&gt;"", I7841, IF(H7841&lt;&gt;"", H7841, IF(G7841&lt;&gt;"", G7841, IF(F7841&lt;&gt;"", F7841, IF(E7841&lt;&gt;"", E7841, IF(D7841&lt;&gt;"", D7841, "")))))))))</f>
        <v>t_Tachie_Aegislash_03_454efd0cc9ef2b25.png</v>
      </c>
    </row>
    <row r="7842" spans="1:13" x14ac:dyDescent="0.15">
      <c r="A7842" t="s">
        <v>897</v>
      </c>
      <c r="B7842" t="s">
        <v>1548</v>
      </c>
      <c r="C7842" t="s">
        <v>3451</v>
      </c>
      <c r="D7842" t="s">
        <v>1550</v>
      </c>
      <c r="E7842" t="s">
        <v>1551</v>
      </c>
      <c r="F7842" t="s">
        <v>2107</v>
      </c>
      <c r="G7842" t="s">
        <v>9291</v>
      </c>
      <c r="M7842" t="str">
        <f>IF(L7842&lt;&gt;"", L7842, IF(K7842&lt;&gt;"", K7842, IF(J7842&lt;&gt;"", J7842, IF(I7842&lt;&gt;"", I7842, IF(H7842&lt;&gt;"", H7842, IF(G7842&lt;&gt;"", G7842, IF(F7842&lt;&gt;"", F7842, IF(E7842&lt;&gt;"", E7842, IF(D7842&lt;&gt;"", D7842, "")))))))))</f>
        <v>t_Tachie_Aegislash_04_c5f13f85eb2f528f.png</v>
      </c>
    </row>
    <row r="7843" spans="1:13" x14ac:dyDescent="0.15">
      <c r="A7843" t="s">
        <v>897</v>
      </c>
      <c r="B7843" t="s">
        <v>1548</v>
      </c>
      <c r="C7843" t="s">
        <v>3451</v>
      </c>
      <c r="D7843" t="s">
        <v>1550</v>
      </c>
      <c r="E7843" t="s">
        <v>1551</v>
      </c>
      <c r="F7843" t="s">
        <v>2107</v>
      </c>
      <c r="G7843" t="s">
        <v>7837</v>
      </c>
      <c r="M7843" t="str">
        <f>IF(L7843&lt;&gt;"", L7843, IF(K7843&lt;&gt;"", K7843, IF(J7843&lt;&gt;"", J7843, IF(I7843&lt;&gt;"", I7843, IF(H7843&lt;&gt;"", H7843, IF(G7843&lt;&gt;"", G7843, IF(F7843&lt;&gt;"", F7843, IF(E7843&lt;&gt;"", E7843, IF(D7843&lt;&gt;"", D7843, "")))))))))</f>
        <v>t_Tachie_Azumarill_04_bf82cc4e3b09ba44.png</v>
      </c>
    </row>
    <row r="7844" spans="1:13" x14ac:dyDescent="0.15">
      <c r="A7844" t="s">
        <v>897</v>
      </c>
      <c r="B7844" t="s">
        <v>1548</v>
      </c>
      <c r="C7844" t="s">
        <v>3451</v>
      </c>
      <c r="D7844" t="s">
        <v>1550</v>
      </c>
      <c r="E7844" t="s">
        <v>1551</v>
      </c>
      <c r="F7844" t="s">
        <v>2107</v>
      </c>
      <c r="G7844" t="s">
        <v>7762</v>
      </c>
      <c r="M7844" t="str">
        <f>IF(L7844&lt;&gt;"", L7844, IF(K7844&lt;&gt;"", K7844, IF(J7844&lt;&gt;"", J7844, IF(I7844&lt;&gt;"", I7844, IF(H7844&lt;&gt;"", H7844, IF(G7844&lt;&gt;"", G7844, IF(F7844&lt;&gt;"", F7844, IF(E7844&lt;&gt;"", E7844, IF(D7844&lt;&gt;"", D7844, "")))))))))</f>
        <v>t_Tachie_Blastoise_02_f849b99117a38585.png</v>
      </c>
    </row>
    <row r="7845" spans="1:13" x14ac:dyDescent="0.15">
      <c r="A7845" t="s">
        <v>897</v>
      </c>
      <c r="B7845" t="s">
        <v>1548</v>
      </c>
      <c r="C7845" t="s">
        <v>3451</v>
      </c>
      <c r="D7845" t="s">
        <v>1550</v>
      </c>
      <c r="E7845" t="s">
        <v>1551</v>
      </c>
      <c r="F7845" t="s">
        <v>2107</v>
      </c>
      <c r="G7845" t="s">
        <v>7763</v>
      </c>
      <c r="M7845" t="str">
        <f>IF(L7845&lt;&gt;"", L7845, IF(K7845&lt;&gt;"", K7845, IF(J7845&lt;&gt;"", J7845, IF(I7845&lt;&gt;"", I7845, IF(H7845&lt;&gt;"", H7845, IF(G7845&lt;&gt;"", G7845, IF(F7845&lt;&gt;"", F7845, IF(E7845&lt;&gt;"", E7845, IF(D7845&lt;&gt;"", D7845, "")))))))))</f>
        <v>t_Tachie_Blastoise_04_8c952cb8f7da03e7.png</v>
      </c>
    </row>
    <row r="7846" spans="1:13" x14ac:dyDescent="0.15">
      <c r="A7846" t="s">
        <v>897</v>
      </c>
      <c r="B7846" t="s">
        <v>1548</v>
      </c>
      <c r="C7846" t="s">
        <v>3451</v>
      </c>
      <c r="D7846" t="s">
        <v>1550</v>
      </c>
      <c r="E7846" t="s">
        <v>1551</v>
      </c>
      <c r="F7846" t="s">
        <v>2107</v>
      </c>
      <c r="G7846" t="s">
        <v>7846</v>
      </c>
      <c r="M7846" t="str">
        <f>IF(L7846&lt;&gt;"", L7846, IF(K7846&lt;&gt;"", K7846, IF(J7846&lt;&gt;"", J7846, IF(I7846&lt;&gt;"", I7846, IF(H7846&lt;&gt;"", H7846, IF(G7846&lt;&gt;"", G7846, IF(F7846&lt;&gt;"", F7846, IF(E7846&lt;&gt;"", E7846, IF(D7846&lt;&gt;"", D7846, "")))))))))</f>
        <v>t_Tachie_Blastoise_05_2e34c3ed0a3e5efe.png</v>
      </c>
    </row>
    <row r="7847" spans="1:13" x14ac:dyDescent="0.15">
      <c r="A7847" t="s">
        <v>897</v>
      </c>
      <c r="B7847" t="s">
        <v>1548</v>
      </c>
      <c r="C7847" t="s">
        <v>3451</v>
      </c>
      <c r="D7847" t="s">
        <v>1550</v>
      </c>
      <c r="E7847" t="s">
        <v>1551</v>
      </c>
      <c r="F7847" t="s">
        <v>2107</v>
      </c>
      <c r="G7847" t="s">
        <v>9196</v>
      </c>
      <c r="M7847" t="str">
        <f>IF(L7847&lt;&gt;"", L7847, IF(K7847&lt;&gt;"", K7847, IF(J7847&lt;&gt;"", J7847, IF(I7847&lt;&gt;"", I7847, IF(H7847&lt;&gt;"", H7847, IF(G7847&lt;&gt;"", G7847, IF(F7847&lt;&gt;"", F7847, IF(E7847&lt;&gt;"", E7847, IF(D7847&lt;&gt;"", D7847, "")))))))))</f>
        <v>t_Tachie_Blastoise_07_37a43342d3cade16.png</v>
      </c>
    </row>
    <row r="7848" spans="1:13" x14ac:dyDescent="0.15">
      <c r="A7848" t="s">
        <v>897</v>
      </c>
      <c r="B7848" t="s">
        <v>1548</v>
      </c>
      <c r="C7848" t="s">
        <v>3451</v>
      </c>
      <c r="D7848" t="s">
        <v>1550</v>
      </c>
      <c r="E7848" t="s">
        <v>1551</v>
      </c>
      <c r="F7848" t="s">
        <v>2107</v>
      </c>
      <c r="G7848" t="s">
        <v>7299</v>
      </c>
      <c r="M7848" t="str">
        <f>IF(L7848&lt;&gt;"", L7848, IF(K7848&lt;&gt;"", K7848, IF(J7848&lt;&gt;"", J7848, IF(I7848&lt;&gt;"", I7848, IF(H7848&lt;&gt;"", H7848, IF(G7848&lt;&gt;"", G7848, IF(F7848&lt;&gt;"", F7848, IF(E7848&lt;&gt;"", E7848, IF(D7848&lt;&gt;"", D7848, "")))))))))</f>
        <v>t_Tachie_Blastoise_11_2b3fdd9161bc1da0.png</v>
      </c>
    </row>
    <row r="7849" spans="1:13" x14ac:dyDescent="0.15">
      <c r="A7849" t="s">
        <v>897</v>
      </c>
      <c r="B7849" t="s">
        <v>1548</v>
      </c>
      <c r="C7849" t="s">
        <v>3451</v>
      </c>
      <c r="D7849" t="s">
        <v>1550</v>
      </c>
      <c r="E7849" t="s">
        <v>1551</v>
      </c>
      <c r="F7849" t="s">
        <v>2107</v>
      </c>
      <c r="G7849" t="s">
        <v>7300</v>
      </c>
      <c r="M7849" t="str">
        <f>IF(L7849&lt;&gt;"", L7849, IF(K7849&lt;&gt;"", K7849, IF(J7849&lt;&gt;"", J7849, IF(I7849&lt;&gt;"", I7849, IF(H7849&lt;&gt;"", H7849, IF(G7849&lt;&gt;"", G7849, IF(F7849&lt;&gt;"", F7849, IF(E7849&lt;&gt;"", E7849, IF(D7849&lt;&gt;"", D7849, "")))))))))</f>
        <v>t_Tachie_Blastoise_13_ff40675f9bd5c1d1.png</v>
      </c>
    </row>
    <row r="7850" spans="1:13" x14ac:dyDescent="0.15">
      <c r="A7850" t="s">
        <v>897</v>
      </c>
      <c r="B7850" t="s">
        <v>1548</v>
      </c>
      <c r="C7850" t="s">
        <v>3451</v>
      </c>
      <c r="D7850" t="s">
        <v>1550</v>
      </c>
      <c r="E7850" t="s">
        <v>1551</v>
      </c>
      <c r="F7850" t="s">
        <v>2107</v>
      </c>
      <c r="G7850" t="s">
        <v>7863</v>
      </c>
      <c r="M7850" t="str">
        <f>IF(L7850&lt;&gt;"", L7850, IF(K7850&lt;&gt;"", K7850, IF(J7850&lt;&gt;"", J7850, IF(I7850&lt;&gt;"", I7850, IF(H7850&lt;&gt;"", H7850, IF(G7850&lt;&gt;"", G7850, IF(F7850&lt;&gt;"", F7850, IF(E7850&lt;&gt;"", E7850, IF(D7850&lt;&gt;"", D7850, "")))))))))</f>
        <v>t_Tachie_Blissey_01_ef1113bd1e95c091.png</v>
      </c>
    </row>
    <row r="7851" spans="1:13" x14ac:dyDescent="0.15">
      <c r="A7851" t="s">
        <v>897</v>
      </c>
      <c r="B7851" t="s">
        <v>1548</v>
      </c>
      <c r="C7851" t="s">
        <v>3451</v>
      </c>
      <c r="D7851" t="s">
        <v>1550</v>
      </c>
      <c r="E7851" t="s">
        <v>1551</v>
      </c>
      <c r="F7851" t="s">
        <v>2107</v>
      </c>
      <c r="G7851" t="s">
        <v>7864</v>
      </c>
      <c r="M7851" t="str">
        <f>IF(L7851&lt;&gt;"", L7851, IF(K7851&lt;&gt;"", K7851, IF(J7851&lt;&gt;"", J7851, IF(I7851&lt;&gt;"", I7851, IF(H7851&lt;&gt;"", H7851, IF(G7851&lt;&gt;"", G7851, IF(F7851&lt;&gt;"", F7851, IF(E7851&lt;&gt;"", E7851, IF(D7851&lt;&gt;"", D7851, "")))))))))</f>
        <v>t_Tachie_Blissey_02_a35f236bd79ba662.png</v>
      </c>
    </row>
    <row r="7852" spans="1:13" x14ac:dyDescent="0.15">
      <c r="A7852" t="s">
        <v>897</v>
      </c>
      <c r="B7852" t="s">
        <v>1548</v>
      </c>
      <c r="C7852" t="s">
        <v>3451</v>
      </c>
      <c r="D7852" t="s">
        <v>1550</v>
      </c>
      <c r="E7852" t="s">
        <v>1551</v>
      </c>
      <c r="F7852" t="s">
        <v>2107</v>
      </c>
      <c r="G7852" t="s">
        <v>7764</v>
      </c>
      <c r="M7852" t="str">
        <f>IF(L7852&lt;&gt;"", L7852, IF(K7852&lt;&gt;"", K7852, IF(J7852&lt;&gt;"", J7852, IF(I7852&lt;&gt;"", I7852, IF(H7852&lt;&gt;"", H7852, IF(G7852&lt;&gt;"", G7852, IF(F7852&lt;&gt;"", F7852, IF(E7852&lt;&gt;"", E7852, IF(D7852&lt;&gt;"", D7852, "")))))))))</f>
        <v>t_Tachie_Blissey_03_eee700de154a4d06.png</v>
      </c>
    </row>
    <row r="7853" spans="1:13" x14ac:dyDescent="0.15">
      <c r="A7853" t="s">
        <v>897</v>
      </c>
      <c r="B7853" t="s">
        <v>1548</v>
      </c>
      <c r="C7853" t="s">
        <v>3451</v>
      </c>
      <c r="D7853" t="s">
        <v>1550</v>
      </c>
      <c r="E7853" t="s">
        <v>1551</v>
      </c>
      <c r="F7853" t="s">
        <v>2107</v>
      </c>
      <c r="G7853" t="s">
        <v>9222</v>
      </c>
      <c r="M7853" t="str">
        <f>IF(L7853&lt;&gt;"", L7853, IF(K7853&lt;&gt;"", K7853, IF(J7853&lt;&gt;"", J7853, IF(I7853&lt;&gt;"", I7853, IF(H7853&lt;&gt;"", H7853, IF(G7853&lt;&gt;"", G7853, IF(F7853&lt;&gt;"", F7853, IF(E7853&lt;&gt;"", E7853, IF(D7853&lt;&gt;"", D7853, "")))))))))</f>
        <v>t_Tachie_Blissey_04_6e7e607a0f4746b7.png</v>
      </c>
    </row>
    <row r="7854" spans="1:13" x14ac:dyDescent="0.15">
      <c r="A7854" t="s">
        <v>897</v>
      </c>
      <c r="B7854" t="s">
        <v>1548</v>
      </c>
      <c r="C7854" t="s">
        <v>3451</v>
      </c>
      <c r="D7854" t="s">
        <v>1550</v>
      </c>
      <c r="E7854" t="s">
        <v>1551</v>
      </c>
      <c r="F7854" t="s">
        <v>2107</v>
      </c>
      <c r="G7854" t="s">
        <v>7807</v>
      </c>
      <c r="M7854" t="str">
        <f>IF(L7854&lt;&gt;"", L7854, IF(K7854&lt;&gt;"", K7854, IF(J7854&lt;&gt;"", J7854, IF(I7854&lt;&gt;"", I7854, IF(H7854&lt;&gt;"", H7854, IF(G7854&lt;&gt;"", G7854, IF(F7854&lt;&gt;"", F7854, IF(E7854&lt;&gt;"", E7854, IF(D7854&lt;&gt;"", D7854, "")))))))))</f>
        <v>t_Tachie_Blissey_05_7786162d028bb29b.png</v>
      </c>
    </row>
    <row r="7855" spans="1:13" x14ac:dyDescent="0.15">
      <c r="A7855" t="s">
        <v>897</v>
      </c>
      <c r="B7855" t="s">
        <v>1548</v>
      </c>
      <c r="C7855" t="s">
        <v>3451</v>
      </c>
      <c r="D7855" t="s">
        <v>1550</v>
      </c>
      <c r="E7855" t="s">
        <v>1551</v>
      </c>
      <c r="F7855" t="s">
        <v>2107</v>
      </c>
      <c r="G7855" t="s">
        <v>9292</v>
      </c>
      <c r="M7855" t="str">
        <f>IF(L7855&lt;&gt;"", L7855, IF(K7855&lt;&gt;"", K7855, IF(J7855&lt;&gt;"", J7855, IF(I7855&lt;&gt;"", I7855, IF(H7855&lt;&gt;"", H7855, IF(G7855&lt;&gt;"", G7855, IF(F7855&lt;&gt;"", F7855, IF(E7855&lt;&gt;"", E7855, IF(D7855&lt;&gt;"", D7855, "")))))))))</f>
        <v>t_Tachie_Buzzwole_01_4b02eba399307ef6.png</v>
      </c>
    </row>
    <row r="7856" spans="1:13" x14ac:dyDescent="0.15">
      <c r="A7856" t="s">
        <v>897</v>
      </c>
      <c r="B7856" t="s">
        <v>1548</v>
      </c>
      <c r="C7856" t="s">
        <v>3451</v>
      </c>
      <c r="D7856" t="s">
        <v>1550</v>
      </c>
      <c r="E7856" t="s">
        <v>1551</v>
      </c>
      <c r="F7856" t="s">
        <v>2107</v>
      </c>
      <c r="G7856" t="s">
        <v>6679</v>
      </c>
      <c r="M7856" t="str">
        <f>IF(L7856&lt;&gt;"", L7856, IF(K7856&lt;&gt;"", K7856, IF(J7856&lt;&gt;"", J7856, IF(I7856&lt;&gt;"", I7856, IF(H7856&lt;&gt;"", H7856, IF(G7856&lt;&gt;"", G7856, IF(F7856&lt;&gt;"", F7856, IF(E7856&lt;&gt;"", E7856, IF(D7856&lt;&gt;"", D7856, "")))))))))</f>
        <v>t_Tachie_Buzzwole_03_69e550008c456e59.png</v>
      </c>
    </row>
    <row r="7857" spans="1:13" x14ac:dyDescent="0.15">
      <c r="A7857" t="s">
        <v>897</v>
      </c>
      <c r="B7857" t="s">
        <v>1548</v>
      </c>
      <c r="C7857" t="s">
        <v>3451</v>
      </c>
      <c r="D7857" t="s">
        <v>1550</v>
      </c>
      <c r="E7857" t="s">
        <v>1551</v>
      </c>
      <c r="F7857" t="s">
        <v>2107</v>
      </c>
      <c r="G7857" t="s">
        <v>7896</v>
      </c>
      <c r="M7857" t="str">
        <f>IF(L7857&lt;&gt;"", L7857, IF(K7857&lt;&gt;"", K7857, IF(J7857&lt;&gt;"", J7857, IF(I7857&lt;&gt;"", I7857, IF(H7857&lt;&gt;"", H7857, IF(G7857&lt;&gt;"", G7857, IF(F7857&lt;&gt;"", F7857, IF(E7857&lt;&gt;"", E7857, IF(D7857&lt;&gt;"", D7857, "")))))))))</f>
        <v>t_Tachie_Buzzwole_05_c00c410102a2573e.png</v>
      </c>
    </row>
    <row r="7858" spans="1:13" x14ac:dyDescent="0.15">
      <c r="A7858" t="s">
        <v>897</v>
      </c>
      <c r="B7858" t="s">
        <v>1548</v>
      </c>
      <c r="C7858" t="s">
        <v>3451</v>
      </c>
      <c r="D7858" t="s">
        <v>1550</v>
      </c>
      <c r="E7858" t="s">
        <v>1551</v>
      </c>
      <c r="F7858" t="s">
        <v>2107</v>
      </c>
      <c r="G7858" t="s">
        <v>7904</v>
      </c>
      <c r="M7858" t="str">
        <f>IF(L7858&lt;&gt;"", L7858, IF(K7858&lt;&gt;"", K7858, IF(J7858&lt;&gt;"", J7858, IF(I7858&lt;&gt;"", I7858, IF(H7858&lt;&gt;"", H7858, IF(G7858&lt;&gt;"", G7858, IF(F7858&lt;&gt;"", F7858, IF(E7858&lt;&gt;"", E7858, IF(D7858&lt;&gt;"", D7858, "")))))))))</f>
        <v>t_Tachie_Chandelure_01_0a61c8beebf1a7ea.png</v>
      </c>
    </row>
    <row r="7859" spans="1:13" x14ac:dyDescent="0.15">
      <c r="A7859" t="s">
        <v>897</v>
      </c>
      <c r="B7859" t="s">
        <v>1548</v>
      </c>
      <c r="C7859" t="s">
        <v>3451</v>
      </c>
      <c r="D7859" t="s">
        <v>1550</v>
      </c>
      <c r="E7859" t="s">
        <v>1551</v>
      </c>
      <c r="F7859" t="s">
        <v>2107</v>
      </c>
      <c r="G7859" t="s">
        <v>7905</v>
      </c>
      <c r="M7859" t="str">
        <f>IF(L7859&lt;&gt;"", L7859, IF(K7859&lt;&gt;"", K7859, IF(J7859&lt;&gt;"", J7859, IF(I7859&lt;&gt;"", I7859, IF(H7859&lt;&gt;"", H7859, IF(G7859&lt;&gt;"", G7859, IF(F7859&lt;&gt;"", F7859, IF(E7859&lt;&gt;"", E7859, IF(D7859&lt;&gt;"", D7859, "")))))))))</f>
        <v>t_Tachie_Chandelure_02_85d611ce29ec1b9f.png</v>
      </c>
    </row>
    <row r="7860" spans="1:13" x14ac:dyDescent="0.15">
      <c r="A7860" t="s">
        <v>897</v>
      </c>
      <c r="B7860" t="s">
        <v>1548</v>
      </c>
      <c r="C7860" t="s">
        <v>3451</v>
      </c>
      <c r="D7860" t="s">
        <v>1550</v>
      </c>
      <c r="E7860" t="s">
        <v>1551</v>
      </c>
      <c r="F7860" t="s">
        <v>2107</v>
      </c>
      <c r="G7860" t="s">
        <v>7918</v>
      </c>
      <c r="M7860" t="str">
        <f>IF(L7860&lt;&gt;"", L7860, IF(K7860&lt;&gt;"", K7860, IF(J7860&lt;&gt;"", J7860, IF(I7860&lt;&gt;"", I7860, IF(H7860&lt;&gt;"", H7860, IF(G7860&lt;&gt;"", G7860, IF(F7860&lt;&gt;"", F7860, IF(E7860&lt;&gt;"", E7860, IF(D7860&lt;&gt;"", D7860, "")))))))))</f>
        <v>t_Tachie_Chandelure_03_b5309bf4216686bf.png</v>
      </c>
    </row>
    <row r="7861" spans="1:13" x14ac:dyDescent="0.15">
      <c r="A7861" t="s">
        <v>897</v>
      </c>
      <c r="B7861" t="s">
        <v>1548</v>
      </c>
      <c r="C7861" t="s">
        <v>3451</v>
      </c>
      <c r="D7861" t="s">
        <v>1550</v>
      </c>
      <c r="E7861" t="s">
        <v>1551</v>
      </c>
      <c r="F7861" t="s">
        <v>2107</v>
      </c>
      <c r="G7861" t="s">
        <v>9154</v>
      </c>
      <c r="M7861" t="str">
        <f>IF(L7861&lt;&gt;"", L7861, IF(K7861&lt;&gt;"", K7861, IF(J7861&lt;&gt;"", J7861, IF(I7861&lt;&gt;"", I7861, IF(H7861&lt;&gt;"", H7861, IF(G7861&lt;&gt;"", G7861, IF(F7861&lt;&gt;"", F7861, IF(E7861&lt;&gt;"", E7861, IF(D7861&lt;&gt;"", D7861, "")))))))))</f>
        <v>t_Tachie_Charizard_02_37f28c68c3eedb01.png</v>
      </c>
    </row>
    <row r="7862" spans="1:13" x14ac:dyDescent="0.15">
      <c r="A7862" t="s">
        <v>897</v>
      </c>
      <c r="B7862" t="s">
        <v>1548</v>
      </c>
      <c r="C7862" t="s">
        <v>3451</v>
      </c>
      <c r="D7862" t="s">
        <v>1550</v>
      </c>
      <c r="E7862" t="s">
        <v>1551</v>
      </c>
      <c r="F7862" t="s">
        <v>2107</v>
      </c>
      <c r="G7862" t="s">
        <v>7765</v>
      </c>
      <c r="M7862" t="str">
        <f>IF(L7862&lt;&gt;"", L7862, IF(K7862&lt;&gt;"", K7862, IF(J7862&lt;&gt;"", J7862, IF(I7862&lt;&gt;"", I7862, IF(H7862&lt;&gt;"", H7862, IF(G7862&lt;&gt;"", G7862, IF(F7862&lt;&gt;"", F7862, IF(E7862&lt;&gt;"", E7862, IF(D7862&lt;&gt;"", D7862, "")))))))))</f>
        <v>t_Tachie_Charizard_06_3a0343b23ef19162.png</v>
      </c>
    </row>
    <row r="7863" spans="1:13" x14ac:dyDescent="0.15">
      <c r="A7863" t="s">
        <v>897</v>
      </c>
      <c r="B7863" t="s">
        <v>1548</v>
      </c>
      <c r="C7863" t="s">
        <v>3451</v>
      </c>
      <c r="D7863" t="s">
        <v>1550</v>
      </c>
      <c r="E7863" t="s">
        <v>1551</v>
      </c>
      <c r="F7863" t="s">
        <v>2107</v>
      </c>
      <c r="G7863" t="s">
        <v>7865</v>
      </c>
      <c r="M7863" t="str">
        <f>IF(L7863&lt;&gt;"", L7863, IF(K7863&lt;&gt;"", K7863, IF(J7863&lt;&gt;"", J7863, IF(I7863&lt;&gt;"", I7863, IF(H7863&lt;&gt;"", H7863, IF(G7863&lt;&gt;"", G7863, IF(F7863&lt;&gt;"", F7863, IF(E7863&lt;&gt;"", E7863, IF(D7863&lt;&gt;"", D7863, "")))))))))</f>
        <v>t_Tachie_Charizard_07_dc7c7ba6c698db1e.png</v>
      </c>
    </row>
    <row r="7864" spans="1:13" x14ac:dyDescent="0.15">
      <c r="A7864" t="s">
        <v>897</v>
      </c>
      <c r="B7864" t="s">
        <v>1548</v>
      </c>
      <c r="C7864" t="s">
        <v>3451</v>
      </c>
      <c r="D7864" t="s">
        <v>1550</v>
      </c>
      <c r="E7864" t="s">
        <v>1551</v>
      </c>
      <c r="F7864" t="s">
        <v>2107</v>
      </c>
      <c r="G7864" t="s">
        <v>7766</v>
      </c>
      <c r="M7864" t="str">
        <f>IF(L7864&lt;&gt;"", L7864, IF(K7864&lt;&gt;"", K7864, IF(J7864&lt;&gt;"", J7864, IF(I7864&lt;&gt;"", I7864, IF(H7864&lt;&gt;"", H7864, IF(G7864&lt;&gt;"", G7864, IF(F7864&lt;&gt;"", F7864, IF(E7864&lt;&gt;"", E7864, IF(D7864&lt;&gt;"", D7864, "")))))))))</f>
        <v>t_Tachie_Charizard_08_883ca06af563c3c9.png</v>
      </c>
    </row>
    <row r="7865" spans="1:13" x14ac:dyDescent="0.15">
      <c r="A7865" t="s">
        <v>897</v>
      </c>
      <c r="B7865" t="s">
        <v>1548</v>
      </c>
      <c r="C7865" t="s">
        <v>3451</v>
      </c>
      <c r="D7865" t="s">
        <v>1550</v>
      </c>
      <c r="E7865" t="s">
        <v>1551</v>
      </c>
      <c r="F7865" t="s">
        <v>2107</v>
      </c>
      <c r="G7865" t="s">
        <v>9155</v>
      </c>
      <c r="M7865" t="str">
        <f>IF(L7865&lt;&gt;"", L7865, IF(K7865&lt;&gt;"", K7865, IF(J7865&lt;&gt;"", J7865, IF(I7865&lt;&gt;"", I7865, IF(H7865&lt;&gt;"", H7865, IF(G7865&lt;&gt;"", G7865, IF(F7865&lt;&gt;"", F7865, IF(E7865&lt;&gt;"", E7865, IF(D7865&lt;&gt;"", D7865, "")))))))))</f>
        <v>t_Tachie_Charizard_09_373081a7bd5cbe5b.png</v>
      </c>
    </row>
    <row r="7866" spans="1:13" x14ac:dyDescent="0.15">
      <c r="A7866" t="s">
        <v>897</v>
      </c>
      <c r="B7866" t="s">
        <v>1548</v>
      </c>
      <c r="C7866" t="s">
        <v>3451</v>
      </c>
      <c r="D7866" t="s">
        <v>1550</v>
      </c>
      <c r="E7866" t="s">
        <v>1551</v>
      </c>
      <c r="F7866" t="s">
        <v>2107</v>
      </c>
      <c r="G7866" t="s">
        <v>7767</v>
      </c>
      <c r="M7866" t="str">
        <f>IF(L7866&lt;&gt;"", L7866, IF(K7866&lt;&gt;"", K7866, IF(J7866&lt;&gt;"", J7866, IF(I7866&lt;&gt;"", I7866, IF(H7866&lt;&gt;"", H7866, IF(G7866&lt;&gt;"", G7866, IF(F7866&lt;&gt;"", F7866, IF(E7866&lt;&gt;"", E7866, IF(D7866&lt;&gt;"", D7866, "")))))))))</f>
        <v>t_Tachie_Charizard_10_9f82dda269c0661b.png</v>
      </c>
    </row>
    <row r="7867" spans="1:13" x14ac:dyDescent="0.15">
      <c r="A7867" t="s">
        <v>897</v>
      </c>
      <c r="B7867" t="s">
        <v>1548</v>
      </c>
      <c r="C7867" t="s">
        <v>3451</v>
      </c>
      <c r="D7867" t="s">
        <v>1550</v>
      </c>
      <c r="E7867" t="s">
        <v>1551</v>
      </c>
      <c r="F7867" t="s">
        <v>2107</v>
      </c>
      <c r="G7867" t="s">
        <v>9257</v>
      </c>
      <c r="M7867" t="str">
        <f>IF(L7867&lt;&gt;"", L7867, IF(K7867&lt;&gt;"", K7867, IF(J7867&lt;&gt;"", J7867, IF(I7867&lt;&gt;"", I7867, IF(H7867&lt;&gt;"", H7867, IF(G7867&lt;&gt;"", G7867, IF(F7867&lt;&gt;"", F7867, IF(E7867&lt;&gt;"", E7867, IF(D7867&lt;&gt;"", D7867, "")))))))))</f>
        <v>t_Tachie_Charizard_11_3b4c9b017a187b8a.png</v>
      </c>
    </row>
    <row r="7868" spans="1:13" x14ac:dyDescent="0.15">
      <c r="A7868" t="s">
        <v>897</v>
      </c>
      <c r="B7868" t="s">
        <v>1548</v>
      </c>
      <c r="C7868" t="s">
        <v>3451</v>
      </c>
      <c r="D7868" t="s">
        <v>1550</v>
      </c>
      <c r="E7868" t="s">
        <v>1551</v>
      </c>
      <c r="F7868" t="s">
        <v>2107</v>
      </c>
      <c r="G7868" t="s">
        <v>9361</v>
      </c>
      <c r="M7868" t="str">
        <f>IF(L7868&lt;&gt;"", L7868, IF(K7868&lt;&gt;"", K7868, IF(J7868&lt;&gt;"", J7868, IF(I7868&lt;&gt;"", I7868, IF(H7868&lt;&gt;"", H7868, IF(G7868&lt;&gt;"", G7868, IF(F7868&lt;&gt;"", F7868, IF(E7868&lt;&gt;"", E7868, IF(D7868&lt;&gt;"", D7868, "")))))))))</f>
        <v>t_Tachie_Charizard_14_003ac3c1a2340739.png</v>
      </c>
    </row>
    <row r="7869" spans="1:13" x14ac:dyDescent="0.15">
      <c r="A7869" t="s">
        <v>897</v>
      </c>
      <c r="B7869" t="s">
        <v>1548</v>
      </c>
      <c r="C7869" t="s">
        <v>3451</v>
      </c>
      <c r="D7869" t="s">
        <v>1550</v>
      </c>
      <c r="E7869" t="s">
        <v>1551</v>
      </c>
      <c r="F7869" t="s">
        <v>2107</v>
      </c>
      <c r="G7869" t="s">
        <v>7866</v>
      </c>
      <c r="M7869" t="str">
        <f>IF(L7869&lt;&gt;"", L7869, IF(K7869&lt;&gt;"", K7869, IF(J7869&lt;&gt;"", J7869, IF(I7869&lt;&gt;"", I7869, IF(H7869&lt;&gt;"", H7869, IF(G7869&lt;&gt;"", G7869, IF(F7869&lt;&gt;"", F7869, IF(E7869&lt;&gt;"", E7869, IF(D7869&lt;&gt;"", D7869, "")))))))))</f>
        <v>t_Tachie_Cinderace_04_5611e22ce7f7eeb4.png</v>
      </c>
    </row>
    <row r="7870" spans="1:13" x14ac:dyDescent="0.15">
      <c r="A7870" t="s">
        <v>897</v>
      </c>
      <c r="B7870" t="s">
        <v>1548</v>
      </c>
      <c r="C7870" t="s">
        <v>3451</v>
      </c>
      <c r="D7870" t="s">
        <v>1550</v>
      </c>
      <c r="E7870" t="s">
        <v>1551</v>
      </c>
      <c r="F7870" t="s">
        <v>2107</v>
      </c>
      <c r="G7870" t="s">
        <v>7867</v>
      </c>
      <c r="M7870" t="str">
        <f>IF(L7870&lt;&gt;"", L7870, IF(K7870&lt;&gt;"", K7870, IF(J7870&lt;&gt;"", J7870, IF(I7870&lt;&gt;"", I7870, IF(H7870&lt;&gt;"", H7870, IF(G7870&lt;&gt;"", G7870, IF(F7870&lt;&gt;"", F7870, IF(E7870&lt;&gt;"", E7870, IF(D7870&lt;&gt;"", D7870, "")))))))))</f>
        <v>t_Tachie_Cinderace_05_6b7bce7b95a2b590.png</v>
      </c>
    </row>
    <row r="7871" spans="1:13" x14ac:dyDescent="0.15">
      <c r="A7871" t="s">
        <v>897</v>
      </c>
      <c r="B7871" t="s">
        <v>1548</v>
      </c>
      <c r="C7871" t="s">
        <v>3451</v>
      </c>
      <c r="D7871" t="s">
        <v>1550</v>
      </c>
      <c r="E7871" t="s">
        <v>1551</v>
      </c>
      <c r="F7871" t="s">
        <v>2107</v>
      </c>
      <c r="G7871" t="s">
        <v>7817</v>
      </c>
      <c r="M7871" t="str">
        <f>IF(L7871&lt;&gt;"", L7871, IF(K7871&lt;&gt;"", K7871, IF(J7871&lt;&gt;"", J7871, IF(I7871&lt;&gt;"", I7871, IF(H7871&lt;&gt;"", H7871, IF(G7871&lt;&gt;"", G7871, IF(F7871&lt;&gt;"", F7871, IF(E7871&lt;&gt;"", E7871, IF(D7871&lt;&gt;"", D7871, "")))))))))</f>
        <v>t_Tachie_Cinderace_06_111dc77348333a78.png</v>
      </c>
    </row>
    <row r="7872" spans="1:13" x14ac:dyDescent="0.15">
      <c r="A7872" t="s">
        <v>897</v>
      </c>
      <c r="B7872" t="s">
        <v>1548</v>
      </c>
      <c r="C7872" t="s">
        <v>3451</v>
      </c>
      <c r="D7872" t="s">
        <v>1550</v>
      </c>
      <c r="E7872" t="s">
        <v>1551</v>
      </c>
      <c r="F7872" t="s">
        <v>2107</v>
      </c>
      <c r="G7872" t="s">
        <v>9306</v>
      </c>
      <c r="M7872" t="str">
        <f>IF(L7872&lt;&gt;"", L7872, IF(K7872&lt;&gt;"", K7872, IF(J7872&lt;&gt;"", J7872, IF(I7872&lt;&gt;"", I7872, IF(H7872&lt;&gt;"", H7872, IF(G7872&lt;&gt;"", G7872, IF(F7872&lt;&gt;"", F7872, IF(E7872&lt;&gt;"", E7872, IF(D7872&lt;&gt;"", D7872, "")))))))))</f>
        <v>t_Tachie_Cinderace_07_f849fc5e87e2a47e.png</v>
      </c>
    </row>
    <row r="7873" spans="1:13" x14ac:dyDescent="0.15">
      <c r="A7873" t="s">
        <v>897</v>
      </c>
      <c r="B7873" t="s">
        <v>1548</v>
      </c>
      <c r="C7873" t="s">
        <v>3451</v>
      </c>
      <c r="D7873" t="s">
        <v>1550</v>
      </c>
      <c r="E7873" t="s">
        <v>1551</v>
      </c>
      <c r="F7873" t="s">
        <v>2107</v>
      </c>
      <c r="G7873" t="s">
        <v>7922</v>
      </c>
      <c r="M7873" t="str">
        <f>IF(L7873&lt;&gt;"", L7873, IF(K7873&lt;&gt;"", K7873, IF(J7873&lt;&gt;"", J7873, IF(I7873&lt;&gt;"", I7873, IF(H7873&lt;&gt;"", H7873, IF(G7873&lt;&gt;"", G7873, IF(F7873&lt;&gt;"", F7873, IF(E7873&lt;&gt;"", E7873, IF(D7873&lt;&gt;"", D7873, "")))))))))</f>
        <v>t_Tachie_Clefable_01_ada8a79ec0c3c782.png</v>
      </c>
    </row>
    <row r="7874" spans="1:13" x14ac:dyDescent="0.15">
      <c r="A7874" t="s">
        <v>897</v>
      </c>
      <c r="B7874" t="s">
        <v>1548</v>
      </c>
      <c r="C7874" t="s">
        <v>3451</v>
      </c>
      <c r="D7874" t="s">
        <v>1550</v>
      </c>
      <c r="E7874" t="s">
        <v>1551</v>
      </c>
      <c r="F7874" t="s">
        <v>2107</v>
      </c>
      <c r="G7874" t="s">
        <v>9307</v>
      </c>
      <c r="M7874" t="str">
        <f>IF(L7874&lt;&gt;"", L7874, IF(K7874&lt;&gt;"", K7874, IF(J7874&lt;&gt;"", J7874, IF(I7874&lt;&gt;"", I7874, IF(H7874&lt;&gt;"", H7874, IF(G7874&lt;&gt;"", G7874, IF(F7874&lt;&gt;"", F7874, IF(E7874&lt;&gt;"", E7874, IF(D7874&lt;&gt;"", D7874, "")))))))))</f>
        <v>t_Tachie_Clefable_02_78db80ac9ae2d443.png</v>
      </c>
    </row>
    <row r="7875" spans="1:13" x14ac:dyDescent="0.15">
      <c r="A7875" t="s">
        <v>897</v>
      </c>
      <c r="B7875" t="s">
        <v>1548</v>
      </c>
      <c r="C7875" t="s">
        <v>3451</v>
      </c>
      <c r="D7875" t="s">
        <v>1550</v>
      </c>
      <c r="E7875" t="s">
        <v>1551</v>
      </c>
      <c r="F7875" t="s">
        <v>2107</v>
      </c>
      <c r="G7875" t="s">
        <v>9336</v>
      </c>
      <c r="M7875" t="str">
        <f>IF(L7875&lt;&gt;"", L7875, IF(K7875&lt;&gt;"", K7875, IF(J7875&lt;&gt;"", J7875, IF(I7875&lt;&gt;"", I7875, IF(H7875&lt;&gt;"", H7875, IF(G7875&lt;&gt;"", G7875, IF(F7875&lt;&gt;"", F7875, IF(E7875&lt;&gt;"", E7875, IF(D7875&lt;&gt;"", D7875, "")))))))))</f>
        <v>t_Tachie_Comfey_01_7265ee4622abf24e.png</v>
      </c>
    </row>
    <row r="7876" spans="1:13" x14ac:dyDescent="0.15">
      <c r="A7876" t="s">
        <v>897</v>
      </c>
      <c r="B7876" t="s">
        <v>1548</v>
      </c>
      <c r="C7876" t="s">
        <v>3451</v>
      </c>
      <c r="D7876" t="s">
        <v>1550</v>
      </c>
      <c r="E7876" t="s">
        <v>1551</v>
      </c>
      <c r="F7876" t="s">
        <v>2107</v>
      </c>
      <c r="G7876" t="s">
        <v>9337</v>
      </c>
      <c r="M7876" t="str">
        <f>IF(L7876&lt;&gt;"", L7876, IF(K7876&lt;&gt;"", K7876, IF(J7876&lt;&gt;"", J7876, IF(I7876&lt;&gt;"", I7876, IF(H7876&lt;&gt;"", H7876, IF(G7876&lt;&gt;"", G7876, IF(F7876&lt;&gt;"", F7876, IF(E7876&lt;&gt;"", E7876, IF(D7876&lt;&gt;"", D7876, "")))))))))</f>
        <v>t_Tachie_Comfey_02_fad4a1a75182b6f6.png</v>
      </c>
    </row>
    <row r="7877" spans="1:13" x14ac:dyDescent="0.15">
      <c r="A7877" t="s">
        <v>897</v>
      </c>
      <c r="B7877" t="s">
        <v>1548</v>
      </c>
      <c r="C7877" t="s">
        <v>3451</v>
      </c>
      <c r="D7877" t="s">
        <v>1550</v>
      </c>
      <c r="E7877" t="s">
        <v>1551</v>
      </c>
      <c r="F7877" t="s">
        <v>2107</v>
      </c>
      <c r="G7877" t="s">
        <v>7847</v>
      </c>
      <c r="M7877" t="str">
        <f>IF(L7877&lt;&gt;"", L7877, IF(K7877&lt;&gt;"", K7877, IF(J7877&lt;&gt;"", J7877, IF(I7877&lt;&gt;"", I7877, IF(H7877&lt;&gt;"", H7877, IF(G7877&lt;&gt;"", G7877, IF(F7877&lt;&gt;"", F7877, IF(E7877&lt;&gt;"", E7877, IF(D7877&lt;&gt;"", D7877, "")))))))))</f>
        <v>t_Tachie_Cramorant_01_83d2f7b8b3895864.png</v>
      </c>
    </row>
    <row r="7878" spans="1:13" x14ac:dyDescent="0.15">
      <c r="A7878" t="s">
        <v>897</v>
      </c>
      <c r="B7878" t="s">
        <v>1548</v>
      </c>
      <c r="C7878" t="s">
        <v>3451</v>
      </c>
      <c r="D7878" t="s">
        <v>1550</v>
      </c>
      <c r="E7878" t="s">
        <v>1551</v>
      </c>
      <c r="F7878" t="s">
        <v>2107</v>
      </c>
      <c r="G7878" t="s">
        <v>9400</v>
      </c>
      <c r="M7878" t="str">
        <f>IF(L7878&lt;&gt;"", L7878, IF(K7878&lt;&gt;"", K7878, IF(J7878&lt;&gt;"", J7878, IF(I7878&lt;&gt;"", I7878, IF(H7878&lt;&gt;"", H7878, IF(G7878&lt;&gt;"", G7878, IF(F7878&lt;&gt;"", F7878, IF(E7878&lt;&gt;"", E7878, IF(D7878&lt;&gt;"", D7878, "")))))))))</f>
        <v>t_Tachie_Cramorant_03_2bda940c571c7df1.png</v>
      </c>
    </row>
    <row r="7879" spans="1:13" x14ac:dyDescent="0.15">
      <c r="A7879" t="s">
        <v>897</v>
      </c>
      <c r="B7879" t="s">
        <v>1548</v>
      </c>
      <c r="C7879" t="s">
        <v>3451</v>
      </c>
      <c r="D7879" t="s">
        <v>1550</v>
      </c>
      <c r="E7879" t="s">
        <v>1551</v>
      </c>
      <c r="F7879" t="s">
        <v>2107</v>
      </c>
      <c r="G7879" t="s">
        <v>7818</v>
      </c>
      <c r="M7879" t="str">
        <f>IF(L7879&lt;&gt;"", L7879, IF(K7879&lt;&gt;"", K7879, IF(J7879&lt;&gt;"", J7879, IF(I7879&lt;&gt;"", I7879, IF(H7879&lt;&gt;"", H7879, IF(G7879&lt;&gt;"", G7879, IF(F7879&lt;&gt;"", F7879, IF(E7879&lt;&gt;"", E7879, IF(D7879&lt;&gt;"", D7879, "")))))))))</f>
        <v>t_Tachie_Cramorant_04_410c99d983e10f10.png</v>
      </c>
    </row>
    <row r="7880" spans="1:13" x14ac:dyDescent="0.15">
      <c r="A7880" t="s">
        <v>897</v>
      </c>
      <c r="B7880" t="s">
        <v>1548</v>
      </c>
      <c r="C7880" t="s">
        <v>3451</v>
      </c>
      <c r="D7880" t="s">
        <v>1550</v>
      </c>
      <c r="E7880" t="s">
        <v>1551</v>
      </c>
      <c r="F7880" t="s">
        <v>2107</v>
      </c>
      <c r="G7880" t="s">
        <v>9156</v>
      </c>
      <c r="M7880" t="str">
        <f>IF(L7880&lt;&gt;"", L7880, IF(K7880&lt;&gt;"", K7880, IF(J7880&lt;&gt;"", J7880, IF(I7880&lt;&gt;"", I7880, IF(H7880&lt;&gt;"", H7880, IF(G7880&lt;&gt;"", G7880, IF(F7880&lt;&gt;"", F7880, IF(E7880&lt;&gt;"", E7880, IF(D7880&lt;&gt;"", D7880, "")))))))))</f>
        <v>t_Tachie_Crustle_02_7ff0aeac63af069b.png</v>
      </c>
    </row>
    <row r="7881" spans="1:13" x14ac:dyDescent="0.15">
      <c r="A7881" t="s">
        <v>897</v>
      </c>
      <c r="B7881" t="s">
        <v>1548</v>
      </c>
      <c r="C7881" t="s">
        <v>3451</v>
      </c>
      <c r="D7881" t="s">
        <v>1550</v>
      </c>
      <c r="E7881" t="s">
        <v>1551</v>
      </c>
      <c r="F7881" t="s">
        <v>2107</v>
      </c>
      <c r="G7881" t="s">
        <v>7868</v>
      </c>
      <c r="M7881" t="str">
        <f>IF(L7881&lt;&gt;"", L7881, IF(K7881&lt;&gt;"", K7881, IF(J7881&lt;&gt;"", J7881, IF(I7881&lt;&gt;"", I7881, IF(H7881&lt;&gt;"", H7881, IF(G7881&lt;&gt;"", G7881, IF(F7881&lt;&gt;"", F7881, IF(E7881&lt;&gt;"", E7881, IF(D7881&lt;&gt;"", D7881, "")))))))))</f>
        <v>t_Tachie_Crustle_03_076513945482529d.png</v>
      </c>
    </row>
    <row r="7882" spans="1:13" x14ac:dyDescent="0.15">
      <c r="A7882" t="s">
        <v>897</v>
      </c>
      <c r="B7882" t="s">
        <v>1548</v>
      </c>
      <c r="C7882" t="s">
        <v>3451</v>
      </c>
      <c r="D7882" t="s">
        <v>1550</v>
      </c>
      <c r="E7882" t="s">
        <v>1551</v>
      </c>
      <c r="F7882" t="s">
        <v>2107</v>
      </c>
      <c r="G7882" t="s">
        <v>9157</v>
      </c>
      <c r="M7882" t="str">
        <f>IF(L7882&lt;&gt;"", L7882, IF(K7882&lt;&gt;"", K7882, IF(J7882&lt;&gt;"", J7882, IF(I7882&lt;&gt;"", I7882, IF(H7882&lt;&gt;"", H7882, IF(G7882&lt;&gt;"", G7882, IF(F7882&lt;&gt;"", F7882, IF(E7882&lt;&gt;"", E7882, IF(D7882&lt;&gt;"", D7882, "")))))))))</f>
        <v>t_Tachie_Decidueye_01_94b74bbe7a7f68ce.png</v>
      </c>
    </row>
    <row r="7883" spans="1:13" x14ac:dyDescent="0.15">
      <c r="A7883" t="s">
        <v>897</v>
      </c>
      <c r="B7883" t="s">
        <v>1548</v>
      </c>
      <c r="C7883" t="s">
        <v>3451</v>
      </c>
      <c r="D7883" t="s">
        <v>1550</v>
      </c>
      <c r="E7883" t="s">
        <v>1551</v>
      </c>
      <c r="F7883" t="s">
        <v>2107</v>
      </c>
      <c r="G7883" t="s">
        <v>7869</v>
      </c>
      <c r="M7883" t="str">
        <f>IF(L7883&lt;&gt;"", L7883, IF(K7883&lt;&gt;"", K7883, IF(J7883&lt;&gt;"", J7883, IF(I7883&lt;&gt;"", I7883, IF(H7883&lt;&gt;"", H7883, IF(G7883&lt;&gt;"", G7883, IF(F7883&lt;&gt;"", F7883, IF(E7883&lt;&gt;"", E7883, IF(D7883&lt;&gt;"", D7883, "")))))))))</f>
        <v>t_Tachie_Decidueye_02_c714b7b41f1b2c43.png</v>
      </c>
    </row>
    <row r="7884" spans="1:13" x14ac:dyDescent="0.15">
      <c r="A7884" t="s">
        <v>897</v>
      </c>
      <c r="B7884" t="s">
        <v>1548</v>
      </c>
      <c r="C7884" t="s">
        <v>3451</v>
      </c>
      <c r="D7884" t="s">
        <v>1550</v>
      </c>
      <c r="E7884" t="s">
        <v>1551</v>
      </c>
      <c r="F7884" t="s">
        <v>2107</v>
      </c>
      <c r="G7884" t="s">
        <v>7819</v>
      </c>
      <c r="M7884" t="str">
        <f>IF(L7884&lt;&gt;"", L7884, IF(K7884&lt;&gt;"", K7884, IF(J7884&lt;&gt;"", J7884, IF(I7884&lt;&gt;"", I7884, IF(H7884&lt;&gt;"", H7884, IF(G7884&lt;&gt;"", G7884, IF(F7884&lt;&gt;"", F7884, IF(E7884&lt;&gt;"", E7884, IF(D7884&lt;&gt;"", D7884, "")))))))))</f>
        <v>t_Tachie_Decidueye_05_0e5b9426896e2a05.png</v>
      </c>
    </row>
    <row r="7885" spans="1:13" x14ac:dyDescent="0.15">
      <c r="A7885" t="s">
        <v>897</v>
      </c>
      <c r="B7885" t="s">
        <v>1548</v>
      </c>
      <c r="C7885" t="s">
        <v>3451</v>
      </c>
      <c r="D7885" t="s">
        <v>1550</v>
      </c>
      <c r="E7885" t="s">
        <v>1551</v>
      </c>
      <c r="F7885" t="s">
        <v>2107</v>
      </c>
      <c r="G7885" t="s">
        <v>9258</v>
      </c>
      <c r="M7885" t="str">
        <f>IF(L7885&lt;&gt;"", L7885, IF(K7885&lt;&gt;"", K7885, IF(J7885&lt;&gt;"", J7885, IF(I7885&lt;&gt;"", I7885, IF(H7885&lt;&gt;"", H7885, IF(G7885&lt;&gt;"", G7885, IF(F7885&lt;&gt;"", F7885, IF(E7885&lt;&gt;"", E7885, IF(D7885&lt;&gt;"", D7885, "")))))))))</f>
        <v>t_Tachie_Delphox_01_b3a5bf1c9e55dbfa.png</v>
      </c>
    </row>
    <row r="7886" spans="1:13" x14ac:dyDescent="0.15">
      <c r="A7886" t="s">
        <v>897</v>
      </c>
      <c r="B7886" t="s">
        <v>1548</v>
      </c>
      <c r="C7886" t="s">
        <v>3451</v>
      </c>
      <c r="D7886" t="s">
        <v>1550</v>
      </c>
      <c r="E7886" t="s">
        <v>1551</v>
      </c>
      <c r="F7886" t="s">
        <v>2107</v>
      </c>
      <c r="G7886" t="s">
        <v>9259</v>
      </c>
      <c r="M7886" t="str">
        <f>IF(L7886&lt;&gt;"", L7886, IF(K7886&lt;&gt;"", K7886, IF(J7886&lt;&gt;"", J7886, IF(I7886&lt;&gt;"", I7886, IF(H7886&lt;&gt;"", H7886, IF(G7886&lt;&gt;"", G7886, IF(F7886&lt;&gt;"", F7886, IF(E7886&lt;&gt;"", E7886, IF(D7886&lt;&gt;"", D7886, "")))))))))</f>
        <v>t_Tachie_Delphox_02_f065698b34348551.png</v>
      </c>
    </row>
    <row r="7887" spans="1:13" x14ac:dyDescent="0.15">
      <c r="A7887" t="s">
        <v>897</v>
      </c>
      <c r="B7887" t="s">
        <v>1548</v>
      </c>
      <c r="C7887" t="s">
        <v>3451</v>
      </c>
      <c r="D7887" t="s">
        <v>1550</v>
      </c>
      <c r="E7887" t="s">
        <v>1551</v>
      </c>
      <c r="F7887" t="s">
        <v>2107</v>
      </c>
      <c r="G7887" t="s">
        <v>7820</v>
      </c>
      <c r="M7887" t="str">
        <f>IF(L7887&lt;&gt;"", L7887, IF(K7887&lt;&gt;"", K7887, IF(J7887&lt;&gt;"", J7887, IF(I7887&lt;&gt;"", I7887, IF(H7887&lt;&gt;"", H7887, IF(G7887&lt;&gt;"", G7887, IF(F7887&lt;&gt;"", F7887, IF(E7887&lt;&gt;"", E7887, IF(D7887&lt;&gt;"", D7887, "")))))))))</f>
        <v>t_Tachie_Delphox_03_a4bef850d44154f2.png</v>
      </c>
    </row>
    <row r="7888" spans="1:13" x14ac:dyDescent="0.15">
      <c r="A7888" t="s">
        <v>897</v>
      </c>
      <c r="B7888" t="s">
        <v>1548</v>
      </c>
      <c r="C7888" t="s">
        <v>3451</v>
      </c>
      <c r="D7888" t="s">
        <v>1550</v>
      </c>
      <c r="E7888" t="s">
        <v>1551</v>
      </c>
      <c r="F7888" t="s">
        <v>2107</v>
      </c>
      <c r="G7888" t="s">
        <v>7937</v>
      </c>
      <c r="M7888" t="str">
        <f>IF(L7888&lt;&gt;"", L7888, IF(K7888&lt;&gt;"", K7888, IF(J7888&lt;&gt;"", J7888, IF(I7888&lt;&gt;"", I7888, IF(H7888&lt;&gt;"", H7888, IF(G7888&lt;&gt;"", G7888, IF(F7888&lt;&gt;"", F7888, IF(E7888&lt;&gt;"", E7888, IF(D7888&lt;&gt;"", D7888, "")))))))))</f>
        <v>t_Tachie_Delphox_05_02adc3b15242cf93.png</v>
      </c>
    </row>
    <row r="7889" spans="1:13" x14ac:dyDescent="0.15">
      <c r="A7889" t="s">
        <v>897</v>
      </c>
      <c r="B7889" t="s">
        <v>1548</v>
      </c>
      <c r="C7889" t="s">
        <v>3451</v>
      </c>
      <c r="D7889" t="s">
        <v>1550</v>
      </c>
      <c r="E7889" t="s">
        <v>1551</v>
      </c>
      <c r="F7889" t="s">
        <v>2107</v>
      </c>
      <c r="G7889" t="s">
        <v>9308</v>
      </c>
      <c r="M7889" t="str">
        <f>IF(L7889&lt;&gt;"", L7889, IF(K7889&lt;&gt;"", K7889, IF(J7889&lt;&gt;"", J7889, IF(I7889&lt;&gt;"", I7889, IF(H7889&lt;&gt;"", H7889, IF(G7889&lt;&gt;"", G7889, IF(F7889&lt;&gt;"", F7889, IF(E7889&lt;&gt;"", E7889, IF(D7889&lt;&gt;"", D7889, "")))))))))</f>
        <v>t_Tachie_Dodrio_01_0ffa64688ffc37ae.png</v>
      </c>
    </row>
    <row r="7890" spans="1:13" x14ac:dyDescent="0.15">
      <c r="A7890" t="s">
        <v>897</v>
      </c>
      <c r="B7890" t="s">
        <v>1548</v>
      </c>
      <c r="C7890" t="s">
        <v>3451</v>
      </c>
      <c r="D7890" t="s">
        <v>1550</v>
      </c>
      <c r="E7890" t="s">
        <v>1551</v>
      </c>
      <c r="F7890" t="s">
        <v>2107</v>
      </c>
      <c r="G7890" t="s">
        <v>9309</v>
      </c>
      <c r="M7890" t="str">
        <f>IF(L7890&lt;&gt;"", L7890, IF(K7890&lt;&gt;"", K7890, IF(J7890&lt;&gt;"", J7890, IF(I7890&lt;&gt;"", I7890, IF(H7890&lt;&gt;"", H7890, IF(G7890&lt;&gt;"", G7890, IF(F7890&lt;&gt;"", F7890, IF(E7890&lt;&gt;"", E7890, IF(D7890&lt;&gt;"", D7890, "")))))))))</f>
        <v>t_Tachie_Dodrio_02_c22ebbc44c65e666.png</v>
      </c>
    </row>
    <row r="7891" spans="1:13" x14ac:dyDescent="0.15">
      <c r="A7891" t="s">
        <v>897</v>
      </c>
      <c r="B7891" t="s">
        <v>1548</v>
      </c>
      <c r="C7891" t="s">
        <v>3451</v>
      </c>
      <c r="D7891" t="s">
        <v>1550</v>
      </c>
      <c r="E7891" t="s">
        <v>1551</v>
      </c>
      <c r="F7891" t="s">
        <v>2107</v>
      </c>
      <c r="G7891" t="s">
        <v>7938</v>
      </c>
      <c r="M7891" t="str">
        <f>IF(L7891&lt;&gt;"", L7891, IF(K7891&lt;&gt;"", K7891, IF(J7891&lt;&gt;"", J7891, IF(I7891&lt;&gt;"", I7891, IF(H7891&lt;&gt;"", H7891, IF(G7891&lt;&gt;"", G7891, IF(F7891&lt;&gt;"", F7891, IF(E7891&lt;&gt;"", E7891, IF(D7891&lt;&gt;"", D7891, "")))))))))</f>
        <v>t_Tachie_Dodrio_03_05f206aa8c7541cb.png</v>
      </c>
    </row>
    <row r="7892" spans="1:13" x14ac:dyDescent="0.15">
      <c r="A7892" t="s">
        <v>897</v>
      </c>
      <c r="B7892" t="s">
        <v>1548</v>
      </c>
      <c r="C7892" t="s">
        <v>3451</v>
      </c>
      <c r="D7892" t="s">
        <v>1550</v>
      </c>
      <c r="E7892" t="s">
        <v>1551</v>
      </c>
      <c r="F7892" t="s">
        <v>2107</v>
      </c>
      <c r="G7892" t="s">
        <v>7838</v>
      </c>
      <c r="M7892" t="str">
        <f>IF(L7892&lt;&gt;"", L7892, IF(K7892&lt;&gt;"", K7892, IF(J7892&lt;&gt;"", J7892, IF(I7892&lt;&gt;"", I7892, IF(H7892&lt;&gt;"", H7892, IF(G7892&lt;&gt;"", G7892, IF(F7892&lt;&gt;"", F7892, IF(E7892&lt;&gt;"", E7892, IF(D7892&lt;&gt;"", D7892, "")))))))))</f>
        <v>t_Tachie_Dodrio_04_651bb18b19fc7320.png</v>
      </c>
    </row>
    <row r="7893" spans="1:13" x14ac:dyDescent="0.15">
      <c r="A7893" t="s">
        <v>897</v>
      </c>
      <c r="B7893" t="s">
        <v>1548</v>
      </c>
      <c r="C7893" t="s">
        <v>3451</v>
      </c>
      <c r="D7893" t="s">
        <v>1550</v>
      </c>
      <c r="E7893" t="s">
        <v>1551</v>
      </c>
      <c r="F7893" t="s">
        <v>2107</v>
      </c>
      <c r="G7893" t="s">
        <v>7939</v>
      </c>
      <c r="M7893" t="str">
        <f>IF(L7893&lt;&gt;"", L7893, IF(K7893&lt;&gt;"", K7893, IF(J7893&lt;&gt;"", J7893, IF(I7893&lt;&gt;"", I7893, IF(H7893&lt;&gt;"", H7893, IF(G7893&lt;&gt;"", G7893, IF(F7893&lt;&gt;"", F7893, IF(E7893&lt;&gt;"", E7893, IF(D7893&lt;&gt;"", D7893, "")))))))))</f>
        <v>t_Tachie_Dragapult_01_926e81858eaa69db.png</v>
      </c>
    </row>
    <row r="7894" spans="1:13" x14ac:dyDescent="0.15">
      <c r="A7894" t="s">
        <v>897</v>
      </c>
      <c r="B7894" t="s">
        <v>1548</v>
      </c>
      <c r="C7894" t="s">
        <v>3451</v>
      </c>
      <c r="D7894" t="s">
        <v>1550</v>
      </c>
      <c r="E7894" t="s">
        <v>1551</v>
      </c>
      <c r="F7894" t="s">
        <v>2107</v>
      </c>
      <c r="G7894" t="s">
        <v>9338</v>
      </c>
      <c r="M7894" t="str">
        <f>IF(L7894&lt;&gt;"", L7894, IF(K7894&lt;&gt;"", K7894, IF(J7894&lt;&gt;"", J7894, IF(I7894&lt;&gt;"", I7894, IF(H7894&lt;&gt;"", H7894, IF(G7894&lt;&gt;"", G7894, IF(F7894&lt;&gt;"", F7894, IF(E7894&lt;&gt;"", E7894, IF(D7894&lt;&gt;"", D7894, "")))))))))</f>
        <v>t_Tachie_Dragapult_02_63a70597bbc5fc43.png</v>
      </c>
    </row>
    <row r="7895" spans="1:13" x14ac:dyDescent="0.15">
      <c r="A7895" t="s">
        <v>897</v>
      </c>
      <c r="B7895" t="s">
        <v>1548</v>
      </c>
      <c r="C7895" t="s">
        <v>3451</v>
      </c>
      <c r="D7895" t="s">
        <v>1550</v>
      </c>
      <c r="E7895" t="s">
        <v>1551</v>
      </c>
      <c r="F7895" t="s">
        <v>2107</v>
      </c>
      <c r="G7895" t="s">
        <v>7906</v>
      </c>
      <c r="M7895" t="str">
        <f>IF(L7895&lt;&gt;"", L7895, IF(K7895&lt;&gt;"", K7895, IF(J7895&lt;&gt;"", J7895, IF(I7895&lt;&gt;"", I7895, IF(H7895&lt;&gt;"", H7895, IF(G7895&lt;&gt;"", G7895, IF(F7895&lt;&gt;"", F7895, IF(E7895&lt;&gt;"", E7895, IF(D7895&lt;&gt;"", D7895, "")))))))))</f>
        <v>t_Tachie_Dragapult_03_689d2723b4868bd3.png</v>
      </c>
    </row>
    <row r="7896" spans="1:13" x14ac:dyDescent="0.15">
      <c r="A7896" t="s">
        <v>897</v>
      </c>
      <c r="B7896" t="s">
        <v>1548</v>
      </c>
      <c r="C7896" t="s">
        <v>3451</v>
      </c>
      <c r="D7896" t="s">
        <v>1550</v>
      </c>
      <c r="E7896" t="s">
        <v>1551</v>
      </c>
      <c r="F7896" t="s">
        <v>2107</v>
      </c>
      <c r="G7896" t="s">
        <v>9339</v>
      </c>
      <c r="M7896" t="str">
        <f>IF(L7896&lt;&gt;"", L7896, IF(K7896&lt;&gt;"", K7896, IF(J7896&lt;&gt;"", J7896, IF(I7896&lt;&gt;"", I7896, IF(H7896&lt;&gt;"", H7896, IF(G7896&lt;&gt;"", G7896, IF(F7896&lt;&gt;"", F7896, IF(E7896&lt;&gt;"", E7896, IF(D7896&lt;&gt;"", D7896, "")))))))))</f>
        <v>t_Tachie_Dragapult_04_2060e81c4afe1b2b.png</v>
      </c>
    </row>
    <row r="7897" spans="1:13" x14ac:dyDescent="0.15">
      <c r="A7897" t="s">
        <v>897</v>
      </c>
      <c r="B7897" t="s">
        <v>1548</v>
      </c>
      <c r="C7897" t="s">
        <v>3451</v>
      </c>
      <c r="D7897" t="s">
        <v>1550</v>
      </c>
      <c r="E7897" t="s">
        <v>1551</v>
      </c>
      <c r="F7897" t="s">
        <v>2107</v>
      </c>
      <c r="G7897" t="s">
        <v>9122</v>
      </c>
      <c r="M7897" t="str">
        <f>IF(L7897&lt;&gt;"", L7897, IF(K7897&lt;&gt;"", K7897, IF(J7897&lt;&gt;"", J7897, IF(I7897&lt;&gt;"", I7897, IF(H7897&lt;&gt;"", H7897, IF(G7897&lt;&gt;"", G7897, IF(F7897&lt;&gt;"", F7897, IF(E7897&lt;&gt;"", E7897, IF(D7897&lt;&gt;"", D7897, "")))))))))</f>
        <v>t_Tachie_Dragapult_06_cdf8931dda01c1f5.png</v>
      </c>
    </row>
    <row r="7898" spans="1:13" x14ac:dyDescent="0.15">
      <c r="A7898" t="s">
        <v>897</v>
      </c>
      <c r="B7898" t="s">
        <v>1548</v>
      </c>
      <c r="C7898" t="s">
        <v>3451</v>
      </c>
      <c r="D7898" t="s">
        <v>1550</v>
      </c>
      <c r="E7898" t="s">
        <v>1551</v>
      </c>
      <c r="F7898" t="s">
        <v>2107</v>
      </c>
      <c r="G7898" t="s">
        <v>9197</v>
      </c>
      <c r="M7898" t="str">
        <f>IF(L7898&lt;&gt;"", L7898, IF(K7898&lt;&gt;"", K7898, IF(J7898&lt;&gt;"", J7898, IF(I7898&lt;&gt;"", I7898, IF(H7898&lt;&gt;"", H7898, IF(G7898&lt;&gt;"", G7898, IF(F7898&lt;&gt;"", F7898, IF(E7898&lt;&gt;"", E7898, IF(D7898&lt;&gt;"", D7898, "")))))))))</f>
        <v>t_Tachie_Dragonite_02_01_7e8dbd4e3f61215f.png</v>
      </c>
    </row>
    <row r="7899" spans="1:13" x14ac:dyDescent="0.15">
      <c r="A7899" t="s">
        <v>897</v>
      </c>
      <c r="B7899" t="s">
        <v>1548</v>
      </c>
      <c r="C7899" t="s">
        <v>3451</v>
      </c>
      <c r="D7899" t="s">
        <v>1550</v>
      </c>
      <c r="E7899" t="s">
        <v>1551</v>
      </c>
      <c r="F7899" t="s">
        <v>2107</v>
      </c>
      <c r="G7899" t="s">
        <v>9198</v>
      </c>
      <c r="M7899" t="str">
        <f>IF(L7899&lt;&gt;"", L7899, IF(K7899&lt;&gt;"", K7899, IF(J7899&lt;&gt;"", J7899, IF(I7899&lt;&gt;"", I7899, IF(H7899&lt;&gt;"", H7899, IF(G7899&lt;&gt;"", G7899, IF(F7899&lt;&gt;"", F7899, IF(E7899&lt;&gt;"", E7899, IF(D7899&lt;&gt;"", D7899, "")))))))))</f>
        <v>t_Tachie_Dragonite_02_39cc64f4c66ec707.png</v>
      </c>
    </row>
    <row r="7900" spans="1:13" x14ac:dyDescent="0.15">
      <c r="A7900" t="s">
        <v>897</v>
      </c>
      <c r="B7900" t="s">
        <v>1548</v>
      </c>
      <c r="C7900" t="s">
        <v>3451</v>
      </c>
      <c r="D7900" t="s">
        <v>1550</v>
      </c>
      <c r="E7900" t="s">
        <v>1551</v>
      </c>
      <c r="F7900" t="s">
        <v>2107</v>
      </c>
      <c r="G7900" t="s">
        <v>7870</v>
      </c>
      <c r="M7900" t="str">
        <f>IF(L7900&lt;&gt;"", L7900, IF(K7900&lt;&gt;"", K7900, IF(J7900&lt;&gt;"", J7900, IF(I7900&lt;&gt;"", I7900, IF(H7900&lt;&gt;"", H7900, IF(G7900&lt;&gt;"", G7900, IF(F7900&lt;&gt;"", F7900, IF(E7900&lt;&gt;"", E7900, IF(D7900&lt;&gt;"", D7900, "")))))))))</f>
        <v>t_Tachie_Dragonite_03_ef13c1d015eef10d.png</v>
      </c>
    </row>
    <row r="7901" spans="1:13" x14ac:dyDescent="0.15">
      <c r="A7901" t="s">
        <v>897</v>
      </c>
      <c r="B7901" t="s">
        <v>1548</v>
      </c>
      <c r="C7901" t="s">
        <v>3451</v>
      </c>
      <c r="D7901" t="s">
        <v>1550</v>
      </c>
      <c r="E7901" t="s">
        <v>1551</v>
      </c>
      <c r="F7901" t="s">
        <v>2107</v>
      </c>
      <c r="G7901" t="s">
        <v>7940</v>
      </c>
      <c r="M7901" t="str">
        <f>IF(L7901&lt;&gt;"", L7901, IF(K7901&lt;&gt;"", K7901, IF(J7901&lt;&gt;"", J7901, IF(I7901&lt;&gt;"", I7901, IF(H7901&lt;&gt;"", H7901, IF(G7901&lt;&gt;"", G7901, IF(F7901&lt;&gt;"", F7901, IF(E7901&lt;&gt;"", E7901, IF(D7901&lt;&gt;"", D7901, "")))))))))</f>
        <v>t_Tachie_Dragonite_05_53a9a005293f86c6.png</v>
      </c>
    </row>
    <row r="7902" spans="1:13" x14ac:dyDescent="0.15">
      <c r="A7902" t="s">
        <v>897</v>
      </c>
      <c r="B7902" t="s">
        <v>1548</v>
      </c>
      <c r="C7902" t="s">
        <v>3451</v>
      </c>
      <c r="D7902" t="s">
        <v>1550</v>
      </c>
      <c r="E7902" t="s">
        <v>1551</v>
      </c>
      <c r="F7902" t="s">
        <v>2107</v>
      </c>
      <c r="G7902" t="s">
        <v>9260</v>
      </c>
      <c r="M7902" t="str">
        <f>IF(L7902&lt;&gt;"", L7902, IF(K7902&lt;&gt;"", K7902, IF(J7902&lt;&gt;"", J7902, IF(I7902&lt;&gt;"", I7902, IF(H7902&lt;&gt;"", H7902, IF(G7902&lt;&gt;"", G7902, IF(F7902&lt;&gt;"", F7902, IF(E7902&lt;&gt;"", E7902, IF(D7902&lt;&gt;"", D7902, "")))))))))</f>
        <v>t_Tachie_Duraludon_02_e9566ba09507817d.png</v>
      </c>
    </row>
    <row r="7903" spans="1:13" x14ac:dyDescent="0.15">
      <c r="A7903" t="s">
        <v>897</v>
      </c>
      <c r="B7903" t="s">
        <v>1548</v>
      </c>
      <c r="C7903" t="s">
        <v>3451</v>
      </c>
      <c r="D7903" t="s">
        <v>1550</v>
      </c>
      <c r="E7903" t="s">
        <v>1551</v>
      </c>
      <c r="F7903" t="s">
        <v>2107</v>
      </c>
      <c r="G7903" t="s">
        <v>9310</v>
      </c>
      <c r="M7903" t="str">
        <f>IF(L7903&lt;&gt;"", L7903, IF(K7903&lt;&gt;"", K7903, IF(J7903&lt;&gt;"", J7903, IF(I7903&lt;&gt;"", I7903, IF(H7903&lt;&gt;"", H7903, IF(G7903&lt;&gt;"", G7903, IF(F7903&lt;&gt;"", F7903, IF(E7903&lt;&gt;"", E7903, IF(D7903&lt;&gt;"", D7903, "")))))))))</f>
        <v>t_Tachie_Duraludon_04_82c0bf4e8b8a7e07.png</v>
      </c>
    </row>
    <row r="7904" spans="1:13" x14ac:dyDescent="0.15">
      <c r="A7904" t="s">
        <v>897</v>
      </c>
      <c r="B7904" t="s">
        <v>1548</v>
      </c>
      <c r="C7904" t="s">
        <v>3451</v>
      </c>
      <c r="D7904" t="s">
        <v>1550</v>
      </c>
      <c r="E7904" t="s">
        <v>1551</v>
      </c>
      <c r="F7904" t="s">
        <v>2107</v>
      </c>
      <c r="G7904" t="s">
        <v>9158</v>
      </c>
      <c r="M7904" t="str">
        <f>IF(L7904&lt;&gt;"", L7904, IF(K7904&lt;&gt;"", K7904, IF(J7904&lt;&gt;"", J7904, IF(I7904&lt;&gt;"", I7904, IF(H7904&lt;&gt;"", H7904, IF(G7904&lt;&gt;"", G7904, IF(F7904&lt;&gt;"", F7904, IF(E7904&lt;&gt;"", E7904, IF(D7904&lt;&gt;"", D7904, "")))))))))</f>
        <v>t_Tachie_Eldegoss_01_3edc79fc821916d2.png</v>
      </c>
    </row>
    <row r="7905" spans="1:13" x14ac:dyDescent="0.15">
      <c r="A7905" t="s">
        <v>897</v>
      </c>
      <c r="B7905" t="s">
        <v>1548</v>
      </c>
      <c r="C7905" t="s">
        <v>3451</v>
      </c>
      <c r="D7905" t="s">
        <v>1550</v>
      </c>
      <c r="E7905" t="s">
        <v>1551</v>
      </c>
      <c r="F7905" t="s">
        <v>2107</v>
      </c>
      <c r="G7905" t="s">
        <v>9159</v>
      </c>
      <c r="M7905" t="str">
        <f>IF(L7905&lt;&gt;"", L7905, IF(K7905&lt;&gt;"", K7905, IF(J7905&lt;&gt;"", J7905, IF(I7905&lt;&gt;"", I7905, IF(H7905&lt;&gt;"", H7905, IF(G7905&lt;&gt;"", G7905, IF(F7905&lt;&gt;"", F7905, IF(E7905&lt;&gt;"", E7905, IF(D7905&lt;&gt;"", D7905, "")))))))))</f>
        <v>t_Tachie_Eldegoss_03_07a0d45fc3452384.png</v>
      </c>
    </row>
    <row r="7906" spans="1:13" x14ac:dyDescent="0.15">
      <c r="A7906" t="s">
        <v>897</v>
      </c>
      <c r="B7906" t="s">
        <v>1548</v>
      </c>
      <c r="C7906" t="s">
        <v>3451</v>
      </c>
      <c r="D7906" t="s">
        <v>1550</v>
      </c>
      <c r="E7906" t="s">
        <v>1551</v>
      </c>
      <c r="F7906" t="s">
        <v>2107</v>
      </c>
      <c r="G7906" t="s">
        <v>9160</v>
      </c>
      <c r="M7906" t="str">
        <f>IF(L7906&lt;&gt;"", L7906, IF(K7906&lt;&gt;"", K7906, IF(J7906&lt;&gt;"", J7906, IF(I7906&lt;&gt;"", I7906, IF(H7906&lt;&gt;"", H7906, IF(G7906&lt;&gt;"", G7906, IF(F7906&lt;&gt;"", F7906, IF(E7906&lt;&gt;"", E7906, IF(D7906&lt;&gt;"", D7906, "")))))))))</f>
        <v>t_Tachie_Eldegoss_04_ca0c497456aafb85.png</v>
      </c>
    </row>
    <row r="7907" spans="1:13" x14ac:dyDescent="0.15">
      <c r="A7907" t="s">
        <v>897</v>
      </c>
      <c r="B7907" t="s">
        <v>1548</v>
      </c>
      <c r="C7907" t="s">
        <v>3451</v>
      </c>
      <c r="D7907" t="s">
        <v>1550</v>
      </c>
      <c r="E7907" t="s">
        <v>1551</v>
      </c>
      <c r="F7907" t="s">
        <v>2107</v>
      </c>
      <c r="G7907" t="s">
        <v>7768</v>
      </c>
      <c r="M7907" t="str">
        <f>IF(L7907&lt;&gt;"", L7907, IF(K7907&lt;&gt;"", K7907, IF(J7907&lt;&gt;"", J7907, IF(I7907&lt;&gt;"", I7907, IF(H7907&lt;&gt;"", H7907, IF(G7907&lt;&gt;"", G7907, IF(F7907&lt;&gt;"", F7907, IF(E7907&lt;&gt;"", E7907, IF(D7907&lt;&gt;"", D7907, "")))))))))</f>
        <v>t_Tachie_Eldegoss_05_c4f4909dc2f91138.png</v>
      </c>
    </row>
    <row r="7908" spans="1:13" x14ac:dyDescent="0.15">
      <c r="A7908" t="s">
        <v>897</v>
      </c>
      <c r="B7908" t="s">
        <v>1548</v>
      </c>
      <c r="C7908" t="s">
        <v>3451</v>
      </c>
      <c r="D7908" t="s">
        <v>1550</v>
      </c>
      <c r="E7908" t="s">
        <v>1551</v>
      </c>
      <c r="F7908" t="s">
        <v>2107</v>
      </c>
      <c r="G7908" t="s">
        <v>9161</v>
      </c>
      <c r="M7908" t="str">
        <f>IF(L7908&lt;&gt;"", L7908, IF(K7908&lt;&gt;"", K7908, IF(J7908&lt;&gt;"", J7908, IF(I7908&lt;&gt;"", I7908, IF(H7908&lt;&gt;"", H7908, IF(G7908&lt;&gt;"", G7908, IF(F7908&lt;&gt;"", F7908, IF(E7908&lt;&gt;"", E7908, IF(D7908&lt;&gt;"", D7908, "")))))))))</f>
        <v>t_Tachie_Eldegoss_06_09be250df6c43281.png</v>
      </c>
    </row>
    <row r="7909" spans="1:13" x14ac:dyDescent="0.15">
      <c r="A7909" t="s">
        <v>897</v>
      </c>
      <c r="B7909" t="s">
        <v>1548</v>
      </c>
      <c r="C7909" t="s">
        <v>3451</v>
      </c>
      <c r="D7909" t="s">
        <v>1550</v>
      </c>
      <c r="E7909" t="s">
        <v>1551</v>
      </c>
      <c r="F7909" t="s">
        <v>2107</v>
      </c>
      <c r="G7909" t="s">
        <v>9223</v>
      </c>
      <c r="M7909" t="str">
        <f>IF(L7909&lt;&gt;"", L7909, IF(K7909&lt;&gt;"", K7909, IF(J7909&lt;&gt;"", J7909, IF(I7909&lt;&gt;"", I7909, IF(H7909&lt;&gt;"", H7909, IF(G7909&lt;&gt;"", G7909, IF(F7909&lt;&gt;"", F7909, IF(E7909&lt;&gt;"", E7909, IF(D7909&lt;&gt;"", D7909, "")))))))))</f>
        <v>t_Tachie_Eldegoss_07_71f53c225d2e5d68.png</v>
      </c>
    </row>
    <row r="7910" spans="1:13" x14ac:dyDescent="0.15">
      <c r="A7910" t="s">
        <v>897</v>
      </c>
      <c r="B7910" t="s">
        <v>1548</v>
      </c>
      <c r="C7910" t="s">
        <v>3451</v>
      </c>
      <c r="D7910" t="s">
        <v>1550</v>
      </c>
      <c r="E7910" t="s">
        <v>1551</v>
      </c>
      <c r="F7910" t="s">
        <v>2107</v>
      </c>
      <c r="G7910" t="s">
        <v>7809</v>
      </c>
      <c r="M7910" t="str">
        <f>IF(L7910&lt;&gt;"", L7910, IF(K7910&lt;&gt;"", K7910, IF(J7910&lt;&gt;"", J7910, IF(I7910&lt;&gt;"", I7910, IF(H7910&lt;&gt;"", H7910, IF(G7910&lt;&gt;"", G7910, IF(F7910&lt;&gt;"", F7910, IF(E7910&lt;&gt;"", E7910, IF(D7910&lt;&gt;"", D7910, "")))))))))</f>
        <v>t_Tachie_Eldegoss_09_8359c025912e77a9.png</v>
      </c>
    </row>
    <row r="7911" spans="1:13" x14ac:dyDescent="0.15">
      <c r="A7911" t="s">
        <v>897</v>
      </c>
      <c r="B7911" t="s">
        <v>1548</v>
      </c>
      <c r="C7911" t="s">
        <v>3451</v>
      </c>
      <c r="D7911" t="s">
        <v>1550</v>
      </c>
      <c r="E7911" t="s">
        <v>1551</v>
      </c>
      <c r="F7911" t="s">
        <v>2107</v>
      </c>
      <c r="G7911" t="s">
        <v>9362</v>
      </c>
      <c r="M7911" t="str">
        <f>IF(L7911&lt;&gt;"", L7911, IF(K7911&lt;&gt;"", K7911, IF(J7911&lt;&gt;"", J7911, IF(I7911&lt;&gt;"", I7911, IF(H7911&lt;&gt;"", H7911, IF(G7911&lt;&gt;"", G7911, IF(F7911&lt;&gt;"", F7911, IF(E7911&lt;&gt;"", E7911, IF(D7911&lt;&gt;"", D7911, "")))))))))</f>
        <v>t_Tachie_Eldegossl_14_c3ce300faf1bcff4.png</v>
      </c>
    </row>
    <row r="7912" spans="1:13" x14ac:dyDescent="0.15">
      <c r="A7912" t="s">
        <v>897</v>
      </c>
      <c r="B7912" t="s">
        <v>1548</v>
      </c>
      <c r="C7912" t="s">
        <v>3451</v>
      </c>
      <c r="D7912" t="s">
        <v>1550</v>
      </c>
      <c r="E7912" t="s">
        <v>1551</v>
      </c>
      <c r="F7912" t="s">
        <v>2107</v>
      </c>
      <c r="G7912" t="s">
        <v>9261</v>
      </c>
      <c r="M7912" t="str">
        <f>IF(L7912&lt;&gt;"", L7912, IF(K7912&lt;&gt;"", K7912, IF(J7912&lt;&gt;"", J7912, IF(I7912&lt;&gt;"", I7912, IF(H7912&lt;&gt;"", H7912, IF(G7912&lt;&gt;"", G7912, IF(F7912&lt;&gt;"", F7912, IF(E7912&lt;&gt;"", E7912, IF(D7912&lt;&gt;"", D7912, "")))))))))</f>
        <v>t_Tachie_Espeon_03_2d9738e002fa7767.png</v>
      </c>
    </row>
    <row r="7913" spans="1:13" x14ac:dyDescent="0.15">
      <c r="A7913" t="s">
        <v>897</v>
      </c>
      <c r="B7913" t="s">
        <v>1548</v>
      </c>
      <c r="C7913" t="s">
        <v>3451</v>
      </c>
      <c r="D7913" t="s">
        <v>1550</v>
      </c>
      <c r="E7913" t="s">
        <v>1551</v>
      </c>
      <c r="F7913" t="s">
        <v>2107</v>
      </c>
      <c r="G7913" t="s">
        <v>9262</v>
      </c>
      <c r="M7913" t="str">
        <f>IF(L7913&lt;&gt;"", L7913, IF(K7913&lt;&gt;"", K7913, IF(J7913&lt;&gt;"", J7913, IF(I7913&lt;&gt;"", I7913, IF(H7913&lt;&gt;"", H7913, IF(G7913&lt;&gt;"", G7913, IF(F7913&lt;&gt;"", F7913, IF(E7913&lt;&gt;"", E7913, IF(D7913&lt;&gt;"", D7913, "")))))))))</f>
        <v>t_Tachie_Espeon_04_a4aa0e7de7d39c6a.png</v>
      </c>
    </row>
    <row r="7914" spans="1:13" x14ac:dyDescent="0.15">
      <c r="A7914" t="s">
        <v>897</v>
      </c>
      <c r="B7914" t="s">
        <v>1548</v>
      </c>
      <c r="C7914" t="s">
        <v>3451</v>
      </c>
      <c r="D7914" t="s">
        <v>1550</v>
      </c>
      <c r="E7914" t="s">
        <v>1551</v>
      </c>
      <c r="F7914" t="s">
        <v>2107</v>
      </c>
      <c r="G7914" t="s">
        <v>7923</v>
      </c>
      <c r="M7914" t="str">
        <f>IF(L7914&lt;&gt;"", L7914, IF(K7914&lt;&gt;"", K7914, IF(J7914&lt;&gt;"", J7914, IF(I7914&lt;&gt;"", I7914, IF(H7914&lt;&gt;"", H7914, IF(G7914&lt;&gt;"", G7914, IF(F7914&lt;&gt;"", F7914, IF(E7914&lt;&gt;"", E7914, IF(D7914&lt;&gt;"", D7914, "")))))))))</f>
        <v>t_Tachie_Espeon_05_c0028a7239820fbf.png</v>
      </c>
    </row>
    <row r="7915" spans="1:13" x14ac:dyDescent="0.15">
      <c r="A7915" t="s">
        <v>897</v>
      </c>
      <c r="B7915" t="s">
        <v>1548</v>
      </c>
      <c r="C7915" t="s">
        <v>3451</v>
      </c>
      <c r="D7915" t="s">
        <v>1550</v>
      </c>
      <c r="E7915" t="s">
        <v>1551</v>
      </c>
      <c r="F7915" t="s">
        <v>2107</v>
      </c>
      <c r="G7915" t="s">
        <v>9341</v>
      </c>
      <c r="M7915" t="str">
        <f>IF(L7915&lt;&gt;"", L7915, IF(K7915&lt;&gt;"", K7915, IF(J7915&lt;&gt;"", J7915, IF(I7915&lt;&gt;"", I7915, IF(H7915&lt;&gt;"", H7915, IF(G7915&lt;&gt;"", G7915, IF(F7915&lt;&gt;"", F7915, IF(E7915&lt;&gt;"", E7915, IF(D7915&lt;&gt;"", D7915, "")))))))))</f>
        <v>t_Tachie_Espeon_06_a24e545c0579b448.png</v>
      </c>
    </row>
    <row r="7916" spans="1:13" x14ac:dyDescent="0.15">
      <c r="A7916" t="s">
        <v>897</v>
      </c>
      <c r="B7916" t="s">
        <v>1548</v>
      </c>
      <c r="C7916" t="s">
        <v>3451</v>
      </c>
      <c r="D7916" t="s">
        <v>1550</v>
      </c>
      <c r="E7916" t="s">
        <v>1551</v>
      </c>
      <c r="F7916" t="s">
        <v>2107</v>
      </c>
      <c r="G7916" t="s">
        <v>7907</v>
      </c>
      <c r="M7916" t="str">
        <f>IF(L7916&lt;&gt;"", L7916, IF(K7916&lt;&gt;"", K7916, IF(J7916&lt;&gt;"", J7916, IF(I7916&lt;&gt;"", I7916, IF(H7916&lt;&gt;"", H7916, IF(G7916&lt;&gt;"", G7916, IF(F7916&lt;&gt;"", F7916, IF(E7916&lt;&gt;"", E7916, IF(D7916&lt;&gt;"", D7916, "")))))))))</f>
        <v>t_Tachie_Espeon_08_9246de976794df23.png</v>
      </c>
    </row>
    <row r="7917" spans="1:13" x14ac:dyDescent="0.15">
      <c r="A7917" t="s">
        <v>897</v>
      </c>
      <c r="B7917" t="s">
        <v>1548</v>
      </c>
      <c r="C7917" t="s">
        <v>3451</v>
      </c>
      <c r="D7917" t="s">
        <v>1550</v>
      </c>
      <c r="E7917" t="s">
        <v>1551</v>
      </c>
      <c r="F7917" t="s">
        <v>2107</v>
      </c>
      <c r="G7917" t="s">
        <v>9387</v>
      </c>
      <c r="M7917" t="str">
        <f>IF(L7917&lt;&gt;"", L7917, IF(K7917&lt;&gt;"", K7917, IF(J7917&lt;&gt;"", J7917, IF(I7917&lt;&gt;"", I7917, IF(H7917&lt;&gt;"", H7917, IF(G7917&lt;&gt;"", G7917, IF(F7917&lt;&gt;"", F7917, IF(E7917&lt;&gt;"", E7917, IF(D7917&lt;&gt;"", D7917, "")))))))))</f>
        <v>t_Tachie_Froakie_03_94f30d74be4e5f13.png</v>
      </c>
    </row>
    <row r="7918" spans="1:13" x14ac:dyDescent="0.15">
      <c r="A7918" t="s">
        <v>897</v>
      </c>
      <c r="B7918" t="s">
        <v>1548</v>
      </c>
      <c r="C7918" t="s">
        <v>3451</v>
      </c>
      <c r="D7918" t="s">
        <v>1550</v>
      </c>
      <c r="E7918" t="s">
        <v>1551</v>
      </c>
      <c r="F7918" t="s">
        <v>2107</v>
      </c>
      <c r="G7918" t="s">
        <v>9163</v>
      </c>
      <c r="M7918" t="str">
        <f>IF(L7918&lt;&gt;"", L7918, IF(K7918&lt;&gt;"", K7918, IF(J7918&lt;&gt;"", J7918, IF(I7918&lt;&gt;"", I7918, IF(H7918&lt;&gt;"", H7918, IF(G7918&lt;&gt;"", G7918, IF(F7918&lt;&gt;"", F7918, IF(E7918&lt;&gt;"", E7918, IF(D7918&lt;&gt;"", D7918, "")))))))))</f>
        <v>t_Tachie_Garchomp_04_12ac02a101118d01.png</v>
      </c>
    </row>
    <row r="7919" spans="1:13" x14ac:dyDescent="0.15">
      <c r="A7919" t="s">
        <v>897</v>
      </c>
      <c r="B7919" t="s">
        <v>1548</v>
      </c>
      <c r="C7919" t="s">
        <v>3451</v>
      </c>
      <c r="D7919" t="s">
        <v>1550</v>
      </c>
      <c r="E7919" t="s">
        <v>1551</v>
      </c>
      <c r="F7919" t="s">
        <v>2107</v>
      </c>
      <c r="G7919" t="s">
        <v>9263</v>
      </c>
      <c r="M7919" t="str">
        <f>IF(L7919&lt;&gt;"", L7919, IF(K7919&lt;&gt;"", K7919, IF(J7919&lt;&gt;"", J7919, IF(I7919&lt;&gt;"", I7919, IF(H7919&lt;&gt;"", H7919, IF(G7919&lt;&gt;"", G7919, IF(F7919&lt;&gt;"", F7919, IF(E7919&lt;&gt;"", E7919, IF(D7919&lt;&gt;"", D7919, "")))))))))</f>
        <v>t_Tachie_Garchomp_05_72563fd43df0704b.png</v>
      </c>
    </row>
    <row r="7920" spans="1:13" x14ac:dyDescent="0.15">
      <c r="A7920" t="s">
        <v>897</v>
      </c>
      <c r="B7920" t="s">
        <v>1548</v>
      </c>
      <c r="C7920" t="s">
        <v>3451</v>
      </c>
      <c r="D7920" t="s">
        <v>1550</v>
      </c>
      <c r="E7920" t="s">
        <v>1551</v>
      </c>
      <c r="F7920" t="s">
        <v>2107</v>
      </c>
      <c r="G7920" t="s">
        <v>9224</v>
      </c>
      <c r="M7920" t="str">
        <f>IF(L7920&lt;&gt;"", L7920, IF(K7920&lt;&gt;"", K7920, IF(J7920&lt;&gt;"", J7920, IF(I7920&lt;&gt;"", I7920, IF(H7920&lt;&gt;"", H7920, IF(G7920&lt;&gt;"", G7920, IF(F7920&lt;&gt;"", F7920, IF(E7920&lt;&gt;"", E7920, IF(D7920&lt;&gt;"", D7920, "")))))))))</f>
        <v>t_Tachie_Garchomp_06_0c103527e438cbf5.png</v>
      </c>
    </row>
    <row r="7921" spans="1:13" x14ac:dyDescent="0.15">
      <c r="A7921" t="s">
        <v>897</v>
      </c>
      <c r="B7921" t="s">
        <v>1548</v>
      </c>
      <c r="C7921" t="s">
        <v>3451</v>
      </c>
      <c r="D7921" t="s">
        <v>1550</v>
      </c>
      <c r="E7921" t="s">
        <v>1551</v>
      </c>
      <c r="F7921" t="s">
        <v>2107</v>
      </c>
      <c r="G7921" t="s">
        <v>9199</v>
      </c>
      <c r="M7921" t="str">
        <f>IF(L7921&lt;&gt;"", L7921, IF(K7921&lt;&gt;"", K7921, IF(J7921&lt;&gt;"", J7921, IF(I7921&lt;&gt;"", I7921, IF(H7921&lt;&gt;"", H7921, IF(G7921&lt;&gt;"", G7921, IF(F7921&lt;&gt;"", F7921, IF(E7921&lt;&gt;"", E7921, IF(D7921&lt;&gt;"", D7921, "")))))))))</f>
        <v>t_Tachie_Garchomp_07_8ae8a182699964f9.png</v>
      </c>
    </row>
    <row r="7922" spans="1:13" x14ac:dyDescent="0.15">
      <c r="A7922" t="s">
        <v>897</v>
      </c>
      <c r="B7922" t="s">
        <v>1548</v>
      </c>
      <c r="C7922" t="s">
        <v>3451</v>
      </c>
      <c r="D7922" t="s">
        <v>1550</v>
      </c>
      <c r="E7922" t="s">
        <v>1551</v>
      </c>
      <c r="F7922" t="s">
        <v>2107</v>
      </c>
      <c r="G7922" t="s">
        <v>9311</v>
      </c>
      <c r="M7922" t="str">
        <f>IF(L7922&lt;&gt;"", L7922, IF(K7922&lt;&gt;"", K7922, IF(J7922&lt;&gt;"", J7922, IF(I7922&lt;&gt;"", I7922, IF(H7922&lt;&gt;"", H7922, IF(G7922&lt;&gt;"", G7922, IF(F7922&lt;&gt;"", F7922, IF(E7922&lt;&gt;"", E7922, IF(D7922&lt;&gt;"", D7922, "")))))))))</f>
        <v>t_Tachie_Garchomp_10_b24e40c57daff61c.png</v>
      </c>
    </row>
    <row r="7923" spans="1:13" x14ac:dyDescent="0.15">
      <c r="A7923" t="s">
        <v>897</v>
      </c>
      <c r="B7923" t="s">
        <v>1548</v>
      </c>
      <c r="C7923" t="s">
        <v>3451</v>
      </c>
      <c r="D7923" t="s">
        <v>1550</v>
      </c>
      <c r="E7923" t="s">
        <v>1551</v>
      </c>
      <c r="F7923" t="s">
        <v>2107</v>
      </c>
      <c r="G7923" t="s">
        <v>7810</v>
      </c>
      <c r="M7923" t="str">
        <f>IF(L7923&lt;&gt;"", L7923, IF(K7923&lt;&gt;"", K7923, IF(J7923&lt;&gt;"", J7923, IF(I7923&lt;&gt;"", I7923, IF(H7923&lt;&gt;"", H7923, IF(G7923&lt;&gt;"", G7923, IF(F7923&lt;&gt;"", F7923, IF(E7923&lt;&gt;"", E7923, IF(D7923&lt;&gt;"", D7923, "")))))))))</f>
        <v>t_Tachie_Gardevoir_04_f9ae0589e6c090b0.png</v>
      </c>
    </row>
    <row r="7924" spans="1:13" x14ac:dyDescent="0.15">
      <c r="A7924" t="s">
        <v>897</v>
      </c>
      <c r="B7924" t="s">
        <v>1548</v>
      </c>
      <c r="C7924" t="s">
        <v>3451</v>
      </c>
      <c r="D7924" t="s">
        <v>1550</v>
      </c>
      <c r="E7924" t="s">
        <v>1551</v>
      </c>
      <c r="F7924" t="s">
        <v>2107</v>
      </c>
      <c r="G7924" t="s">
        <v>7848</v>
      </c>
      <c r="M7924" t="str">
        <f>IF(L7924&lt;&gt;"", L7924, IF(K7924&lt;&gt;"", K7924, IF(J7924&lt;&gt;"", J7924, IF(I7924&lt;&gt;"", I7924, IF(H7924&lt;&gt;"", H7924, IF(G7924&lt;&gt;"", G7924, IF(F7924&lt;&gt;"", F7924, IF(E7924&lt;&gt;"", E7924, IF(D7924&lt;&gt;"", D7924, "")))))))))</f>
        <v>t_Tachie_Gardevoir_05_256400cfdf306b08.png</v>
      </c>
    </row>
    <row r="7925" spans="1:13" x14ac:dyDescent="0.15">
      <c r="A7925" t="s">
        <v>897</v>
      </c>
      <c r="B7925" t="s">
        <v>1548</v>
      </c>
      <c r="C7925" t="s">
        <v>3451</v>
      </c>
      <c r="D7925" t="s">
        <v>1550</v>
      </c>
      <c r="E7925" t="s">
        <v>1551</v>
      </c>
      <c r="F7925" t="s">
        <v>2107</v>
      </c>
      <c r="G7925" t="s">
        <v>9293</v>
      </c>
      <c r="M7925" t="str">
        <f>IF(L7925&lt;&gt;"", L7925, IF(K7925&lt;&gt;"", K7925, IF(J7925&lt;&gt;"", J7925, IF(I7925&lt;&gt;"", I7925, IF(H7925&lt;&gt;"", H7925, IF(G7925&lt;&gt;"", G7925, IF(F7925&lt;&gt;"", F7925, IF(E7925&lt;&gt;"", E7925, IF(D7925&lt;&gt;"", D7925, "")))))))))</f>
        <v>t_Tachie_Gardevoir_06_f3e611cce2167fd8.png</v>
      </c>
    </row>
    <row r="7926" spans="1:13" x14ac:dyDescent="0.15">
      <c r="A7926" t="s">
        <v>897</v>
      </c>
      <c r="B7926" t="s">
        <v>1548</v>
      </c>
      <c r="C7926" t="s">
        <v>3451</v>
      </c>
      <c r="D7926" t="s">
        <v>1550</v>
      </c>
      <c r="E7926" t="s">
        <v>1551</v>
      </c>
      <c r="F7926" t="s">
        <v>2107</v>
      </c>
      <c r="G7926" t="s">
        <v>6680</v>
      </c>
      <c r="M7926" t="str">
        <f>IF(L7926&lt;&gt;"", L7926, IF(K7926&lt;&gt;"", K7926, IF(J7926&lt;&gt;"", J7926, IF(I7926&lt;&gt;"", I7926, IF(H7926&lt;&gt;"", H7926, IF(G7926&lt;&gt;"", G7926, IF(F7926&lt;&gt;"", F7926, IF(E7926&lt;&gt;"", E7926, IF(D7926&lt;&gt;"", D7926, "")))))))))</f>
        <v>t_Tachie_Gardevoir_09_5b99e620aac3fbe7.png</v>
      </c>
    </row>
    <row r="7927" spans="1:13" x14ac:dyDescent="0.15">
      <c r="A7927" t="s">
        <v>897</v>
      </c>
      <c r="B7927" t="s">
        <v>1548</v>
      </c>
      <c r="C7927" t="s">
        <v>3451</v>
      </c>
      <c r="D7927" t="s">
        <v>1550</v>
      </c>
      <c r="E7927" t="s">
        <v>1551</v>
      </c>
      <c r="F7927" t="s">
        <v>2107</v>
      </c>
      <c r="G7927" t="s">
        <v>7769</v>
      </c>
      <c r="M7927" t="str">
        <f>IF(L7927&lt;&gt;"", L7927, IF(K7927&lt;&gt;"", K7927, IF(J7927&lt;&gt;"", J7927, IF(I7927&lt;&gt;"", I7927, IF(H7927&lt;&gt;"", H7927, IF(G7927&lt;&gt;"", G7927, IF(F7927&lt;&gt;"", F7927, IF(E7927&lt;&gt;"", E7927, IF(D7927&lt;&gt;"", D7927, "")))))))))</f>
        <v>t_Tachie_Gengar_03_d991e4f113c3c0d8.png</v>
      </c>
    </row>
    <row r="7928" spans="1:13" x14ac:dyDescent="0.15">
      <c r="A7928" t="s">
        <v>897</v>
      </c>
      <c r="B7928" t="s">
        <v>1548</v>
      </c>
      <c r="C7928" t="s">
        <v>3451</v>
      </c>
      <c r="D7928" t="s">
        <v>1550</v>
      </c>
      <c r="E7928" t="s">
        <v>1551</v>
      </c>
      <c r="F7928" t="s">
        <v>2107</v>
      </c>
      <c r="G7928" t="s">
        <v>9225</v>
      </c>
      <c r="M7928" t="str">
        <f>IF(L7928&lt;&gt;"", L7928, IF(K7928&lt;&gt;"", K7928, IF(J7928&lt;&gt;"", J7928, IF(I7928&lt;&gt;"", I7928, IF(H7928&lt;&gt;"", H7928, IF(G7928&lt;&gt;"", G7928, IF(F7928&lt;&gt;"", F7928, IF(E7928&lt;&gt;"", E7928, IF(D7928&lt;&gt;"", D7928, "")))))))))</f>
        <v>t_Tachie_Gengar_04_283d99f6a8934e27.png</v>
      </c>
    </row>
    <row r="7929" spans="1:13" x14ac:dyDescent="0.15">
      <c r="A7929" t="s">
        <v>897</v>
      </c>
      <c r="B7929" t="s">
        <v>1548</v>
      </c>
      <c r="C7929" t="s">
        <v>3451</v>
      </c>
      <c r="D7929" t="s">
        <v>1550</v>
      </c>
      <c r="E7929" t="s">
        <v>1551</v>
      </c>
      <c r="F7929" t="s">
        <v>2107</v>
      </c>
      <c r="G7929" t="s">
        <v>9226</v>
      </c>
      <c r="M7929" t="str">
        <f>IF(L7929&lt;&gt;"", L7929, IF(K7929&lt;&gt;"", K7929, IF(J7929&lt;&gt;"", J7929, IF(I7929&lt;&gt;"", I7929, IF(H7929&lt;&gt;"", H7929, IF(G7929&lt;&gt;"", G7929, IF(F7929&lt;&gt;"", F7929, IF(E7929&lt;&gt;"", E7929, IF(D7929&lt;&gt;"", D7929, "")))))))))</f>
        <v>t_Tachie_Gengar_05_589f46db97691a61.png</v>
      </c>
    </row>
    <row r="7930" spans="1:13" x14ac:dyDescent="0.15">
      <c r="A7930" t="s">
        <v>897</v>
      </c>
      <c r="B7930" t="s">
        <v>1548</v>
      </c>
      <c r="C7930" t="s">
        <v>3451</v>
      </c>
      <c r="D7930" t="s">
        <v>1550</v>
      </c>
      <c r="E7930" t="s">
        <v>1551</v>
      </c>
      <c r="F7930" t="s">
        <v>2107</v>
      </c>
      <c r="G7930" t="s">
        <v>9312</v>
      </c>
      <c r="M7930" t="str">
        <f>IF(L7930&lt;&gt;"", L7930, IF(K7930&lt;&gt;"", K7930, IF(J7930&lt;&gt;"", J7930, IF(I7930&lt;&gt;"", I7930, IF(H7930&lt;&gt;"", H7930, IF(G7930&lt;&gt;"", G7930, IF(F7930&lt;&gt;"", F7930, IF(E7930&lt;&gt;"", E7930, IF(D7930&lt;&gt;"", D7930, "")))))))))</f>
        <v>t_Tachie_Gengar_06_845d0220745236ae.png</v>
      </c>
    </row>
    <row r="7931" spans="1:13" x14ac:dyDescent="0.15">
      <c r="A7931" t="s">
        <v>897</v>
      </c>
      <c r="B7931" t="s">
        <v>1548</v>
      </c>
      <c r="C7931" t="s">
        <v>3451</v>
      </c>
      <c r="D7931" t="s">
        <v>1550</v>
      </c>
      <c r="E7931" t="s">
        <v>1551</v>
      </c>
      <c r="F7931" t="s">
        <v>2107</v>
      </c>
      <c r="G7931" t="s">
        <v>7908</v>
      </c>
      <c r="M7931" t="str">
        <f>IF(L7931&lt;&gt;"", L7931, IF(K7931&lt;&gt;"", K7931, IF(J7931&lt;&gt;"", J7931, IF(I7931&lt;&gt;"", I7931, IF(H7931&lt;&gt;"", H7931, IF(G7931&lt;&gt;"", G7931, IF(F7931&lt;&gt;"", F7931, IF(E7931&lt;&gt;"", E7931, IF(D7931&lt;&gt;"", D7931, "")))))))))</f>
        <v>t_Tachie_Gengar_08_f4432834e32f6cd5.png</v>
      </c>
    </row>
    <row r="7932" spans="1:13" x14ac:dyDescent="0.15">
      <c r="A7932" t="s">
        <v>897</v>
      </c>
      <c r="B7932" t="s">
        <v>1548</v>
      </c>
      <c r="C7932" t="s">
        <v>3451</v>
      </c>
      <c r="D7932" t="s">
        <v>1550</v>
      </c>
      <c r="E7932" t="s">
        <v>1551</v>
      </c>
      <c r="F7932" t="s">
        <v>2107</v>
      </c>
      <c r="G7932" t="s">
        <v>9294</v>
      </c>
      <c r="M7932" t="str">
        <f>IF(L7932&lt;&gt;"", L7932, IF(K7932&lt;&gt;"", K7932, IF(J7932&lt;&gt;"", J7932, IF(I7932&lt;&gt;"", I7932, IF(H7932&lt;&gt;"", H7932, IF(G7932&lt;&gt;"", G7932, IF(F7932&lt;&gt;"", F7932, IF(E7932&lt;&gt;"", E7932, IF(D7932&lt;&gt;"", D7932, "")))))))))</f>
        <v>t_Tachie_Glaceon_01_ee44b022978c3faa.png</v>
      </c>
    </row>
    <row r="7933" spans="1:13" x14ac:dyDescent="0.15">
      <c r="A7933" t="s">
        <v>897</v>
      </c>
      <c r="B7933" t="s">
        <v>1548</v>
      </c>
      <c r="C7933" t="s">
        <v>3451</v>
      </c>
      <c r="D7933" t="s">
        <v>1550</v>
      </c>
      <c r="E7933" t="s">
        <v>1551</v>
      </c>
      <c r="F7933" t="s">
        <v>2107</v>
      </c>
      <c r="G7933" t="s">
        <v>9295</v>
      </c>
      <c r="M7933" t="str">
        <f>IF(L7933&lt;&gt;"", L7933, IF(K7933&lt;&gt;"", K7933, IF(J7933&lt;&gt;"", J7933, IF(I7933&lt;&gt;"", I7933, IF(H7933&lt;&gt;"", H7933, IF(G7933&lt;&gt;"", G7933, IF(F7933&lt;&gt;"", F7933, IF(E7933&lt;&gt;"", E7933, IF(D7933&lt;&gt;"", D7933, "")))))))))</f>
        <v>t_Tachie_Glaceon_02_9409862ffc1b3910.png</v>
      </c>
    </row>
    <row r="7934" spans="1:13" x14ac:dyDescent="0.15">
      <c r="A7934" t="s">
        <v>897</v>
      </c>
      <c r="B7934" t="s">
        <v>1548</v>
      </c>
      <c r="C7934" t="s">
        <v>3451</v>
      </c>
      <c r="D7934" t="s">
        <v>1550</v>
      </c>
      <c r="E7934" t="s">
        <v>1551</v>
      </c>
      <c r="F7934" t="s">
        <v>2107</v>
      </c>
      <c r="G7934" t="s">
        <v>7941</v>
      </c>
      <c r="M7934" t="str">
        <f>IF(L7934&lt;&gt;"", L7934, IF(K7934&lt;&gt;"", K7934, IF(J7934&lt;&gt;"", J7934, IF(I7934&lt;&gt;"", I7934, IF(H7934&lt;&gt;"", H7934, IF(G7934&lt;&gt;"", G7934, IF(F7934&lt;&gt;"", F7934, IF(E7934&lt;&gt;"", E7934, IF(D7934&lt;&gt;"", D7934, "")))))))))</f>
        <v>t_Tachie_Glaceon_04_3580dc39cf4daf7f.png</v>
      </c>
    </row>
    <row r="7935" spans="1:13" x14ac:dyDescent="0.15">
      <c r="A7935" t="s">
        <v>897</v>
      </c>
      <c r="B7935" t="s">
        <v>1548</v>
      </c>
      <c r="C7935" t="s">
        <v>3451</v>
      </c>
      <c r="D7935" t="s">
        <v>1550</v>
      </c>
      <c r="E7935" t="s">
        <v>1551</v>
      </c>
      <c r="F7935" t="s">
        <v>2107</v>
      </c>
      <c r="G7935" t="s">
        <v>7952</v>
      </c>
      <c r="M7935" t="str">
        <f>IF(L7935&lt;&gt;"", L7935, IF(K7935&lt;&gt;"", K7935, IF(J7935&lt;&gt;"", J7935, IF(I7935&lt;&gt;"", I7935, IF(H7935&lt;&gt;"", H7935, IF(G7935&lt;&gt;"", G7935, IF(F7935&lt;&gt;"", F7935, IF(E7935&lt;&gt;"", E7935, IF(D7935&lt;&gt;"", D7935, "")))))))))</f>
        <v>t_Tachie_Glaceon_07_78dab8a194382c54.png</v>
      </c>
    </row>
    <row r="7936" spans="1:13" x14ac:dyDescent="0.15">
      <c r="A7936" t="s">
        <v>897</v>
      </c>
      <c r="B7936" t="s">
        <v>1548</v>
      </c>
      <c r="C7936" t="s">
        <v>3451</v>
      </c>
      <c r="D7936" t="s">
        <v>1550</v>
      </c>
      <c r="E7936" t="s">
        <v>1551</v>
      </c>
      <c r="F7936" t="s">
        <v>2107</v>
      </c>
      <c r="G7936" t="s">
        <v>7850</v>
      </c>
      <c r="M7936" t="str">
        <f>IF(L7936&lt;&gt;"", L7936, IF(K7936&lt;&gt;"", K7936, IF(J7936&lt;&gt;"", J7936, IF(I7936&lt;&gt;"", I7936, IF(H7936&lt;&gt;"", H7936, IF(G7936&lt;&gt;"", G7936, IF(F7936&lt;&gt;"", F7936, IF(E7936&lt;&gt;"", E7936, IF(D7936&lt;&gt;"", D7936, "")))))))))</f>
        <v>t_Tachie_Goodra_02_aeb198bbc5e63d5c.png</v>
      </c>
    </row>
    <row r="7937" spans="1:13" x14ac:dyDescent="0.15">
      <c r="A7937" t="s">
        <v>897</v>
      </c>
      <c r="B7937" t="s">
        <v>1548</v>
      </c>
      <c r="C7937" t="s">
        <v>3451</v>
      </c>
      <c r="D7937" t="s">
        <v>1550</v>
      </c>
      <c r="E7937" t="s">
        <v>1551</v>
      </c>
      <c r="F7937" t="s">
        <v>2107</v>
      </c>
      <c r="G7937" t="s">
        <v>9363</v>
      </c>
      <c r="M7937" t="str">
        <f>IF(L7937&lt;&gt;"", L7937, IF(K7937&lt;&gt;"", K7937, IF(J7937&lt;&gt;"", J7937, IF(I7937&lt;&gt;"", I7937, IF(H7937&lt;&gt;"", H7937, IF(G7937&lt;&gt;"", G7937, IF(F7937&lt;&gt;"", F7937, IF(E7937&lt;&gt;"", E7937, IF(D7937&lt;&gt;"", D7937, "")))))))))</f>
        <v>t_Tachie_Goodra_03_7b56a2111855d10f.png</v>
      </c>
    </row>
    <row r="7938" spans="1:13" x14ac:dyDescent="0.15">
      <c r="A7938" t="s">
        <v>897</v>
      </c>
      <c r="B7938" t="s">
        <v>1548</v>
      </c>
      <c r="C7938" t="s">
        <v>3451</v>
      </c>
      <c r="D7938" t="s">
        <v>1550</v>
      </c>
      <c r="E7938" t="s">
        <v>1551</v>
      </c>
      <c r="F7938" t="s">
        <v>2107</v>
      </c>
      <c r="G7938" t="s">
        <v>9227</v>
      </c>
      <c r="M7938" t="str">
        <f>IF(L7938&lt;&gt;"", L7938, IF(K7938&lt;&gt;"", K7938, IF(J7938&lt;&gt;"", J7938, IF(I7938&lt;&gt;"", I7938, IF(H7938&lt;&gt;"", H7938, IF(G7938&lt;&gt;"", G7938, IF(F7938&lt;&gt;"", F7938, IF(E7938&lt;&gt;"", E7938, IF(D7938&lt;&gt;"", D7938, "")))))))))</f>
        <v>t_Tachie_Greedent_01_05a6d12eef83619b.png</v>
      </c>
    </row>
    <row r="7939" spans="1:13" x14ac:dyDescent="0.15">
      <c r="A7939" t="s">
        <v>897</v>
      </c>
      <c r="B7939" t="s">
        <v>1548</v>
      </c>
      <c r="C7939" t="s">
        <v>3451</v>
      </c>
      <c r="D7939" t="s">
        <v>1550</v>
      </c>
      <c r="E7939" t="s">
        <v>1551</v>
      </c>
      <c r="F7939" t="s">
        <v>2107</v>
      </c>
      <c r="G7939" t="s">
        <v>9200</v>
      </c>
      <c r="M7939" t="str">
        <f>IF(L7939&lt;&gt;"", L7939, IF(K7939&lt;&gt;"", K7939, IF(J7939&lt;&gt;"", J7939, IF(I7939&lt;&gt;"", I7939, IF(H7939&lt;&gt;"", H7939, IF(G7939&lt;&gt;"", G7939, IF(F7939&lt;&gt;"", F7939, IF(E7939&lt;&gt;"", E7939, IF(D7939&lt;&gt;"", D7939, "")))))))))</f>
        <v>t_Tachie_Greedent_02_546cf1c8d9688b3a.png</v>
      </c>
    </row>
    <row r="7940" spans="1:13" x14ac:dyDescent="0.15">
      <c r="A7940" t="s">
        <v>897</v>
      </c>
      <c r="B7940" t="s">
        <v>1548</v>
      </c>
      <c r="C7940" t="s">
        <v>3451</v>
      </c>
      <c r="D7940" t="s">
        <v>1550</v>
      </c>
      <c r="E7940" t="s">
        <v>1551</v>
      </c>
      <c r="F7940" t="s">
        <v>2107</v>
      </c>
      <c r="G7940" t="s">
        <v>9201</v>
      </c>
      <c r="M7940" t="str">
        <f>IF(L7940&lt;&gt;"", L7940, IF(K7940&lt;&gt;"", K7940, IF(J7940&lt;&gt;"", J7940, IF(I7940&lt;&gt;"", I7940, IF(H7940&lt;&gt;"", H7940, IF(G7940&lt;&gt;"", G7940, IF(F7940&lt;&gt;"", F7940, IF(E7940&lt;&gt;"", E7940, IF(D7940&lt;&gt;"", D7940, "")))))))))</f>
        <v>t_Tachie_Greedent_03_eeef7d42e7b91dfa.png</v>
      </c>
    </row>
    <row r="7941" spans="1:13" x14ac:dyDescent="0.15">
      <c r="A7941" t="s">
        <v>897</v>
      </c>
      <c r="B7941" t="s">
        <v>1548</v>
      </c>
      <c r="C7941" t="s">
        <v>3451</v>
      </c>
      <c r="D7941" t="s">
        <v>1550</v>
      </c>
      <c r="E7941" t="s">
        <v>1551</v>
      </c>
      <c r="F7941" t="s">
        <v>2107</v>
      </c>
      <c r="G7941" t="s">
        <v>9228</v>
      </c>
      <c r="M7941" t="str">
        <f>IF(L7941&lt;&gt;"", L7941, IF(K7941&lt;&gt;"", K7941, IF(J7941&lt;&gt;"", J7941, IF(I7941&lt;&gt;"", I7941, IF(H7941&lt;&gt;"", H7941, IF(G7941&lt;&gt;"", G7941, IF(F7941&lt;&gt;"", F7941, IF(E7941&lt;&gt;"", E7941, IF(D7941&lt;&gt;"", D7941, "")))))))))</f>
        <v>t_Tachie_Greedent_04_be42367869e808e7.png</v>
      </c>
    </row>
    <row r="7942" spans="1:13" x14ac:dyDescent="0.15">
      <c r="A7942" t="s">
        <v>897</v>
      </c>
      <c r="B7942" t="s">
        <v>1548</v>
      </c>
      <c r="C7942" t="s">
        <v>3451</v>
      </c>
      <c r="D7942" t="s">
        <v>1550</v>
      </c>
      <c r="E7942" t="s">
        <v>1551</v>
      </c>
      <c r="F7942" t="s">
        <v>2107</v>
      </c>
      <c r="G7942" t="s">
        <v>9164</v>
      </c>
      <c r="M7942" t="str">
        <f>IF(L7942&lt;&gt;"", L7942, IF(K7942&lt;&gt;"", K7942, IF(J7942&lt;&gt;"", J7942, IF(I7942&lt;&gt;"", I7942, IF(H7942&lt;&gt;"", H7942, IF(G7942&lt;&gt;"", G7942, IF(F7942&lt;&gt;"", F7942, IF(E7942&lt;&gt;"", E7942, IF(D7942&lt;&gt;"", D7942, "")))))))))</f>
        <v>t_Tachie_Greninja_02_6281047ecd2d0309.png</v>
      </c>
    </row>
    <row r="7943" spans="1:13" x14ac:dyDescent="0.15">
      <c r="A7943" t="s">
        <v>897</v>
      </c>
      <c r="B7943" t="s">
        <v>1548</v>
      </c>
      <c r="C7943" t="s">
        <v>3451</v>
      </c>
      <c r="D7943" t="s">
        <v>1550</v>
      </c>
      <c r="E7943" t="s">
        <v>1551</v>
      </c>
      <c r="F7943" t="s">
        <v>2107</v>
      </c>
      <c r="G7943" t="s">
        <v>9229</v>
      </c>
      <c r="M7943" t="str">
        <f>IF(L7943&lt;&gt;"", L7943, IF(K7943&lt;&gt;"", K7943, IF(J7943&lt;&gt;"", J7943, IF(I7943&lt;&gt;"", I7943, IF(H7943&lt;&gt;"", H7943, IF(G7943&lt;&gt;"", G7943, IF(F7943&lt;&gt;"", F7943, IF(E7943&lt;&gt;"", E7943, IF(D7943&lt;&gt;"", D7943, "")))))))))</f>
        <v>t_Tachie_Greninja_04_f6b745e3a43b0ad7.png</v>
      </c>
    </row>
    <row r="7944" spans="1:13" x14ac:dyDescent="0.15">
      <c r="A7944" t="s">
        <v>897</v>
      </c>
      <c r="B7944" t="s">
        <v>1548</v>
      </c>
      <c r="C7944" t="s">
        <v>3451</v>
      </c>
      <c r="D7944" t="s">
        <v>1550</v>
      </c>
      <c r="E7944" t="s">
        <v>1551</v>
      </c>
      <c r="F7944" t="s">
        <v>2107</v>
      </c>
      <c r="G7944" t="s">
        <v>9264</v>
      </c>
      <c r="M7944" t="str">
        <f>IF(L7944&lt;&gt;"", L7944, IF(K7944&lt;&gt;"", K7944, IF(J7944&lt;&gt;"", J7944, IF(I7944&lt;&gt;"", I7944, IF(H7944&lt;&gt;"", H7944, IF(G7944&lt;&gt;"", G7944, IF(F7944&lt;&gt;"", F7944, IF(E7944&lt;&gt;"", E7944, IF(D7944&lt;&gt;"", D7944, "")))))))))</f>
        <v>t_Tachie_Greninja_06_24fb4d014ad95924.png</v>
      </c>
    </row>
    <row r="7945" spans="1:13" x14ac:dyDescent="0.15">
      <c r="A7945" t="s">
        <v>897</v>
      </c>
      <c r="B7945" t="s">
        <v>1548</v>
      </c>
      <c r="C7945" t="s">
        <v>3451</v>
      </c>
      <c r="D7945" t="s">
        <v>1550</v>
      </c>
      <c r="E7945" t="s">
        <v>1551</v>
      </c>
      <c r="F7945" t="s">
        <v>2107</v>
      </c>
      <c r="G7945" t="s">
        <v>6681</v>
      </c>
      <c r="M7945" t="str">
        <f>IF(L7945&lt;&gt;"", L7945, IF(K7945&lt;&gt;"", K7945, IF(J7945&lt;&gt;"", J7945, IF(I7945&lt;&gt;"", I7945, IF(H7945&lt;&gt;"", H7945, IF(G7945&lt;&gt;"", G7945, IF(F7945&lt;&gt;"", F7945, IF(E7945&lt;&gt;"", E7945, IF(D7945&lt;&gt;"", D7945, "")))))))))</f>
        <v>t_Tachie_Greninja_08_02a9b391098816b2.png</v>
      </c>
    </row>
    <row r="7946" spans="1:13" x14ac:dyDescent="0.15">
      <c r="A7946" t="s">
        <v>897</v>
      </c>
      <c r="B7946" t="s">
        <v>1548</v>
      </c>
      <c r="C7946" t="s">
        <v>3451</v>
      </c>
      <c r="D7946" t="s">
        <v>1550</v>
      </c>
      <c r="E7946" t="s">
        <v>1551</v>
      </c>
      <c r="F7946" t="s">
        <v>2107</v>
      </c>
      <c r="G7946" t="s">
        <v>9265</v>
      </c>
      <c r="M7946" t="str">
        <f>IF(L7946&lt;&gt;"", L7946, IF(K7946&lt;&gt;"", K7946, IF(J7946&lt;&gt;"", J7946, IF(I7946&lt;&gt;"", I7946, IF(H7946&lt;&gt;"", H7946, IF(G7946&lt;&gt;"", G7946, IF(F7946&lt;&gt;"", F7946, IF(E7946&lt;&gt;"", E7946, IF(D7946&lt;&gt;"", D7946, "")))))))))</f>
        <v>t_Tachie_Hoopa_03_155d7561e0893d9e.png</v>
      </c>
    </row>
    <row r="7947" spans="1:13" x14ac:dyDescent="0.15">
      <c r="A7947" t="s">
        <v>897</v>
      </c>
      <c r="B7947" t="s">
        <v>1548</v>
      </c>
      <c r="C7947" t="s">
        <v>3451</v>
      </c>
      <c r="D7947" t="s">
        <v>1550</v>
      </c>
      <c r="E7947" t="s">
        <v>1551</v>
      </c>
      <c r="F7947" t="s">
        <v>2107</v>
      </c>
      <c r="G7947" t="s">
        <v>9313</v>
      </c>
      <c r="M7947" t="str">
        <f>IF(L7947&lt;&gt;"", L7947, IF(K7947&lt;&gt;"", K7947, IF(J7947&lt;&gt;"", J7947, IF(I7947&lt;&gt;"", I7947, IF(H7947&lt;&gt;"", H7947, IF(G7947&lt;&gt;"", G7947, IF(F7947&lt;&gt;"", F7947, IF(E7947&lt;&gt;"", E7947, IF(D7947&lt;&gt;"", D7947, "")))))))))</f>
        <v>t_Tachie_Hoopa_04_d40a9eadd71b39f5.png</v>
      </c>
    </row>
    <row r="7948" spans="1:13" x14ac:dyDescent="0.15">
      <c r="A7948" t="s">
        <v>897</v>
      </c>
      <c r="B7948" t="s">
        <v>1548</v>
      </c>
      <c r="C7948" t="s">
        <v>3451</v>
      </c>
      <c r="D7948" t="s">
        <v>1550</v>
      </c>
      <c r="E7948" t="s">
        <v>1551</v>
      </c>
      <c r="F7948" t="s">
        <v>2107</v>
      </c>
      <c r="G7948" t="s">
        <v>9373</v>
      </c>
      <c r="M7948" t="str">
        <f>IF(L7948&lt;&gt;"", L7948, IF(K7948&lt;&gt;"", K7948, IF(J7948&lt;&gt;"", J7948, IF(I7948&lt;&gt;"", I7948, IF(H7948&lt;&gt;"", H7948, IF(G7948&lt;&gt;"", G7948, IF(F7948&lt;&gt;"", F7948, IF(E7948&lt;&gt;"", E7948, IF(D7948&lt;&gt;"", D7948, "")))))))))</f>
        <v>t_Tachie_Inteleon_01_a7a56b5f7ce47687.png</v>
      </c>
    </row>
    <row r="7949" spans="1:13" x14ac:dyDescent="0.15">
      <c r="A7949" t="s">
        <v>897</v>
      </c>
      <c r="B7949" t="s">
        <v>1548</v>
      </c>
      <c r="C7949" t="s">
        <v>3451</v>
      </c>
      <c r="D7949" t="s">
        <v>1550</v>
      </c>
      <c r="E7949" t="s">
        <v>1551</v>
      </c>
      <c r="F7949" t="s">
        <v>2107</v>
      </c>
      <c r="G7949" t="s">
        <v>9374</v>
      </c>
      <c r="M7949" t="str">
        <f>IF(L7949&lt;&gt;"", L7949, IF(K7949&lt;&gt;"", K7949, IF(J7949&lt;&gt;"", J7949, IF(I7949&lt;&gt;"", I7949, IF(H7949&lt;&gt;"", H7949, IF(G7949&lt;&gt;"", G7949, IF(F7949&lt;&gt;"", F7949, IF(E7949&lt;&gt;"", E7949, IF(D7949&lt;&gt;"", D7949, "")))))))))</f>
        <v>t_Tachie_Inteleon_02_566b81f6d24c07b7.png</v>
      </c>
    </row>
    <row r="7950" spans="1:13" x14ac:dyDescent="0.15">
      <c r="A7950" t="s">
        <v>897</v>
      </c>
      <c r="B7950" t="s">
        <v>1548</v>
      </c>
      <c r="C7950" t="s">
        <v>3451</v>
      </c>
      <c r="D7950" t="s">
        <v>1550</v>
      </c>
      <c r="E7950" t="s">
        <v>1551</v>
      </c>
      <c r="F7950" t="s">
        <v>2107</v>
      </c>
      <c r="G7950" t="s">
        <v>7840</v>
      </c>
      <c r="M7950" t="str">
        <f>IF(L7950&lt;&gt;"", L7950, IF(K7950&lt;&gt;"", K7950, IF(J7950&lt;&gt;"", J7950, IF(I7950&lt;&gt;"", I7950, IF(H7950&lt;&gt;"", H7950, IF(G7950&lt;&gt;"", G7950, IF(F7950&lt;&gt;"", F7950, IF(E7950&lt;&gt;"", E7950, IF(D7950&lt;&gt;"", D7950, "")))))))))</f>
        <v>t_Tachie_Lapras_01_5addd07f801ded31.png</v>
      </c>
    </row>
    <row r="7951" spans="1:13" x14ac:dyDescent="0.15">
      <c r="A7951" t="s">
        <v>897</v>
      </c>
      <c r="B7951" t="s">
        <v>1548</v>
      </c>
      <c r="C7951" t="s">
        <v>3451</v>
      </c>
      <c r="D7951" t="s">
        <v>1550</v>
      </c>
      <c r="E7951" t="s">
        <v>1551</v>
      </c>
      <c r="F7951" t="s">
        <v>2107</v>
      </c>
      <c r="G7951" t="s">
        <v>7316</v>
      </c>
      <c r="M7951" t="str">
        <f>IF(L7951&lt;&gt;"", L7951, IF(K7951&lt;&gt;"", K7951, IF(J7951&lt;&gt;"", J7951, IF(I7951&lt;&gt;"", I7951, IF(H7951&lt;&gt;"", H7951, IF(G7951&lt;&gt;"", G7951, IF(F7951&lt;&gt;"", F7951, IF(E7951&lt;&gt;"", E7951, IF(D7951&lt;&gt;"", D7951, "")))))))))</f>
        <v>t_Tachie_Lapras_03_3073d0688e4ec0d2.png</v>
      </c>
    </row>
    <row r="7952" spans="1:13" x14ac:dyDescent="0.15">
      <c r="A7952" t="s">
        <v>897</v>
      </c>
      <c r="B7952" t="s">
        <v>1548</v>
      </c>
      <c r="C7952" t="s">
        <v>3451</v>
      </c>
      <c r="D7952" t="s">
        <v>1550</v>
      </c>
      <c r="E7952" t="s">
        <v>1551</v>
      </c>
      <c r="F7952" t="s">
        <v>2107</v>
      </c>
      <c r="G7952" t="s">
        <v>9401</v>
      </c>
      <c r="M7952" t="str">
        <f>IF(L7952&lt;&gt;"", L7952, IF(K7952&lt;&gt;"", K7952, IF(J7952&lt;&gt;"", J7952, IF(I7952&lt;&gt;"", I7952, IF(H7952&lt;&gt;"", H7952, IF(G7952&lt;&gt;"", G7952, IF(F7952&lt;&gt;"", F7952, IF(E7952&lt;&gt;"", E7952, IF(D7952&lt;&gt;"", D7952, "")))))))))</f>
        <v>t_Tachie_Lucario_02_a337670119c4c2b8.png</v>
      </c>
    </row>
    <row r="7953" spans="1:13" x14ac:dyDescent="0.15">
      <c r="A7953" t="s">
        <v>897</v>
      </c>
      <c r="B7953" t="s">
        <v>1548</v>
      </c>
      <c r="C7953" t="s">
        <v>3451</v>
      </c>
      <c r="D7953" t="s">
        <v>1550</v>
      </c>
      <c r="E7953" t="s">
        <v>1551</v>
      </c>
      <c r="F7953" t="s">
        <v>2107</v>
      </c>
      <c r="G7953" t="s">
        <v>7770</v>
      </c>
      <c r="M7953" t="str">
        <f>IF(L7953&lt;&gt;"", L7953, IF(K7953&lt;&gt;"", K7953, IF(J7953&lt;&gt;"", J7953, IF(I7953&lt;&gt;"", I7953, IF(H7953&lt;&gt;"", H7953, IF(G7953&lt;&gt;"", G7953, IF(F7953&lt;&gt;"", F7953, IF(E7953&lt;&gt;"", E7953, IF(D7953&lt;&gt;"", D7953, "")))))))))</f>
        <v>t_Tachie_Lucario_03_c78f841904b9b0fd.png</v>
      </c>
    </row>
    <row r="7954" spans="1:13" x14ac:dyDescent="0.15">
      <c r="A7954" t="s">
        <v>897</v>
      </c>
      <c r="B7954" t="s">
        <v>1548</v>
      </c>
      <c r="C7954" t="s">
        <v>3451</v>
      </c>
      <c r="D7954" t="s">
        <v>1550</v>
      </c>
      <c r="E7954" t="s">
        <v>1551</v>
      </c>
      <c r="F7954" t="s">
        <v>2107</v>
      </c>
      <c r="G7954" t="s">
        <v>9266</v>
      </c>
      <c r="M7954" t="str">
        <f>IF(L7954&lt;&gt;"", L7954, IF(K7954&lt;&gt;"", K7954, IF(J7954&lt;&gt;"", J7954, IF(I7954&lt;&gt;"", I7954, IF(H7954&lt;&gt;"", H7954, IF(G7954&lt;&gt;"", G7954, IF(F7954&lt;&gt;"", F7954, IF(E7954&lt;&gt;"", E7954, IF(D7954&lt;&gt;"", D7954, "")))))))))</f>
        <v>t_Tachie_Lucario_05_da917ee3bb93541b.png</v>
      </c>
    </row>
    <row r="7955" spans="1:13" x14ac:dyDescent="0.15">
      <c r="A7955" t="s">
        <v>897</v>
      </c>
      <c r="B7955" t="s">
        <v>1548</v>
      </c>
      <c r="C7955" t="s">
        <v>3451</v>
      </c>
      <c r="D7955" t="s">
        <v>1550</v>
      </c>
      <c r="E7955" t="s">
        <v>1551</v>
      </c>
      <c r="F7955" t="s">
        <v>2107</v>
      </c>
      <c r="G7955" t="s">
        <v>9202</v>
      </c>
      <c r="M7955" t="str">
        <f>IF(L7955&lt;&gt;"", L7955, IF(K7955&lt;&gt;"", K7955, IF(J7955&lt;&gt;"", J7955, IF(I7955&lt;&gt;"", I7955, IF(H7955&lt;&gt;"", H7955, IF(G7955&lt;&gt;"", G7955, IF(F7955&lt;&gt;"", F7955, IF(E7955&lt;&gt;"", E7955, IF(D7955&lt;&gt;"", D7955, "")))))))))</f>
        <v>t_Tachie_Lucario_06_4e3ac9cba955c02a.png</v>
      </c>
    </row>
    <row r="7956" spans="1:13" x14ac:dyDescent="0.15">
      <c r="A7956" t="s">
        <v>897</v>
      </c>
      <c r="B7956" t="s">
        <v>1548</v>
      </c>
      <c r="C7956" t="s">
        <v>3451</v>
      </c>
      <c r="D7956" t="s">
        <v>1550</v>
      </c>
      <c r="E7956" t="s">
        <v>1551</v>
      </c>
      <c r="F7956" t="s">
        <v>2107</v>
      </c>
      <c r="G7956" t="s">
        <v>9123</v>
      </c>
      <c r="M7956" t="str">
        <f>IF(L7956&lt;&gt;"", L7956, IF(K7956&lt;&gt;"", K7956, IF(J7956&lt;&gt;"", J7956, IF(I7956&lt;&gt;"", I7956, IF(H7956&lt;&gt;"", H7956, IF(G7956&lt;&gt;"", G7956, IF(F7956&lt;&gt;"", F7956, IF(E7956&lt;&gt;"", E7956, IF(D7956&lt;&gt;"", D7956, "")))))))))</f>
        <v>t_Tachie_Lucario_08_56cc5790219b987c.png</v>
      </c>
    </row>
    <row r="7957" spans="1:13" x14ac:dyDescent="0.15">
      <c r="A7957" t="s">
        <v>897</v>
      </c>
      <c r="B7957" t="s">
        <v>1548</v>
      </c>
      <c r="C7957" t="s">
        <v>3451</v>
      </c>
      <c r="D7957" t="s">
        <v>1550</v>
      </c>
      <c r="E7957" t="s">
        <v>1551</v>
      </c>
      <c r="F7957" t="s">
        <v>2107</v>
      </c>
      <c r="G7957" t="s">
        <v>7771</v>
      </c>
      <c r="M7957" t="str">
        <f>IF(L7957&lt;&gt;"", L7957, IF(K7957&lt;&gt;"", K7957, IF(J7957&lt;&gt;"", J7957, IF(I7957&lt;&gt;"", I7957, IF(H7957&lt;&gt;"", H7957, IF(G7957&lt;&gt;"", G7957, IF(F7957&lt;&gt;"", F7957, IF(E7957&lt;&gt;"", E7957, IF(D7957&lt;&gt;"", D7957, "")))))))))</f>
        <v>t_Tachie_Machamp_02_4e30f2cc008509dc.png</v>
      </c>
    </row>
    <row r="7958" spans="1:13" x14ac:dyDescent="0.15">
      <c r="A7958" t="s">
        <v>897</v>
      </c>
      <c r="B7958" t="s">
        <v>1548</v>
      </c>
      <c r="C7958" t="s">
        <v>3451</v>
      </c>
      <c r="D7958" t="s">
        <v>1550</v>
      </c>
      <c r="E7958" t="s">
        <v>1551</v>
      </c>
      <c r="F7958" t="s">
        <v>2107</v>
      </c>
      <c r="G7958" t="s">
        <v>9231</v>
      </c>
      <c r="M7958" t="str">
        <f>IF(L7958&lt;&gt;"", L7958, IF(K7958&lt;&gt;"", K7958, IF(J7958&lt;&gt;"", J7958, IF(I7958&lt;&gt;"", I7958, IF(H7958&lt;&gt;"", H7958, IF(G7958&lt;&gt;"", G7958, IF(F7958&lt;&gt;"", F7958, IF(E7958&lt;&gt;"", E7958, IF(D7958&lt;&gt;"", D7958, "")))))))))</f>
        <v>t_Tachie_Machamp_05_9e39e6b17dc56478.png</v>
      </c>
    </row>
    <row r="7959" spans="1:13" x14ac:dyDescent="0.15">
      <c r="A7959" t="s">
        <v>897</v>
      </c>
      <c r="B7959" t="s">
        <v>1548</v>
      </c>
      <c r="C7959" t="s">
        <v>3451</v>
      </c>
      <c r="D7959" t="s">
        <v>1550</v>
      </c>
      <c r="E7959" t="s">
        <v>1551</v>
      </c>
      <c r="F7959" t="s">
        <v>2107</v>
      </c>
      <c r="G7959" t="s">
        <v>7871</v>
      </c>
      <c r="M7959" t="str">
        <f>IF(L7959&lt;&gt;"", L7959, IF(K7959&lt;&gt;"", K7959, IF(J7959&lt;&gt;"", J7959, IF(I7959&lt;&gt;"", I7959, IF(H7959&lt;&gt;"", H7959, IF(G7959&lt;&gt;"", G7959, IF(F7959&lt;&gt;"", F7959, IF(E7959&lt;&gt;"", E7959, IF(D7959&lt;&gt;"", D7959, "")))))))))</f>
        <v>t_Tachie_Machamp_06_96343343c511d782.png</v>
      </c>
    </row>
    <row r="7960" spans="1:13" x14ac:dyDescent="0.15">
      <c r="A7960" t="s">
        <v>897</v>
      </c>
      <c r="B7960" t="s">
        <v>1548</v>
      </c>
      <c r="C7960" t="s">
        <v>3451</v>
      </c>
      <c r="D7960" t="s">
        <v>1550</v>
      </c>
      <c r="E7960" t="s">
        <v>1551</v>
      </c>
      <c r="F7960" t="s">
        <v>2107</v>
      </c>
      <c r="G7960" t="s">
        <v>7872</v>
      </c>
      <c r="M7960" t="str">
        <f>IF(L7960&lt;&gt;"", L7960, IF(K7960&lt;&gt;"", K7960, IF(J7960&lt;&gt;"", J7960, IF(I7960&lt;&gt;"", I7960, IF(H7960&lt;&gt;"", H7960, IF(G7960&lt;&gt;"", G7960, IF(F7960&lt;&gt;"", F7960, IF(E7960&lt;&gt;"", E7960, IF(D7960&lt;&gt;"", D7960, "")))))))))</f>
        <v>t_Tachie_Mamoswine_01_8565ce2004d1d324.png</v>
      </c>
    </row>
    <row r="7961" spans="1:13" x14ac:dyDescent="0.15">
      <c r="A7961" t="s">
        <v>897</v>
      </c>
      <c r="B7961" t="s">
        <v>1548</v>
      </c>
      <c r="C7961" t="s">
        <v>3451</v>
      </c>
      <c r="D7961" t="s">
        <v>1550</v>
      </c>
      <c r="E7961" t="s">
        <v>1551</v>
      </c>
      <c r="F7961" t="s">
        <v>2107</v>
      </c>
      <c r="G7961" t="s">
        <v>7873</v>
      </c>
      <c r="M7961" t="str">
        <f>IF(L7961&lt;&gt;"", L7961, IF(K7961&lt;&gt;"", K7961, IF(J7961&lt;&gt;"", J7961, IF(I7961&lt;&gt;"", I7961, IF(H7961&lt;&gt;"", H7961, IF(G7961&lt;&gt;"", G7961, IF(F7961&lt;&gt;"", F7961, IF(E7961&lt;&gt;"", E7961, IF(D7961&lt;&gt;"", D7961, "")))))))))</f>
        <v>t_Tachie_Mamoswine_02_cdb645642cb779e7.png</v>
      </c>
    </row>
    <row r="7962" spans="1:13" x14ac:dyDescent="0.15">
      <c r="A7962" t="s">
        <v>897</v>
      </c>
      <c r="B7962" t="s">
        <v>1548</v>
      </c>
      <c r="C7962" t="s">
        <v>3451</v>
      </c>
      <c r="D7962" t="s">
        <v>1550</v>
      </c>
      <c r="E7962" t="s">
        <v>1551</v>
      </c>
      <c r="F7962" t="s">
        <v>2107</v>
      </c>
      <c r="G7962" t="s">
        <v>9203</v>
      </c>
      <c r="M7962" t="str">
        <f>IF(L7962&lt;&gt;"", L7962, IF(K7962&lt;&gt;"", K7962, IF(J7962&lt;&gt;"", J7962, IF(I7962&lt;&gt;"", I7962, IF(H7962&lt;&gt;"", H7962, IF(G7962&lt;&gt;"", G7962, IF(F7962&lt;&gt;"", F7962, IF(E7962&lt;&gt;"", E7962, IF(D7962&lt;&gt;"", D7962, "")))))))))</f>
        <v>t_Tachie_Mamoswine_03_61c95d7de51f2798.png</v>
      </c>
    </row>
    <row r="7963" spans="1:13" x14ac:dyDescent="0.15">
      <c r="A7963" t="s">
        <v>897</v>
      </c>
      <c r="B7963" t="s">
        <v>1548</v>
      </c>
      <c r="C7963" t="s">
        <v>3451</v>
      </c>
      <c r="D7963" t="s">
        <v>1550</v>
      </c>
      <c r="E7963" t="s">
        <v>1551</v>
      </c>
      <c r="F7963" t="s">
        <v>2107</v>
      </c>
      <c r="G7963" t="s">
        <v>9267</v>
      </c>
      <c r="M7963" t="str">
        <f>IF(L7963&lt;&gt;"", L7963, IF(K7963&lt;&gt;"", K7963, IF(J7963&lt;&gt;"", J7963, IF(I7963&lt;&gt;"", I7963, IF(H7963&lt;&gt;"", H7963, IF(G7963&lt;&gt;"", G7963, IF(F7963&lt;&gt;"", F7963, IF(E7963&lt;&gt;"", E7963, IF(D7963&lt;&gt;"", D7963, "")))))))))</f>
        <v>t_Tachie_Mamoswine_05_ae298a978c8d3134.png</v>
      </c>
    </row>
    <row r="7964" spans="1:13" x14ac:dyDescent="0.15">
      <c r="A7964" t="s">
        <v>897</v>
      </c>
      <c r="B7964" t="s">
        <v>1548</v>
      </c>
      <c r="C7964" t="s">
        <v>3451</v>
      </c>
      <c r="D7964" t="s">
        <v>1550</v>
      </c>
      <c r="E7964" t="s">
        <v>1551</v>
      </c>
      <c r="F7964" t="s">
        <v>2107</v>
      </c>
      <c r="G7964" t="s">
        <v>9375</v>
      </c>
      <c r="M7964" t="str">
        <f>IF(L7964&lt;&gt;"", L7964, IF(K7964&lt;&gt;"", K7964, IF(J7964&lt;&gt;"", J7964, IF(I7964&lt;&gt;"", I7964, IF(H7964&lt;&gt;"", H7964, IF(G7964&lt;&gt;"", G7964, IF(F7964&lt;&gt;"", F7964, IF(E7964&lt;&gt;"", E7964, IF(D7964&lt;&gt;"", D7964, "")))))))))</f>
        <v>t_Tachie_Meowscarada_03_df5b16d5c9373fc3.png</v>
      </c>
    </row>
    <row r="7965" spans="1:13" x14ac:dyDescent="0.15">
      <c r="A7965" t="s">
        <v>897</v>
      </c>
      <c r="B7965" t="s">
        <v>1548</v>
      </c>
      <c r="C7965" t="s">
        <v>3451</v>
      </c>
      <c r="D7965" t="s">
        <v>1550</v>
      </c>
      <c r="E7965" t="s">
        <v>1551</v>
      </c>
      <c r="F7965" t="s">
        <v>2107</v>
      </c>
      <c r="G7965" t="s">
        <v>9315</v>
      </c>
      <c r="M7965" t="str">
        <f>IF(L7965&lt;&gt;"", L7965, IF(K7965&lt;&gt;"", K7965, IF(J7965&lt;&gt;"", J7965, IF(I7965&lt;&gt;"", I7965, IF(H7965&lt;&gt;"", H7965, IF(G7965&lt;&gt;"", G7965, IF(F7965&lt;&gt;"", F7965, IF(E7965&lt;&gt;"", E7965, IF(D7965&lt;&gt;"", D7965, "")))))))))</f>
        <v>t_Tachie_Mew_03_b07522f9716c2e85.png</v>
      </c>
    </row>
    <row r="7966" spans="1:13" x14ac:dyDescent="0.15">
      <c r="A7966" t="s">
        <v>897</v>
      </c>
      <c r="B7966" t="s">
        <v>1548</v>
      </c>
      <c r="C7966" t="s">
        <v>3451</v>
      </c>
      <c r="D7966" t="s">
        <v>1550</v>
      </c>
      <c r="E7966" t="s">
        <v>1551</v>
      </c>
      <c r="F7966" t="s">
        <v>2107</v>
      </c>
      <c r="G7966" t="s">
        <v>9342</v>
      </c>
      <c r="M7966" t="str">
        <f>IF(L7966&lt;&gt;"", L7966, IF(K7966&lt;&gt;"", K7966, IF(J7966&lt;&gt;"", J7966, IF(I7966&lt;&gt;"", I7966, IF(H7966&lt;&gt;"", H7966, IF(G7966&lt;&gt;"", G7966, IF(F7966&lt;&gt;"", F7966, IF(E7966&lt;&gt;"", E7966, IF(D7966&lt;&gt;"", D7966, "")))))))))</f>
        <v>t_Tachie_Mew_04_ef8b9986391891e9.png</v>
      </c>
    </row>
    <row r="7967" spans="1:13" x14ac:dyDescent="0.15">
      <c r="A7967" t="s">
        <v>897</v>
      </c>
      <c r="B7967" t="s">
        <v>1548</v>
      </c>
      <c r="C7967" t="s">
        <v>3451</v>
      </c>
      <c r="D7967" t="s">
        <v>1550</v>
      </c>
      <c r="E7967" t="s">
        <v>1551</v>
      </c>
      <c r="F7967" t="s">
        <v>2107</v>
      </c>
      <c r="G7967" t="s">
        <v>9376</v>
      </c>
      <c r="M7967" t="str">
        <f>IF(L7967&lt;&gt;"", L7967, IF(K7967&lt;&gt;"", K7967, IF(J7967&lt;&gt;"", J7967, IF(I7967&lt;&gt;"", I7967, IF(H7967&lt;&gt;"", H7967, IF(G7967&lt;&gt;"", G7967, IF(F7967&lt;&gt;"", F7967, IF(E7967&lt;&gt;"", E7967, IF(D7967&lt;&gt;"", D7967, "")))))))))</f>
        <v>t_Tachie_Mimikyu_01_15a60af2cf8e654b.png</v>
      </c>
    </row>
    <row r="7968" spans="1:13" x14ac:dyDescent="0.15">
      <c r="A7968" t="s">
        <v>897</v>
      </c>
      <c r="B7968" t="s">
        <v>1548</v>
      </c>
      <c r="C7968" t="s">
        <v>3451</v>
      </c>
      <c r="D7968" t="s">
        <v>1550</v>
      </c>
      <c r="E7968" t="s">
        <v>1551</v>
      </c>
      <c r="F7968" t="s">
        <v>2107</v>
      </c>
      <c r="G7968" t="s">
        <v>9377</v>
      </c>
      <c r="M7968" t="str">
        <f>IF(L7968&lt;&gt;"", L7968, IF(K7968&lt;&gt;"", K7968, IF(J7968&lt;&gt;"", J7968, IF(I7968&lt;&gt;"", I7968, IF(H7968&lt;&gt;"", H7968, IF(G7968&lt;&gt;"", G7968, IF(F7968&lt;&gt;"", F7968, IF(E7968&lt;&gt;"", E7968, IF(D7968&lt;&gt;"", D7968, "")))))))))</f>
        <v>t_Tachie_Mimikyu_02_b041f425d4f2aa48.png</v>
      </c>
    </row>
    <row r="7969" spans="1:13" x14ac:dyDescent="0.15">
      <c r="A7969" t="s">
        <v>897</v>
      </c>
      <c r="B7969" t="s">
        <v>1548</v>
      </c>
      <c r="C7969" t="s">
        <v>3451</v>
      </c>
      <c r="D7969" t="s">
        <v>1550</v>
      </c>
      <c r="E7969" t="s">
        <v>1551</v>
      </c>
      <c r="F7969" t="s">
        <v>2107</v>
      </c>
      <c r="G7969" t="s">
        <v>9124</v>
      </c>
      <c r="M7969" t="str">
        <f>IF(L7969&lt;&gt;"", L7969, IF(K7969&lt;&gt;"", K7969, IF(J7969&lt;&gt;"", J7969, IF(I7969&lt;&gt;"", I7969, IF(H7969&lt;&gt;"", H7969, IF(G7969&lt;&gt;"", G7969, IF(F7969&lt;&gt;"", F7969, IF(E7969&lt;&gt;"", E7969, IF(D7969&lt;&gt;"", D7969, "")))))))))</f>
        <v>t_Tachie_Miraidon_02_abf81d5ea2bd5657.png</v>
      </c>
    </row>
    <row r="7970" spans="1:13" x14ac:dyDescent="0.15">
      <c r="A7970" t="s">
        <v>897</v>
      </c>
      <c r="B7970" t="s">
        <v>1548</v>
      </c>
      <c r="C7970" t="s">
        <v>3451</v>
      </c>
      <c r="D7970" t="s">
        <v>1550</v>
      </c>
      <c r="E7970" t="s">
        <v>1551</v>
      </c>
      <c r="F7970" t="s">
        <v>2107</v>
      </c>
      <c r="G7970" t="s">
        <v>8882</v>
      </c>
      <c r="M7970" t="str">
        <f>IF(L7970&lt;&gt;"", L7970, IF(K7970&lt;&gt;"", K7970, IF(J7970&lt;&gt;"", J7970, IF(I7970&lt;&gt;"", I7970, IF(H7970&lt;&gt;"", H7970, IF(G7970&lt;&gt;"", G7970, IF(F7970&lt;&gt;"", F7970, IF(E7970&lt;&gt;"", E7970, IF(D7970&lt;&gt;"", D7970, "")))))))))</f>
        <v>t_Tachie_Miraidon_new_52d36108561ea78f.png</v>
      </c>
    </row>
    <row r="7971" spans="1:13" x14ac:dyDescent="0.15">
      <c r="A7971" t="s">
        <v>897</v>
      </c>
      <c r="B7971" t="s">
        <v>1548</v>
      </c>
      <c r="C7971" t="s">
        <v>3451</v>
      </c>
      <c r="D7971" t="s">
        <v>1550</v>
      </c>
      <c r="E7971" t="s">
        <v>1551</v>
      </c>
      <c r="F7971" t="s">
        <v>2107</v>
      </c>
      <c r="G7971" t="s">
        <v>7772</v>
      </c>
      <c r="M7971" t="str">
        <f>IF(L7971&lt;&gt;"", L7971, IF(K7971&lt;&gt;"", K7971, IF(J7971&lt;&gt;"", J7971, IF(I7971&lt;&gt;"", I7971, IF(H7971&lt;&gt;"", H7971, IF(G7971&lt;&gt;"", G7971, IF(F7971&lt;&gt;"", F7971, IF(E7971&lt;&gt;"", E7971, IF(D7971&lt;&gt;"", D7971, "")))))))))</f>
        <v>t_Tachie_MrMime_02_7d617ac84f422cb1.png</v>
      </c>
    </row>
    <row r="7972" spans="1:13" x14ac:dyDescent="0.15">
      <c r="A7972" t="s">
        <v>897</v>
      </c>
      <c r="B7972" t="s">
        <v>1548</v>
      </c>
      <c r="C7972" t="s">
        <v>3451</v>
      </c>
      <c r="D7972" t="s">
        <v>1550</v>
      </c>
      <c r="E7972" t="s">
        <v>1551</v>
      </c>
      <c r="F7972" t="s">
        <v>2107</v>
      </c>
      <c r="G7972" t="s">
        <v>7852</v>
      </c>
      <c r="M7972" t="str">
        <f>IF(L7972&lt;&gt;"", L7972, IF(K7972&lt;&gt;"", K7972, IF(J7972&lt;&gt;"", J7972, IF(I7972&lt;&gt;"", I7972, IF(H7972&lt;&gt;"", H7972, IF(G7972&lt;&gt;"", G7972, IF(F7972&lt;&gt;"", F7972, IF(E7972&lt;&gt;"", E7972, IF(D7972&lt;&gt;"", D7972, "")))))))))</f>
        <v>t_Tachie_Ninetales_04_54c7bb23e1dc21e3.png</v>
      </c>
    </row>
    <row r="7973" spans="1:13" x14ac:dyDescent="0.15">
      <c r="A7973" t="s">
        <v>897</v>
      </c>
      <c r="B7973" t="s">
        <v>1548</v>
      </c>
      <c r="C7973" t="s">
        <v>3451</v>
      </c>
      <c r="D7973" t="s">
        <v>1550</v>
      </c>
      <c r="E7973" t="s">
        <v>1551</v>
      </c>
      <c r="F7973" t="s">
        <v>2107</v>
      </c>
      <c r="G7973" t="s">
        <v>9232</v>
      </c>
      <c r="M7973" t="str">
        <f>IF(L7973&lt;&gt;"", L7973, IF(K7973&lt;&gt;"", K7973, IF(J7973&lt;&gt;"", J7973, IF(I7973&lt;&gt;"", I7973, IF(H7973&lt;&gt;"", H7973, IF(G7973&lt;&gt;"", G7973, IF(F7973&lt;&gt;"", F7973, IF(E7973&lt;&gt;"", E7973, IF(D7973&lt;&gt;"", D7973, "")))))))))</f>
        <v>t_Tachie_Ninetales_05_3fcc9d511ae4fa27.png</v>
      </c>
    </row>
    <row r="7974" spans="1:13" x14ac:dyDescent="0.15">
      <c r="A7974" t="s">
        <v>897</v>
      </c>
      <c r="B7974" t="s">
        <v>1548</v>
      </c>
      <c r="C7974" t="s">
        <v>3451</v>
      </c>
      <c r="D7974" t="s">
        <v>1550</v>
      </c>
      <c r="E7974" t="s">
        <v>1551</v>
      </c>
      <c r="F7974" t="s">
        <v>2107</v>
      </c>
      <c r="G7974" t="s">
        <v>7955</v>
      </c>
      <c r="M7974" t="str">
        <f>IF(L7974&lt;&gt;"", L7974, IF(K7974&lt;&gt;"", K7974, IF(J7974&lt;&gt;"", J7974, IF(I7974&lt;&gt;"", I7974, IF(H7974&lt;&gt;"", H7974, IF(G7974&lt;&gt;"", G7974, IF(F7974&lt;&gt;"", F7974, IF(E7974&lt;&gt;"", E7974, IF(D7974&lt;&gt;"", D7974, "")))))))))</f>
        <v>t_Tachie_Ninetales_09_f72623468510a331.png</v>
      </c>
    </row>
    <row r="7975" spans="1:13" x14ac:dyDescent="0.15">
      <c r="A7975" t="s">
        <v>897</v>
      </c>
      <c r="B7975" t="s">
        <v>1548</v>
      </c>
      <c r="C7975" t="s">
        <v>3451</v>
      </c>
      <c r="D7975" t="s">
        <v>1550</v>
      </c>
      <c r="E7975" t="s">
        <v>1551</v>
      </c>
      <c r="F7975" t="s">
        <v>2107</v>
      </c>
      <c r="G7975" t="s">
        <v>9165</v>
      </c>
      <c r="M7975" t="str">
        <f>IF(L7975&lt;&gt;"", L7975, IF(K7975&lt;&gt;"", K7975, IF(J7975&lt;&gt;"", J7975, IF(I7975&lt;&gt;"", I7975, IF(H7975&lt;&gt;"", H7975, IF(G7975&lt;&gt;"", G7975, IF(F7975&lt;&gt;"", F7975, IF(E7975&lt;&gt;"", E7975, IF(D7975&lt;&gt;"", D7975, "")))))))))</f>
        <v>t_Tachie_Pikachu_02_636adb1c0b468993.png</v>
      </c>
    </row>
    <row r="7976" spans="1:13" x14ac:dyDescent="0.15">
      <c r="A7976" t="s">
        <v>897</v>
      </c>
      <c r="B7976" t="s">
        <v>1548</v>
      </c>
      <c r="C7976" t="s">
        <v>3451</v>
      </c>
      <c r="D7976" t="s">
        <v>1550</v>
      </c>
      <c r="E7976" t="s">
        <v>1551</v>
      </c>
      <c r="F7976" t="s">
        <v>2107</v>
      </c>
      <c r="G7976" t="s">
        <v>7773</v>
      </c>
      <c r="M7976" t="str">
        <f>IF(L7976&lt;&gt;"", L7976, IF(K7976&lt;&gt;"", K7976, IF(J7976&lt;&gt;"", J7976, IF(I7976&lt;&gt;"", I7976, IF(H7976&lt;&gt;"", H7976, IF(G7976&lt;&gt;"", G7976, IF(F7976&lt;&gt;"", F7976, IF(E7976&lt;&gt;"", E7976, IF(D7976&lt;&gt;"", D7976, "")))))))))</f>
        <v>t_Tachie_Pikachu_03_ca9c79be6e2ea080.png</v>
      </c>
    </row>
    <row r="7977" spans="1:13" x14ac:dyDescent="0.15">
      <c r="A7977" t="s">
        <v>897</v>
      </c>
      <c r="B7977" t="s">
        <v>1548</v>
      </c>
      <c r="C7977" t="s">
        <v>3451</v>
      </c>
      <c r="D7977" t="s">
        <v>1550</v>
      </c>
      <c r="E7977" t="s">
        <v>1551</v>
      </c>
      <c r="F7977" t="s">
        <v>2107</v>
      </c>
      <c r="G7977" t="s">
        <v>9166</v>
      </c>
      <c r="M7977" t="str">
        <f>IF(L7977&lt;&gt;"", L7977, IF(K7977&lt;&gt;"", K7977, IF(J7977&lt;&gt;"", J7977, IF(I7977&lt;&gt;"", I7977, IF(H7977&lt;&gt;"", H7977, IF(G7977&lt;&gt;"", G7977, IF(F7977&lt;&gt;"", F7977, IF(E7977&lt;&gt;"", E7977, IF(D7977&lt;&gt;"", D7977, "")))))))))</f>
        <v>t_Tachie_Pikachu_11_8d4a4cadadd9ccb9.png</v>
      </c>
    </row>
    <row r="7978" spans="1:13" x14ac:dyDescent="0.15">
      <c r="A7978" t="s">
        <v>897</v>
      </c>
      <c r="B7978" t="s">
        <v>1548</v>
      </c>
      <c r="C7978" t="s">
        <v>3451</v>
      </c>
      <c r="D7978" t="s">
        <v>1550</v>
      </c>
      <c r="E7978" t="s">
        <v>1551</v>
      </c>
      <c r="F7978" t="s">
        <v>2107</v>
      </c>
      <c r="G7978" t="s">
        <v>7774</v>
      </c>
      <c r="M7978" t="str">
        <f>IF(L7978&lt;&gt;"", L7978, IF(K7978&lt;&gt;"", K7978, IF(J7978&lt;&gt;"", J7978, IF(I7978&lt;&gt;"", I7978, IF(H7978&lt;&gt;"", H7978, IF(G7978&lt;&gt;"", G7978, IF(F7978&lt;&gt;"", F7978, IF(E7978&lt;&gt;"", E7978, IF(D7978&lt;&gt;"", D7978, "")))))))))</f>
        <v>t_Tachie_Pikachu_12_3bae5e53687565fd.png</v>
      </c>
    </row>
    <row r="7979" spans="1:13" x14ac:dyDescent="0.15">
      <c r="A7979" t="s">
        <v>897</v>
      </c>
      <c r="B7979" t="s">
        <v>1548</v>
      </c>
      <c r="C7979" t="s">
        <v>3451</v>
      </c>
      <c r="D7979" t="s">
        <v>1550</v>
      </c>
      <c r="E7979" t="s">
        <v>1551</v>
      </c>
      <c r="F7979" t="s">
        <v>2107</v>
      </c>
      <c r="G7979" t="s">
        <v>9204</v>
      </c>
      <c r="M7979" t="str">
        <f>IF(L7979&lt;&gt;"", L7979, IF(K7979&lt;&gt;"", K7979, IF(J7979&lt;&gt;"", J7979, IF(I7979&lt;&gt;"", I7979, IF(H7979&lt;&gt;"", H7979, IF(G7979&lt;&gt;"", G7979, IF(F7979&lt;&gt;"", F7979, IF(E7979&lt;&gt;"", E7979, IF(D7979&lt;&gt;"", D7979, "")))))))))</f>
        <v>t_Tachie_Pikachu_14_3bdc0c158aada816.png</v>
      </c>
    </row>
    <row r="7980" spans="1:13" x14ac:dyDescent="0.15">
      <c r="A7980" t="s">
        <v>897</v>
      </c>
      <c r="B7980" t="s">
        <v>1548</v>
      </c>
      <c r="C7980" t="s">
        <v>3451</v>
      </c>
      <c r="D7980" t="s">
        <v>1550</v>
      </c>
      <c r="E7980" t="s">
        <v>1551</v>
      </c>
      <c r="F7980" t="s">
        <v>2107</v>
      </c>
      <c r="G7980" t="s">
        <v>7301</v>
      </c>
      <c r="M7980" t="str">
        <f>IF(L7980&lt;&gt;"", L7980, IF(K7980&lt;&gt;"", K7980, IF(J7980&lt;&gt;"", J7980, IF(I7980&lt;&gt;"", I7980, IF(H7980&lt;&gt;"", H7980, IF(G7980&lt;&gt;"", G7980, IF(F7980&lt;&gt;"", F7980, IF(E7980&lt;&gt;"", E7980, IF(D7980&lt;&gt;"", D7980, "")))))))))</f>
        <v>t_Tachie_Pikachu_15_643dbcc0b1d69ef0.png</v>
      </c>
    </row>
    <row r="7981" spans="1:13" x14ac:dyDescent="0.15">
      <c r="A7981" t="s">
        <v>897</v>
      </c>
      <c r="B7981" t="s">
        <v>1548</v>
      </c>
      <c r="C7981" t="s">
        <v>3451</v>
      </c>
      <c r="D7981" t="s">
        <v>1550</v>
      </c>
      <c r="E7981" t="s">
        <v>1551</v>
      </c>
      <c r="F7981" t="s">
        <v>2107</v>
      </c>
      <c r="G7981" t="s">
        <v>7302</v>
      </c>
      <c r="M7981" t="str">
        <f>IF(L7981&lt;&gt;"", L7981, IF(K7981&lt;&gt;"", K7981, IF(J7981&lt;&gt;"", J7981, IF(I7981&lt;&gt;"", I7981, IF(H7981&lt;&gt;"", H7981, IF(G7981&lt;&gt;"", G7981, IF(F7981&lt;&gt;"", F7981, IF(E7981&lt;&gt;"", E7981, IF(D7981&lt;&gt;"", D7981, "")))))))))</f>
        <v>t_Tachie_Psyduck_02_005dd49ce88f80a6.png</v>
      </c>
    </row>
    <row r="7982" spans="1:13" x14ac:dyDescent="0.15">
      <c r="A7982" t="s">
        <v>897</v>
      </c>
      <c r="B7982" t="s">
        <v>1548</v>
      </c>
      <c r="C7982" t="s">
        <v>3451</v>
      </c>
      <c r="D7982" t="s">
        <v>1550</v>
      </c>
      <c r="E7982" t="s">
        <v>1551</v>
      </c>
      <c r="F7982" t="s">
        <v>2107</v>
      </c>
      <c r="G7982" t="s">
        <v>7925</v>
      </c>
      <c r="M7982" t="str">
        <f>IF(L7982&lt;&gt;"", L7982, IF(K7982&lt;&gt;"", K7982, IF(J7982&lt;&gt;"", J7982, IF(I7982&lt;&gt;"", I7982, IF(H7982&lt;&gt;"", H7982, IF(G7982&lt;&gt;"", G7982, IF(F7982&lt;&gt;"", F7982, IF(E7982&lt;&gt;"", E7982, IF(D7982&lt;&gt;"", D7982, "")))))))))</f>
        <v>t_Tachie_Sableye_05_db6fe8a58cfac5d5.png</v>
      </c>
    </row>
    <row r="7983" spans="1:13" x14ac:dyDescent="0.15">
      <c r="A7983" t="s">
        <v>897</v>
      </c>
      <c r="B7983" t="s">
        <v>1548</v>
      </c>
      <c r="C7983" t="s">
        <v>3451</v>
      </c>
      <c r="D7983" t="s">
        <v>1550</v>
      </c>
      <c r="E7983" t="s">
        <v>1551</v>
      </c>
      <c r="F7983" t="s">
        <v>2107</v>
      </c>
      <c r="G7983" t="s">
        <v>7317</v>
      </c>
      <c r="M7983" t="str">
        <f>IF(L7983&lt;&gt;"", L7983, IF(K7983&lt;&gt;"", K7983, IF(J7983&lt;&gt;"", J7983, IF(I7983&lt;&gt;"", I7983, IF(H7983&lt;&gt;"", H7983, IF(G7983&lt;&gt;"", G7983, IF(F7983&lt;&gt;"", F7983, IF(E7983&lt;&gt;"", E7983, IF(D7983&lt;&gt;"", D7983, "")))))))))</f>
        <v>t_Tachie_Sableye_07_f0da17138f3d7c4b.png</v>
      </c>
    </row>
    <row r="7984" spans="1:13" x14ac:dyDescent="0.15">
      <c r="A7984" t="s">
        <v>897</v>
      </c>
      <c r="B7984" t="s">
        <v>1548</v>
      </c>
      <c r="C7984" t="s">
        <v>3451</v>
      </c>
      <c r="D7984" t="s">
        <v>1550</v>
      </c>
      <c r="E7984" t="s">
        <v>1551</v>
      </c>
      <c r="F7984" t="s">
        <v>2107</v>
      </c>
      <c r="G7984" t="s">
        <v>9316</v>
      </c>
      <c r="M7984" t="str">
        <f>IF(L7984&lt;&gt;"", L7984, IF(K7984&lt;&gt;"", K7984, IF(J7984&lt;&gt;"", J7984, IF(I7984&lt;&gt;"", I7984, IF(H7984&lt;&gt;"", H7984, IF(G7984&lt;&gt;"", G7984, IF(F7984&lt;&gt;"", F7984, IF(E7984&lt;&gt;"", E7984, IF(D7984&lt;&gt;"", D7984, "")))))))))</f>
        <v>t_Tachie_Scizor_01_1e8fccd6215bfc9d.png</v>
      </c>
    </row>
    <row r="7985" spans="1:13" x14ac:dyDescent="0.15">
      <c r="A7985" t="s">
        <v>897</v>
      </c>
      <c r="B7985" t="s">
        <v>1548</v>
      </c>
      <c r="C7985" t="s">
        <v>3451</v>
      </c>
      <c r="D7985" t="s">
        <v>1550</v>
      </c>
      <c r="E7985" t="s">
        <v>1551</v>
      </c>
      <c r="F7985" t="s">
        <v>2107</v>
      </c>
      <c r="G7985" t="s">
        <v>9343</v>
      </c>
      <c r="M7985" t="str">
        <f>IF(L7985&lt;&gt;"", L7985, IF(K7985&lt;&gt;"", K7985, IF(J7985&lt;&gt;"", J7985, IF(I7985&lt;&gt;"", I7985, IF(H7985&lt;&gt;"", H7985, IF(G7985&lt;&gt;"", G7985, IF(F7985&lt;&gt;"", F7985, IF(E7985&lt;&gt;"", E7985, IF(D7985&lt;&gt;"", D7985, "")))))))))</f>
        <v>t_Tachie_Scizor_02_619261a55c6222b7.png</v>
      </c>
    </row>
    <row r="7986" spans="1:13" x14ac:dyDescent="0.15">
      <c r="A7986" t="s">
        <v>897</v>
      </c>
      <c r="B7986" t="s">
        <v>1548</v>
      </c>
      <c r="C7986" t="s">
        <v>3451</v>
      </c>
      <c r="D7986" t="s">
        <v>1550</v>
      </c>
      <c r="E7986" t="s">
        <v>1551</v>
      </c>
      <c r="F7986" t="s">
        <v>2107</v>
      </c>
      <c r="G7986" t="s">
        <v>7853</v>
      </c>
      <c r="M7986" t="str">
        <f>IF(L7986&lt;&gt;"", L7986, IF(K7986&lt;&gt;"", K7986, IF(J7986&lt;&gt;"", J7986, IF(I7986&lt;&gt;"", I7986, IF(H7986&lt;&gt;"", H7986, IF(G7986&lt;&gt;"", G7986, IF(F7986&lt;&gt;"", F7986, IF(E7986&lt;&gt;"", E7986, IF(D7986&lt;&gt;"", D7986, "")))))))))</f>
        <v>t_Tachie_Slowbro_05_cdbe14aecbea7ad6.png</v>
      </c>
    </row>
    <row r="7987" spans="1:13" x14ac:dyDescent="0.15">
      <c r="A7987" t="s">
        <v>897</v>
      </c>
      <c r="B7987" t="s">
        <v>1548</v>
      </c>
      <c r="C7987" t="s">
        <v>3451</v>
      </c>
      <c r="D7987" t="s">
        <v>1550</v>
      </c>
      <c r="E7987" t="s">
        <v>1551</v>
      </c>
      <c r="F7987" t="s">
        <v>2107</v>
      </c>
      <c r="G7987" t="s">
        <v>9233</v>
      </c>
      <c r="M7987" t="str">
        <f>IF(L7987&lt;&gt;"", L7987, IF(K7987&lt;&gt;"", K7987, IF(J7987&lt;&gt;"", J7987, IF(I7987&lt;&gt;"", I7987, IF(H7987&lt;&gt;"", H7987, IF(G7987&lt;&gt;"", G7987, IF(F7987&lt;&gt;"", F7987, IF(E7987&lt;&gt;"", E7987, IF(D7987&lt;&gt;"", D7987, "")))))))))</f>
        <v>t_Tachie_Slowbro_06_1b0a10291cb57d3e.png</v>
      </c>
    </row>
    <row r="7988" spans="1:13" x14ac:dyDescent="0.15">
      <c r="A7988" t="s">
        <v>897</v>
      </c>
      <c r="B7988" t="s">
        <v>1548</v>
      </c>
      <c r="C7988" t="s">
        <v>3451</v>
      </c>
      <c r="D7988" t="s">
        <v>1550</v>
      </c>
      <c r="E7988" t="s">
        <v>1551</v>
      </c>
      <c r="F7988" t="s">
        <v>2107</v>
      </c>
      <c r="G7988" t="s">
        <v>9317</v>
      </c>
      <c r="M7988" t="str">
        <f>IF(L7988&lt;&gt;"", L7988, IF(K7988&lt;&gt;"", K7988, IF(J7988&lt;&gt;"", J7988, IF(I7988&lt;&gt;"", I7988, IF(H7988&lt;&gt;"", H7988, IF(G7988&lt;&gt;"", G7988, IF(F7988&lt;&gt;"", F7988, IF(E7988&lt;&gt;"", E7988, IF(D7988&lt;&gt;"", D7988, "")))))))))</f>
        <v>t_Tachie_Slowbro_08_fe756184094f9310.png</v>
      </c>
    </row>
    <row r="7989" spans="1:13" x14ac:dyDescent="0.15">
      <c r="A7989" t="s">
        <v>897</v>
      </c>
      <c r="B7989" t="s">
        <v>1548</v>
      </c>
      <c r="C7989" t="s">
        <v>3451</v>
      </c>
      <c r="D7989" t="s">
        <v>1550</v>
      </c>
      <c r="E7989" t="s">
        <v>1551</v>
      </c>
      <c r="F7989" t="s">
        <v>2107</v>
      </c>
      <c r="G7989" t="s">
        <v>9125</v>
      </c>
      <c r="M7989" t="str">
        <f>IF(L7989&lt;&gt;"", L7989, IF(K7989&lt;&gt;"", K7989, IF(J7989&lt;&gt;"", J7989, IF(I7989&lt;&gt;"", I7989, IF(H7989&lt;&gt;"", H7989, IF(G7989&lt;&gt;"", G7989, IF(F7989&lt;&gt;"", F7989, IF(E7989&lt;&gt;"", E7989, IF(D7989&lt;&gt;"", D7989, "")))))))))</f>
        <v>t_Tachie_Slowbro_10_265e0f592a1d0c86.png</v>
      </c>
    </row>
    <row r="7990" spans="1:13" x14ac:dyDescent="0.15">
      <c r="A7990" t="s">
        <v>897</v>
      </c>
      <c r="B7990" t="s">
        <v>1548</v>
      </c>
      <c r="C7990" t="s">
        <v>3451</v>
      </c>
      <c r="D7990" t="s">
        <v>1550</v>
      </c>
      <c r="E7990" t="s">
        <v>1551</v>
      </c>
      <c r="F7990" t="s">
        <v>2107</v>
      </c>
      <c r="G7990" t="s">
        <v>9167</v>
      </c>
      <c r="M7990" t="str">
        <f>IF(L7990&lt;&gt;"", L7990, IF(K7990&lt;&gt;"", K7990, IF(J7990&lt;&gt;"", J7990, IF(I7990&lt;&gt;"", I7990, IF(H7990&lt;&gt;"", H7990, IF(G7990&lt;&gt;"", G7990, IF(F7990&lt;&gt;"", F7990, IF(E7990&lt;&gt;"", E7990, IF(D7990&lt;&gt;"", D7990, "")))))))))</f>
        <v>t_Tachie_Slowpoke_01_29b9230277f1a700.png</v>
      </c>
    </row>
    <row r="7991" spans="1:13" x14ac:dyDescent="0.15">
      <c r="A7991" t="s">
        <v>897</v>
      </c>
      <c r="B7991" t="s">
        <v>1548</v>
      </c>
      <c r="C7991" t="s">
        <v>3451</v>
      </c>
      <c r="D7991" t="s">
        <v>1550</v>
      </c>
      <c r="E7991" t="s">
        <v>1551</v>
      </c>
      <c r="F7991" t="s">
        <v>2107</v>
      </c>
      <c r="G7991" t="s">
        <v>7775</v>
      </c>
      <c r="M7991" t="str">
        <f>IF(L7991&lt;&gt;"", L7991, IF(K7991&lt;&gt;"", K7991, IF(J7991&lt;&gt;"", J7991, IF(I7991&lt;&gt;"", I7991, IF(H7991&lt;&gt;"", H7991, IF(G7991&lt;&gt;"", G7991, IF(F7991&lt;&gt;"", F7991, IF(E7991&lt;&gt;"", E7991, IF(D7991&lt;&gt;"", D7991, "")))))))))</f>
        <v>t_Tachie_Slowpoke_02_31725c5128b82aef.png</v>
      </c>
    </row>
    <row r="7992" spans="1:13" x14ac:dyDescent="0.15">
      <c r="A7992" t="s">
        <v>897</v>
      </c>
      <c r="B7992" t="s">
        <v>1548</v>
      </c>
      <c r="C7992" t="s">
        <v>3451</v>
      </c>
      <c r="D7992" t="s">
        <v>1550</v>
      </c>
      <c r="E7992" t="s">
        <v>1551</v>
      </c>
      <c r="F7992" t="s">
        <v>2107</v>
      </c>
      <c r="G7992" t="s">
        <v>9268</v>
      </c>
      <c r="M7992" t="str">
        <f>IF(L7992&lt;&gt;"", L7992, IF(K7992&lt;&gt;"", K7992, IF(J7992&lt;&gt;"", J7992, IF(I7992&lt;&gt;"", I7992, IF(H7992&lt;&gt;"", H7992, IF(G7992&lt;&gt;"", G7992, IF(F7992&lt;&gt;"", F7992, IF(E7992&lt;&gt;"", E7992, IF(D7992&lt;&gt;"", D7992, "")))))))))</f>
        <v>t_Tachie_Snorlax_03_72ec2bae8b741bd0.png</v>
      </c>
    </row>
    <row r="7993" spans="1:13" x14ac:dyDescent="0.15">
      <c r="A7993" t="s">
        <v>897</v>
      </c>
      <c r="B7993" t="s">
        <v>1548</v>
      </c>
      <c r="C7993" t="s">
        <v>3451</v>
      </c>
      <c r="D7993" t="s">
        <v>1550</v>
      </c>
      <c r="E7993" t="s">
        <v>1551</v>
      </c>
      <c r="F7993" t="s">
        <v>2107</v>
      </c>
      <c r="G7993" t="s">
        <v>7777</v>
      </c>
      <c r="M7993" t="str">
        <f>IF(L7993&lt;&gt;"", L7993, IF(K7993&lt;&gt;"", K7993, IF(J7993&lt;&gt;"", J7993, IF(I7993&lt;&gt;"", I7993, IF(H7993&lt;&gt;"", H7993, IF(G7993&lt;&gt;"", G7993, IF(F7993&lt;&gt;"", F7993, IF(E7993&lt;&gt;"", E7993, IF(D7993&lt;&gt;"", D7993, "")))))))))</f>
        <v>t_Tachie_Snorlax_04_7c57b474789efdfb.png</v>
      </c>
    </row>
    <row r="7994" spans="1:13" x14ac:dyDescent="0.15">
      <c r="A7994" t="s">
        <v>897</v>
      </c>
      <c r="B7994" t="s">
        <v>1548</v>
      </c>
      <c r="C7994" t="s">
        <v>3451</v>
      </c>
      <c r="D7994" t="s">
        <v>1550</v>
      </c>
      <c r="E7994" t="s">
        <v>1551</v>
      </c>
      <c r="F7994" t="s">
        <v>2107</v>
      </c>
      <c r="G7994" t="s">
        <v>9168</v>
      </c>
      <c r="M7994" t="str">
        <f>IF(L7994&lt;&gt;"", L7994, IF(K7994&lt;&gt;"", K7994, IF(J7994&lt;&gt;"", J7994, IF(I7994&lt;&gt;"", I7994, IF(H7994&lt;&gt;"", H7994, IF(G7994&lt;&gt;"", G7994, IF(F7994&lt;&gt;"", F7994, IF(E7994&lt;&gt;"", E7994, IF(D7994&lt;&gt;"", D7994, "")))))))))</f>
        <v>t_Tachie_Snorlax_10_50bc74389ce1fc4f.png</v>
      </c>
    </row>
    <row r="7995" spans="1:13" x14ac:dyDescent="0.15">
      <c r="A7995" t="s">
        <v>897</v>
      </c>
      <c r="B7995" t="s">
        <v>1548</v>
      </c>
      <c r="C7995" t="s">
        <v>3451</v>
      </c>
      <c r="D7995" t="s">
        <v>1550</v>
      </c>
      <c r="E7995" t="s">
        <v>1551</v>
      </c>
      <c r="F7995" t="s">
        <v>2107</v>
      </c>
      <c r="G7995" t="s">
        <v>9234</v>
      </c>
      <c r="M7995" t="str">
        <f>IF(L7995&lt;&gt;"", L7995, IF(K7995&lt;&gt;"", K7995, IF(J7995&lt;&gt;"", J7995, IF(I7995&lt;&gt;"", I7995, IF(H7995&lt;&gt;"", H7995, IF(G7995&lt;&gt;"", G7995, IF(F7995&lt;&gt;"", F7995, IF(E7995&lt;&gt;"", E7995, IF(D7995&lt;&gt;"", D7995, "")))))))))</f>
        <v>t_Tachie_Snorlax_13_f3b857dae8f1d654.png</v>
      </c>
    </row>
    <row r="7996" spans="1:13" x14ac:dyDescent="0.15">
      <c r="A7996" t="s">
        <v>897</v>
      </c>
      <c r="B7996" t="s">
        <v>1548</v>
      </c>
      <c r="C7996" t="s">
        <v>3451</v>
      </c>
      <c r="D7996" t="s">
        <v>1550</v>
      </c>
      <c r="E7996" t="s">
        <v>1551</v>
      </c>
      <c r="F7996" t="s">
        <v>2107</v>
      </c>
      <c r="G7996" t="s">
        <v>9318</v>
      </c>
      <c r="M7996" t="str">
        <f>IF(L7996&lt;&gt;"", L7996, IF(K7996&lt;&gt;"", K7996, IF(J7996&lt;&gt;"", J7996, IF(I7996&lt;&gt;"", I7996, IF(H7996&lt;&gt;"", H7996, IF(G7996&lt;&gt;"", G7996, IF(F7996&lt;&gt;"", F7996, IF(E7996&lt;&gt;"", E7996, IF(D7996&lt;&gt;"", D7996, "")))))))))</f>
        <v>t_Tachie_Snorlax_15_f8eadeed4d7343ca.png</v>
      </c>
    </row>
    <row r="7997" spans="1:13" x14ac:dyDescent="0.15">
      <c r="A7997" t="s">
        <v>897</v>
      </c>
      <c r="B7997" t="s">
        <v>1548</v>
      </c>
      <c r="C7997" t="s">
        <v>3451</v>
      </c>
      <c r="D7997" t="s">
        <v>1550</v>
      </c>
      <c r="E7997" t="s">
        <v>1551</v>
      </c>
      <c r="F7997" t="s">
        <v>2107</v>
      </c>
      <c r="G7997" t="s">
        <v>9364</v>
      </c>
      <c r="M7997" t="str">
        <f>IF(L7997&lt;&gt;"", L7997, IF(K7997&lt;&gt;"", K7997, IF(J7997&lt;&gt;"", J7997, IF(I7997&lt;&gt;"", I7997, IF(H7997&lt;&gt;"", H7997, IF(G7997&lt;&gt;"", G7997, IF(F7997&lt;&gt;"", F7997, IF(E7997&lt;&gt;"", E7997, IF(D7997&lt;&gt;"", D7997, "")))))))))</f>
        <v>t_Tachie_Snorlax_16_ef07eeead32b951b.png</v>
      </c>
    </row>
    <row r="7998" spans="1:13" x14ac:dyDescent="0.15">
      <c r="A7998" t="s">
        <v>897</v>
      </c>
      <c r="B7998" t="s">
        <v>1548</v>
      </c>
      <c r="C7998" t="s">
        <v>3451</v>
      </c>
      <c r="D7998" t="s">
        <v>1550</v>
      </c>
      <c r="E7998" t="s">
        <v>1551</v>
      </c>
      <c r="F7998" t="s">
        <v>2107</v>
      </c>
      <c r="G7998" t="s">
        <v>6682</v>
      </c>
      <c r="M7998" t="str">
        <f>IF(L7998&lt;&gt;"", L7998, IF(K7998&lt;&gt;"", K7998, IF(J7998&lt;&gt;"", J7998, IF(I7998&lt;&gt;"", I7998, IF(H7998&lt;&gt;"", H7998, IF(G7998&lt;&gt;"", G7998, IF(F7998&lt;&gt;"", F7998, IF(E7998&lt;&gt;"", E7998, IF(D7998&lt;&gt;"", D7998, "")))))))))</f>
        <v>t_Tachie_Snorlax_19_36ac1fb153316cf8.png</v>
      </c>
    </row>
    <row r="7999" spans="1:13" x14ac:dyDescent="0.15">
      <c r="A7999" t="s">
        <v>897</v>
      </c>
      <c r="B7999" t="s">
        <v>1548</v>
      </c>
      <c r="C7999" t="s">
        <v>3451</v>
      </c>
      <c r="D7999" t="s">
        <v>1550</v>
      </c>
      <c r="E7999" t="s">
        <v>1551</v>
      </c>
      <c r="F7999" t="s">
        <v>2107</v>
      </c>
      <c r="G7999" t="s">
        <v>7778</v>
      </c>
      <c r="M7999" t="str">
        <f>IF(L7999&lt;&gt;"", L7999, IF(K7999&lt;&gt;"", K7999, IF(J7999&lt;&gt;"", J7999, IF(I7999&lt;&gt;"", I7999, IF(H7999&lt;&gt;"", H7999, IF(G7999&lt;&gt;"", G7999, IF(F7999&lt;&gt;"", F7999, IF(E7999&lt;&gt;"", E7999, IF(D7999&lt;&gt;"", D7999, "")))))))))</f>
        <v>t_Tachie_Sylveon_01_1beb0cac0069855b.png</v>
      </c>
    </row>
    <row r="8000" spans="1:13" x14ac:dyDescent="0.15">
      <c r="A8000" t="s">
        <v>897</v>
      </c>
      <c r="B8000" t="s">
        <v>1548</v>
      </c>
      <c r="C8000" t="s">
        <v>3451</v>
      </c>
      <c r="D8000" t="s">
        <v>1550</v>
      </c>
      <c r="E8000" t="s">
        <v>1551</v>
      </c>
      <c r="F8000" t="s">
        <v>2107</v>
      </c>
      <c r="G8000" t="s">
        <v>7779</v>
      </c>
      <c r="M8000" t="str">
        <f>IF(L8000&lt;&gt;"", L8000, IF(K8000&lt;&gt;"", K8000, IF(J8000&lt;&gt;"", J8000, IF(I8000&lt;&gt;"", I8000, IF(H8000&lt;&gt;"", H8000, IF(G8000&lt;&gt;"", G8000, IF(F8000&lt;&gt;"", F8000, IF(E8000&lt;&gt;"", E8000, IF(D8000&lt;&gt;"", D8000, "")))))))))</f>
        <v>t_Tachie_Sylveon_03_01_2d0eb62e3a7d606c.png</v>
      </c>
    </row>
    <row r="8001" spans="1:13" x14ac:dyDescent="0.15">
      <c r="A8001" t="s">
        <v>897</v>
      </c>
      <c r="B8001" t="s">
        <v>1548</v>
      </c>
      <c r="C8001" t="s">
        <v>3451</v>
      </c>
      <c r="D8001" t="s">
        <v>1550</v>
      </c>
      <c r="E8001" t="s">
        <v>1551</v>
      </c>
      <c r="F8001" t="s">
        <v>2107</v>
      </c>
      <c r="G8001" t="s">
        <v>9269</v>
      </c>
      <c r="M8001" t="str">
        <f>IF(L8001&lt;&gt;"", L8001, IF(K8001&lt;&gt;"", K8001, IF(J8001&lt;&gt;"", J8001, IF(I8001&lt;&gt;"", I8001, IF(H8001&lt;&gt;"", H8001, IF(G8001&lt;&gt;"", G8001, IF(F8001&lt;&gt;"", F8001, IF(E8001&lt;&gt;"", E8001, IF(D8001&lt;&gt;"", D8001, "")))))))))</f>
        <v>t_Tachie_Sylveon_06_3ff7619aafa0a2bb.png</v>
      </c>
    </row>
    <row r="8002" spans="1:13" x14ac:dyDescent="0.15">
      <c r="A8002" t="s">
        <v>897</v>
      </c>
      <c r="B8002" t="s">
        <v>1548</v>
      </c>
      <c r="C8002" t="s">
        <v>3451</v>
      </c>
      <c r="D8002" t="s">
        <v>1550</v>
      </c>
      <c r="E8002" t="s">
        <v>1551</v>
      </c>
      <c r="F8002" t="s">
        <v>2107</v>
      </c>
      <c r="G8002" t="s">
        <v>9344</v>
      </c>
      <c r="M8002" t="str">
        <f>IF(L8002&lt;&gt;"", L8002, IF(K8002&lt;&gt;"", K8002, IF(J8002&lt;&gt;"", J8002, IF(I8002&lt;&gt;"", I8002, IF(H8002&lt;&gt;"", H8002, IF(G8002&lt;&gt;"", G8002, IF(F8002&lt;&gt;"", F8002, IF(E8002&lt;&gt;"", E8002, IF(D8002&lt;&gt;"", D8002, "")))))))))</f>
        <v>t_Tachie_Sylveon_09_5b5a466419118671.png</v>
      </c>
    </row>
    <row r="8003" spans="1:13" x14ac:dyDescent="0.15">
      <c r="A8003" t="s">
        <v>897</v>
      </c>
      <c r="B8003" t="s">
        <v>1548</v>
      </c>
      <c r="C8003" t="s">
        <v>3451</v>
      </c>
      <c r="D8003" t="s">
        <v>1550</v>
      </c>
      <c r="E8003" t="s">
        <v>1551</v>
      </c>
      <c r="F8003" t="s">
        <v>2107</v>
      </c>
      <c r="G8003" t="s">
        <v>7303</v>
      </c>
      <c r="M8003" t="str">
        <f>IF(L8003&lt;&gt;"", L8003, IF(K8003&lt;&gt;"", K8003, IF(J8003&lt;&gt;"", J8003, IF(I8003&lt;&gt;"", I8003, IF(H8003&lt;&gt;"", H8003, IF(G8003&lt;&gt;"", G8003, IF(F8003&lt;&gt;"", F8003, IF(E8003&lt;&gt;"", E8003, IF(D8003&lt;&gt;"", D8003, "")))))))))</f>
        <v>t_Tachie_Sylveon_11_9fe4152244507484.png</v>
      </c>
    </row>
    <row r="8004" spans="1:13" x14ac:dyDescent="0.15">
      <c r="A8004" t="s">
        <v>897</v>
      </c>
      <c r="B8004" t="s">
        <v>1548</v>
      </c>
      <c r="C8004" t="s">
        <v>3451</v>
      </c>
      <c r="D8004" t="s">
        <v>1550</v>
      </c>
      <c r="E8004" t="s">
        <v>1551</v>
      </c>
      <c r="F8004" t="s">
        <v>2107</v>
      </c>
      <c r="G8004" t="s">
        <v>9170</v>
      </c>
      <c r="M8004" t="str">
        <f>IF(L8004&lt;&gt;"", L8004, IF(K8004&lt;&gt;"", K8004, IF(J8004&lt;&gt;"", J8004, IF(I8004&lt;&gt;"", I8004, IF(H8004&lt;&gt;"", H8004, IF(G8004&lt;&gt;"", G8004, IF(F8004&lt;&gt;"", F8004, IF(E8004&lt;&gt;"", E8004, IF(D8004&lt;&gt;"", D8004, "")))))))))</f>
        <v>t_Tachie_Talonflame_03_80aa51f798cd6df0.png</v>
      </c>
    </row>
    <row r="8005" spans="1:13" x14ac:dyDescent="0.15">
      <c r="A8005" t="s">
        <v>897</v>
      </c>
      <c r="B8005" t="s">
        <v>1548</v>
      </c>
      <c r="C8005" t="s">
        <v>3451</v>
      </c>
      <c r="D8005" t="s">
        <v>1550</v>
      </c>
      <c r="E8005" t="s">
        <v>1551</v>
      </c>
      <c r="F8005" t="s">
        <v>2107</v>
      </c>
      <c r="G8005" t="s">
        <v>9171</v>
      </c>
      <c r="M8005" t="str">
        <f>IF(L8005&lt;&gt;"", L8005, IF(K8005&lt;&gt;"", K8005, IF(J8005&lt;&gt;"", J8005, IF(I8005&lt;&gt;"", I8005, IF(H8005&lt;&gt;"", H8005, IF(G8005&lt;&gt;"", G8005, IF(F8005&lt;&gt;"", F8005, IF(E8005&lt;&gt;"", E8005, IF(D8005&lt;&gt;"", D8005, "")))))))))</f>
        <v>t_Tachie_Talonflame_06_f3e5d6b3fbce530c.png</v>
      </c>
    </row>
    <row r="8006" spans="1:13" x14ac:dyDescent="0.15">
      <c r="A8006" t="s">
        <v>897</v>
      </c>
      <c r="B8006" t="s">
        <v>1548</v>
      </c>
      <c r="C8006" t="s">
        <v>3451</v>
      </c>
      <c r="D8006" t="s">
        <v>1550</v>
      </c>
      <c r="E8006" t="s">
        <v>1551</v>
      </c>
      <c r="F8006" t="s">
        <v>2107</v>
      </c>
      <c r="G8006" t="s">
        <v>9172</v>
      </c>
      <c r="M8006" t="str">
        <f>IF(L8006&lt;&gt;"", L8006, IF(K8006&lt;&gt;"", K8006, IF(J8006&lt;&gt;"", J8006, IF(I8006&lt;&gt;"", I8006, IF(H8006&lt;&gt;"", H8006, IF(G8006&lt;&gt;"", G8006, IF(F8006&lt;&gt;"", F8006, IF(E8006&lt;&gt;"", E8006, IF(D8006&lt;&gt;"", D8006, "")))))))))</f>
        <v>t_Tachie_Talonflame_07_aef4ee97f083fad6.png</v>
      </c>
    </row>
    <row r="8007" spans="1:13" x14ac:dyDescent="0.15">
      <c r="A8007" t="s">
        <v>897</v>
      </c>
      <c r="B8007" t="s">
        <v>1548</v>
      </c>
      <c r="C8007" t="s">
        <v>3451</v>
      </c>
      <c r="D8007" t="s">
        <v>1550</v>
      </c>
      <c r="E8007" t="s">
        <v>1551</v>
      </c>
      <c r="F8007" t="s">
        <v>2107</v>
      </c>
      <c r="G8007" t="s">
        <v>7926</v>
      </c>
      <c r="M8007" t="str">
        <f>IF(L8007&lt;&gt;"", L8007, IF(K8007&lt;&gt;"", K8007, IF(J8007&lt;&gt;"", J8007, IF(I8007&lt;&gt;"", I8007, IF(H8007&lt;&gt;"", H8007, IF(G8007&lt;&gt;"", G8007, IF(F8007&lt;&gt;"", F8007, IF(E8007&lt;&gt;"", E8007, IF(D8007&lt;&gt;"", D8007, "")))))))))</f>
        <v>t_Tachie_Talonflame_10_9d84dd45f19f909d.png</v>
      </c>
    </row>
    <row r="8008" spans="1:13" x14ac:dyDescent="0.15">
      <c r="A8008" t="s">
        <v>897</v>
      </c>
      <c r="B8008" t="s">
        <v>1548</v>
      </c>
      <c r="C8008" t="s">
        <v>3451</v>
      </c>
      <c r="D8008" t="s">
        <v>1550</v>
      </c>
      <c r="E8008" t="s">
        <v>1551</v>
      </c>
      <c r="F8008" t="s">
        <v>2107</v>
      </c>
      <c r="G8008" t="s">
        <v>7910</v>
      </c>
      <c r="M8008" t="str">
        <f>IF(L8008&lt;&gt;"", L8008, IF(K8008&lt;&gt;"", K8008, IF(J8008&lt;&gt;"", J8008, IF(I8008&lt;&gt;"", I8008, IF(H8008&lt;&gt;"", H8008, IF(G8008&lt;&gt;"", G8008, IF(F8008&lt;&gt;"", F8008, IF(E8008&lt;&gt;"", E8008, IF(D8008&lt;&gt;"", D8008, "")))))))))</f>
        <v>t_Tachie_Talonflame_11_1958cfec24227fde.png</v>
      </c>
    </row>
    <row r="8009" spans="1:13" x14ac:dyDescent="0.15">
      <c r="A8009" t="s">
        <v>897</v>
      </c>
      <c r="B8009" t="s">
        <v>1548</v>
      </c>
      <c r="C8009" t="s">
        <v>3451</v>
      </c>
      <c r="D8009" t="s">
        <v>1550</v>
      </c>
      <c r="E8009" t="s">
        <v>1551</v>
      </c>
      <c r="F8009" t="s">
        <v>2107</v>
      </c>
      <c r="G8009" t="s">
        <v>9235</v>
      </c>
      <c r="M8009" t="str">
        <f>IF(L8009&lt;&gt;"", L8009, IF(K8009&lt;&gt;"", K8009, IF(J8009&lt;&gt;"", J8009, IF(I8009&lt;&gt;"", I8009, IF(H8009&lt;&gt;"", H8009, IF(G8009&lt;&gt;"", G8009, IF(F8009&lt;&gt;"", F8009, IF(E8009&lt;&gt;"", E8009, IF(D8009&lt;&gt;"", D8009, "")))))))))</f>
        <v>t_Tachie_Trevenant_01_3d315ed1e8cd0681.png</v>
      </c>
    </row>
    <row r="8010" spans="1:13" x14ac:dyDescent="0.15">
      <c r="A8010" t="s">
        <v>897</v>
      </c>
      <c r="B8010" t="s">
        <v>1548</v>
      </c>
      <c r="C8010" t="s">
        <v>3451</v>
      </c>
      <c r="D8010" t="s">
        <v>1550</v>
      </c>
      <c r="E8010" t="s">
        <v>1551</v>
      </c>
      <c r="F8010" t="s">
        <v>2107</v>
      </c>
      <c r="G8010" t="s">
        <v>9319</v>
      </c>
      <c r="M8010" t="str">
        <f>IF(L8010&lt;&gt;"", L8010, IF(K8010&lt;&gt;"", K8010, IF(J8010&lt;&gt;"", J8010, IF(I8010&lt;&gt;"", I8010, IF(H8010&lt;&gt;"", H8010, IF(G8010&lt;&gt;"", G8010, IF(F8010&lt;&gt;"", F8010, IF(E8010&lt;&gt;"", E8010, IF(D8010&lt;&gt;"", D8010, "")))))))))</f>
        <v>t_Tachie_Trevenant_04_f1d14b4cf31297cb.png</v>
      </c>
    </row>
    <row r="8011" spans="1:13" x14ac:dyDescent="0.15">
      <c r="A8011" t="s">
        <v>897</v>
      </c>
      <c r="B8011" t="s">
        <v>1548</v>
      </c>
      <c r="C8011" t="s">
        <v>3451</v>
      </c>
      <c r="D8011" t="s">
        <v>1550</v>
      </c>
      <c r="E8011" t="s">
        <v>1551</v>
      </c>
      <c r="F8011" t="s">
        <v>2107</v>
      </c>
      <c r="G8011" t="s">
        <v>9365</v>
      </c>
      <c r="M8011" t="str">
        <f>IF(L8011&lt;&gt;"", L8011, IF(K8011&lt;&gt;"", K8011, IF(J8011&lt;&gt;"", J8011, IF(I8011&lt;&gt;"", I8011, IF(H8011&lt;&gt;"", H8011, IF(G8011&lt;&gt;"", G8011, IF(F8011&lt;&gt;"", F8011, IF(E8011&lt;&gt;"", E8011, IF(D8011&lt;&gt;"", D8011, "")))))))))</f>
        <v>t_Tachie_Trevenant_05_0095cf60aee031cb.png</v>
      </c>
    </row>
    <row r="8012" spans="1:13" x14ac:dyDescent="0.15">
      <c r="A8012" t="s">
        <v>897</v>
      </c>
      <c r="B8012" t="s">
        <v>1548</v>
      </c>
      <c r="C8012" t="s">
        <v>3451</v>
      </c>
      <c r="D8012" t="s">
        <v>1550</v>
      </c>
      <c r="E8012" t="s">
        <v>1551</v>
      </c>
      <c r="F8012" t="s">
        <v>2107</v>
      </c>
      <c r="G8012" t="s">
        <v>9236</v>
      </c>
      <c r="M8012" t="str">
        <f>IF(L8012&lt;&gt;"", L8012, IF(K8012&lt;&gt;"", K8012, IF(J8012&lt;&gt;"", J8012, IF(I8012&lt;&gt;"", I8012, IF(H8012&lt;&gt;"", H8012, IF(G8012&lt;&gt;"", G8012, IF(F8012&lt;&gt;"", F8012, IF(E8012&lt;&gt;"", E8012, IF(D8012&lt;&gt;"", D8012, "")))))))))</f>
        <v>t_Tachie_Tsareena_01_4d027b38fb6c3a07.png</v>
      </c>
    </row>
    <row r="8013" spans="1:13" x14ac:dyDescent="0.15">
      <c r="A8013" t="s">
        <v>897</v>
      </c>
      <c r="B8013" t="s">
        <v>1548</v>
      </c>
      <c r="C8013" t="s">
        <v>3451</v>
      </c>
      <c r="D8013" t="s">
        <v>1550</v>
      </c>
      <c r="E8013" t="s">
        <v>1551</v>
      </c>
      <c r="F8013" t="s">
        <v>2107</v>
      </c>
      <c r="G8013" t="s">
        <v>7874</v>
      </c>
      <c r="M8013" t="str">
        <f>IF(L8013&lt;&gt;"", L8013, IF(K8013&lt;&gt;"", K8013, IF(J8013&lt;&gt;"", J8013, IF(I8013&lt;&gt;"", I8013, IF(H8013&lt;&gt;"", H8013, IF(G8013&lt;&gt;"", G8013, IF(F8013&lt;&gt;"", F8013, IF(E8013&lt;&gt;"", E8013, IF(D8013&lt;&gt;"", D8013, "")))))))))</f>
        <v>t_Tachie_Tsareena_02_93f69e7e6211d0d3.png</v>
      </c>
    </row>
    <row r="8014" spans="1:13" x14ac:dyDescent="0.15">
      <c r="A8014" t="s">
        <v>897</v>
      </c>
      <c r="B8014" t="s">
        <v>1548</v>
      </c>
      <c r="C8014" t="s">
        <v>3451</v>
      </c>
      <c r="D8014" t="s">
        <v>1550</v>
      </c>
      <c r="E8014" t="s">
        <v>1551</v>
      </c>
      <c r="F8014" t="s">
        <v>2107</v>
      </c>
      <c r="G8014" t="s">
        <v>7875</v>
      </c>
      <c r="M8014" t="str">
        <f>IF(L8014&lt;&gt;"", L8014, IF(K8014&lt;&gt;"", K8014, IF(J8014&lt;&gt;"", J8014, IF(I8014&lt;&gt;"", I8014, IF(H8014&lt;&gt;"", H8014, IF(G8014&lt;&gt;"", G8014, IF(F8014&lt;&gt;"", F8014, IF(E8014&lt;&gt;"", E8014, IF(D8014&lt;&gt;"", D8014, "")))))))))</f>
        <v>t_Tachie_Tsareena_03_59297d4761ab03e2.png</v>
      </c>
    </row>
    <row r="8015" spans="1:13" x14ac:dyDescent="0.15">
      <c r="A8015" t="s">
        <v>897</v>
      </c>
      <c r="B8015" t="s">
        <v>1548</v>
      </c>
      <c r="C8015" t="s">
        <v>3451</v>
      </c>
      <c r="D8015" t="s">
        <v>1550</v>
      </c>
      <c r="E8015" t="s">
        <v>1551</v>
      </c>
      <c r="F8015" t="s">
        <v>2107</v>
      </c>
      <c r="G8015" t="s">
        <v>7927</v>
      </c>
      <c r="M8015" t="str">
        <f>IF(L8015&lt;&gt;"", L8015, IF(K8015&lt;&gt;"", K8015, IF(J8015&lt;&gt;"", J8015, IF(I8015&lt;&gt;"", I8015, IF(H8015&lt;&gt;"", H8015, IF(G8015&lt;&gt;"", G8015, IF(F8015&lt;&gt;"", F8015, IF(E8015&lt;&gt;"", E8015, IF(D8015&lt;&gt;"", D8015, "")))))))))</f>
        <v>t_Tachie_Tsareena_05_6fa530fea20a2eac.png</v>
      </c>
    </row>
    <row r="8016" spans="1:13" x14ac:dyDescent="0.15">
      <c r="A8016" t="s">
        <v>897</v>
      </c>
      <c r="B8016" t="s">
        <v>1548</v>
      </c>
      <c r="C8016" t="s">
        <v>3451</v>
      </c>
      <c r="D8016" t="s">
        <v>1550</v>
      </c>
      <c r="E8016" t="s">
        <v>1551</v>
      </c>
      <c r="F8016" t="s">
        <v>2107</v>
      </c>
      <c r="G8016" t="s">
        <v>7822</v>
      </c>
      <c r="M8016" t="str">
        <f>IF(L8016&lt;&gt;"", L8016, IF(K8016&lt;&gt;"", K8016, IF(J8016&lt;&gt;"", J8016, IF(I8016&lt;&gt;"", I8016, IF(H8016&lt;&gt;"", H8016, IF(G8016&lt;&gt;"", G8016, IF(F8016&lt;&gt;"", F8016, IF(E8016&lt;&gt;"", E8016, IF(D8016&lt;&gt;"", D8016, "")))))))))</f>
        <v>t_Tachie_Tyranitar_02_56624cc8f0174a4f.png</v>
      </c>
    </row>
    <row r="8017" spans="1:13" x14ac:dyDescent="0.15">
      <c r="A8017" t="s">
        <v>897</v>
      </c>
      <c r="B8017" t="s">
        <v>1548</v>
      </c>
      <c r="C8017" t="s">
        <v>3451</v>
      </c>
      <c r="D8017" t="s">
        <v>1550</v>
      </c>
      <c r="E8017" t="s">
        <v>1551</v>
      </c>
      <c r="F8017" t="s">
        <v>2107</v>
      </c>
      <c r="G8017" t="s">
        <v>7943</v>
      </c>
      <c r="M8017" t="str">
        <f>IF(L8017&lt;&gt;"", L8017, IF(K8017&lt;&gt;"", K8017, IF(J8017&lt;&gt;"", J8017, IF(I8017&lt;&gt;"", I8017, IF(H8017&lt;&gt;"", H8017, IF(G8017&lt;&gt;"", G8017, IF(F8017&lt;&gt;"", F8017, IF(E8017&lt;&gt;"", E8017, IF(D8017&lt;&gt;"", D8017, "")))))))))</f>
        <v>t_Tachie_Tyranitar_05_524a68998846146e.png</v>
      </c>
    </row>
    <row r="8018" spans="1:13" x14ac:dyDescent="0.15">
      <c r="A8018" t="s">
        <v>897</v>
      </c>
      <c r="B8018" t="s">
        <v>1548</v>
      </c>
      <c r="C8018" t="s">
        <v>3451</v>
      </c>
      <c r="D8018" t="s">
        <v>1550</v>
      </c>
      <c r="E8018" t="s">
        <v>1551</v>
      </c>
      <c r="F8018" t="s">
        <v>2107</v>
      </c>
      <c r="G8018" t="s">
        <v>7961</v>
      </c>
      <c r="M8018" t="str">
        <f>IF(L8018&lt;&gt;"", L8018, IF(K8018&lt;&gt;"", K8018, IF(J8018&lt;&gt;"", J8018, IF(I8018&lt;&gt;"", I8018, IF(H8018&lt;&gt;"", H8018, IF(G8018&lt;&gt;"", G8018, IF(F8018&lt;&gt;"", F8018, IF(E8018&lt;&gt;"", E8018, IF(D8018&lt;&gt;"", D8018, "")))))))))</f>
        <v>t_Tachie_Umbreon_01_02f918b97c960e14.png</v>
      </c>
    </row>
    <row r="8019" spans="1:13" x14ac:dyDescent="0.15">
      <c r="A8019" t="s">
        <v>897</v>
      </c>
      <c r="B8019" t="s">
        <v>1548</v>
      </c>
      <c r="C8019" t="s">
        <v>3451</v>
      </c>
      <c r="D8019" t="s">
        <v>1550</v>
      </c>
      <c r="E8019" t="s">
        <v>1551</v>
      </c>
      <c r="F8019" t="s">
        <v>2107</v>
      </c>
      <c r="G8019" t="s">
        <v>7898</v>
      </c>
      <c r="M8019" t="str">
        <f>IF(L8019&lt;&gt;"", L8019, IF(K8019&lt;&gt;"", K8019, IF(J8019&lt;&gt;"", J8019, IF(I8019&lt;&gt;"", I8019, IF(H8019&lt;&gt;"", H8019, IF(G8019&lt;&gt;"", G8019, IF(F8019&lt;&gt;"", F8019, IF(E8019&lt;&gt;"", E8019, IF(D8019&lt;&gt;"", D8019, "")))))))))</f>
        <v>t_Tachie_Umbreon_02_989e08bd610077a6.png</v>
      </c>
    </row>
    <row r="8020" spans="1:13" x14ac:dyDescent="0.15">
      <c r="A8020" t="s">
        <v>897</v>
      </c>
      <c r="B8020" t="s">
        <v>1548</v>
      </c>
      <c r="C8020" t="s">
        <v>3451</v>
      </c>
      <c r="D8020" t="s">
        <v>1550</v>
      </c>
      <c r="E8020" t="s">
        <v>1551</v>
      </c>
      <c r="F8020" t="s">
        <v>2107</v>
      </c>
      <c r="G8020" t="s">
        <v>7318</v>
      </c>
      <c r="M8020" t="str">
        <f>IF(L8020&lt;&gt;"", L8020, IF(K8020&lt;&gt;"", K8020, IF(J8020&lt;&gt;"", J8020, IF(I8020&lt;&gt;"", I8020, IF(H8020&lt;&gt;"", H8020, IF(G8020&lt;&gt;"", G8020, IF(F8020&lt;&gt;"", F8020, IF(E8020&lt;&gt;"", E8020, IF(D8020&lt;&gt;"", D8020, "")))))))))</f>
        <v>t_Tachie_Umbreon_06_fc96c3df977b64c1.png</v>
      </c>
    </row>
    <row r="8021" spans="1:13" x14ac:dyDescent="0.15">
      <c r="A8021" t="s">
        <v>897</v>
      </c>
      <c r="B8021" t="s">
        <v>1548</v>
      </c>
      <c r="C8021" t="s">
        <v>3451</v>
      </c>
      <c r="D8021" t="s">
        <v>1550</v>
      </c>
      <c r="E8021" t="s">
        <v>1551</v>
      </c>
      <c r="F8021" t="s">
        <v>2107</v>
      </c>
      <c r="G8021" t="s">
        <v>9345</v>
      </c>
      <c r="M8021" t="str">
        <f>IF(L8021&lt;&gt;"", L8021, IF(K8021&lt;&gt;"", K8021, IF(J8021&lt;&gt;"", J8021, IF(I8021&lt;&gt;"", I8021, IF(H8021&lt;&gt;"", H8021, IF(G8021&lt;&gt;"", G8021, IF(F8021&lt;&gt;"", F8021, IF(E8021&lt;&gt;"", E8021, IF(D8021&lt;&gt;"", D8021, "")))))))))</f>
        <v>t_Tachie_Urshifu_01_c2a315c3eaba2394.png</v>
      </c>
    </row>
    <row r="8022" spans="1:13" x14ac:dyDescent="0.15">
      <c r="A8022" t="s">
        <v>897</v>
      </c>
      <c r="B8022" t="s">
        <v>1548</v>
      </c>
      <c r="C8022" t="s">
        <v>3451</v>
      </c>
      <c r="D8022" t="s">
        <v>1550</v>
      </c>
      <c r="E8022" t="s">
        <v>1551</v>
      </c>
      <c r="F8022" t="s">
        <v>2107</v>
      </c>
      <c r="G8022" t="s">
        <v>9126</v>
      </c>
      <c r="M8022" t="str">
        <f>IF(L8022&lt;&gt;"", L8022, IF(K8022&lt;&gt;"", K8022, IF(J8022&lt;&gt;"", J8022, IF(I8022&lt;&gt;"", I8022, IF(H8022&lt;&gt;"", H8022, IF(G8022&lt;&gt;"", G8022, IF(F8022&lt;&gt;"", F8022, IF(E8022&lt;&gt;"", E8022, IF(D8022&lt;&gt;"", D8022, "")))))))))</f>
        <v>t_Tachie_Urshifu_04_6e40b54223a98f30.png</v>
      </c>
    </row>
    <row r="8023" spans="1:13" x14ac:dyDescent="0.15">
      <c r="A8023" t="s">
        <v>897</v>
      </c>
      <c r="B8023" t="s">
        <v>1548</v>
      </c>
      <c r="C8023" t="s">
        <v>3451</v>
      </c>
      <c r="D8023" t="s">
        <v>1550</v>
      </c>
      <c r="E8023" t="s">
        <v>1551</v>
      </c>
      <c r="F8023" t="s">
        <v>2107</v>
      </c>
      <c r="G8023" t="s">
        <v>7780</v>
      </c>
      <c r="M8023" t="str">
        <f>IF(L8023&lt;&gt;"", L8023, IF(K8023&lt;&gt;"", K8023, IF(J8023&lt;&gt;"", J8023, IF(I8023&lt;&gt;"", I8023, IF(H8023&lt;&gt;"", H8023, IF(G8023&lt;&gt;"", G8023, IF(F8023&lt;&gt;"", F8023, IF(E8023&lt;&gt;"", E8023, IF(D8023&lt;&gt;"", D8023, "")))))))))</f>
        <v>t_Tachie_Venusaur_02_f6d1fa13420d472d.png</v>
      </c>
    </row>
    <row r="8024" spans="1:13" x14ac:dyDescent="0.15">
      <c r="A8024" t="s">
        <v>897</v>
      </c>
      <c r="B8024" t="s">
        <v>1548</v>
      </c>
      <c r="C8024" t="s">
        <v>3451</v>
      </c>
      <c r="D8024" t="s">
        <v>1550</v>
      </c>
      <c r="E8024" t="s">
        <v>1551</v>
      </c>
      <c r="F8024" t="s">
        <v>2107</v>
      </c>
      <c r="G8024" t="s">
        <v>7781</v>
      </c>
      <c r="M8024" t="str">
        <f>IF(L8024&lt;&gt;"", L8024, IF(K8024&lt;&gt;"", K8024, IF(J8024&lt;&gt;"", J8024, IF(I8024&lt;&gt;"", I8024, IF(H8024&lt;&gt;"", H8024, IF(G8024&lt;&gt;"", G8024, IF(F8024&lt;&gt;"", F8024, IF(E8024&lt;&gt;"", E8024, IF(D8024&lt;&gt;"", D8024, "")))))))))</f>
        <v>t_Tachie_Venusaur_04_0f0c77c3d98d5291.png</v>
      </c>
    </row>
    <row r="8025" spans="1:13" x14ac:dyDescent="0.15">
      <c r="A8025" t="s">
        <v>897</v>
      </c>
      <c r="B8025" t="s">
        <v>1548</v>
      </c>
      <c r="C8025" t="s">
        <v>3451</v>
      </c>
      <c r="D8025" t="s">
        <v>1550</v>
      </c>
      <c r="E8025" t="s">
        <v>1551</v>
      </c>
      <c r="F8025" t="s">
        <v>2107</v>
      </c>
      <c r="G8025" t="s">
        <v>7876</v>
      </c>
      <c r="M8025" t="str">
        <f>IF(L8025&lt;&gt;"", L8025, IF(K8025&lt;&gt;"", K8025, IF(J8025&lt;&gt;"", J8025, IF(I8025&lt;&gt;"", I8025, IF(H8025&lt;&gt;"", H8025, IF(G8025&lt;&gt;"", G8025, IF(F8025&lt;&gt;"", F8025, IF(E8025&lt;&gt;"", E8025, IF(D8025&lt;&gt;"", D8025, "")))))))))</f>
        <v>t_Tachie_Venusaur_05_9ffa2f9c7719334b.png</v>
      </c>
    </row>
    <row r="8026" spans="1:13" x14ac:dyDescent="0.15">
      <c r="A8026" t="s">
        <v>897</v>
      </c>
      <c r="B8026" t="s">
        <v>1548</v>
      </c>
      <c r="C8026" t="s">
        <v>3451</v>
      </c>
      <c r="D8026" t="s">
        <v>1550</v>
      </c>
      <c r="E8026" t="s">
        <v>1551</v>
      </c>
      <c r="F8026" t="s">
        <v>2107</v>
      </c>
      <c r="G8026" t="s">
        <v>9320</v>
      </c>
      <c r="M8026" t="str">
        <f>IF(L8026&lt;&gt;"", L8026, IF(K8026&lt;&gt;"", K8026, IF(J8026&lt;&gt;"", J8026, IF(I8026&lt;&gt;"", I8026, IF(H8026&lt;&gt;"", H8026, IF(G8026&lt;&gt;"", G8026, IF(F8026&lt;&gt;"", F8026, IF(E8026&lt;&gt;"", E8026, IF(D8026&lt;&gt;"", D8026, "")))))))))</f>
        <v>t_Tachie_Venusaur_07_c8b8bad9748dadbc.png</v>
      </c>
    </row>
    <row r="8027" spans="1:13" x14ac:dyDescent="0.15">
      <c r="A8027" t="s">
        <v>897</v>
      </c>
      <c r="B8027" t="s">
        <v>1548</v>
      </c>
      <c r="C8027" t="s">
        <v>3451</v>
      </c>
      <c r="D8027" t="s">
        <v>1550</v>
      </c>
      <c r="E8027" t="s">
        <v>1551</v>
      </c>
      <c r="F8027" t="s">
        <v>2107</v>
      </c>
      <c r="G8027" t="s">
        <v>7304</v>
      </c>
      <c r="M8027" t="str">
        <f>IF(L8027&lt;&gt;"", L8027, IF(K8027&lt;&gt;"", K8027, IF(J8027&lt;&gt;"", J8027, IF(I8027&lt;&gt;"", I8027, IF(H8027&lt;&gt;"", H8027, IF(G8027&lt;&gt;"", G8027, IF(F8027&lt;&gt;"", F8027, IF(E8027&lt;&gt;"", E8027, IF(D8027&lt;&gt;"", D8027, "")))))))))</f>
        <v>t_Tachie_Venusaur_09_fb1946be3fbb7088.png</v>
      </c>
    </row>
    <row r="8028" spans="1:13" x14ac:dyDescent="0.15">
      <c r="A8028" t="s">
        <v>897</v>
      </c>
      <c r="B8028" t="s">
        <v>1548</v>
      </c>
      <c r="C8028" t="s">
        <v>3451</v>
      </c>
      <c r="D8028" t="s">
        <v>1550</v>
      </c>
      <c r="E8028" t="s">
        <v>1551</v>
      </c>
      <c r="F8028" t="s">
        <v>2107</v>
      </c>
      <c r="G8028" t="s">
        <v>7782</v>
      </c>
      <c r="M8028" t="str">
        <f>IF(L8028&lt;&gt;"", L8028, IF(K8028&lt;&gt;"", K8028, IF(J8028&lt;&gt;"", J8028, IF(I8028&lt;&gt;"", I8028, IF(H8028&lt;&gt;"", H8028, IF(G8028&lt;&gt;"", G8028, IF(F8028&lt;&gt;"", F8028, IF(E8028&lt;&gt;"", E8028, IF(D8028&lt;&gt;"", D8028, "")))))))))</f>
        <v>t_Tachie_Wigglytuff_02_4fbfb050ef0d1539.png</v>
      </c>
    </row>
    <row r="8029" spans="1:13" x14ac:dyDescent="0.15">
      <c r="A8029" t="s">
        <v>897</v>
      </c>
      <c r="B8029" t="s">
        <v>1548</v>
      </c>
      <c r="C8029" t="s">
        <v>3451</v>
      </c>
      <c r="D8029" t="s">
        <v>1550</v>
      </c>
      <c r="E8029" t="s">
        <v>1551</v>
      </c>
      <c r="F8029" t="s">
        <v>2107</v>
      </c>
      <c r="G8029" t="s">
        <v>9173</v>
      </c>
      <c r="M8029" t="str">
        <f>IF(L8029&lt;&gt;"", L8029, IF(K8029&lt;&gt;"", K8029, IF(J8029&lt;&gt;"", J8029, IF(I8029&lt;&gt;"", I8029, IF(H8029&lt;&gt;"", H8029, IF(G8029&lt;&gt;"", G8029, IF(F8029&lt;&gt;"", F8029, IF(E8029&lt;&gt;"", E8029, IF(D8029&lt;&gt;"", D8029, "")))))))))</f>
        <v>t_Tachie_Wigglytuff_03_1160bf8175e227e4.png</v>
      </c>
    </row>
    <row r="8030" spans="1:13" x14ac:dyDescent="0.15">
      <c r="A8030" t="s">
        <v>897</v>
      </c>
      <c r="B8030" t="s">
        <v>1548</v>
      </c>
      <c r="C8030" t="s">
        <v>3451</v>
      </c>
      <c r="D8030" t="s">
        <v>1550</v>
      </c>
      <c r="E8030" t="s">
        <v>1551</v>
      </c>
      <c r="F8030" t="s">
        <v>2107</v>
      </c>
      <c r="G8030" t="s">
        <v>7878</v>
      </c>
      <c r="M8030" t="str">
        <f>IF(L8030&lt;&gt;"", L8030, IF(K8030&lt;&gt;"", K8030, IF(J8030&lt;&gt;"", J8030, IF(I8030&lt;&gt;"", I8030, IF(H8030&lt;&gt;"", H8030, IF(G8030&lt;&gt;"", G8030, IF(F8030&lt;&gt;"", F8030, IF(E8030&lt;&gt;"", E8030, IF(D8030&lt;&gt;"", D8030, "")))))))))</f>
        <v>t_Tachie_Wigglytuff_05_72d05ca8d06606bd.png</v>
      </c>
    </row>
    <row r="8031" spans="1:13" x14ac:dyDescent="0.15">
      <c r="A8031" t="s">
        <v>897</v>
      </c>
      <c r="B8031" t="s">
        <v>1548</v>
      </c>
      <c r="C8031" t="s">
        <v>3451</v>
      </c>
      <c r="D8031" t="s">
        <v>1550</v>
      </c>
      <c r="E8031" t="s">
        <v>1551</v>
      </c>
      <c r="F8031" t="s">
        <v>2107</v>
      </c>
      <c r="G8031" t="s">
        <v>9127</v>
      </c>
      <c r="M8031" t="str">
        <f>IF(L8031&lt;&gt;"", L8031, IF(K8031&lt;&gt;"", K8031, IF(J8031&lt;&gt;"", J8031, IF(I8031&lt;&gt;"", I8031, IF(H8031&lt;&gt;"", H8031, IF(G8031&lt;&gt;"", G8031, IF(F8031&lt;&gt;"", F8031, IF(E8031&lt;&gt;"", E8031, IF(D8031&lt;&gt;"", D8031, "")))))))))</f>
        <v>t_Tachie_Wigglytuff_06_5e3a18be3560d408.png</v>
      </c>
    </row>
    <row r="8032" spans="1:13" x14ac:dyDescent="0.15">
      <c r="A8032" t="s">
        <v>897</v>
      </c>
      <c r="B8032" t="s">
        <v>1548</v>
      </c>
      <c r="C8032" t="s">
        <v>3451</v>
      </c>
      <c r="D8032" t="s">
        <v>1550</v>
      </c>
      <c r="E8032" t="s">
        <v>1551</v>
      </c>
      <c r="F8032" t="s">
        <v>2107</v>
      </c>
      <c r="G8032" t="s">
        <v>9346</v>
      </c>
      <c r="M8032" t="str">
        <f>IF(L8032&lt;&gt;"", L8032, IF(K8032&lt;&gt;"", K8032, IF(J8032&lt;&gt;"", J8032, IF(I8032&lt;&gt;"", I8032, IF(H8032&lt;&gt;"", H8032, IF(G8032&lt;&gt;"", G8032, IF(F8032&lt;&gt;"", F8032, IF(E8032&lt;&gt;"", E8032, IF(D8032&lt;&gt;"", D8032, "")))))))))</f>
        <v>t_Tachie_Wigglytuff_08_a63c0150f2403302.png</v>
      </c>
    </row>
    <row r="8033" spans="1:13" x14ac:dyDescent="0.15">
      <c r="A8033" t="s">
        <v>897</v>
      </c>
      <c r="B8033" t="s">
        <v>1548</v>
      </c>
      <c r="C8033" t="s">
        <v>3451</v>
      </c>
      <c r="D8033" t="s">
        <v>1550</v>
      </c>
      <c r="E8033" t="s">
        <v>1551</v>
      </c>
      <c r="F8033" t="s">
        <v>2107</v>
      </c>
      <c r="G8033" t="s">
        <v>9128</v>
      </c>
      <c r="M8033" t="str">
        <f>IF(L8033&lt;&gt;"", L8033, IF(K8033&lt;&gt;"", K8033, IF(J8033&lt;&gt;"", J8033, IF(I8033&lt;&gt;"", I8033, IF(H8033&lt;&gt;"", H8033, IF(G8033&lt;&gt;"", G8033, IF(F8033&lt;&gt;"", F8033, IF(E8033&lt;&gt;"", E8033, IF(D8033&lt;&gt;"", D8033, "")))))))))</f>
        <v>t_Tachie_Wigglytuff_09_58e1868dda88c160.png</v>
      </c>
    </row>
    <row r="8034" spans="1:13" x14ac:dyDescent="0.15">
      <c r="A8034" t="s">
        <v>897</v>
      </c>
      <c r="B8034" t="s">
        <v>1548</v>
      </c>
      <c r="C8034" t="s">
        <v>3451</v>
      </c>
      <c r="D8034" t="s">
        <v>1550</v>
      </c>
      <c r="E8034" t="s">
        <v>1551</v>
      </c>
      <c r="F8034" t="s">
        <v>2107</v>
      </c>
      <c r="G8034" t="s">
        <v>9206</v>
      </c>
      <c r="M8034" t="str">
        <f>IF(L8034&lt;&gt;"", L8034, IF(K8034&lt;&gt;"", K8034, IF(J8034&lt;&gt;"", J8034, IF(I8034&lt;&gt;"", I8034, IF(H8034&lt;&gt;"", H8034, IF(G8034&lt;&gt;"", G8034, IF(F8034&lt;&gt;"", F8034, IF(E8034&lt;&gt;"", E8034, IF(D8034&lt;&gt;"", D8034, "")))))))))</f>
        <v>t_Tachie_Zeraora_02_80091efe80558fc3.png</v>
      </c>
    </row>
    <row r="8035" spans="1:13" x14ac:dyDescent="0.15">
      <c r="A8035" t="s">
        <v>897</v>
      </c>
      <c r="B8035" t="s">
        <v>1548</v>
      </c>
      <c r="C8035" t="s">
        <v>3451</v>
      </c>
      <c r="D8035" t="s">
        <v>1550</v>
      </c>
      <c r="E8035" t="s">
        <v>1551</v>
      </c>
      <c r="F8035" t="s">
        <v>2107</v>
      </c>
      <c r="G8035" t="s">
        <v>9207</v>
      </c>
      <c r="M8035" t="str">
        <f>IF(L8035&lt;&gt;"", L8035, IF(K8035&lt;&gt;"", K8035, IF(J8035&lt;&gt;"", J8035, IF(I8035&lt;&gt;"", I8035, IF(H8035&lt;&gt;"", H8035, IF(G8035&lt;&gt;"", G8035, IF(F8035&lt;&gt;"", F8035, IF(E8035&lt;&gt;"", E8035, IF(D8035&lt;&gt;"", D8035, "")))))))))</f>
        <v>t_Tachie_Zeraora_03_7498e74a3b7b7a41.png</v>
      </c>
    </row>
    <row r="8036" spans="1:13" x14ac:dyDescent="0.15">
      <c r="A8036" t="s">
        <v>897</v>
      </c>
      <c r="B8036" t="s">
        <v>1548</v>
      </c>
      <c r="C8036" t="s">
        <v>3451</v>
      </c>
      <c r="D8036" t="s">
        <v>1550</v>
      </c>
      <c r="E8036" t="s">
        <v>1551</v>
      </c>
      <c r="F8036" t="s">
        <v>2107</v>
      </c>
      <c r="G8036" t="s">
        <v>9174</v>
      </c>
      <c r="M8036" t="str">
        <f>IF(L8036&lt;&gt;"", L8036, IF(K8036&lt;&gt;"", K8036, IF(J8036&lt;&gt;"", J8036, IF(I8036&lt;&gt;"", I8036, IF(H8036&lt;&gt;"", H8036, IF(G8036&lt;&gt;"", G8036, IF(F8036&lt;&gt;"", F8036, IF(E8036&lt;&gt;"", E8036, IF(D8036&lt;&gt;"", D8036, "")))))))))</f>
        <v>t_Tachie_Zeraora_04_b21bb52ce6578fff.png</v>
      </c>
    </row>
    <row r="8037" spans="1:13" x14ac:dyDescent="0.15">
      <c r="A8037" t="s">
        <v>897</v>
      </c>
      <c r="B8037" t="s">
        <v>1548</v>
      </c>
      <c r="C8037" t="s">
        <v>3451</v>
      </c>
      <c r="D8037" t="s">
        <v>1550</v>
      </c>
      <c r="E8037" t="s">
        <v>1551</v>
      </c>
      <c r="F8037" t="s">
        <v>2107</v>
      </c>
      <c r="G8037" t="s">
        <v>7928</v>
      </c>
      <c r="M8037" t="str">
        <f>IF(L8037&lt;&gt;"", L8037, IF(K8037&lt;&gt;"", K8037, IF(J8037&lt;&gt;"", J8037, IF(I8037&lt;&gt;"", I8037, IF(H8037&lt;&gt;"", H8037, IF(G8037&lt;&gt;"", G8037, IF(F8037&lt;&gt;"", F8037, IF(E8037&lt;&gt;"", E8037, IF(D8037&lt;&gt;"", D8037, "")))))))))</f>
        <v>t_Tachie_Zoroark_01_a44bba000bac2472.png</v>
      </c>
    </row>
    <row r="8038" spans="1:13" x14ac:dyDescent="0.15">
      <c r="A8038" t="s">
        <v>897</v>
      </c>
      <c r="B8038" t="s">
        <v>1548</v>
      </c>
      <c r="C8038" t="s">
        <v>3451</v>
      </c>
      <c r="D8038" t="s">
        <v>1550</v>
      </c>
      <c r="E8038" t="s">
        <v>1551</v>
      </c>
      <c r="F8038" t="s">
        <v>2107</v>
      </c>
      <c r="G8038" t="s">
        <v>6683</v>
      </c>
      <c r="M8038" t="str">
        <f>IF(L8038&lt;&gt;"", L8038, IF(K8038&lt;&gt;"", K8038, IF(J8038&lt;&gt;"", J8038, IF(I8038&lt;&gt;"", I8038, IF(H8038&lt;&gt;"", H8038, IF(G8038&lt;&gt;"", G8038, IF(F8038&lt;&gt;"", F8038, IF(E8038&lt;&gt;"", E8038, IF(D8038&lt;&gt;"", D8038, "")))))))))</f>
        <v>t_Tachie_Zoroark_02_e33b8420667b42c1.png</v>
      </c>
    </row>
    <row r="8039" spans="1:13" x14ac:dyDescent="0.15">
      <c r="A8039" t="s">
        <v>898</v>
      </c>
      <c r="B8039" t="s">
        <v>1499</v>
      </c>
      <c r="C8039" t="s">
        <v>1500</v>
      </c>
      <c r="D8039" t="s">
        <v>1501</v>
      </c>
      <c r="E8039" t="s">
        <v>1502</v>
      </c>
      <c r="F8039" t="s">
        <v>1503</v>
      </c>
      <c r="G8039" t="s">
        <v>1504</v>
      </c>
      <c r="H8039" t="s">
        <v>1517</v>
      </c>
      <c r="I8039" t="s">
        <v>4944</v>
      </c>
      <c r="J8039" t="s">
        <v>6732</v>
      </c>
      <c r="K8039" t="s">
        <v>9402</v>
      </c>
      <c r="M8039" t="str">
        <f>IF(L8039&lt;&gt;"", L8039, IF(K8039&lt;&gt;"", K8039, IF(J8039&lt;&gt;"", J8039, IF(I8039&lt;&gt;"", I8039, IF(H8039&lt;&gt;"", H8039, IF(G8039&lt;&gt;"", G8039, IF(F8039&lt;&gt;"", F8039, IF(E8039&lt;&gt;"", E8039, IF(D8039&lt;&gt;"", D8039, "")))))))))</f>
        <v>t_rankBigIcon_0_02.png</v>
      </c>
    </row>
    <row r="8040" spans="1:13" x14ac:dyDescent="0.15">
      <c r="A8040" t="s">
        <v>898</v>
      </c>
      <c r="B8040" t="s">
        <v>1499</v>
      </c>
      <c r="C8040" t="s">
        <v>1500</v>
      </c>
      <c r="D8040" t="s">
        <v>1501</v>
      </c>
      <c r="E8040" t="s">
        <v>1502</v>
      </c>
      <c r="F8040" t="s">
        <v>1503</v>
      </c>
      <c r="G8040" t="s">
        <v>1504</v>
      </c>
      <c r="H8040" t="s">
        <v>1517</v>
      </c>
      <c r="I8040" t="s">
        <v>4944</v>
      </c>
      <c r="J8040" t="s">
        <v>4945</v>
      </c>
      <c r="K8040" t="s">
        <v>9403</v>
      </c>
      <c r="M8040" t="str">
        <f>IF(L8040&lt;&gt;"", L8040, IF(K8040&lt;&gt;"", K8040, IF(J8040&lt;&gt;"", J8040, IF(I8040&lt;&gt;"", I8040, IF(H8040&lt;&gt;"", H8040, IF(G8040&lt;&gt;"", G8040, IF(F8040&lt;&gt;"", F8040, IF(E8040&lt;&gt;"", E8040, IF(D8040&lt;&gt;"", D8040, "")))))))))</f>
        <v>t_rankSmallIcon_0N.png</v>
      </c>
    </row>
    <row r="8041" spans="1:13" x14ac:dyDescent="0.15">
      <c r="A8041" t="s">
        <v>898</v>
      </c>
      <c r="B8041" t="s">
        <v>1499</v>
      </c>
      <c r="C8041" t="s">
        <v>1500</v>
      </c>
      <c r="D8041" t="s">
        <v>1501</v>
      </c>
      <c r="E8041" t="s">
        <v>1502</v>
      </c>
      <c r="F8041" t="s">
        <v>1503</v>
      </c>
      <c r="G8041" t="s">
        <v>1504</v>
      </c>
      <c r="H8041" t="s">
        <v>1505</v>
      </c>
      <c r="I8041" t="s">
        <v>1534</v>
      </c>
      <c r="J8041" t="s">
        <v>9404</v>
      </c>
      <c r="M8041" t="str">
        <f>IF(L8041&lt;&gt;"", L8041, IF(K8041&lt;&gt;"", K8041, IF(J8041&lt;&gt;"", J8041, IF(I8041&lt;&gt;"", I8041, IF(H8041&lt;&gt;"", H8041, IF(G8041&lt;&gt;"", G8041, IF(F8041&lt;&gt;"", F8041, IF(E8041&lt;&gt;"", E8041, IF(D8041&lt;&gt;"", D8041, "")))))))))</f>
        <v>t_championshipstage_icon4.png</v>
      </c>
    </row>
    <row r="8042" spans="1:13" x14ac:dyDescent="0.15">
      <c r="A8042" t="s">
        <v>898</v>
      </c>
      <c r="B8042" t="s">
        <v>1499</v>
      </c>
      <c r="C8042" t="s">
        <v>1500</v>
      </c>
      <c r="D8042" t="s">
        <v>1501</v>
      </c>
      <c r="E8042" t="s">
        <v>1502</v>
      </c>
      <c r="F8042" t="s">
        <v>1503</v>
      </c>
      <c r="G8042" t="s">
        <v>1504</v>
      </c>
      <c r="H8042" t="s">
        <v>1505</v>
      </c>
      <c r="I8042" t="s">
        <v>1534</v>
      </c>
      <c r="J8042" t="s">
        <v>9405</v>
      </c>
      <c r="M8042" t="str">
        <f>IF(L8042&lt;&gt;"", L8042, IF(K8042&lt;&gt;"", K8042, IF(J8042&lt;&gt;"", J8042, IF(I8042&lt;&gt;"", I8042, IF(H8042&lt;&gt;"", H8042, IF(G8042&lt;&gt;"", G8042, IF(F8042&lt;&gt;"", F8042, IF(E8042&lt;&gt;"", E8042, IF(D8042&lt;&gt;"", D8042, "")))))))))</f>
        <v>t_championshipstage_icon5.png</v>
      </c>
    </row>
    <row r="8043" spans="1:13" x14ac:dyDescent="0.15">
      <c r="A8043" t="s">
        <v>899</v>
      </c>
      <c r="B8043" t="s">
        <v>1499</v>
      </c>
      <c r="C8043" t="s">
        <v>1500</v>
      </c>
      <c r="D8043" t="s">
        <v>1501</v>
      </c>
      <c r="E8043" t="s">
        <v>1502</v>
      </c>
      <c r="F8043" t="s">
        <v>1503</v>
      </c>
      <c r="G8043" t="s">
        <v>1504</v>
      </c>
      <c r="H8043" t="s">
        <v>1505</v>
      </c>
      <c r="I8043" t="s">
        <v>7965</v>
      </c>
      <c r="J8043" t="s">
        <v>9406</v>
      </c>
      <c r="M8043" t="str">
        <f>IF(L8043&lt;&gt;"", L8043, IF(K8043&lt;&gt;"", K8043, IF(J8043&lt;&gt;"", J8043, IF(I8043&lt;&gt;"", I8043, IF(H8043&lt;&gt;"", H8043, IF(G8043&lt;&gt;"", G8043, IF(F8043&lt;&gt;"", F8043, IF(E8043&lt;&gt;"", E8043, IF(D8043&lt;&gt;"", D8043, "")))))))))</f>
        <v>t_pokemon_glory_bg_02.png</v>
      </c>
    </row>
    <row r="8044" spans="1:13" x14ac:dyDescent="0.15">
      <c r="A8044" t="s">
        <v>899</v>
      </c>
      <c r="B8044" t="s">
        <v>1499</v>
      </c>
      <c r="C8044" t="s">
        <v>1500</v>
      </c>
      <c r="D8044" t="s">
        <v>1501</v>
      </c>
      <c r="E8044" t="s">
        <v>1502</v>
      </c>
      <c r="F8044" t="s">
        <v>1503</v>
      </c>
      <c r="G8044" t="s">
        <v>1504</v>
      </c>
      <c r="H8044" t="s">
        <v>1505</v>
      </c>
      <c r="I8044" t="s">
        <v>7965</v>
      </c>
      <c r="J8044" t="s">
        <v>9407</v>
      </c>
      <c r="M8044" t="str">
        <f>IF(L8044&lt;&gt;"", L8044, IF(K8044&lt;&gt;"", K8044, IF(J8044&lt;&gt;"", J8044, IF(I8044&lt;&gt;"", I8044, IF(H8044&lt;&gt;"", H8044, IF(G8044&lt;&gt;"", G8044, IF(F8044&lt;&gt;"", F8044, IF(E8044&lt;&gt;"", E8044, IF(D8044&lt;&gt;"", D8044, "")))))))))</f>
        <v>t_pokemon_glory_bg_05.png</v>
      </c>
    </row>
    <row r="8045" spans="1:13" x14ac:dyDescent="0.15">
      <c r="A8045" t="s">
        <v>899</v>
      </c>
      <c r="B8045" t="s">
        <v>1499</v>
      </c>
      <c r="C8045" t="s">
        <v>1500</v>
      </c>
      <c r="D8045" t="s">
        <v>1501</v>
      </c>
      <c r="E8045" t="s">
        <v>1502</v>
      </c>
      <c r="F8045" t="s">
        <v>1503</v>
      </c>
      <c r="G8045" t="s">
        <v>1504</v>
      </c>
      <c r="H8045" t="s">
        <v>1505</v>
      </c>
      <c r="I8045" t="s">
        <v>7965</v>
      </c>
      <c r="J8045" t="s">
        <v>9408</v>
      </c>
      <c r="M8045" t="str">
        <f>IF(L8045&lt;&gt;"", L8045, IF(K8045&lt;&gt;"", K8045, IF(J8045&lt;&gt;"", J8045, IF(I8045&lt;&gt;"", I8045, IF(H8045&lt;&gt;"", H8045, IF(G8045&lt;&gt;"", G8045, IF(F8045&lt;&gt;"", F8045, IF(E8045&lt;&gt;"", E8045, IF(D8045&lt;&gt;"", D8045, "")))))))))</f>
        <v>t_pokemon_glory_bg_06.png</v>
      </c>
    </row>
    <row r="8046" spans="1:13" x14ac:dyDescent="0.15">
      <c r="A8046" t="s">
        <v>899</v>
      </c>
      <c r="B8046" t="s">
        <v>1499</v>
      </c>
      <c r="C8046" t="s">
        <v>1500</v>
      </c>
      <c r="D8046" t="s">
        <v>1501</v>
      </c>
      <c r="E8046" t="s">
        <v>1502</v>
      </c>
      <c r="F8046" t="s">
        <v>1503</v>
      </c>
      <c r="G8046" t="s">
        <v>1504</v>
      </c>
      <c r="H8046" t="s">
        <v>1505</v>
      </c>
      <c r="I8046" t="s">
        <v>7965</v>
      </c>
      <c r="J8046" t="s">
        <v>9409</v>
      </c>
      <c r="M8046" t="str">
        <f>IF(L8046&lt;&gt;"", L8046, IF(K8046&lt;&gt;"", K8046, IF(J8046&lt;&gt;"", J8046, IF(I8046&lt;&gt;"", I8046, IF(H8046&lt;&gt;"", H8046, IF(G8046&lt;&gt;"", G8046, IF(F8046&lt;&gt;"", F8046, IF(E8046&lt;&gt;"", E8046, IF(D8046&lt;&gt;"", D8046, "")))))))))</f>
        <v>t_pokemon_glory_icon_15.png</v>
      </c>
    </row>
    <row r="8047" spans="1:13" x14ac:dyDescent="0.15">
      <c r="A8047" t="s">
        <v>900</v>
      </c>
      <c r="B8047" t="s">
        <v>1499</v>
      </c>
      <c r="C8047" t="s">
        <v>1521</v>
      </c>
      <c r="D8047" t="s">
        <v>1522</v>
      </c>
      <c r="E8047" t="s">
        <v>1523</v>
      </c>
      <c r="F8047" t="s">
        <v>1983</v>
      </c>
      <c r="G8047" t="s">
        <v>9410</v>
      </c>
      <c r="M8047" t="str">
        <f>IF(L8047&lt;&gt;"", L8047, IF(K8047&lt;&gt;"", K8047, IF(J8047&lt;&gt;"", J8047, IF(I8047&lt;&gt;"", I8047, IF(H8047&lt;&gt;"", H8047, IF(G8047&lt;&gt;"", G8047, IF(F8047&lt;&gt;"", F8047, IF(E8047&lt;&gt;"", E8047, IF(D8047&lt;&gt;"", D8047, "")))))))))</f>
        <v>t_fxui_cloud_cl_001.png</v>
      </c>
    </row>
    <row r="8048" spans="1:13" x14ac:dyDescent="0.15">
      <c r="A8048" t="s">
        <v>900</v>
      </c>
      <c r="B8048" t="s">
        <v>1499</v>
      </c>
      <c r="C8048" t="s">
        <v>1521</v>
      </c>
      <c r="D8048" t="s">
        <v>1522</v>
      </c>
      <c r="E8048" t="s">
        <v>1523</v>
      </c>
      <c r="F8048" t="s">
        <v>4992</v>
      </c>
      <c r="G8048" t="s">
        <v>9411</v>
      </c>
      <c r="M8048" t="str">
        <f>IF(L8048&lt;&gt;"", L8048, IF(K8048&lt;&gt;"", K8048, IF(J8048&lt;&gt;"", J8048, IF(I8048&lt;&gt;"", I8048, IF(H8048&lt;&gt;"", H8048, IF(G8048&lt;&gt;"", G8048, IF(F8048&lt;&gt;"", F8048, IF(E8048&lt;&gt;"", E8048, IF(D8048&lt;&gt;"", D8048, "")))))))))</f>
        <v>t_fxui_Strip2.png</v>
      </c>
    </row>
    <row r="8049" spans="1:13" x14ac:dyDescent="0.15">
      <c r="A8049" t="s">
        <v>901</v>
      </c>
      <c r="B8049" t="s">
        <v>1499</v>
      </c>
      <c r="C8049" t="s">
        <v>1521</v>
      </c>
      <c r="D8049" t="s">
        <v>1522</v>
      </c>
      <c r="E8049" t="s">
        <v>1523</v>
      </c>
      <c r="F8049" t="s">
        <v>1524</v>
      </c>
      <c r="G8049" t="s">
        <v>9412</v>
      </c>
      <c r="M8049" t="str">
        <f>IF(L8049&lt;&gt;"", L8049, IF(K8049&lt;&gt;"", K8049, IF(J8049&lt;&gt;"", J8049, IF(I8049&lt;&gt;"", I8049, IF(H8049&lt;&gt;"", H8049, IF(G8049&lt;&gt;"", G8049, IF(F8049&lt;&gt;"", F8049, IF(E8049&lt;&gt;"", E8049, IF(D8049&lt;&gt;"", D8049, "")))))))))</f>
        <v>t_fxui_stone_cl_001.png</v>
      </c>
    </row>
    <row r="8050" spans="1:13" x14ac:dyDescent="0.15">
      <c r="A8050" t="s">
        <v>901</v>
      </c>
      <c r="B8050" t="s">
        <v>1499</v>
      </c>
      <c r="C8050" t="s">
        <v>1521</v>
      </c>
      <c r="D8050" t="s">
        <v>1522</v>
      </c>
      <c r="E8050" t="s">
        <v>1523</v>
      </c>
      <c r="F8050" t="s">
        <v>1524</v>
      </c>
      <c r="G8050" t="s">
        <v>9413</v>
      </c>
      <c r="M8050" t="str">
        <f>IF(L8050&lt;&gt;"", L8050, IF(K8050&lt;&gt;"", K8050, IF(J8050&lt;&gt;"", J8050, IF(I8050&lt;&gt;"", I8050, IF(H8050&lt;&gt;"", H8050, IF(G8050&lt;&gt;"", G8050, IF(F8050&lt;&gt;"", F8050, IF(E8050&lt;&gt;"", E8050, IF(D8050&lt;&gt;"", D8050, "")))))))))</f>
        <v>t_fxui_stone_cl_002.png</v>
      </c>
    </row>
    <row r="8051" spans="1:13" x14ac:dyDescent="0.15">
      <c r="A8051" t="s">
        <v>901</v>
      </c>
      <c r="B8051" t="s">
        <v>1499</v>
      </c>
      <c r="C8051" t="s">
        <v>1521</v>
      </c>
      <c r="D8051" t="s">
        <v>1522</v>
      </c>
      <c r="E8051" t="s">
        <v>1523</v>
      </c>
      <c r="F8051" t="s">
        <v>1524</v>
      </c>
      <c r="G8051" t="s">
        <v>9414</v>
      </c>
      <c r="M8051" t="str">
        <f>IF(L8051&lt;&gt;"", L8051, IF(K8051&lt;&gt;"", K8051, IF(J8051&lt;&gt;"", J8051, IF(I8051&lt;&gt;"", I8051, IF(H8051&lt;&gt;"", H8051, IF(G8051&lt;&gt;"", G8051, IF(F8051&lt;&gt;"", F8051, IF(E8051&lt;&gt;"", E8051, IF(D8051&lt;&gt;"", D8051, "")))))))))</f>
        <v>t_fxui_stone_cl_003.png</v>
      </c>
    </row>
    <row r="8052" spans="1:13" x14ac:dyDescent="0.15">
      <c r="A8052" t="s">
        <v>901</v>
      </c>
      <c r="B8052" t="s">
        <v>1499</v>
      </c>
      <c r="C8052" t="s">
        <v>1521</v>
      </c>
      <c r="D8052" t="s">
        <v>1522</v>
      </c>
      <c r="E8052" t="s">
        <v>1523</v>
      </c>
      <c r="F8052" t="s">
        <v>1524</v>
      </c>
      <c r="G8052" t="s">
        <v>9415</v>
      </c>
      <c r="M8052" t="str">
        <f>IF(L8052&lt;&gt;"", L8052, IF(K8052&lt;&gt;"", K8052, IF(J8052&lt;&gt;"", J8052, IF(I8052&lt;&gt;"", I8052, IF(H8052&lt;&gt;"", H8052, IF(G8052&lt;&gt;"", G8052, IF(F8052&lt;&gt;"", F8052, IF(E8052&lt;&gt;"", E8052, IF(D8052&lt;&gt;"", D8052, "")))))))))</f>
        <v>t_fxui_stone_cl_004.png</v>
      </c>
    </row>
    <row r="8053" spans="1:13" x14ac:dyDescent="0.15">
      <c r="A8053" t="s">
        <v>901</v>
      </c>
      <c r="B8053" t="s">
        <v>1499</v>
      </c>
      <c r="C8053" t="s">
        <v>1521</v>
      </c>
      <c r="D8053" t="s">
        <v>1522</v>
      </c>
      <c r="E8053" t="s">
        <v>1523</v>
      </c>
      <c r="F8053" t="s">
        <v>1524</v>
      </c>
      <c r="G8053" t="s">
        <v>9416</v>
      </c>
      <c r="M8053" t="str">
        <f>IF(L8053&lt;&gt;"", L8053, IF(K8053&lt;&gt;"", K8053, IF(J8053&lt;&gt;"", J8053, IF(I8053&lt;&gt;"", I8053, IF(H8053&lt;&gt;"", H8053, IF(G8053&lt;&gt;"", G8053, IF(F8053&lt;&gt;"", F8053, IF(E8053&lt;&gt;"", E8053, IF(D8053&lt;&gt;"", D8053, "")))))))))</f>
        <v>t_fxui_stone_cl_005.png</v>
      </c>
    </row>
    <row r="8054" spans="1:13" x14ac:dyDescent="0.15">
      <c r="A8054" t="s">
        <v>902</v>
      </c>
      <c r="B8054" t="s">
        <v>1499</v>
      </c>
      <c r="C8054" t="s">
        <v>1521</v>
      </c>
      <c r="D8054" t="s">
        <v>1526</v>
      </c>
      <c r="E8054" t="s">
        <v>1527</v>
      </c>
      <c r="F8054" t="s">
        <v>9417</v>
      </c>
      <c r="G8054" t="s">
        <v>9418</v>
      </c>
      <c r="H8054" t="s">
        <v>9419</v>
      </c>
      <c r="M8054" t="str">
        <f>IF(L8054&lt;&gt;"", L8054, IF(K8054&lt;&gt;"", K8054, IF(J8054&lt;&gt;"", J8054, IF(I8054&lt;&gt;"", I8054, IF(H8054&lt;&gt;"", H8054, IF(G8054&lt;&gt;"", G8054, IF(F8054&lt;&gt;"", F8054, IF(E8054&lt;&gt;"", E8054, IF(D8054&lt;&gt;"", D8054, "")))))))))</f>
        <v>t_fx_pref_entrycard_frame_139_lv1.png</v>
      </c>
    </row>
    <row r="8055" spans="1:13" x14ac:dyDescent="0.15">
      <c r="A8055" t="s">
        <v>902</v>
      </c>
      <c r="B8055" t="s">
        <v>1499</v>
      </c>
      <c r="C8055" t="s">
        <v>1521</v>
      </c>
      <c r="D8055" t="s">
        <v>1526</v>
      </c>
      <c r="E8055" t="s">
        <v>1527</v>
      </c>
      <c r="F8055" t="s">
        <v>9417</v>
      </c>
      <c r="G8055" t="s">
        <v>9420</v>
      </c>
      <c r="H8055" t="s">
        <v>9421</v>
      </c>
      <c r="M8055" t="str">
        <f>IF(L8055&lt;&gt;"", L8055, IF(K8055&lt;&gt;"", K8055, IF(J8055&lt;&gt;"", J8055, IF(I8055&lt;&gt;"", I8055, IF(H8055&lt;&gt;"", H8055, IF(G8055&lt;&gt;"", G8055, IF(F8055&lt;&gt;"", F8055, IF(E8055&lt;&gt;"", E8055, IF(D8055&lt;&gt;"", D8055, "")))))))))</f>
        <v>t_fx_pref_entrycard_frame_139_lv2.png</v>
      </c>
    </row>
    <row r="8056" spans="1:13" x14ac:dyDescent="0.15">
      <c r="A8056" t="s">
        <v>903</v>
      </c>
      <c r="B8056" t="s">
        <v>1499</v>
      </c>
      <c r="C8056" t="s">
        <v>1500</v>
      </c>
      <c r="D8056" t="s">
        <v>1501</v>
      </c>
      <c r="E8056" t="s">
        <v>1502</v>
      </c>
      <c r="F8056" t="s">
        <v>1503</v>
      </c>
      <c r="G8056" t="s">
        <v>1504</v>
      </c>
      <c r="H8056" t="s">
        <v>1505</v>
      </c>
      <c r="I8056" t="s">
        <v>7450</v>
      </c>
      <c r="J8056" t="s">
        <v>9422</v>
      </c>
      <c r="M8056" t="str">
        <f>IF(L8056&lt;&gt;"", L8056, IF(K8056&lt;&gt;"", K8056, IF(J8056&lt;&gt;"", J8056, IF(I8056&lt;&gt;"", I8056, IF(H8056&lt;&gt;"", H8056, IF(G8056&lt;&gt;"", G8056, IF(F8056&lt;&gt;"", F8056, IF(E8056&lt;&gt;"", E8056, IF(D8056&lt;&gt;"", D8056, "")))))))))</f>
        <v>t_MapSeason_Props.png</v>
      </c>
    </row>
    <row r="8057" spans="1:13" x14ac:dyDescent="0.15">
      <c r="A8057" t="s">
        <v>903</v>
      </c>
      <c r="B8057" t="s">
        <v>1499</v>
      </c>
      <c r="C8057" t="s">
        <v>1500</v>
      </c>
      <c r="D8057" t="s">
        <v>1501</v>
      </c>
      <c r="E8057" t="s">
        <v>1502</v>
      </c>
      <c r="F8057" t="s">
        <v>1503</v>
      </c>
      <c r="G8057" t="s">
        <v>1504</v>
      </c>
      <c r="H8057" t="s">
        <v>1505</v>
      </c>
      <c r="I8057" t="s">
        <v>7450</v>
      </c>
      <c r="J8057" t="s">
        <v>9423</v>
      </c>
      <c r="M8057" t="str">
        <f>IF(L8057&lt;&gt;"", L8057, IF(K8057&lt;&gt;"", K8057, IF(J8057&lt;&gt;"", J8057, IF(I8057&lt;&gt;"", I8057, IF(H8057&lt;&gt;"", H8057, IF(G8057&lt;&gt;"", G8057, IF(F8057&lt;&gt;"", F8057, IF(E8057&lt;&gt;"", E8057, IF(D8057&lt;&gt;"", D8057, "")))))))))</f>
        <v>t_MapSeason_TextBg.png</v>
      </c>
    </row>
    <row r="8058" spans="1:13" x14ac:dyDescent="0.15">
      <c r="A8058" t="s">
        <v>904</v>
      </c>
      <c r="B8058" t="s">
        <v>1499</v>
      </c>
      <c r="C8058" t="s">
        <v>1521</v>
      </c>
      <c r="D8058" t="s">
        <v>1530</v>
      </c>
      <c r="E8058" t="s">
        <v>1503</v>
      </c>
      <c r="F8058" t="s">
        <v>1504</v>
      </c>
      <c r="G8058" t="s">
        <v>1505</v>
      </c>
      <c r="H8058" t="s">
        <v>1531</v>
      </c>
      <c r="I8058" t="s">
        <v>1532</v>
      </c>
      <c r="J8058" t="s">
        <v>9424</v>
      </c>
      <c r="M8058" t="str">
        <f>IF(L8058&lt;&gt;"", L8058, IF(K8058&lt;&gt;"", K8058, IF(J8058&lt;&gt;"", J8058, IF(I8058&lt;&gt;"", I8058, IF(H8058&lt;&gt;"", H8058, IF(G8058&lt;&gt;"", G8058, IF(F8058&lt;&gt;"", F8058, IF(E8058&lt;&gt;"", E8058, IF(D8058&lt;&gt;"", D8058, "")))))))))</f>
        <v>t_Activity_bg_canopyframe_mask.png</v>
      </c>
    </row>
    <row r="8059" spans="1:13" x14ac:dyDescent="0.15">
      <c r="A8059" t="s">
        <v>904</v>
      </c>
      <c r="B8059" t="s">
        <v>1499</v>
      </c>
      <c r="C8059" t="s">
        <v>1521</v>
      </c>
      <c r="D8059" t="s">
        <v>1530</v>
      </c>
      <c r="E8059" t="s">
        <v>1503</v>
      </c>
      <c r="F8059" t="s">
        <v>1504</v>
      </c>
      <c r="G8059" t="s">
        <v>1505</v>
      </c>
      <c r="H8059" t="s">
        <v>1531</v>
      </c>
      <c r="I8059" t="s">
        <v>1532</v>
      </c>
      <c r="J8059" t="s">
        <v>9425</v>
      </c>
      <c r="M8059" t="str">
        <f>IF(L8059&lt;&gt;"", L8059, IF(K8059&lt;&gt;"", K8059, IF(J8059&lt;&gt;"", J8059, IF(I8059&lt;&gt;"", I8059, IF(H8059&lt;&gt;"", H8059, IF(G8059&lt;&gt;"", G8059, IF(F8059&lt;&gt;"", F8059, IF(E8059&lt;&gt;"", E8059, IF(D8059&lt;&gt;"", D8059, "")))))))))</f>
        <v>t_Activity_button_canopy_more.png</v>
      </c>
    </row>
    <row r="8060" spans="1:13" x14ac:dyDescent="0.15">
      <c r="A8060" t="s">
        <v>905</v>
      </c>
      <c r="B8060" t="s">
        <v>1499</v>
      </c>
      <c r="C8060" t="s">
        <v>1500</v>
      </c>
      <c r="D8060" t="s">
        <v>1501</v>
      </c>
      <c r="E8060" t="s">
        <v>1502</v>
      </c>
      <c r="F8060" t="s">
        <v>1503</v>
      </c>
      <c r="G8060" t="s">
        <v>1504</v>
      </c>
      <c r="H8060" t="s">
        <v>1505</v>
      </c>
      <c r="I8060" t="s">
        <v>6118</v>
      </c>
      <c r="J8060" t="s">
        <v>9426</v>
      </c>
      <c r="M8060" t="str">
        <f>IF(L8060&lt;&gt;"", L8060, IF(K8060&lt;&gt;"", K8060, IF(J8060&lt;&gt;"", J8060, IF(I8060&lt;&gt;"", I8060, IF(H8060&lt;&gt;"", H8060, IF(G8060&lt;&gt;"", G8060, IF(F8060&lt;&gt;"", F8060, IF(E8060&lt;&gt;"", E8060, IF(D8060&lt;&gt;"", D8060, "")))))))))</f>
        <v>t_pokemonInteract_stroke.png</v>
      </c>
    </row>
    <row r="8061" spans="1:13" x14ac:dyDescent="0.15">
      <c r="A8061" t="s">
        <v>906</v>
      </c>
      <c r="B8061" t="s">
        <v>1548</v>
      </c>
      <c r="C8061" t="s">
        <v>1549</v>
      </c>
      <c r="D8061" t="s">
        <v>1550</v>
      </c>
      <c r="E8061" t="s">
        <v>1818</v>
      </c>
      <c r="F8061" t="s">
        <v>2088</v>
      </c>
      <c r="G8061" t="s">
        <v>9427</v>
      </c>
      <c r="M8061" t="str">
        <f>IF(L8061&lt;&gt;"", L8061, IF(K8061&lt;&gt;"", K8061, IF(J8061&lt;&gt;"", J8061, IF(I8061&lt;&gt;"", I8061, IF(H8061&lt;&gt;"", H8061, IF(G8061&lt;&gt;"", G8061, IF(F8061&lt;&gt;"", F8061, IF(E8061&lt;&gt;"", E8061, IF(D8061&lt;&gt;"", D8061, "")))))))))</f>
        <v>t_emoji_pikachu_05_3e1d7303bfcbc4af.png</v>
      </c>
    </row>
    <row r="8062" spans="1:13" x14ac:dyDescent="0.15">
      <c r="A8062" t="s">
        <v>906</v>
      </c>
      <c r="B8062" t="s">
        <v>1548</v>
      </c>
      <c r="C8062" t="s">
        <v>1549</v>
      </c>
      <c r="D8062" t="s">
        <v>1550</v>
      </c>
      <c r="E8062" t="s">
        <v>1907</v>
      </c>
      <c r="F8062" t="s">
        <v>5500</v>
      </c>
      <c r="G8062" t="s">
        <v>6597</v>
      </c>
      <c r="H8062" t="s">
        <v>9428</v>
      </c>
      <c r="M8062" t="str">
        <f>IF(L8062&lt;&gt;"", L8062, IF(K8062&lt;&gt;"", K8062, IF(J8062&lt;&gt;"", J8062, IF(I8062&lt;&gt;"", I8062, IF(H8062&lt;&gt;"", H8062, IF(G8062&lt;&gt;"", G8062, IF(F8062&lt;&gt;"", F8062, IF(E8062&lt;&gt;"", E8062, IF(D8062&lt;&gt;"", D8062, "")))))))))</f>
        <v>t_Top_female_645_bb4df993621bb571.png</v>
      </c>
    </row>
    <row r="8063" spans="1:13" x14ac:dyDescent="0.15">
      <c r="A8063" t="s">
        <v>906</v>
      </c>
      <c r="B8063" t="s">
        <v>1548</v>
      </c>
      <c r="C8063" t="s">
        <v>1549</v>
      </c>
      <c r="D8063" t="s">
        <v>1550</v>
      </c>
      <c r="E8063" t="s">
        <v>1907</v>
      </c>
      <c r="F8063" t="s">
        <v>5500</v>
      </c>
      <c r="G8063" t="s">
        <v>6597</v>
      </c>
      <c r="H8063" t="s">
        <v>9429</v>
      </c>
      <c r="M8063" t="str">
        <f>IF(L8063&lt;&gt;"", L8063, IF(K8063&lt;&gt;"", K8063, IF(J8063&lt;&gt;"", J8063, IF(I8063&lt;&gt;"", I8063, IF(H8063&lt;&gt;"", H8063, IF(G8063&lt;&gt;"", G8063, IF(F8063&lt;&gt;"", F8063, IF(E8063&lt;&gt;"", E8063, IF(D8063&lt;&gt;"", D8063, "")))))))))</f>
        <v>t_Top_male_645_d24dade007aa5882.png</v>
      </c>
    </row>
    <row r="8064" spans="1:13" x14ac:dyDescent="0.15">
      <c r="A8064" t="s">
        <v>907</v>
      </c>
      <c r="B8064" t="s">
        <v>1548</v>
      </c>
      <c r="C8064" t="s">
        <v>1549</v>
      </c>
      <c r="D8064" t="s">
        <v>1550</v>
      </c>
      <c r="E8064" t="s">
        <v>1907</v>
      </c>
      <c r="F8064" t="s">
        <v>5500</v>
      </c>
      <c r="G8064" t="s">
        <v>7537</v>
      </c>
      <c r="H8064" t="s">
        <v>9430</v>
      </c>
      <c r="M8064" t="str">
        <f>IF(L8064&lt;&gt;"", L8064, IF(K8064&lt;&gt;"", K8064, IF(J8064&lt;&gt;"", J8064, IF(I8064&lt;&gt;"", I8064, IF(H8064&lt;&gt;"", H8064, IF(G8064&lt;&gt;"", G8064, IF(F8064&lt;&gt;"", F8064, IF(E8064&lt;&gt;"", E8064, IF(D8064&lt;&gt;"", D8064, "")))))))))</f>
        <v>t_Face_female_644_c11e90f342d12ecd.png</v>
      </c>
    </row>
    <row r="8065" spans="1:13" x14ac:dyDescent="0.15">
      <c r="A8065" t="s">
        <v>907</v>
      </c>
      <c r="B8065" t="s">
        <v>1548</v>
      </c>
      <c r="C8065" t="s">
        <v>1549</v>
      </c>
      <c r="D8065" t="s">
        <v>1550</v>
      </c>
      <c r="E8065" t="s">
        <v>1907</v>
      </c>
      <c r="F8065" t="s">
        <v>5500</v>
      </c>
      <c r="G8065" t="s">
        <v>7537</v>
      </c>
      <c r="H8065" t="s">
        <v>9431</v>
      </c>
      <c r="M8065" t="str">
        <f>IF(L8065&lt;&gt;"", L8065, IF(K8065&lt;&gt;"", K8065, IF(J8065&lt;&gt;"", J8065, IF(I8065&lt;&gt;"", I8065, IF(H8065&lt;&gt;"", H8065, IF(G8065&lt;&gt;"", G8065, IF(F8065&lt;&gt;"", F8065, IF(E8065&lt;&gt;"", E8065, IF(D8065&lt;&gt;"", D8065, "")))))))))</f>
        <v>t_Face_male_644_aab7865362dc49e5.png</v>
      </c>
    </row>
    <row r="8066" spans="1:13" x14ac:dyDescent="0.15">
      <c r="A8066" t="s">
        <v>908</v>
      </c>
      <c r="B8066" t="s">
        <v>1499</v>
      </c>
      <c r="C8066" t="s">
        <v>1500</v>
      </c>
      <c r="D8066" t="s">
        <v>1501</v>
      </c>
      <c r="E8066" t="s">
        <v>1502</v>
      </c>
      <c r="F8066" t="s">
        <v>1503</v>
      </c>
      <c r="G8066" t="s">
        <v>1504</v>
      </c>
      <c r="H8066" t="s">
        <v>1505</v>
      </c>
      <c r="I8066" t="s">
        <v>1986</v>
      </c>
      <c r="J8066" t="s">
        <v>9432</v>
      </c>
      <c r="M8066" t="str">
        <f>IF(L8066&lt;&gt;"", L8066, IF(K8066&lt;&gt;"", K8066, IF(J8066&lt;&gt;"", J8066, IF(I8066&lt;&gt;"", I8066, IF(H8066&lt;&gt;"", H8066, IF(G8066&lt;&gt;"", G8066, IF(F8066&lt;&gt;"", F8066, IF(E8066&lt;&gt;"", E8066, IF(D8066&lt;&gt;"", D8066, "")))))))))</f>
        <v>t_ActivityFunTower_CouponExchangeShop01.png</v>
      </c>
    </row>
    <row r="8067" spans="1:13" x14ac:dyDescent="0.15">
      <c r="A8067" t="s">
        <v>908</v>
      </c>
      <c r="B8067" t="s">
        <v>1499</v>
      </c>
      <c r="C8067" t="s">
        <v>1500</v>
      </c>
      <c r="D8067" t="s">
        <v>1501</v>
      </c>
      <c r="E8067" t="s">
        <v>1502</v>
      </c>
      <c r="F8067" t="s">
        <v>1503</v>
      </c>
      <c r="G8067" t="s">
        <v>1504</v>
      </c>
      <c r="H8067" t="s">
        <v>1505</v>
      </c>
      <c r="I8067" t="s">
        <v>1986</v>
      </c>
      <c r="J8067" t="s">
        <v>9433</v>
      </c>
      <c r="M8067" t="str">
        <f>IF(L8067&lt;&gt;"", L8067, IF(K8067&lt;&gt;"", K8067, IF(J8067&lt;&gt;"", J8067, IF(I8067&lt;&gt;"", I8067, IF(H8067&lt;&gt;"", H8067, IF(G8067&lt;&gt;"", G8067, IF(F8067&lt;&gt;"", F8067, IF(E8067&lt;&gt;"", E8067, IF(D8067&lt;&gt;"", D8067, "")))))))))</f>
        <v>t_ActivityFunTower_Title_02.png</v>
      </c>
    </row>
    <row r="8068" spans="1:13" x14ac:dyDescent="0.15">
      <c r="A8068" t="s">
        <v>908</v>
      </c>
      <c r="B8068" t="s">
        <v>1499</v>
      </c>
      <c r="C8068" t="s">
        <v>1500</v>
      </c>
      <c r="D8068" t="s">
        <v>1501</v>
      </c>
      <c r="E8068" t="s">
        <v>1502</v>
      </c>
      <c r="F8068" t="s">
        <v>1503</v>
      </c>
      <c r="G8068" t="s">
        <v>1504</v>
      </c>
      <c r="H8068" t="s">
        <v>1505</v>
      </c>
      <c r="I8068" t="s">
        <v>1986</v>
      </c>
      <c r="J8068" t="s">
        <v>9434</v>
      </c>
      <c r="M8068" t="str">
        <f>IF(L8068&lt;&gt;"", L8068, IF(K8068&lt;&gt;"", K8068, IF(J8068&lt;&gt;"", J8068, IF(I8068&lt;&gt;"", I8068, IF(H8068&lt;&gt;"", H8068, IF(G8068&lt;&gt;"", G8068, IF(F8068&lt;&gt;"", F8068, IF(E8068&lt;&gt;"", E8068, IF(D8068&lt;&gt;"", D8068, "")))))))))</f>
        <v>t_ActivityFunTower_VideoMask_bg01_02.png</v>
      </c>
    </row>
    <row r="8069" spans="1:13" x14ac:dyDescent="0.15">
      <c r="A8069" t="s">
        <v>908</v>
      </c>
      <c r="B8069" t="s">
        <v>1499</v>
      </c>
      <c r="C8069" t="s">
        <v>1500</v>
      </c>
      <c r="D8069" t="s">
        <v>1501</v>
      </c>
      <c r="E8069" t="s">
        <v>1502</v>
      </c>
      <c r="F8069" t="s">
        <v>1503</v>
      </c>
      <c r="G8069" t="s">
        <v>1504</v>
      </c>
      <c r="H8069" t="s">
        <v>1505</v>
      </c>
      <c r="I8069" t="s">
        <v>1986</v>
      </c>
      <c r="J8069" t="s">
        <v>9435</v>
      </c>
      <c r="M8069" t="str">
        <f>IF(L8069&lt;&gt;"", L8069, IF(K8069&lt;&gt;"", K8069, IF(J8069&lt;&gt;"", J8069, IF(I8069&lt;&gt;"", I8069, IF(H8069&lt;&gt;"", H8069, IF(G8069&lt;&gt;"", G8069, IF(F8069&lt;&gt;"", F8069, IF(E8069&lt;&gt;"", E8069, IF(D8069&lt;&gt;"", D8069, "")))))))))</f>
        <v>t_ActivityFunTower_bg_04_01.png</v>
      </c>
    </row>
    <row r="8070" spans="1:13" x14ac:dyDescent="0.15">
      <c r="A8070" t="s">
        <v>908</v>
      </c>
      <c r="B8070" t="s">
        <v>1499</v>
      </c>
      <c r="C8070" t="s">
        <v>1500</v>
      </c>
      <c r="D8070" t="s">
        <v>1501</v>
      </c>
      <c r="E8070" t="s">
        <v>1502</v>
      </c>
      <c r="F8070" t="s">
        <v>1503</v>
      </c>
      <c r="G8070" t="s">
        <v>1504</v>
      </c>
      <c r="H8070" t="s">
        <v>1505</v>
      </c>
      <c r="I8070" t="s">
        <v>1986</v>
      </c>
      <c r="J8070" t="s">
        <v>9436</v>
      </c>
      <c r="M8070" t="str">
        <f>IF(L8070&lt;&gt;"", L8070, IF(K8070&lt;&gt;"", K8070, IF(J8070&lt;&gt;"", J8070, IF(I8070&lt;&gt;"", I8070, IF(H8070&lt;&gt;"", H8070, IF(G8070&lt;&gt;"", G8070, IF(F8070&lt;&gt;"", F8070, IF(E8070&lt;&gt;"", E8070, IF(D8070&lt;&gt;"", D8070, "")))))))))</f>
        <v>t_ActivityFunTower_bg_05_01.png</v>
      </c>
    </row>
    <row r="8071" spans="1:13" x14ac:dyDescent="0.15">
      <c r="A8071" t="s">
        <v>908</v>
      </c>
      <c r="B8071" t="s">
        <v>1499</v>
      </c>
      <c r="C8071" t="s">
        <v>1500</v>
      </c>
      <c r="D8071" t="s">
        <v>1501</v>
      </c>
      <c r="E8071" t="s">
        <v>1502</v>
      </c>
      <c r="F8071" t="s">
        <v>1503</v>
      </c>
      <c r="G8071" t="s">
        <v>1504</v>
      </c>
      <c r="H8071" t="s">
        <v>1505</v>
      </c>
      <c r="I8071" t="s">
        <v>1986</v>
      </c>
      <c r="J8071" t="s">
        <v>9437</v>
      </c>
      <c r="M8071" t="str">
        <f>IF(L8071&lt;&gt;"", L8071, IF(K8071&lt;&gt;"", K8071, IF(J8071&lt;&gt;"", J8071, IF(I8071&lt;&gt;"", I8071, IF(H8071&lt;&gt;"", H8071, IF(G8071&lt;&gt;"", G8071, IF(F8071&lt;&gt;"", F8071, IF(E8071&lt;&gt;"", E8071, IF(D8071&lt;&gt;"", D8071, "")))))))))</f>
        <v>t_ActivityFunTower_bg_06_01.png</v>
      </c>
    </row>
    <row r="8072" spans="1:13" x14ac:dyDescent="0.15">
      <c r="A8072" t="s">
        <v>908</v>
      </c>
      <c r="B8072" t="s">
        <v>1499</v>
      </c>
      <c r="C8072" t="s">
        <v>1500</v>
      </c>
      <c r="D8072" t="s">
        <v>1501</v>
      </c>
      <c r="E8072" t="s">
        <v>1502</v>
      </c>
      <c r="F8072" t="s">
        <v>1503</v>
      </c>
      <c r="G8072" t="s">
        <v>1504</v>
      </c>
      <c r="H8072" t="s">
        <v>1505</v>
      </c>
      <c r="I8072" t="s">
        <v>1986</v>
      </c>
      <c r="J8072" t="s">
        <v>9438</v>
      </c>
      <c r="M8072" t="str">
        <f>IF(L8072&lt;&gt;"", L8072, IF(K8072&lt;&gt;"", K8072, IF(J8072&lt;&gt;"", J8072, IF(I8072&lt;&gt;"", I8072, IF(H8072&lt;&gt;"", H8072, IF(G8072&lt;&gt;"", G8072, IF(F8072&lt;&gt;"", F8072, IF(E8072&lt;&gt;"", E8072, IF(D8072&lt;&gt;"", D8072, "")))))))))</f>
        <v>t_ActivityFunTower_bg_08.png</v>
      </c>
    </row>
    <row r="8073" spans="1:13" x14ac:dyDescent="0.15">
      <c r="A8073" t="s">
        <v>908</v>
      </c>
      <c r="B8073" t="s">
        <v>1499</v>
      </c>
      <c r="C8073" t="s">
        <v>1500</v>
      </c>
      <c r="D8073" t="s">
        <v>1501</v>
      </c>
      <c r="E8073" t="s">
        <v>1502</v>
      </c>
      <c r="F8073" t="s">
        <v>1503</v>
      </c>
      <c r="G8073" t="s">
        <v>1504</v>
      </c>
      <c r="H8073" t="s">
        <v>1505</v>
      </c>
      <c r="I8073" t="s">
        <v>1986</v>
      </c>
      <c r="J8073" t="s">
        <v>9439</v>
      </c>
      <c r="M8073" t="str">
        <f>IF(L8073&lt;&gt;"", L8073, IF(K8073&lt;&gt;"", K8073, IF(J8073&lt;&gt;"", J8073, IF(I8073&lt;&gt;"", I8073, IF(H8073&lt;&gt;"", H8073, IF(G8073&lt;&gt;"", G8073, IF(F8073&lt;&gt;"", F8073, IF(E8073&lt;&gt;"", E8073, IF(D8073&lt;&gt;"", D8073, "")))))))))</f>
        <v>t_ActivityFunTower_bg_cdn_2_2.png</v>
      </c>
    </row>
    <row r="8074" spans="1:13" x14ac:dyDescent="0.15">
      <c r="A8074" t="s">
        <v>908</v>
      </c>
      <c r="B8074" t="s">
        <v>1499</v>
      </c>
      <c r="C8074" t="s">
        <v>1500</v>
      </c>
      <c r="D8074" t="s">
        <v>1501</v>
      </c>
      <c r="E8074" t="s">
        <v>1502</v>
      </c>
      <c r="F8074" t="s">
        <v>1503</v>
      </c>
      <c r="G8074" t="s">
        <v>1504</v>
      </c>
      <c r="H8074" t="s">
        <v>1505</v>
      </c>
      <c r="I8074" t="s">
        <v>1986</v>
      </c>
      <c r="J8074" t="s">
        <v>9440</v>
      </c>
      <c r="M8074" t="str">
        <f>IF(L8074&lt;&gt;"", L8074, IF(K8074&lt;&gt;"", K8074, IF(J8074&lt;&gt;"", J8074, IF(I8074&lt;&gt;"", I8074, IF(H8074&lt;&gt;"", H8074, IF(G8074&lt;&gt;"", G8074, IF(F8074&lt;&gt;"", F8074, IF(E8074&lt;&gt;"", E8074, IF(D8074&lt;&gt;"", D8074, "")))))))))</f>
        <v>t_ActivityFunTower_tip_bg.png</v>
      </c>
    </row>
    <row r="8075" spans="1:13" x14ac:dyDescent="0.15">
      <c r="A8075" t="s">
        <v>908</v>
      </c>
      <c r="B8075" t="s">
        <v>1499</v>
      </c>
      <c r="C8075" t="s">
        <v>1500</v>
      </c>
      <c r="D8075" t="s">
        <v>1501</v>
      </c>
      <c r="E8075" t="s">
        <v>1502</v>
      </c>
      <c r="F8075" t="s">
        <v>1503</v>
      </c>
      <c r="G8075" t="s">
        <v>1504</v>
      </c>
      <c r="H8075" t="s">
        <v>1505</v>
      </c>
      <c r="I8075" t="s">
        <v>1986</v>
      </c>
      <c r="J8075" t="s">
        <v>9441</v>
      </c>
      <c r="M8075" t="str">
        <f>IF(L8075&lt;&gt;"", L8075, IF(K8075&lt;&gt;"", K8075, IF(J8075&lt;&gt;"", J8075, IF(I8075&lt;&gt;"", I8075, IF(H8075&lt;&gt;"", H8075, IF(G8075&lt;&gt;"", G8075, IF(F8075&lt;&gt;"", F8075, IF(E8075&lt;&gt;"", E8075, IF(D8075&lt;&gt;"", D8075, "")))))))))</f>
        <v>t_ActivityFunTower_turntable_bg1_01.png</v>
      </c>
    </row>
    <row r="8076" spans="1:13" x14ac:dyDescent="0.15">
      <c r="A8076" t="s">
        <v>909</v>
      </c>
      <c r="B8076" t="s">
        <v>4827</v>
      </c>
      <c r="C8076" t="s">
        <v>4828</v>
      </c>
      <c r="D8076" t="s">
        <v>9442</v>
      </c>
      <c r="E8076" t="s">
        <v>9443</v>
      </c>
      <c r="M8076" t="str">
        <f>IF(L8076&lt;&gt;"", L8076, IF(K8076&lt;&gt;"", K8076, IF(J8076&lt;&gt;"", J8076, IF(I8076&lt;&gt;"", I8076, IF(H8076&lt;&gt;"", H8076, IF(G8076&lt;&gt;"", G8076, IF(F8076&lt;&gt;"", F8076, IF(E8076&lt;&gt;"", E8076, IF(D8076&lt;&gt;"", D8076, "")))))))))</f>
        <v>Pref_common_ComTips_1.png</v>
      </c>
    </row>
    <row r="8077" spans="1:13" x14ac:dyDescent="0.15">
      <c r="A8077" t="s">
        <v>909</v>
      </c>
      <c r="B8077" t="s">
        <v>4827</v>
      </c>
      <c r="C8077" t="s">
        <v>4828</v>
      </c>
      <c r="D8077" t="s">
        <v>9442</v>
      </c>
      <c r="E8077" t="s">
        <v>9444</v>
      </c>
      <c r="M8077" t="str">
        <f>IF(L8077&lt;&gt;"", L8077, IF(K8077&lt;&gt;"", K8077, IF(J8077&lt;&gt;"", J8077, IF(I8077&lt;&gt;"", I8077, IF(H8077&lt;&gt;"", H8077, IF(G8077&lt;&gt;"", G8077, IF(F8077&lt;&gt;"", F8077, IF(E8077&lt;&gt;"", E8077, IF(D8077&lt;&gt;"", D8077, "")))))))))</f>
        <v>pref_ComPopBgWidget.png</v>
      </c>
    </row>
    <row r="8078" spans="1:13" x14ac:dyDescent="0.15">
      <c r="A8078" t="s">
        <v>910</v>
      </c>
      <c r="B8078" t="s">
        <v>1499</v>
      </c>
      <c r="C8078" t="s">
        <v>1500</v>
      </c>
      <c r="D8078" t="s">
        <v>1501</v>
      </c>
      <c r="E8078" t="s">
        <v>1502</v>
      </c>
      <c r="F8078" t="s">
        <v>1503</v>
      </c>
      <c r="G8078" t="s">
        <v>1504</v>
      </c>
      <c r="H8078" t="s">
        <v>1505</v>
      </c>
      <c r="I8078" t="s">
        <v>6256</v>
      </c>
      <c r="J8078" t="s">
        <v>9445</v>
      </c>
      <c r="M8078" t="str">
        <f>IF(L8078&lt;&gt;"", L8078, IF(K8078&lt;&gt;"", K8078, IF(J8078&lt;&gt;"", J8078, IF(I8078&lt;&gt;"", I8078, IF(H8078&lt;&gt;"", H8078, IF(G8078&lt;&gt;"", G8078, IF(F8078&lt;&gt;"", F8078, IF(E8078&lt;&gt;"", E8078, IF(D8078&lt;&gt;"", D8078, "")))))))))</f>
        <v>t_ActivityPre_Prefacebg_07.png</v>
      </c>
    </row>
    <row r="8079" spans="1:13" x14ac:dyDescent="0.15">
      <c r="A8079" t="s">
        <v>910</v>
      </c>
      <c r="B8079" t="s">
        <v>1499</v>
      </c>
      <c r="C8079" t="s">
        <v>1500</v>
      </c>
      <c r="D8079" t="s">
        <v>1501</v>
      </c>
      <c r="E8079" t="s">
        <v>1502</v>
      </c>
      <c r="F8079" t="s">
        <v>1503</v>
      </c>
      <c r="G8079" t="s">
        <v>1504</v>
      </c>
      <c r="H8079" t="s">
        <v>1505</v>
      </c>
      <c r="I8079" t="s">
        <v>6256</v>
      </c>
      <c r="J8079" t="s">
        <v>9446</v>
      </c>
      <c r="M8079" t="str">
        <f>IF(L8079&lt;&gt;"", L8079, IF(K8079&lt;&gt;"", K8079, IF(J8079&lt;&gt;"", J8079, IF(I8079&lt;&gt;"", I8079, IF(H8079&lt;&gt;"", H8079, IF(G8079&lt;&gt;"", G8079, IF(F8079&lt;&gt;"", F8079, IF(E8079&lt;&gt;"", E8079, IF(D8079&lt;&gt;"", D8079, "")))))))))</f>
        <v>t_ActivityPreheating_lightmask_bg03.png</v>
      </c>
    </row>
    <row r="8080" spans="1:13" x14ac:dyDescent="0.15">
      <c r="A8080" t="s">
        <v>911</v>
      </c>
      <c r="B8080" t="s">
        <v>1548</v>
      </c>
      <c r="C8080" t="s">
        <v>1549</v>
      </c>
      <c r="D8080" t="s">
        <v>1550</v>
      </c>
      <c r="E8080" t="s">
        <v>1551</v>
      </c>
      <c r="F8080" t="s">
        <v>1913</v>
      </c>
      <c r="G8080" t="s">
        <v>9447</v>
      </c>
      <c r="M8080" t="str">
        <f>IF(L8080&lt;&gt;"", L8080, IF(K8080&lt;&gt;"", K8080, IF(J8080&lt;&gt;"", J8080, IF(I8080&lt;&gt;"", I8080, IF(H8080&lt;&gt;"", H8080, IF(G8080&lt;&gt;"", G8080, IF(F8080&lt;&gt;"", F8080, IF(E8080&lt;&gt;"", E8080, IF(D8080&lt;&gt;"", D8080, "")))))))))</f>
        <v>t_Growth_Whole_Blastoise_00_f84e5a8a6586c5f8.png</v>
      </c>
    </row>
    <row r="8081" spans="1:13" x14ac:dyDescent="0.15">
      <c r="A8081" t="s">
        <v>911</v>
      </c>
      <c r="B8081" t="s">
        <v>1548</v>
      </c>
      <c r="C8081" t="s">
        <v>1549</v>
      </c>
      <c r="D8081" t="s">
        <v>1550</v>
      </c>
      <c r="E8081" t="s">
        <v>1551</v>
      </c>
      <c r="F8081" t="s">
        <v>1913</v>
      </c>
      <c r="G8081" t="s">
        <v>9448</v>
      </c>
      <c r="M8081" t="str">
        <f>IF(L8081&lt;&gt;"", L8081, IF(K8081&lt;&gt;"", K8081, IF(J8081&lt;&gt;"", J8081, IF(I8081&lt;&gt;"", I8081, IF(H8081&lt;&gt;"", H8081, IF(G8081&lt;&gt;"", G8081, IF(F8081&lt;&gt;"", F8081, IF(E8081&lt;&gt;"", E8081, IF(D8081&lt;&gt;"", D8081, "")))))))))</f>
        <v>t_Growth_Whole_Charizard_00_5eafc76757d0facf.png</v>
      </c>
    </row>
    <row r="8082" spans="1:13" x14ac:dyDescent="0.15">
      <c r="A8082" t="s">
        <v>911</v>
      </c>
      <c r="B8082" t="s">
        <v>1548</v>
      </c>
      <c r="C8082" t="s">
        <v>1549</v>
      </c>
      <c r="D8082" t="s">
        <v>1550</v>
      </c>
      <c r="E8082" t="s">
        <v>1551</v>
      </c>
      <c r="F8082" t="s">
        <v>1913</v>
      </c>
      <c r="G8082" t="s">
        <v>9449</v>
      </c>
      <c r="M8082" t="str">
        <f>IF(L8082&lt;&gt;"", L8082, IF(K8082&lt;&gt;"", K8082, IF(J8082&lt;&gt;"", J8082, IF(I8082&lt;&gt;"", I8082, IF(H8082&lt;&gt;"", H8082, IF(G8082&lt;&gt;"", G8082, IF(F8082&lt;&gt;"", F8082, IF(E8082&lt;&gt;"", E8082, IF(D8082&lt;&gt;"", D8082, "")))))))))</f>
        <v>t_Growth_Whole_Gengar_00_ac09acd07086ed46.png</v>
      </c>
    </row>
    <row r="8083" spans="1:13" x14ac:dyDescent="0.15">
      <c r="A8083" t="s">
        <v>911</v>
      </c>
      <c r="B8083" t="s">
        <v>1548</v>
      </c>
      <c r="C8083" t="s">
        <v>1549</v>
      </c>
      <c r="D8083" t="s">
        <v>1550</v>
      </c>
      <c r="E8083" t="s">
        <v>1551</v>
      </c>
      <c r="F8083" t="s">
        <v>1913</v>
      </c>
      <c r="G8083" t="s">
        <v>9450</v>
      </c>
      <c r="M8083" t="str">
        <f>IF(L8083&lt;&gt;"", L8083, IF(K8083&lt;&gt;"", K8083, IF(J8083&lt;&gt;"", J8083, IF(I8083&lt;&gt;"", I8083, IF(H8083&lt;&gt;"", H8083, IF(G8083&lt;&gt;"", G8083, IF(F8083&lt;&gt;"", F8083, IF(E8083&lt;&gt;"", E8083, IF(D8083&lt;&gt;"", D8083, "")))))))))</f>
        <v>t_Growth_Whole_Greedent_00_a49f00f3dee01c24.png</v>
      </c>
    </row>
    <row r="8084" spans="1:13" x14ac:dyDescent="0.15">
      <c r="A8084" t="s">
        <v>911</v>
      </c>
      <c r="B8084" t="s">
        <v>1548</v>
      </c>
      <c r="C8084" t="s">
        <v>1549</v>
      </c>
      <c r="D8084" t="s">
        <v>1550</v>
      </c>
      <c r="E8084" t="s">
        <v>1551</v>
      </c>
      <c r="F8084" t="s">
        <v>1913</v>
      </c>
      <c r="G8084" t="s">
        <v>9451</v>
      </c>
      <c r="M8084" t="str">
        <f>IF(L8084&lt;&gt;"", L8084, IF(K8084&lt;&gt;"", K8084, IF(J8084&lt;&gt;"", J8084, IF(I8084&lt;&gt;"", I8084, IF(H8084&lt;&gt;"", H8084, IF(G8084&lt;&gt;"", G8084, IF(F8084&lt;&gt;"", F8084, IF(E8084&lt;&gt;"", E8084, IF(D8084&lt;&gt;"", D8084, "")))))))))</f>
        <v>t_Growth_Whole_Mamoswine_00_bc0312033de9812e.png</v>
      </c>
    </row>
    <row r="8085" spans="1:13" x14ac:dyDescent="0.15">
      <c r="A8085" t="s">
        <v>911</v>
      </c>
      <c r="B8085" t="s">
        <v>1548</v>
      </c>
      <c r="C8085" t="s">
        <v>1549</v>
      </c>
      <c r="D8085" t="s">
        <v>1550</v>
      </c>
      <c r="E8085" t="s">
        <v>1551</v>
      </c>
      <c r="F8085" t="s">
        <v>1913</v>
      </c>
      <c r="G8085" t="s">
        <v>9452</v>
      </c>
      <c r="M8085" t="str">
        <f>IF(L8085&lt;&gt;"", L8085, IF(K8085&lt;&gt;"", K8085, IF(J8085&lt;&gt;"", J8085, IF(I8085&lt;&gt;"", I8085, IF(H8085&lt;&gt;"", H8085, IF(G8085&lt;&gt;"", G8085, IF(F8085&lt;&gt;"", F8085, IF(E8085&lt;&gt;"", E8085, IF(D8085&lt;&gt;"", D8085, "")))))))))</f>
        <v>t_Growth_Whole_Pikachu_00_a2fdf7caf64d5638.png</v>
      </c>
    </row>
    <row r="8086" spans="1:13" x14ac:dyDescent="0.15">
      <c r="A8086" t="s">
        <v>911</v>
      </c>
      <c r="B8086" t="s">
        <v>1548</v>
      </c>
      <c r="C8086" t="s">
        <v>2048</v>
      </c>
      <c r="D8086" t="s">
        <v>7783</v>
      </c>
      <c r="E8086" t="s">
        <v>1550</v>
      </c>
      <c r="F8086" t="s">
        <v>1551</v>
      </c>
      <c r="G8086" t="s">
        <v>1913</v>
      </c>
      <c r="H8086" t="s">
        <v>9453</v>
      </c>
      <c r="M8086" t="str">
        <f>IF(L8086&lt;&gt;"", L8086, IF(K8086&lt;&gt;"", K8086, IF(J8086&lt;&gt;"", J8086, IF(I8086&lt;&gt;"", I8086, IF(H8086&lt;&gt;"", H8086, IF(G8086&lt;&gt;"", G8086, IF(F8086&lt;&gt;"", F8086, IF(E8086&lt;&gt;"", E8086, IF(D8086&lt;&gt;"", D8086, "")))))))))</f>
        <v>t_Growth_Whole_Blastoise_00.png</v>
      </c>
    </row>
    <row r="8087" spans="1:13" x14ac:dyDescent="0.15">
      <c r="A8087" t="s">
        <v>911</v>
      </c>
      <c r="B8087" t="s">
        <v>1548</v>
      </c>
      <c r="C8087" t="s">
        <v>2048</v>
      </c>
      <c r="D8087" t="s">
        <v>7783</v>
      </c>
      <c r="E8087" t="s">
        <v>1550</v>
      </c>
      <c r="F8087" t="s">
        <v>1551</v>
      </c>
      <c r="G8087" t="s">
        <v>1913</v>
      </c>
      <c r="H8087" t="s">
        <v>9454</v>
      </c>
      <c r="M8087" t="str">
        <f>IF(L8087&lt;&gt;"", L8087, IF(K8087&lt;&gt;"", K8087, IF(J8087&lt;&gt;"", J8087, IF(I8087&lt;&gt;"", I8087, IF(H8087&lt;&gt;"", H8087, IF(G8087&lt;&gt;"", G8087, IF(F8087&lt;&gt;"", F8087, IF(E8087&lt;&gt;"", E8087, IF(D8087&lt;&gt;"", D8087, "")))))))))</f>
        <v>t_Growth_Whole_Charizard_00.png</v>
      </c>
    </row>
    <row r="8088" spans="1:13" x14ac:dyDescent="0.15">
      <c r="A8088" t="s">
        <v>911</v>
      </c>
      <c r="B8088" t="s">
        <v>1548</v>
      </c>
      <c r="C8088" t="s">
        <v>2048</v>
      </c>
      <c r="D8088" t="s">
        <v>7783</v>
      </c>
      <c r="E8088" t="s">
        <v>1550</v>
      </c>
      <c r="F8088" t="s">
        <v>1551</v>
      </c>
      <c r="G8088" t="s">
        <v>1913</v>
      </c>
      <c r="H8088" t="s">
        <v>9455</v>
      </c>
      <c r="M8088" t="str">
        <f>IF(L8088&lt;&gt;"", L8088, IF(K8088&lt;&gt;"", K8088, IF(J8088&lt;&gt;"", J8088, IF(I8088&lt;&gt;"", I8088, IF(H8088&lt;&gt;"", H8088, IF(G8088&lt;&gt;"", G8088, IF(F8088&lt;&gt;"", F8088, IF(E8088&lt;&gt;"", E8088, IF(D8088&lt;&gt;"", D8088, "")))))))))</f>
        <v>t_Growth_Whole_Gengar_00.png</v>
      </c>
    </row>
    <row r="8089" spans="1:13" x14ac:dyDescent="0.15">
      <c r="A8089" t="s">
        <v>911</v>
      </c>
      <c r="B8089" t="s">
        <v>1548</v>
      </c>
      <c r="C8089" t="s">
        <v>2048</v>
      </c>
      <c r="D8089" t="s">
        <v>7783</v>
      </c>
      <c r="E8089" t="s">
        <v>1550</v>
      </c>
      <c r="F8089" t="s">
        <v>1551</v>
      </c>
      <c r="G8089" t="s">
        <v>1913</v>
      </c>
      <c r="H8089" t="s">
        <v>9456</v>
      </c>
      <c r="M8089" t="str">
        <f>IF(L8089&lt;&gt;"", L8089, IF(K8089&lt;&gt;"", K8089, IF(J8089&lt;&gt;"", J8089, IF(I8089&lt;&gt;"", I8089, IF(H8089&lt;&gt;"", H8089, IF(G8089&lt;&gt;"", G8089, IF(F8089&lt;&gt;"", F8089, IF(E8089&lt;&gt;"", E8089, IF(D8089&lt;&gt;"", D8089, "")))))))))</f>
        <v>t_Growth_Whole_Greedent_00.png</v>
      </c>
    </row>
    <row r="8090" spans="1:13" x14ac:dyDescent="0.15">
      <c r="A8090" t="s">
        <v>911</v>
      </c>
      <c r="B8090" t="s">
        <v>1548</v>
      </c>
      <c r="C8090" t="s">
        <v>2048</v>
      </c>
      <c r="D8090" t="s">
        <v>7783</v>
      </c>
      <c r="E8090" t="s">
        <v>1550</v>
      </c>
      <c r="F8090" t="s">
        <v>1551</v>
      </c>
      <c r="G8090" t="s">
        <v>1913</v>
      </c>
      <c r="H8090" t="s">
        <v>9457</v>
      </c>
      <c r="M8090" t="str">
        <f>IF(L8090&lt;&gt;"", L8090, IF(K8090&lt;&gt;"", K8090, IF(J8090&lt;&gt;"", J8090, IF(I8090&lt;&gt;"", I8090, IF(H8090&lt;&gt;"", H8090, IF(G8090&lt;&gt;"", G8090, IF(F8090&lt;&gt;"", F8090, IF(E8090&lt;&gt;"", E8090, IF(D8090&lt;&gt;"", D8090, "")))))))))</f>
        <v>t_Growth_Whole_Mamoswine_00.png</v>
      </c>
    </row>
    <row r="8091" spans="1:13" x14ac:dyDescent="0.15">
      <c r="A8091" t="s">
        <v>911</v>
      </c>
      <c r="B8091" t="s">
        <v>1548</v>
      </c>
      <c r="C8091" t="s">
        <v>2048</v>
      </c>
      <c r="D8091" t="s">
        <v>7783</v>
      </c>
      <c r="E8091" t="s">
        <v>1550</v>
      </c>
      <c r="F8091" t="s">
        <v>1551</v>
      </c>
      <c r="G8091" t="s">
        <v>1913</v>
      </c>
      <c r="H8091" t="s">
        <v>9458</v>
      </c>
      <c r="M8091" t="str">
        <f>IF(L8091&lt;&gt;"", L8091, IF(K8091&lt;&gt;"", K8091, IF(J8091&lt;&gt;"", J8091, IF(I8091&lt;&gt;"", I8091, IF(H8091&lt;&gt;"", H8091, IF(G8091&lt;&gt;"", G8091, IF(F8091&lt;&gt;"", F8091, IF(E8091&lt;&gt;"", E8091, IF(D8091&lt;&gt;"", D8091, "")))))))))</f>
        <v>t_Growth_Whole_Pikachu_00.png</v>
      </c>
    </row>
    <row r="8092" spans="1:13" x14ac:dyDescent="0.15">
      <c r="A8092" t="s">
        <v>911</v>
      </c>
      <c r="B8092" t="s">
        <v>1548</v>
      </c>
      <c r="C8092" t="s">
        <v>3451</v>
      </c>
      <c r="D8092" t="s">
        <v>1550</v>
      </c>
      <c r="E8092" t="s">
        <v>1551</v>
      </c>
      <c r="F8092" t="s">
        <v>1913</v>
      </c>
      <c r="G8092" t="s">
        <v>9452</v>
      </c>
      <c r="M8092" t="str">
        <f>IF(L8092&lt;&gt;"", L8092, IF(K8092&lt;&gt;"", K8092, IF(J8092&lt;&gt;"", J8092, IF(I8092&lt;&gt;"", I8092, IF(H8092&lt;&gt;"", H8092, IF(G8092&lt;&gt;"", G8092, IF(F8092&lt;&gt;"", F8092, IF(E8092&lt;&gt;"", E8092, IF(D8092&lt;&gt;"", D8092, "")))))))))</f>
        <v>t_Growth_Whole_Pikachu_00_a2fdf7caf64d5638.png</v>
      </c>
    </row>
    <row r="8093" spans="1:13" x14ac:dyDescent="0.15">
      <c r="A8093" t="s">
        <v>912</v>
      </c>
      <c r="B8093" t="s">
        <v>1548</v>
      </c>
      <c r="C8093" t="s">
        <v>1549</v>
      </c>
      <c r="D8093" t="s">
        <v>1550</v>
      </c>
      <c r="E8093" t="s">
        <v>1551</v>
      </c>
      <c r="F8093" t="s">
        <v>1913</v>
      </c>
      <c r="G8093" t="s">
        <v>9459</v>
      </c>
      <c r="M8093" t="str">
        <f>IF(L8093&lt;&gt;"", L8093, IF(K8093&lt;&gt;"", K8093, IF(J8093&lt;&gt;"", J8093, IF(I8093&lt;&gt;"", I8093, IF(H8093&lt;&gt;"", H8093, IF(G8093&lt;&gt;"", G8093, IF(F8093&lt;&gt;"", F8093, IF(E8093&lt;&gt;"", E8093, IF(D8093&lt;&gt;"", D8093, "")))))))))</f>
        <v>t_Growth_Whole_Clefable_00_ffa4b7890a32eef9.png</v>
      </c>
    </row>
    <row r="8094" spans="1:13" x14ac:dyDescent="0.15">
      <c r="A8094" t="s">
        <v>912</v>
      </c>
      <c r="B8094" t="s">
        <v>1548</v>
      </c>
      <c r="C8094" t="s">
        <v>1549</v>
      </c>
      <c r="D8094" t="s">
        <v>1550</v>
      </c>
      <c r="E8094" t="s">
        <v>1551</v>
      </c>
      <c r="F8094" t="s">
        <v>1913</v>
      </c>
      <c r="G8094" t="s">
        <v>9460</v>
      </c>
      <c r="M8094" t="str">
        <f>IF(L8094&lt;&gt;"", L8094, IF(K8094&lt;&gt;"", K8094, IF(J8094&lt;&gt;"", J8094, IF(I8094&lt;&gt;"", I8094, IF(H8094&lt;&gt;"", H8094, IF(G8094&lt;&gt;"", G8094, IF(F8094&lt;&gt;"", F8094, IF(E8094&lt;&gt;"", E8094, IF(D8094&lt;&gt;"", D8094, "")))))))))</f>
        <v>t_Growth_Whole_Scizor_00_bde9bef30d6897d4.png</v>
      </c>
    </row>
    <row r="8095" spans="1:13" x14ac:dyDescent="0.15">
      <c r="A8095" t="s">
        <v>912</v>
      </c>
      <c r="B8095" t="s">
        <v>1548</v>
      </c>
      <c r="C8095" t="s">
        <v>2048</v>
      </c>
      <c r="D8095" t="s">
        <v>7929</v>
      </c>
      <c r="E8095" t="s">
        <v>1550</v>
      </c>
      <c r="F8095" t="s">
        <v>1551</v>
      </c>
      <c r="G8095" t="s">
        <v>1913</v>
      </c>
      <c r="H8095" t="s">
        <v>9461</v>
      </c>
      <c r="M8095" t="str">
        <f>IF(L8095&lt;&gt;"", L8095, IF(K8095&lt;&gt;"", K8095, IF(J8095&lt;&gt;"", J8095, IF(I8095&lt;&gt;"", I8095, IF(H8095&lt;&gt;"", H8095, IF(G8095&lt;&gt;"", G8095, IF(F8095&lt;&gt;"", F8095, IF(E8095&lt;&gt;"", E8095, IF(D8095&lt;&gt;"", D8095, "")))))))))</f>
        <v>t_Growth_Whole_Clefable_00.png</v>
      </c>
    </row>
    <row r="8096" spans="1:13" x14ac:dyDescent="0.15">
      <c r="A8096" t="s">
        <v>912</v>
      </c>
      <c r="B8096" t="s">
        <v>1548</v>
      </c>
      <c r="C8096" t="s">
        <v>2048</v>
      </c>
      <c r="D8096" t="s">
        <v>7929</v>
      </c>
      <c r="E8096" t="s">
        <v>1550</v>
      </c>
      <c r="F8096" t="s">
        <v>1551</v>
      </c>
      <c r="G8096" t="s">
        <v>1913</v>
      </c>
      <c r="H8096" t="s">
        <v>9462</v>
      </c>
      <c r="M8096" t="str">
        <f>IF(L8096&lt;&gt;"", L8096, IF(K8096&lt;&gt;"", K8096, IF(J8096&lt;&gt;"", J8096, IF(I8096&lt;&gt;"", I8096, IF(H8096&lt;&gt;"", H8096, IF(G8096&lt;&gt;"", G8096, IF(F8096&lt;&gt;"", F8096, IF(E8096&lt;&gt;"", E8096, IF(D8096&lt;&gt;"", D8096, "")))))))))</f>
        <v>t_Growth_Whole_Scizor_00.png</v>
      </c>
    </row>
    <row r="8097" spans="1:13" x14ac:dyDescent="0.15">
      <c r="A8097" t="s">
        <v>912</v>
      </c>
      <c r="B8097" t="s">
        <v>1548</v>
      </c>
      <c r="C8097" t="s">
        <v>3451</v>
      </c>
      <c r="D8097" t="s">
        <v>1550</v>
      </c>
      <c r="E8097" t="s">
        <v>1551</v>
      </c>
      <c r="F8097" t="s">
        <v>1913</v>
      </c>
      <c r="G8097" t="s">
        <v>9460</v>
      </c>
      <c r="M8097" t="str">
        <f>IF(L8097&lt;&gt;"", L8097, IF(K8097&lt;&gt;"", K8097, IF(J8097&lt;&gt;"", J8097, IF(I8097&lt;&gt;"", I8097, IF(H8097&lt;&gt;"", H8097, IF(G8097&lt;&gt;"", G8097, IF(F8097&lt;&gt;"", F8097, IF(E8097&lt;&gt;"", E8097, IF(D8097&lt;&gt;"", D8097, "")))))))))</f>
        <v>t_Growth_Whole_Scizor_00_bde9bef30d6897d4.png</v>
      </c>
    </row>
    <row r="8098" spans="1:13" x14ac:dyDescent="0.15">
      <c r="A8098" t="s">
        <v>913</v>
      </c>
      <c r="B8098" t="s">
        <v>1548</v>
      </c>
      <c r="C8098" t="s">
        <v>1549</v>
      </c>
      <c r="D8098" t="s">
        <v>1550</v>
      </c>
      <c r="E8098" t="s">
        <v>1551</v>
      </c>
      <c r="F8098" t="s">
        <v>1913</v>
      </c>
      <c r="G8098" t="s">
        <v>9463</v>
      </c>
      <c r="M8098" t="str">
        <f>IF(L8098&lt;&gt;"", L8098, IF(K8098&lt;&gt;"", K8098, IF(J8098&lt;&gt;"", J8098, IF(I8098&lt;&gt;"", I8098, IF(H8098&lt;&gt;"", H8098, IF(G8098&lt;&gt;"", G8098, IF(F8098&lt;&gt;"", F8098, IF(E8098&lt;&gt;"", E8098, IF(D8098&lt;&gt;"", D8098, "")))))))))</f>
        <v>t_Growth_Whole_Hoopa_00_cdd41d6ab8b73a81.png</v>
      </c>
    </row>
    <row r="8099" spans="1:13" x14ac:dyDescent="0.15">
      <c r="A8099" t="s">
        <v>913</v>
      </c>
      <c r="B8099" t="s">
        <v>1548</v>
      </c>
      <c r="C8099" t="s">
        <v>1549</v>
      </c>
      <c r="D8099" t="s">
        <v>1550</v>
      </c>
      <c r="E8099" t="s">
        <v>1551</v>
      </c>
      <c r="F8099" t="s">
        <v>1913</v>
      </c>
      <c r="G8099" t="s">
        <v>9464</v>
      </c>
      <c r="M8099" t="str">
        <f>IF(L8099&lt;&gt;"", L8099, IF(K8099&lt;&gt;"", K8099, IF(J8099&lt;&gt;"", J8099, IF(I8099&lt;&gt;"", I8099, IF(H8099&lt;&gt;"", H8099, IF(G8099&lt;&gt;"", G8099, IF(F8099&lt;&gt;"", F8099, IF(E8099&lt;&gt;"", E8099, IF(D8099&lt;&gt;"", D8099, "")))))))))</f>
        <v>t_Growth_Whole_Trevenant_00_51388101061245a0.png</v>
      </c>
    </row>
    <row r="8100" spans="1:13" x14ac:dyDescent="0.15">
      <c r="A8100" t="s">
        <v>913</v>
      </c>
      <c r="B8100" t="s">
        <v>1548</v>
      </c>
      <c r="C8100" t="s">
        <v>2048</v>
      </c>
      <c r="D8100" t="s">
        <v>7879</v>
      </c>
      <c r="E8100" t="s">
        <v>1550</v>
      </c>
      <c r="F8100" t="s">
        <v>1551</v>
      </c>
      <c r="G8100" t="s">
        <v>1913</v>
      </c>
      <c r="H8100" t="s">
        <v>9465</v>
      </c>
      <c r="M8100" t="str">
        <f>IF(L8100&lt;&gt;"", L8100, IF(K8100&lt;&gt;"", K8100, IF(J8100&lt;&gt;"", J8100, IF(I8100&lt;&gt;"", I8100, IF(H8100&lt;&gt;"", H8100, IF(G8100&lt;&gt;"", G8100, IF(F8100&lt;&gt;"", F8100, IF(E8100&lt;&gt;"", E8100, IF(D8100&lt;&gt;"", D8100, "")))))))))</f>
        <v>t_Growth_Whole_Hoopa_00.png</v>
      </c>
    </row>
    <row r="8101" spans="1:13" x14ac:dyDescent="0.15">
      <c r="A8101" t="s">
        <v>913</v>
      </c>
      <c r="B8101" t="s">
        <v>1548</v>
      </c>
      <c r="C8101" t="s">
        <v>2048</v>
      </c>
      <c r="D8101" t="s">
        <v>7879</v>
      </c>
      <c r="E8101" t="s">
        <v>1550</v>
      </c>
      <c r="F8101" t="s">
        <v>1551</v>
      </c>
      <c r="G8101" t="s">
        <v>1913</v>
      </c>
      <c r="H8101" t="s">
        <v>9466</v>
      </c>
      <c r="M8101" t="str">
        <f>IF(L8101&lt;&gt;"", L8101, IF(K8101&lt;&gt;"", K8101, IF(J8101&lt;&gt;"", J8101, IF(I8101&lt;&gt;"", I8101, IF(H8101&lt;&gt;"", H8101, IF(G8101&lt;&gt;"", G8101, IF(F8101&lt;&gt;"", F8101, IF(E8101&lt;&gt;"", E8101, IF(D8101&lt;&gt;"", D8101, "")))))))))</f>
        <v>t_Growth_Whole_Trevenant_00.png</v>
      </c>
    </row>
    <row r="8102" spans="1:13" x14ac:dyDescent="0.15">
      <c r="A8102" t="s">
        <v>913</v>
      </c>
      <c r="B8102" t="s">
        <v>1548</v>
      </c>
      <c r="C8102" t="s">
        <v>3451</v>
      </c>
      <c r="D8102" t="s">
        <v>1550</v>
      </c>
      <c r="E8102" t="s">
        <v>1551</v>
      </c>
      <c r="F8102" t="s">
        <v>1913</v>
      </c>
      <c r="G8102" t="s">
        <v>9464</v>
      </c>
      <c r="M8102" t="str">
        <f>IF(L8102&lt;&gt;"", L8102, IF(K8102&lt;&gt;"", K8102, IF(J8102&lt;&gt;"", J8102, IF(I8102&lt;&gt;"", I8102, IF(H8102&lt;&gt;"", H8102, IF(G8102&lt;&gt;"", G8102, IF(F8102&lt;&gt;"", F8102, IF(E8102&lt;&gt;"", E8102, IF(D8102&lt;&gt;"", D8102, "")))))))))</f>
        <v>t_Growth_Whole_Trevenant_00_51388101061245a0.png</v>
      </c>
    </row>
    <row r="8103" spans="1:13" x14ac:dyDescent="0.15">
      <c r="A8103" t="s">
        <v>914</v>
      </c>
      <c r="B8103" t="s">
        <v>1548</v>
      </c>
      <c r="C8103" t="s">
        <v>1549</v>
      </c>
      <c r="D8103" t="s">
        <v>1550</v>
      </c>
      <c r="E8103" t="s">
        <v>1551</v>
      </c>
      <c r="F8103" t="s">
        <v>1913</v>
      </c>
      <c r="G8103" t="s">
        <v>9467</v>
      </c>
      <c r="M8103" t="str">
        <f>IF(L8103&lt;&gt;"", L8103, IF(K8103&lt;&gt;"", K8103, IF(J8103&lt;&gt;"", J8103, IF(I8103&lt;&gt;"", I8103, IF(H8103&lt;&gt;"", H8103, IF(G8103&lt;&gt;"", G8103, IF(F8103&lt;&gt;"", F8103, IF(E8103&lt;&gt;"", E8103, IF(D8103&lt;&gt;"", D8103, "")))))))))</f>
        <v>t_Growth_Whole_Inteleon_00_N_b6c709a2521b8792.png</v>
      </c>
    </row>
    <row r="8104" spans="1:13" x14ac:dyDescent="0.15">
      <c r="A8104" t="s">
        <v>914</v>
      </c>
      <c r="B8104" t="s">
        <v>1548</v>
      </c>
      <c r="C8104" t="s">
        <v>1549</v>
      </c>
      <c r="D8104" t="s">
        <v>1550</v>
      </c>
      <c r="E8104" t="s">
        <v>1551</v>
      </c>
      <c r="F8104" t="s">
        <v>1913</v>
      </c>
      <c r="G8104" t="s">
        <v>9468</v>
      </c>
      <c r="M8104" t="str">
        <f>IF(L8104&lt;&gt;"", L8104, IF(K8104&lt;&gt;"", K8104, IF(J8104&lt;&gt;"", J8104, IF(I8104&lt;&gt;"", I8104, IF(H8104&lt;&gt;"", H8104, IF(G8104&lt;&gt;"", G8104, IF(F8104&lt;&gt;"", F8104, IF(E8104&lt;&gt;"", E8104, IF(D8104&lt;&gt;"", D8104, "")))))))))</f>
        <v>t_Growth_Whole_Meowscarada_00_N_d0a15e1f5c854c5f.png</v>
      </c>
    </row>
    <row r="8105" spans="1:13" x14ac:dyDescent="0.15">
      <c r="A8105" t="s">
        <v>914</v>
      </c>
      <c r="B8105" t="s">
        <v>1548</v>
      </c>
      <c r="C8105" t="s">
        <v>2048</v>
      </c>
      <c r="D8105" t="s">
        <v>2049</v>
      </c>
      <c r="E8105" t="s">
        <v>1550</v>
      </c>
      <c r="F8105" t="s">
        <v>1551</v>
      </c>
      <c r="G8105" t="s">
        <v>1913</v>
      </c>
      <c r="H8105" t="s">
        <v>9469</v>
      </c>
      <c r="M8105" t="str">
        <f>IF(L8105&lt;&gt;"", L8105, IF(K8105&lt;&gt;"", K8105, IF(J8105&lt;&gt;"", J8105, IF(I8105&lt;&gt;"", I8105, IF(H8105&lt;&gt;"", H8105, IF(G8105&lt;&gt;"", G8105, IF(F8105&lt;&gt;"", F8105, IF(E8105&lt;&gt;"", E8105, IF(D8105&lt;&gt;"", D8105, "")))))))))</f>
        <v>t_Growth_Whole_Inteleon_00_N.png</v>
      </c>
    </row>
    <row r="8106" spans="1:13" x14ac:dyDescent="0.15">
      <c r="A8106" t="s">
        <v>914</v>
      </c>
      <c r="B8106" t="s">
        <v>1548</v>
      </c>
      <c r="C8106" t="s">
        <v>2048</v>
      </c>
      <c r="D8106" t="s">
        <v>2049</v>
      </c>
      <c r="E8106" t="s">
        <v>1550</v>
      </c>
      <c r="F8106" t="s">
        <v>1551</v>
      </c>
      <c r="G8106" t="s">
        <v>1913</v>
      </c>
      <c r="H8106" t="s">
        <v>9470</v>
      </c>
      <c r="M8106" t="str">
        <f>IF(L8106&lt;&gt;"", L8106, IF(K8106&lt;&gt;"", K8106, IF(J8106&lt;&gt;"", J8106, IF(I8106&lt;&gt;"", I8106, IF(H8106&lt;&gt;"", H8106, IF(G8106&lt;&gt;"", G8106, IF(F8106&lt;&gt;"", F8106, IF(E8106&lt;&gt;"", E8106, IF(D8106&lt;&gt;"", D8106, "")))))))))</f>
        <v>t_Growth_Whole_Meowscarada_00_N.png</v>
      </c>
    </row>
    <row r="8107" spans="1:13" x14ac:dyDescent="0.15">
      <c r="A8107" t="s">
        <v>914</v>
      </c>
      <c r="B8107" t="s">
        <v>1548</v>
      </c>
      <c r="C8107" t="s">
        <v>3451</v>
      </c>
      <c r="D8107" t="s">
        <v>1550</v>
      </c>
      <c r="E8107" t="s">
        <v>1551</v>
      </c>
      <c r="F8107" t="s">
        <v>1913</v>
      </c>
      <c r="G8107" t="s">
        <v>9468</v>
      </c>
      <c r="M8107" t="str">
        <f>IF(L8107&lt;&gt;"", L8107, IF(K8107&lt;&gt;"", K8107, IF(J8107&lt;&gt;"", J8107, IF(I8107&lt;&gt;"", I8107, IF(H8107&lt;&gt;"", H8107, IF(G8107&lt;&gt;"", G8107, IF(F8107&lt;&gt;"", F8107, IF(E8107&lt;&gt;"", E8107, IF(D8107&lt;&gt;"", D8107, "")))))))))</f>
        <v>t_Growth_Whole_Meowscarada_00_N_d0a15e1f5c854c5f.png</v>
      </c>
    </row>
    <row r="8108" spans="1:13" x14ac:dyDescent="0.15">
      <c r="A8108" t="s">
        <v>915</v>
      </c>
      <c r="B8108" t="s">
        <v>4827</v>
      </c>
      <c r="C8108" t="s">
        <v>4828</v>
      </c>
      <c r="D8108" t="s">
        <v>1589</v>
      </c>
      <c r="E8108" t="s">
        <v>9471</v>
      </c>
      <c r="M8108" t="str">
        <f>IF(L8108&lt;&gt;"", L8108, IF(K8108&lt;&gt;"", K8108, IF(J8108&lt;&gt;"", J8108, IF(I8108&lt;&gt;"", I8108, IF(H8108&lt;&gt;"", H8108, IF(G8108&lt;&gt;"", G8108, IF(F8108&lt;&gt;"", F8108, IF(E8108&lt;&gt;"", E8108, IF(D8108&lt;&gt;"", D8108, "")))))))))</f>
        <v>pref_ui_VideoCtrl_mask.png</v>
      </c>
    </row>
    <row r="8109" spans="1:13" x14ac:dyDescent="0.15">
      <c r="A8109" t="s">
        <v>916</v>
      </c>
      <c r="B8109" t="s">
        <v>1499</v>
      </c>
      <c r="C8109" t="s">
        <v>1521</v>
      </c>
      <c r="D8109" t="s">
        <v>1522</v>
      </c>
      <c r="E8109" t="s">
        <v>1523</v>
      </c>
      <c r="F8109" t="s">
        <v>1983</v>
      </c>
      <c r="G8109" t="s">
        <v>9472</v>
      </c>
      <c r="M8109" t="str">
        <f>IF(L8109&lt;&gt;"", L8109, IF(K8109&lt;&gt;"", K8109, IF(J8109&lt;&gt;"", J8109, IF(I8109&lt;&gt;"", I8109, IF(H8109&lt;&gt;"", H8109, IF(G8109&lt;&gt;"", G8109, IF(F8109&lt;&gt;"", F8109, IF(E8109&lt;&gt;"", E8109, IF(D8109&lt;&gt;"", D8109, "")))))))))</f>
        <v>t_fxui_rankBigIcon_01.png</v>
      </c>
    </row>
    <row r="8110" spans="1:13" x14ac:dyDescent="0.15">
      <c r="A8110" t="s">
        <v>916</v>
      </c>
      <c r="B8110" t="s">
        <v>1499</v>
      </c>
      <c r="C8110" t="s">
        <v>1521</v>
      </c>
      <c r="D8110" t="s">
        <v>1522</v>
      </c>
      <c r="E8110" t="s">
        <v>1523</v>
      </c>
      <c r="F8110" t="s">
        <v>1983</v>
      </c>
      <c r="G8110" t="s">
        <v>9473</v>
      </c>
      <c r="M8110" t="str">
        <f>IF(L8110&lt;&gt;"", L8110, IF(K8110&lt;&gt;"", K8110, IF(J8110&lt;&gt;"", J8110, IF(I8110&lt;&gt;"", I8110, IF(H8110&lt;&gt;"", H8110, IF(G8110&lt;&gt;"", G8110, IF(F8110&lt;&gt;"", F8110, IF(E8110&lt;&gt;"", E8110, IF(D8110&lt;&gt;"", D8110, "")))))))))</f>
        <v>t_fxui_rankBigIcon_02.png</v>
      </c>
    </row>
    <row r="8111" spans="1:13" x14ac:dyDescent="0.15">
      <c r="A8111" t="s">
        <v>916</v>
      </c>
      <c r="B8111" t="s">
        <v>1499</v>
      </c>
      <c r="C8111" t="s">
        <v>1521</v>
      </c>
      <c r="D8111" t="s">
        <v>1522</v>
      </c>
      <c r="E8111" t="s">
        <v>1523</v>
      </c>
      <c r="F8111" t="s">
        <v>1983</v>
      </c>
      <c r="G8111" t="s">
        <v>9474</v>
      </c>
      <c r="M8111" t="str">
        <f>IF(L8111&lt;&gt;"", L8111, IF(K8111&lt;&gt;"", K8111, IF(J8111&lt;&gt;"", J8111, IF(I8111&lt;&gt;"", I8111, IF(H8111&lt;&gt;"", H8111, IF(G8111&lt;&gt;"", G8111, IF(F8111&lt;&gt;"", F8111, IF(E8111&lt;&gt;"", E8111, IF(D8111&lt;&gt;"", D8111, "")))))))))</f>
        <v>t_fxui_rankBigIcon_03.png</v>
      </c>
    </row>
    <row r="8112" spans="1:13" x14ac:dyDescent="0.15">
      <c r="A8112" t="s">
        <v>916</v>
      </c>
      <c r="B8112" t="s">
        <v>1499</v>
      </c>
      <c r="C8112" t="s">
        <v>1521</v>
      </c>
      <c r="D8112" t="s">
        <v>1522</v>
      </c>
      <c r="E8112" t="s">
        <v>1523</v>
      </c>
      <c r="F8112" t="s">
        <v>1983</v>
      </c>
      <c r="G8112" t="s">
        <v>9475</v>
      </c>
      <c r="M8112" t="str">
        <f>IF(L8112&lt;&gt;"", L8112, IF(K8112&lt;&gt;"", K8112, IF(J8112&lt;&gt;"", J8112, IF(I8112&lt;&gt;"", I8112, IF(H8112&lt;&gt;"", H8112, IF(G8112&lt;&gt;"", G8112, IF(F8112&lt;&gt;"", F8112, IF(E8112&lt;&gt;"", E8112, IF(D8112&lt;&gt;"", D8112, "")))))))))</f>
        <v>t_fxui_rankBigIcon_04.png</v>
      </c>
    </row>
    <row r="8113" spans="1:13" x14ac:dyDescent="0.15">
      <c r="A8113" t="s">
        <v>916</v>
      </c>
      <c r="B8113" t="s">
        <v>1499</v>
      </c>
      <c r="C8113" t="s">
        <v>1521</v>
      </c>
      <c r="D8113" t="s">
        <v>1522</v>
      </c>
      <c r="E8113" t="s">
        <v>1523</v>
      </c>
      <c r="F8113" t="s">
        <v>1983</v>
      </c>
      <c r="G8113" t="s">
        <v>9476</v>
      </c>
      <c r="M8113" t="str">
        <f>IF(L8113&lt;&gt;"", L8113, IF(K8113&lt;&gt;"", K8113, IF(J8113&lt;&gt;"", J8113, IF(I8113&lt;&gt;"", I8113, IF(H8113&lt;&gt;"", H8113, IF(G8113&lt;&gt;"", G8113, IF(F8113&lt;&gt;"", F8113, IF(E8113&lt;&gt;"", E8113, IF(D8113&lt;&gt;"", D8113, "")))))))))</f>
        <v>t_fxui_rankBigIcon_05.png</v>
      </c>
    </row>
    <row r="8114" spans="1:13" x14ac:dyDescent="0.15">
      <c r="A8114" t="s">
        <v>917</v>
      </c>
      <c r="B8114" t="s">
        <v>1499</v>
      </c>
      <c r="C8114" t="s">
        <v>1521</v>
      </c>
      <c r="D8114" t="s">
        <v>1522</v>
      </c>
      <c r="E8114" t="s">
        <v>1523</v>
      </c>
      <c r="F8114" t="s">
        <v>4985</v>
      </c>
      <c r="G8114" t="s">
        <v>9477</v>
      </c>
      <c r="M8114" t="str">
        <f>IF(L8114&lt;&gt;"", L8114, IF(K8114&lt;&gt;"", K8114, IF(J8114&lt;&gt;"", J8114, IF(I8114&lt;&gt;"", I8114, IF(H8114&lt;&gt;"", H8114, IF(G8114&lt;&gt;"", G8114, IF(F8114&lt;&gt;"", F8114, IF(E8114&lt;&gt;"", E8114, IF(D8114&lt;&gt;"", D8114, "")))))))))</f>
        <v>t_fxui_glow_wlf_010.png</v>
      </c>
    </row>
    <row r="8115" spans="1:13" x14ac:dyDescent="0.15">
      <c r="A8115" t="s">
        <v>918</v>
      </c>
      <c r="B8115" t="s">
        <v>1499</v>
      </c>
      <c r="C8115" t="s">
        <v>1521</v>
      </c>
      <c r="D8115" t="s">
        <v>1522</v>
      </c>
      <c r="E8115" t="s">
        <v>1523</v>
      </c>
      <c r="F8115" t="s">
        <v>4985</v>
      </c>
      <c r="G8115" t="s">
        <v>9478</v>
      </c>
      <c r="M8115" t="str">
        <f>IF(L8115&lt;&gt;"", L8115, IF(K8115&lt;&gt;"", K8115, IF(J8115&lt;&gt;"", J8115, IF(I8115&lt;&gt;"", I8115, IF(H8115&lt;&gt;"", H8115, IF(G8115&lt;&gt;"", G8115, IF(F8115&lt;&gt;"", F8115, IF(E8115&lt;&gt;"", E8115, IF(D8115&lt;&gt;"", D8115, "")))))))))</f>
        <v>t_fxui_glow_cl_065.png</v>
      </c>
    </row>
    <row r="8116" spans="1:13" x14ac:dyDescent="0.15">
      <c r="A8116" t="s">
        <v>919</v>
      </c>
      <c r="B8116" t="s">
        <v>1499</v>
      </c>
      <c r="C8116" t="s">
        <v>1500</v>
      </c>
      <c r="D8116" t="s">
        <v>1501</v>
      </c>
      <c r="E8116" t="s">
        <v>1502</v>
      </c>
      <c r="F8116" t="s">
        <v>1503</v>
      </c>
      <c r="G8116" t="s">
        <v>1504</v>
      </c>
      <c r="H8116" t="s">
        <v>1505</v>
      </c>
      <c r="I8116" t="s">
        <v>2022</v>
      </c>
      <c r="J8116" t="s">
        <v>9479</v>
      </c>
      <c r="M8116" t="str">
        <f>IF(L8116&lt;&gt;"", L8116, IF(K8116&lt;&gt;"", K8116, IF(J8116&lt;&gt;"", J8116, IF(I8116&lt;&gt;"", I8116, IF(H8116&lt;&gt;"", H8116, IF(G8116&lt;&gt;"", G8116, IF(F8116&lt;&gt;"", F8116, IF(E8116&lt;&gt;"", E8116, IF(D8116&lt;&gt;"", D8116, "")))))))))</f>
        <v>t_ActivityBackFlowOldFriend_Female.png</v>
      </c>
    </row>
    <row r="8117" spans="1:13" x14ac:dyDescent="0.15">
      <c r="A8117" t="s">
        <v>920</v>
      </c>
      <c r="B8117" t="s">
        <v>1499</v>
      </c>
      <c r="C8117" t="s">
        <v>1500</v>
      </c>
      <c r="D8117" t="s">
        <v>1501</v>
      </c>
      <c r="E8117" t="s">
        <v>1502</v>
      </c>
      <c r="F8117" t="s">
        <v>1503</v>
      </c>
      <c r="G8117" t="s">
        <v>1504</v>
      </c>
      <c r="H8117" t="s">
        <v>1517</v>
      </c>
      <c r="I8117" t="s">
        <v>1604</v>
      </c>
      <c r="J8117" t="s">
        <v>6269</v>
      </c>
      <c r="K8117" t="s">
        <v>9480</v>
      </c>
      <c r="L8117" t="s">
        <v>9481</v>
      </c>
      <c r="M8117" t="str">
        <f>IF(L8117&lt;&gt;"", L8117, IF(K8117&lt;&gt;"", K8117, IF(J8117&lt;&gt;"", J8117, IF(I8117&lt;&gt;"", I8117, IF(H8117&lt;&gt;"", H8117, IF(G8117&lt;&gt;"", G8117, IF(F8117&lt;&gt;"", F8117, IF(E8117&lt;&gt;"", E8117, IF(D8117&lt;&gt;"", D8117, "")))))))))</f>
        <v>t_icon_Bombirdier.png</v>
      </c>
    </row>
    <row r="8118" spans="1:13" x14ac:dyDescent="0.15">
      <c r="A8118" t="s">
        <v>920</v>
      </c>
      <c r="B8118" t="s">
        <v>1499</v>
      </c>
      <c r="C8118" t="s">
        <v>1500</v>
      </c>
      <c r="D8118" t="s">
        <v>1501</v>
      </c>
      <c r="E8118" t="s">
        <v>1502</v>
      </c>
      <c r="F8118" t="s">
        <v>1503</v>
      </c>
      <c r="G8118" t="s">
        <v>1504</v>
      </c>
      <c r="H8118" t="s">
        <v>1517</v>
      </c>
      <c r="I8118" t="s">
        <v>1604</v>
      </c>
      <c r="J8118" t="s">
        <v>6269</v>
      </c>
      <c r="K8118" t="s">
        <v>9482</v>
      </c>
      <c r="L8118" t="s">
        <v>9483</v>
      </c>
      <c r="M8118" t="str">
        <f>IF(L8118&lt;&gt;"", L8118, IF(K8118&lt;&gt;"", K8118, IF(J8118&lt;&gt;"", J8118, IF(I8118&lt;&gt;"", I8118, IF(H8118&lt;&gt;"", H8118, IF(G8118&lt;&gt;"", G8118, IF(F8118&lt;&gt;"", F8118, IF(E8118&lt;&gt;"", E8118, IF(D8118&lt;&gt;"", D8118, "")))))))))</f>
        <v>t_icon_Diglett.png</v>
      </c>
    </row>
    <row r="8119" spans="1:13" x14ac:dyDescent="0.15">
      <c r="A8119" t="s">
        <v>920</v>
      </c>
      <c r="B8119" t="s">
        <v>1499</v>
      </c>
      <c r="C8119" t="s">
        <v>1500</v>
      </c>
      <c r="D8119" t="s">
        <v>1501</v>
      </c>
      <c r="E8119" t="s">
        <v>1502</v>
      </c>
      <c r="F8119" t="s">
        <v>1503</v>
      </c>
      <c r="G8119" t="s">
        <v>1504</v>
      </c>
      <c r="H8119" t="s">
        <v>1517</v>
      </c>
      <c r="I8119" t="s">
        <v>1604</v>
      </c>
      <c r="J8119" t="s">
        <v>6269</v>
      </c>
      <c r="K8119" t="s">
        <v>9484</v>
      </c>
      <c r="L8119" t="s">
        <v>9485</v>
      </c>
      <c r="M8119" t="str">
        <f>IF(L8119&lt;&gt;"", L8119, IF(K8119&lt;&gt;"", K8119, IF(J8119&lt;&gt;"", J8119, IF(I8119&lt;&gt;"", I8119, IF(H8119&lt;&gt;"", H8119, IF(G8119&lt;&gt;"", G8119, IF(F8119&lt;&gt;"", F8119, IF(E8119&lt;&gt;"", E8119, IF(D8119&lt;&gt;"", D8119, "")))))))))</f>
        <v>t_icon_Exeggcute.png</v>
      </c>
    </row>
    <row r="8120" spans="1:13" x14ac:dyDescent="0.15">
      <c r="A8120" t="s">
        <v>920</v>
      </c>
      <c r="B8120" t="s">
        <v>1499</v>
      </c>
      <c r="C8120" t="s">
        <v>1500</v>
      </c>
      <c r="D8120" t="s">
        <v>1501</v>
      </c>
      <c r="E8120" t="s">
        <v>1502</v>
      </c>
      <c r="F8120" t="s">
        <v>1503</v>
      </c>
      <c r="G8120" t="s">
        <v>1504</v>
      </c>
      <c r="H8120" t="s">
        <v>1517</v>
      </c>
      <c r="I8120" t="s">
        <v>1604</v>
      </c>
      <c r="J8120" t="s">
        <v>6269</v>
      </c>
      <c r="K8120" t="s">
        <v>9486</v>
      </c>
      <c r="L8120" t="s">
        <v>9487</v>
      </c>
      <c r="M8120" t="str">
        <f>IF(L8120&lt;&gt;"", L8120, IF(K8120&lt;&gt;"", K8120, IF(J8120&lt;&gt;"", J8120, IF(I8120&lt;&gt;"", I8120, IF(H8120&lt;&gt;"", H8120, IF(G8120&lt;&gt;"", G8120, IF(F8120&lt;&gt;"", F8120, IF(E8120&lt;&gt;"", E8120, IF(D8120&lt;&gt;"", D8120, "")))))))))</f>
        <v>t_icon_Exeggutor.png</v>
      </c>
    </row>
    <row r="8121" spans="1:13" x14ac:dyDescent="0.15">
      <c r="A8121" t="s">
        <v>920</v>
      </c>
      <c r="B8121" t="s">
        <v>1499</v>
      </c>
      <c r="C8121" t="s">
        <v>1500</v>
      </c>
      <c r="D8121" t="s">
        <v>1501</v>
      </c>
      <c r="E8121" t="s">
        <v>1502</v>
      </c>
      <c r="F8121" t="s">
        <v>1503</v>
      </c>
      <c r="G8121" t="s">
        <v>1504</v>
      </c>
      <c r="H8121" t="s">
        <v>1517</v>
      </c>
      <c r="I8121" t="s">
        <v>1604</v>
      </c>
      <c r="J8121" t="s">
        <v>6269</v>
      </c>
      <c r="K8121" t="s">
        <v>9488</v>
      </c>
      <c r="L8121" t="s">
        <v>9489</v>
      </c>
      <c r="M8121" t="str">
        <f>IF(L8121&lt;&gt;"", L8121, IF(K8121&lt;&gt;"", K8121, IF(J8121&lt;&gt;"", J8121, IF(I8121&lt;&gt;"", I8121, IF(H8121&lt;&gt;"", H8121, IF(G8121&lt;&gt;"", G8121, IF(F8121&lt;&gt;"", F8121, IF(E8121&lt;&gt;"", E8121, IF(D8121&lt;&gt;"", D8121, "")))))))))</f>
        <v>t_icon_Krookodile.png</v>
      </c>
    </row>
    <row r="8122" spans="1:13" x14ac:dyDescent="0.15">
      <c r="A8122" t="s">
        <v>921</v>
      </c>
      <c r="B8122" t="s">
        <v>1499</v>
      </c>
      <c r="C8122" t="s">
        <v>1500</v>
      </c>
      <c r="D8122" t="s">
        <v>1501</v>
      </c>
      <c r="E8122" t="s">
        <v>1502</v>
      </c>
      <c r="F8122" t="s">
        <v>1503</v>
      </c>
      <c r="G8122" t="s">
        <v>1504</v>
      </c>
      <c r="H8122" t="s">
        <v>1604</v>
      </c>
      <c r="I8122" t="s">
        <v>1864</v>
      </c>
      <c r="J8122" t="s">
        <v>9490</v>
      </c>
      <c r="K8122" t="s">
        <v>9491</v>
      </c>
      <c r="M8122" t="str">
        <f>IF(L8122&lt;&gt;"", L8122, IF(K8122&lt;&gt;"", K8122, IF(J8122&lt;&gt;"", J8122, IF(I8122&lt;&gt;"", I8122, IF(H8122&lt;&gt;"", H8122, IF(G8122&lt;&gt;"", G8122, IF(F8122&lt;&gt;"", F8122, IF(E8122&lt;&gt;"", E8122, IF(D8122&lt;&gt;"", D8122, "")))))))))</f>
        <v>t_setting_example_jtpy.png</v>
      </c>
    </row>
    <row r="8123" spans="1:13" x14ac:dyDescent="0.15">
      <c r="A8123" t="s">
        <v>921</v>
      </c>
      <c r="B8123" t="s">
        <v>1499</v>
      </c>
      <c r="C8123" t="s">
        <v>1500</v>
      </c>
      <c r="D8123" t="s">
        <v>1501</v>
      </c>
      <c r="E8123" t="s">
        <v>1502</v>
      </c>
      <c r="F8123" t="s">
        <v>1503</v>
      </c>
      <c r="G8123" t="s">
        <v>1504</v>
      </c>
      <c r="H8123" t="s">
        <v>1604</v>
      </c>
      <c r="I8123" t="s">
        <v>1864</v>
      </c>
      <c r="J8123" t="s">
        <v>9490</v>
      </c>
      <c r="K8123" t="s">
        <v>9492</v>
      </c>
      <c r="M8123" t="str">
        <f>IF(L8123&lt;&gt;"", L8123, IF(K8123&lt;&gt;"", K8123, IF(J8123&lt;&gt;"", J8123, IF(I8123&lt;&gt;"", I8123, IF(H8123&lt;&gt;"", H8123, IF(G8123&lt;&gt;"", G8123, IF(F8123&lt;&gt;"", F8123, IF(E8123&lt;&gt;"", E8123, IF(D8123&lt;&gt;"", D8123, "")))))))))</f>
        <v>t_setting_example_jtyd.png</v>
      </c>
    </row>
    <row r="8124" spans="1:13" x14ac:dyDescent="0.15">
      <c r="A8124" t="s">
        <v>921</v>
      </c>
      <c r="B8124" t="s">
        <v>1499</v>
      </c>
      <c r="C8124" t="s">
        <v>1500</v>
      </c>
      <c r="D8124" t="s">
        <v>1501</v>
      </c>
      <c r="E8124" t="s">
        <v>1502</v>
      </c>
      <c r="F8124" t="s">
        <v>1503</v>
      </c>
      <c r="G8124" t="s">
        <v>1504</v>
      </c>
      <c r="H8124" t="s">
        <v>1604</v>
      </c>
      <c r="I8124" t="s">
        <v>1864</v>
      </c>
      <c r="J8124" t="s">
        <v>9490</v>
      </c>
      <c r="K8124" t="s">
        <v>9493</v>
      </c>
      <c r="M8124" t="str">
        <f>IF(L8124&lt;&gt;"", L8124, IF(K8124&lt;&gt;"", K8124, IF(J8124&lt;&gt;"", J8124, IF(I8124&lt;&gt;"", I8124, IF(H8124&lt;&gt;"", H8124, IF(G8124&lt;&gt;"", G8124, IF(F8124&lt;&gt;"", F8124, IF(E8124&lt;&gt;"", E8124, IF(D8124&lt;&gt;"", D8124, "")))))))))</f>
        <v>t_setting_example_qhpg.png</v>
      </c>
    </row>
    <row r="8125" spans="1:13" x14ac:dyDescent="0.15">
      <c r="A8125" t="s">
        <v>921</v>
      </c>
      <c r="B8125" t="s">
        <v>1499</v>
      </c>
      <c r="C8125" t="s">
        <v>1500</v>
      </c>
      <c r="D8125" t="s">
        <v>1501</v>
      </c>
      <c r="E8125" t="s">
        <v>1502</v>
      </c>
      <c r="F8125" t="s">
        <v>1503</v>
      </c>
      <c r="G8125" t="s">
        <v>1504</v>
      </c>
      <c r="H8125" t="s">
        <v>1604</v>
      </c>
      <c r="I8125" t="s">
        <v>1864</v>
      </c>
      <c r="J8125" t="s">
        <v>9490</v>
      </c>
      <c r="K8125" t="s">
        <v>9494</v>
      </c>
      <c r="M8125" t="str">
        <f>IF(L8125&lt;&gt;"", L8125, IF(K8125&lt;&gt;"", K8125, IF(J8125&lt;&gt;"", J8125, IF(I8125&lt;&gt;"", I8125, IF(H8125&lt;&gt;"", H8125, IF(G8125&lt;&gt;"", G8125, IF(F8125&lt;&gt;"", F8125, IF(E8125&lt;&gt;"", E8125, IF(D8125&lt;&gt;"", D8125, "")))))))))</f>
        <v>t_setting_example_sdms.png</v>
      </c>
    </row>
    <row r="8126" spans="1:13" x14ac:dyDescent="0.15">
      <c r="A8126" t="s">
        <v>921</v>
      </c>
      <c r="B8126" t="s">
        <v>1499</v>
      </c>
      <c r="C8126" t="s">
        <v>1500</v>
      </c>
      <c r="D8126" t="s">
        <v>1501</v>
      </c>
      <c r="E8126" t="s">
        <v>1502</v>
      </c>
      <c r="F8126" t="s">
        <v>1503</v>
      </c>
      <c r="G8126" t="s">
        <v>1504</v>
      </c>
      <c r="H8126" t="s">
        <v>1604</v>
      </c>
      <c r="I8126" t="s">
        <v>1864</v>
      </c>
      <c r="J8126" t="s">
        <v>9490</v>
      </c>
      <c r="K8126" t="s">
        <v>9495</v>
      </c>
      <c r="M8126" t="str">
        <f>IF(L8126&lt;&gt;"", L8126, IF(K8126&lt;&gt;"", K8126, IF(J8126&lt;&gt;"", J8126, IF(I8126&lt;&gt;"", I8126, IF(H8126&lt;&gt;"", H8126, IF(G8126&lt;&gt;"", G8126, IF(F8126&lt;&gt;"", F8126, IF(E8126&lt;&gt;"", E8126, IF(D8126&lt;&gt;"", D8126, "")))))))))</f>
        <v>t_setting_example_sdtx.png</v>
      </c>
    </row>
    <row r="8127" spans="1:13" x14ac:dyDescent="0.15">
      <c r="A8127" t="s">
        <v>921</v>
      </c>
      <c r="B8127" t="s">
        <v>1499</v>
      </c>
      <c r="C8127" t="s">
        <v>1500</v>
      </c>
      <c r="D8127" t="s">
        <v>1501</v>
      </c>
      <c r="E8127" t="s">
        <v>1502</v>
      </c>
      <c r="F8127" t="s">
        <v>1503</v>
      </c>
      <c r="G8127" t="s">
        <v>1504</v>
      </c>
      <c r="H8127" t="s">
        <v>1604</v>
      </c>
      <c r="I8127" t="s">
        <v>1864</v>
      </c>
      <c r="J8127" t="s">
        <v>9490</v>
      </c>
      <c r="K8127" t="s">
        <v>9496</v>
      </c>
      <c r="M8127" t="str">
        <f>IF(L8127&lt;&gt;"", L8127, IF(K8127&lt;&gt;"", K8127, IF(J8127&lt;&gt;"", J8127, IF(I8127&lt;&gt;"", I8127, IF(H8127&lt;&gt;"", H8127, IF(G8127&lt;&gt;"", G8127, IF(F8127&lt;&gt;"", F8127, IF(E8127&lt;&gt;"", E8127, IF(D8127&lt;&gt;"", D8127, "")))))))))</f>
        <v>t_setting_example_zssd.png</v>
      </c>
    </row>
    <row r="8128" spans="1:13" x14ac:dyDescent="0.15">
      <c r="A8128" t="s">
        <v>922</v>
      </c>
      <c r="B8128" t="s">
        <v>1499</v>
      </c>
      <c r="C8128" t="s">
        <v>1521</v>
      </c>
      <c r="D8128" t="s">
        <v>1522</v>
      </c>
      <c r="E8128" t="s">
        <v>1523</v>
      </c>
      <c r="F8128" t="s">
        <v>4992</v>
      </c>
      <c r="G8128" t="s">
        <v>9497</v>
      </c>
      <c r="M8128" t="str">
        <f>IF(L8128&lt;&gt;"", L8128, IF(K8128&lt;&gt;"", K8128, IF(J8128&lt;&gt;"", J8128, IF(I8128&lt;&gt;"", I8128, IF(H8128&lt;&gt;"", H8128, IF(G8128&lt;&gt;"", G8128, IF(F8128&lt;&gt;"", F8128, IF(E8128&lt;&gt;"", E8128, IF(D8128&lt;&gt;"", D8128, "")))))))))</f>
        <v>t_fxui_seq_lhj_512x512_MatchRoomMatchingResult_02.png</v>
      </c>
    </row>
    <row r="8129" spans="1:13" x14ac:dyDescent="0.15">
      <c r="A8129" t="s">
        <v>923</v>
      </c>
      <c r="B8129" t="s">
        <v>1499</v>
      </c>
      <c r="C8129" t="s">
        <v>1500</v>
      </c>
      <c r="D8129" t="s">
        <v>1501</v>
      </c>
      <c r="E8129" t="s">
        <v>1502</v>
      </c>
      <c r="F8129" t="s">
        <v>1503</v>
      </c>
      <c r="G8129" t="s">
        <v>1504</v>
      </c>
      <c r="H8129" t="s">
        <v>1517</v>
      </c>
      <c r="I8129" t="s">
        <v>1907</v>
      </c>
      <c r="J8129" t="s">
        <v>6208</v>
      </c>
      <c r="K8129" t="s">
        <v>9498</v>
      </c>
      <c r="M8129" t="str">
        <f>IF(L8129&lt;&gt;"", L8129, IF(K8129&lt;&gt;"", K8129, IF(J8129&lt;&gt;"", J8129, IF(I8129&lt;&gt;"", I8129, IF(H8129&lt;&gt;"", H8129, IF(G8129&lt;&gt;"", G8129, IF(F8129&lt;&gt;"", F8129, IF(E8129&lt;&gt;"", E8129, IF(D8129&lt;&gt;"", D8129, "")))))))))</f>
        <v>t_common_icon_activitybelong.png</v>
      </c>
    </row>
    <row r="8130" spans="1:13" x14ac:dyDescent="0.15">
      <c r="A8130" t="s">
        <v>924</v>
      </c>
      <c r="B8130" t="s">
        <v>1499</v>
      </c>
      <c r="C8130" t="s">
        <v>1500</v>
      </c>
      <c r="D8130" t="s">
        <v>1501</v>
      </c>
      <c r="E8130" t="s">
        <v>1502</v>
      </c>
      <c r="F8130" t="s">
        <v>1503</v>
      </c>
      <c r="G8130" t="s">
        <v>1504</v>
      </c>
      <c r="H8130" t="s">
        <v>1505</v>
      </c>
      <c r="I8130" t="s">
        <v>1506</v>
      </c>
      <c r="J8130" t="s">
        <v>9499</v>
      </c>
      <c r="M8130" t="str">
        <f>IF(L8130&lt;&gt;"", L8130, IF(K8130&lt;&gt;"", K8130, IF(J8130&lt;&gt;"", J8130, IF(I8130&lt;&gt;"", I8130, IF(H8130&lt;&gt;"", H8130, IF(G8130&lt;&gt;"", G8130, IF(F8130&lt;&gt;"", F8130, IF(E8130&lt;&gt;"", E8130, IF(D8130&lt;&gt;"", D8130, "")))))))))</f>
        <v>t_GetPopsicles_icon_06_new.png</v>
      </c>
    </row>
    <row r="8131" spans="1:13" x14ac:dyDescent="0.15">
      <c r="A8131" t="s">
        <v>925</v>
      </c>
      <c r="B8131" t="s">
        <v>1499</v>
      </c>
      <c r="C8131" t="s">
        <v>1500</v>
      </c>
      <c r="D8131" t="s">
        <v>1501</v>
      </c>
      <c r="E8131" t="s">
        <v>1502</v>
      </c>
      <c r="F8131" t="s">
        <v>1503</v>
      </c>
      <c r="G8131" t="s">
        <v>1504</v>
      </c>
      <c r="H8131" t="s">
        <v>1505</v>
      </c>
      <c r="I8131" t="s">
        <v>1506</v>
      </c>
      <c r="J8131" t="s">
        <v>9500</v>
      </c>
      <c r="M8131" t="str">
        <f>IF(L8131&lt;&gt;"", L8131, IF(K8131&lt;&gt;"", K8131, IF(J8131&lt;&gt;"", J8131, IF(I8131&lt;&gt;"", I8131, IF(H8131&lt;&gt;"", H8131, IF(G8131&lt;&gt;"", G8131, IF(F8131&lt;&gt;"", F8131, IF(E8131&lt;&gt;"", E8131, IF(D8131&lt;&gt;"", D8131, "")))))))))</f>
        <v>t_Activity_Community_Assistant.png</v>
      </c>
    </row>
    <row r="8132" spans="1:13" x14ac:dyDescent="0.15">
      <c r="A8132" t="s">
        <v>925</v>
      </c>
      <c r="B8132" t="s">
        <v>1499</v>
      </c>
      <c r="C8132" t="s">
        <v>1500</v>
      </c>
      <c r="D8132" t="s">
        <v>1501</v>
      </c>
      <c r="E8132" t="s">
        <v>1502</v>
      </c>
      <c r="F8132" t="s">
        <v>1503</v>
      </c>
      <c r="G8132" t="s">
        <v>1504</v>
      </c>
      <c r="H8132" t="s">
        <v>1505</v>
      </c>
      <c r="I8132" t="s">
        <v>1506</v>
      </c>
      <c r="J8132" t="s">
        <v>9501</v>
      </c>
      <c r="M8132" t="str">
        <f>IF(L8132&lt;&gt;"", L8132, IF(K8132&lt;&gt;"", K8132, IF(J8132&lt;&gt;"", J8132, IF(I8132&lt;&gt;"", I8132, IF(H8132&lt;&gt;"", H8132, IF(G8132&lt;&gt;"", G8132, IF(F8132&lt;&gt;"", F8132, IF(E8132&lt;&gt;"", E8132, IF(D8132&lt;&gt;"", D8132, "")))))))))</f>
        <v>t_Activity_Community_Frame03.png</v>
      </c>
    </row>
    <row r="8133" spans="1:13" x14ac:dyDescent="0.15">
      <c r="A8133" t="s">
        <v>925</v>
      </c>
      <c r="B8133" t="s">
        <v>1499</v>
      </c>
      <c r="C8133" t="s">
        <v>1500</v>
      </c>
      <c r="D8133" t="s">
        <v>1501</v>
      </c>
      <c r="E8133" t="s">
        <v>1502</v>
      </c>
      <c r="F8133" t="s">
        <v>1503</v>
      </c>
      <c r="G8133" t="s">
        <v>1504</v>
      </c>
      <c r="H8133" t="s">
        <v>1505</v>
      </c>
      <c r="I8133" t="s">
        <v>1506</v>
      </c>
      <c r="J8133" t="s">
        <v>9502</v>
      </c>
      <c r="M8133" t="str">
        <f>IF(L8133&lt;&gt;"", L8133, IF(K8133&lt;&gt;"", K8133, IF(J8133&lt;&gt;"", J8133, IF(I8133&lt;&gt;"", I8133, IF(H8133&lt;&gt;"", H8133, IF(G8133&lt;&gt;"", G8133, IF(F8133&lt;&gt;"", F8133, IF(E8133&lt;&gt;"", E8133, IF(D8133&lt;&gt;"", D8133, "")))))))))</f>
        <v>t_Activity_Community_Frame04.png</v>
      </c>
    </row>
    <row r="8134" spans="1:13" x14ac:dyDescent="0.15">
      <c r="A8134" t="s">
        <v>925</v>
      </c>
      <c r="B8134" t="s">
        <v>1499</v>
      </c>
      <c r="C8134" t="s">
        <v>1500</v>
      </c>
      <c r="D8134" t="s">
        <v>1501</v>
      </c>
      <c r="E8134" t="s">
        <v>1502</v>
      </c>
      <c r="F8134" t="s">
        <v>1503</v>
      </c>
      <c r="G8134" t="s">
        <v>1504</v>
      </c>
      <c r="H8134" t="s">
        <v>1505</v>
      </c>
      <c r="I8134" t="s">
        <v>1506</v>
      </c>
      <c r="J8134" t="s">
        <v>9503</v>
      </c>
      <c r="M8134" t="str">
        <f>IF(L8134&lt;&gt;"", L8134, IF(K8134&lt;&gt;"", K8134, IF(J8134&lt;&gt;"", J8134, IF(I8134&lt;&gt;"", I8134, IF(H8134&lt;&gt;"", H8134, IF(G8134&lt;&gt;"", G8134, IF(F8134&lt;&gt;"", F8134, IF(E8134&lt;&gt;"", E8134, IF(D8134&lt;&gt;"", D8134, "")))))))))</f>
        <v>t_Activity_Community_Frame05.png</v>
      </c>
    </row>
    <row r="8135" spans="1:13" x14ac:dyDescent="0.15">
      <c r="A8135" t="s">
        <v>925</v>
      </c>
      <c r="B8135" t="s">
        <v>1499</v>
      </c>
      <c r="C8135" t="s">
        <v>1500</v>
      </c>
      <c r="D8135" t="s">
        <v>1501</v>
      </c>
      <c r="E8135" t="s">
        <v>1502</v>
      </c>
      <c r="F8135" t="s">
        <v>1503</v>
      </c>
      <c r="G8135" t="s">
        <v>1504</v>
      </c>
      <c r="H8135" t="s">
        <v>1505</v>
      </c>
      <c r="I8135" t="s">
        <v>1506</v>
      </c>
      <c r="J8135" t="s">
        <v>9504</v>
      </c>
      <c r="M8135" t="str">
        <f>IF(L8135&lt;&gt;"", L8135, IF(K8135&lt;&gt;"", K8135, IF(J8135&lt;&gt;"", J8135, IF(I8135&lt;&gt;"", I8135, IF(H8135&lt;&gt;"", H8135, IF(G8135&lt;&gt;"", G8135, IF(F8135&lt;&gt;"", F8135, IF(E8135&lt;&gt;"", E8135, IF(D8135&lt;&gt;"", D8135, "")))))))))</f>
        <v>t_Activity_Community_Icon01.png</v>
      </c>
    </row>
    <row r="8136" spans="1:13" x14ac:dyDescent="0.15">
      <c r="A8136" t="s">
        <v>925</v>
      </c>
      <c r="B8136" t="s">
        <v>1499</v>
      </c>
      <c r="C8136" t="s">
        <v>1500</v>
      </c>
      <c r="D8136" t="s">
        <v>1501</v>
      </c>
      <c r="E8136" t="s">
        <v>1502</v>
      </c>
      <c r="F8136" t="s">
        <v>1503</v>
      </c>
      <c r="G8136" t="s">
        <v>1504</v>
      </c>
      <c r="H8136" t="s">
        <v>1505</v>
      </c>
      <c r="I8136" t="s">
        <v>1506</v>
      </c>
      <c r="J8136" t="s">
        <v>9505</v>
      </c>
      <c r="M8136" t="str">
        <f>IF(L8136&lt;&gt;"", L8136, IF(K8136&lt;&gt;"", K8136, IF(J8136&lt;&gt;"", J8136, IF(I8136&lt;&gt;"", I8136, IF(H8136&lt;&gt;"", H8136, IF(G8136&lt;&gt;"", G8136, IF(F8136&lt;&gt;"", F8136, IF(E8136&lt;&gt;"", E8136, IF(D8136&lt;&gt;"", D8136, "")))))))))</f>
        <v>t_Activity_Community_Icon02.png</v>
      </c>
    </row>
    <row r="8137" spans="1:13" x14ac:dyDescent="0.15">
      <c r="A8137" t="s">
        <v>926</v>
      </c>
      <c r="B8137" t="s">
        <v>1548</v>
      </c>
      <c r="C8137" t="s">
        <v>1549</v>
      </c>
      <c r="D8137" t="s">
        <v>1550</v>
      </c>
      <c r="E8137" t="s">
        <v>1818</v>
      </c>
      <c r="F8137" t="s">
        <v>1819</v>
      </c>
      <c r="G8137" t="s">
        <v>9506</v>
      </c>
      <c r="M8137" t="str">
        <f>IF(L8137&lt;&gt;"", L8137, IF(K8137&lt;&gt;"", K8137, IF(J8137&lt;&gt;"", J8137, IF(I8137&lt;&gt;"", I8137, IF(H8137&lt;&gt;"", H8137, IF(G8137&lt;&gt;"", G8137, IF(F8137&lt;&gt;"", F8137, IF(E8137&lt;&gt;"", E8137, IF(D8137&lt;&gt;"", D8137, "")))))))))</f>
        <v>pref_Canopy_Icon_id002_9b21d1e07ebaea15.png</v>
      </c>
    </row>
    <row r="8138" spans="1:13" x14ac:dyDescent="0.15">
      <c r="A8138" t="s">
        <v>926</v>
      </c>
      <c r="B8138" t="s">
        <v>1548</v>
      </c>
      <c r="C8138" t="s">
        <v>1549</v>
      </c>
      <c r="D8138" t="s">
        <v>1550</v>
      </c>
      <c r="E8138" t="s">
        <v>1818</v>
      </c>
      <c r="F8138" t="s">
        <v>1819</v>
      </c>
      <c r="G8138" t="s">
        <v>9507</v>
      </c>
      <c r="M8138" t="str">
        <f>IF(L8138&lt;&gt;"", L8138, IF(K8138&lt;&gt;"", K8138, IF(J8138&lt;&gt;"", J8138, IF(I8138&lt;&gt;"", I8138, IF(H8138&lt;&gt;"", H8138, IF(G8138&lt;&gt;"", G8138, IF(F8138&lt;&gt;"", F8138, IF(E8138&lt;&gt;"", E8138, IF(D8138&lt;&gt;"", D8138, "")))))))))</f>
        <v>t_Canopy_SmallShopIcon_id002_5552972aa3dbfbe2.png</v>
      </c>
    </row>
    <row r="8139" spans="1:13" x14ac:dyDescent="0.15">
      <c r="A8139" t="s">
        <v>927</v>
      </c>
      <c r="B8139" t="s">
        <v>1548</v>
      </c>
      <c r="C8139" t="s">
        <v>2048</v>
      </c>
      <c r="D8139" t="s">
        <v>2049</v>
      </c>
      <c r="E8139" t="s">
        <v>1550</v>
      </c>
      <c r="F8139" t="s">
        <v>3420</v>
      </c>
      <c r="G8139" t="s">
        <v>9508</v>
      </c>
      <c r="M8139" t="str">
        <f>IF(L8139&lt;&gt;"", L8139, IF(K8139&lt;&gt;"", K8139, IF(J8139&lt;&gt;"", J8139, IF(I8139&lt;&gt;"", I8139, IF(H8139&lt;&gt;"", H8139, IF(G8139&lt;&gt;"", G8139, IF(F8139&lt;&gt;"", F8139, IF(E8139&lt;&gt;"", E8139, IF(D8139&lt;&gt;"", D8139, "")))))))))</f>
        <v>t_Activity_bg_obt2barcode.png</v>
      </c>
    </row>
    <row r="8140" spans="1:13" x14ac:dyDescent="0.15">
      <c r="A8140" t="s">
        <v>928</v>
      </c>
      <c r="B8140" t="s">
        <v>1548</v>
      </c>
      <c r="C8140" t="s">
        <v>1549</v>
      </c>
      <c r="D8140" t="s">
        <v>1550</v>
      </c>
      <c r="E8140" t="s">
        <v>3420</v>
      </c>
      <c r="F8140" t="s">
        <v>9509</v>
      </c>
      <c r="M8140" t="str">
        <f>IF(L8140&lt;&gt;"", L8140, IF(K8140&lt;&gt;"", K8140, IF(J8140&lt;&gt;"", J8140, IF(I8140&lt;&gt;"", I8140, IF(H8140&lt;&gt;"", H8140, IF(G8140&lt;&gt;"", G8140, IF(F8140&lt;&gt;"", F8140, IF(E8140&lt;&gt;"", E8140, IF(D8140&lt;&gt;"", D8140, "")))))))))</f>
        <v>t_Activity_bg_obt2barcode_c0c54f0480ad810e.png</v>
      </c>
    </row>
    <row r="8141" spans="1:13" x14ac:dyDescent="0.15">
      <c r="A8141" t="s">
        <v>928</v>
      </c>
      <c r="B8141" t="s">
        <v>1548</v>
      </c>
      <c r="C8141" t="s">
        <v>3451</v>
      </c>
      <c r="D8141" t="s">
        <v>1550</v>
      </c>
      <c r="E8141" t="s">
        <v>3420</v>
      </c>
      <c r="F8141" t="s">
        <v>9509</v>
      </c>
      <c r="M8141" t="str">
        <f>IF(L8141&lt;&gt;"", L8141, IF(K8141&lt;&gt;"", K8141, IF(J8141&lt;&gt;"", J8141, IF(I8141&lt;&gt;"", I8141, IF(H8141&lt;&gt;"", H8141, IF(G8141&lt;&gt;"", G8141, IF(F8141&lt;&gt;"", F8141, IF(E8141&lt;&gt;"", E8141, IF(D8141&lt;&gt;"", D8141, "")))))))))</f>
        <v>t_Activity_bg_obt2barcode_c0c54f0480ad810e.png</v>
      </c>
    </row>
    <row r="8142" spans="1:13" x14ac:dyDescent="0.15">
      <c r="A8142" t="s">
        <v>929</v>
      </c>
      <c r="B8142" t="s">
        <v>1548</v>
      </c>
      <c r="C8142" t="s">
        <v>1549</v>
      </c>
      <c r="D8142" t="s">
        <v>1550</v>
      </c>
      <c r="E8142" t="s">
        <v>1907</v>
      </c>
      <c r="F8142" t="s">
        <v>1908</v>
      </c>
      <c r="G8142" t="s">
        <v>1909</v>
      </c>
      <c r="H8142" t="s">
        <v>9510</v>
      </c>
      <c r="M8142" t="str">
        <f>IF(L8142&lt;&gt;"", L8142, IF(K8142&lt;&gt;"", K8142, IF(J8142&lt;&gt;"", J8142, IF(I8142&lt;&gt;"", I8142, IF(H8142&lt;&gt;"", H8142, IF(G8142&lt;&gt;"", G8142, IF(F8142&lt;&gt;"", F8142, IF(E8142&lt;&gt;"", E8142, IF(D8142&lt;&gt;"", D8142, "")))))))))</f>
        <v>t_ActivityThousandFaces_icon_1_0087127064f9ee51.png</v>
      </c>
    </row>
    <row r="8143" spans="1:13" x14ac:dyDescent="0.15">
      <c r="A8143" t="s">
        <v>929</v>
      </c>
      <c r="B8143" t="s">
        <v>1548</v>
      </c>
      <c r="C8143" t="s">
        <v>1549</v>
      </c>
      <c r="D8143" t="s">
        <v>1550</v>
      </c>
      <c r="E8143" t="s">
        <v>1907</v>
      </c>
      <c r="F8143" t="s">
        <v>1908</v>
      </c>
      <c r="G8143" t="s">
        <v>1909</v>
      </c>
      <c r="H8143" t="s">
        <v>9511</v>
      </c>
      <c r="M8143" t="str">
        <f>IF(L8143&lt;&gt;"", L8143, IF(K8143&lt;&gt;"", K8143, IF(J8143&lt;&gt;"", J8143, IF(I8143&lt;&gt;"", I8143, IF(H8143&lt;&gt;"", H8143, IF(G8143&lt;&gt;"", G8143, IF(F8143&lt;&gt;"", F8143, IF(E8143&lt;&gt;"", E8143, IF(D8143&lt;&gt;"", D8143, "")))))))))</f>
        <v>t_ActivityUniteTeam_icon_1_b1ac1fc9bc65d5dc.png</v>
      </c>
    </row>
    <row r="8144" spans="1:13" x14ac:dyDescent="0.15">
      <c r="A8144" t="s">
        <v>930</v>
      </c>
      <c r="B8144" t="s">
        <v>1499</v>
      </c>
      <c r="C8144" t="s">
        <v>1500</v>
      </c>
      <c r="D8144" t="s">
        <v>1501</v>
      </c>
      <c r="E8144" t="s">
        <v>1502</v>
      </c>
      <c r="F8144" t="s">
        <v>1503</v>
      </c>
      <c r="G8144" t="s">
        <v>1504</v>
      </c>
      <c r="H8144" t="s">
        <v>1505</v>
      </c>
      <c r="I8144" t="s">
        <v>1506</v>
      </c>
      <c r="J8144" t="s">
        <v>9512</v>
      </c>
      <c r="M8144" t="str">
        <f>IF(L8144&lt;&gt;"", L8144, IF(K8144&lt;&gt;"", K8144, IF(J8144&lt;&gt;"", J8144, IF(I8144&lt;&gt;"", I8144, IF(H8144&lt;&gt;"", H8144, IF(G8144&lt;&gt;"", G8144, IF(F8144&lt;&gt;"", F8144, IF(E8144&lt;&gt;"", E8144, IF(D8144&lt;&gt;"", D8144, "")))))))))</f>
        <v>t_Activity_icon_box_big.png</v>
      </c>
    </row>
    <row r="8145" spans="1:13" x14ac:dyDescent="0.15">
      <c r="A8145" t="s">
        <v>931</v>
      </c>
      <c r="B8145" t="s">
        <v>1548</v>
      </c>
      <c r="C8145" t="s">
        <v>1549</v>
      </c>
      <c r="D8145" t="s">
        <v>1550</v>
      </c>
      <c r="E8145" t="s">
        <v>1531</v>
      </c>
      <c r="F8145" t="s">
        <v>1730</v>
      </c>
      <c r="G8145" t="s">
        <v>9513</v>
      </c>
      <c r="M8145" t="str">
        <f>IF(L8145&lt;&gt;"", L8145, IF(K8145&lt;&gt;"", K8145, IF(J8145&lt;&gt;"", J8145, IF(I8145&lt;&gt;"", I8145, IF(H8145&lt;&gt;"", H8145, IF(G8145&lt;&gt;"", G8145, IF(F8145&lt;&gt;"", F8145, IF(E8145&lt;&gt;"", E8145, IF(D8145&lt;&gt;"", D8145, "")))))))))</f>
        <v>t_ActivityUniteTeam_BigBg_1_1ed0d376cb86cf49.png</v>
      </c>
    </row>
    <row r="8146" spans="1:13" x14ac:dyDescent="0.15">
      <c r="A8146" t="s">
        <v>931</v>
      </c>
      <c r="B8146" t="s">
        <v>1548</v>
      </c>
      <c r="C8146" t="s">
        <v>1549</v>
      </c>
      <c r="D8146" t="s">
        <v>1550</v>
      </c>
      <c r="E8146" t="s">
        <v>2109</v>
      </c>
      <c r="F8146" t="s">
        <v>2110</v>
      </c>
      <c r="G8146" t="s">
        <v>9514</v>
      </c>
      <c r="M8146" t="str">
        <f>IF(L8146&lt;&gt;"", L8146, IF(K8146&lt;&gt;"", K8146, IF(J8146&lt;&gt;"", J8146, IF(I8146&lt;&gt;"", I8146, IF(H8146&lt;&gt;"", H8146, IF(G8146&lt;&gt;"", G8146, IF(F8146&lt;&gt;"", F8146, IF(E8146&lt;&gt;"", E8146, IF(D8146&lt;&gt;"", D8146, "")))))))))</f>
        <v>t_ShareGet_Urshifu_new_41572ddd2bf08453.png</v>
      </c>
    </row>
    <row r="8147" spans="1:13" x14ac:dyDescent="0.15">
      <c r="A8147" t="s">
        <v>932</v>
      </c>
      <c r="B8147" t="s">
        <v>1499</v>
      </c>
      <c r="C8147" t="s">
        <v>1521</v>
      </c>
      <c r="D8147" t="s">
        <v>1530</v>
      </c>
      <c r="E8147" t="s">
        <v>1503</v>
      </c>
      <c r="F8147" t="s">
        <v>1504</v>
      </c>
      <c r="G8147" t="s">
        <v>1505</v>
      </c>
      <c r="H8147" t="s">
        <v>9515</v>
      </c>
      <c r="I8147" t="s">
        <v>9516</v>
      </c>
      <c r="J8147" t="s">
        <v>9517</v>
      </c>
      <c r="M8147" t="str">
        <f>IF(L8147&lt;&gt;"", L8147, IF(K8147&lt;&gt;"", K8147, IF(J8147&lt;&gt;"", J8147, IF(I8147&lt;&gt;"", I8147, IF(H8147&lt;&gt;"", H8147, IF(G8147&lt;&gt;"", G8147, IF(F8147&lt;&gt;"", F8147, IF(E8147&lt;&gt;"", E8147, IF(D8147&lt;&gt;"", D8147, "")))))))))</f>
        <v>t_Newbie_dialog_line.png</v>
      </c>
    </row>
    <row r="8148" spans="1:13" x14ac:dyDescent="0.15">
      <c r="A8148" t="s">
        <v>933</v>
      </c>
      <c r="B8148" t="s">
        <v>1499</v>
      </c>
      <c r="C8148" t="s">
        <v>1500</v>
      </c>
      <c r="D8148" t="s">
        <v>1501</v>
      </c>
      <c r="E8148" t="s">
        <v>1502</v>
      </c>
      <c r="F8148" t="s">
        <v>1503</v>
      </c>
      <c r="G8148" t="s">
        <v>1504</v>
      </c>
      <c r="H8148" t="s">
        <v>1505</v>
      </c>
      <c r="I8148" t="s">
        <v>1986</v>
      </c>
      <c r="J8148" t="s">
        <v>9518</v>
      </c>
      <c r="M8148" t="str">
        <f>IF(L8148&lt;&gt;"", L8148, IF(K8148&lt;&gt;"", K8148, IF(J8148&lt;&gt;"", J8148, IF(I8148&lt;&gt;"", I8148, IF(H8148&lt;&gt;"", H8148, IF(G8148&lt;&gt;"", G8148, IF(F8148&lt;&gt;"", F8148, IF(E8148&lt;&gt;"", E8148, IF(D8148&lt;&gt;"", D8148, "")))))))))</f>
        <v>t_ActivityFunTower_Maskbg_01_lan.png</v>
      </c>
    </row>
    <row r="8149" spans="1:13" x14ac:dyDescent="0.15">
      <c r="A8149" t="s">
        <v>933</v>
      </c>
      <c r="B8149" t="s">
        <v>1499</v>
      </c>
      <c r="C8149" t="s">
        <v>1500</v>
      </c>
      <c r="D8149" t="s">
        <v>1501</v>
      </c>
      <c r="E8149" t="s">
        <v>1502</v>
      </c>
      <c r="F8149" t="s">
        <v>1503</v>
      </c>
      <c r="G8149" t="s">
        <v>1504</v>
      </c>
      <c r="H8149" t="s">
        <v>1505</v>
      </c>
      <c r="I8149" t="s">
        <v>1986</v>
      </c>
      <c r="J8149" t="s">
        <v>9519</v>
      </c>
      <c r="M8149" t="str">
        <f>IF(L8149&lt;&gt;"", L8149, IF(K8149&lt;&gt;"", K8149, IF(J8149&lt;&gt;"", J8149, IF(I8149&lt;&gt;"", I8149, IF(H8149&lt;&gt;"", H8149, IF(G8149&lt;&gt;"", G8149, IF(F8149&lt;&gt;"", F8149, IF(E8149&lt;&gt;"", E8149, IF(D8149&lt;&gt;"", D8149, "")))))))))</f>
        <v>t_ActivityFunTower_Maskbg_02_lan.png</v>
      </c>
    </row>
    <row r="8150" spans="1:13" x14ac:dyDescent="0.15">
      <c r="A8150" t="s">
        <v>934</v>
      </c>
      <c r="B8150" t="s">
        <v>1548</v>
      </c>
      <c r="C8150" t="s">
        <v>1549</v>
      </c>
      <c r="D8150" t="s">
        <v>1550</v>
      </c>
      <c r="E8150" t="s">
        <v>1531</v>
      </c>
      <c r="F8150" t="s">
        <v>1730</v>
      </c>
      <c r="G8150" t="s">
        <v>9520</v>
      </c>
      <c r="M8150" t="str">
        <f>IF(L8150&lt;&gt;"", L8150, IF(K8150&lt;&gt;"", K8150, IF(J8150&lt;&gt;"", J8150, IF(I8150&lt;&gt;"", I8150, IF(H8150&lt;&gt;"", H8150, IF(G8150&lt;&gt;"", G8150, IF(F8150&lt;&gt;"", F8150, IF(E8150&lt;&gt;"", E8150, IF(D8150&lt;&gt;"", D8150, "")))))))))</f>
        <v>t_ActivityUniteTeam_BigBg_1_9da011b949051aff.png</v>
      </c>
    </row>
    <row r="8151" spans="1:13" x14ac:dyDescent="0.15">
      <c r="A8151" t="s">
        <v>935</v>
      </c>
      <c r="B8151" t="s">
        <v>1499</v>
      </c>
      <c r="C8151" t="s">
        <v>1521</v>
      </c>
      <c r="D8151" t="s">
        <v>1563</v>
      </c>
      <c r="E8151" t="s">
        <v>1523</v>
      </c>
      <c r="F8151" t="s">
        <v>9521</v>
      </c>
      <c r="M8151" t="str">
        <f>IF(L8151&lt;&gt;"", L8151, IF(K8151&lt;&gt;"", K8151, IF(J8151&lt;&gt;"", J8151, IF(I8151&lt;&gt;"", I8151, IF(H8151&lt;&gt;"", H8151, IF(G8151&lt;&gt;"", G8151, IF(F8151&lt;&gt;"", F8151, IF(E8151&lt;&gt;"", E8151, IF(D8151&lt;&gt;"", D8151, "")))))))))</f>
        <v>t_fx_0706_water_hb_01_yjz.png</v>
      </c>
    </row>
    <row r="8152" spans="1:13" x14ac:dyDescent="0.15">
      <c r="A8152" t="s">
        <v>935</v>
      </c>
      <c r="B8152" t="s">
        <v>1499</v>
      </c>
      <c r="C8152" t="s">
        <v>1521</v>
      </c>
      <c r="D8152" t="s">
        <v>1563</v>
      </c>
      <c r="E8152" t="s">
        <v>1523</v>
      </c>
      <c r="F8152" t="s">
        <v>9522</v>
      </c>
      <c r="M8152" t="str">
        <f>IF(L8152&lt;&gt;"", L8152, IF(K8152&lt;&gt;"", K8152, IF(J8152&lt;&gt;"", J8152, IF(I8152&lt;&gt;"", I8152, IF(H8152&lt;&gt;"", H8152, IF(G8152&lt;&gt;"", G8152, IF(F8152&lt;&gt;"", F8152, IF(E8152&lt;&gt;"", E8152, IF(D8152&lt;&gt;"", D8152, "")))))))))</f>
        <v>t_fx_decive_mask_01_yjz.png</v>
      </c>
    </row>
    <row r="8153" spans="1:13" x14ac:dyDescent="0.15">
      <c r="A8153" t="s">
        <v>936</v>
      </c>
      <c r="B8153" t="s">
        <v>1548</v>
      </c>
      <c r="C8153" t="s">
        <v>1549</v>
      </c>
      <c r="D8153" t="s">
        <v>1550</v>
      </c>
      <c r="E8153" t="s">
        <v>1531</v>
      </c>
      <c r="F8153" t="s">
        <v>1715</v>
      </c>
      <c r="G8153" t="s">
        <v>9523</v>
      </c>
      <c r="M8153" t="str">
        <f>IF(L8153&lt;&gt;"", L8153, IF(K8153&lt;&gt;"", K8153, IF(J8153&lt;&gt;"", J8153, IF(I8153&lt;&gt;"", I8153, IF(H8153&lt;&gt;"", H8153, IF(G8153&lt;&gt;"", G8153, IF(F8153&lt;&gt;"", F8153, IF(E8153&lt;&gt;"", E8153, IF(D8153&lt;&gt;"", D8153, "")))))))))</f>
        <v>t_activityFunTower_RewardsIcon_big_01_3ce84087ea5baba2.png</v>
      </c>
    </row>
    <row r="8154" spans="1:13" x14ac:dyDescent="0.15">
      <c r="A8154" t="s">
        <v>936</v>
      </c>
      <c r="B8154" t="s">
        <v>1548</v>
      </c>
      <c r="C8154" t="s">
        <v>1549</v>
      </c>
      <c r="D8154" t="s">
        <v>1550</v>
      </c>
      <c r="E8154" t="s">
        <v>1531</v>
      </c>
      <c r="F8154" t="s">
        <v>1715</v>
      </c>
      <c r="G8154" t="s">
        <v>9524</v>
      </c>
      <c r="M8154" t="str">
        <f>IF(L8154&lt;&gt;"", L8154, IF(K8154&lt;&gt;"", K8154, IF(J8154&lt;&gt;"", J8154, IF(I8154&lt;&gt;"", I8154, IF(H8154&lt;&gt;"", H8154, IF(G8154&lt;&gt;"", G8154, IF(F8154&lt;&gt;"", F8154, IF(E8154&lt;&gt;"", E8154, IF(D8154&lt;&gt;"", D8154, "")))))))))</f>
        <v>t_activityFunTower_RewardsIcon_big_02_48f3fbd602305328.png</v>
      </c>
    </row>
    <row r="8155" spans="1:13" x14ac:dyDescent="0.15">
      <c r="A8155" t="s">
        <v>936</v>
      </c>
      <c r="B8155" t="s">
        <v>1548</v>
      </c>
      <c r="C8155" t="s">
        <v>1549</v>
      </c>
      <c r="D8155" t="s">
        <v>1550</v>
      </c>
      <c r="E8155" t="s">
        <v>1531</v>
      </c>
      <c r="F8155" t="s">
        <v>1715</v>
      </c>
      <c r="G8155" t="s">
        <v>9525</v>
      </c>
      <c r="M8155" t="str">
        <f>IF(L8155&lt;&gt;"", L8155, IF(K8155&lt;&gt;"", K8155, IF(J8155&lt;&gt;"", J8155, IF(I8155&lt;&gt;"", I8155, IF(H8155&lt;&gt;"", H8155, IF(G8155&lt;&gt;"", G8155, IF(F8155&lt;&gt;"", F8155, IF(E8155&lt;&gt;"", E8155, IF(D8155&lt;&gt;"", D8155, "")))))))))</f>
        <v>t_activityFunTower_RewardsIcon_big_03_d389d76a83e892c0.png</v>
      </c>
    </row>
    <row r="8156" spans="1:13" x14ac:dyDescent="0.15">
      <c r="A8156" t="s">
        <v>936</v>
      </c>
      <c r="B8156" t="s">
        <v>1548</v>
      </c>
      <c r="C8156" t="s">
        <v>1549</v>
      </c>
      <c r="D8156" t="s">
        <v>1550</v>
      </c>
      <c r="E8156" t="s">
        <v>1531</v>
      </c>
      <c r="F8156" t="s">
        <v>1715</v>
      </c>
      <c r="G8156" t="s">
        <v>9526</v>
      </c>
      <c r="M8156" t="str">
        <f>IF(L8156&lt;&gt;"", L8156, IF(K8156&lt;&gt;"", K8156, IF(J8156&lt;&gt;"", J8156, IF(I8156&lt;&gt;"", I8156, IF(H8156&lt;&gt;"", H8156, IF(G8156&lt;&gt;"", G8156, IF(F8156&lt;&gt;"", F8156, IF(E8156&lt;&gt;"", E8156, IF(D8156&lt;&gt;"", D8156, "")))))))))</f>
        <v>t_activityFunTower_rewardsBig0700_male_01_e1ce770cc67a4623.png</v>
      </c>
    </row>
    <row r="8157" spans="1:13" x14ac:dyDescent="0.15">
      <c r="A8157" t="s">
        <v>936</v>
      </c>
      <c r="B8157" t="s">
        <v>1548</v>
      </c>
      <c r="C8157" t="s">
        <v>1549</v>
      </c>
      <c r="D8157" t="s">
        <v>1550</v>
      </c>
      <c r="E8157" t="s">
        <v>1531</v>
      </c>
      <c r="F8157" t="s">
        <v>1715</v>
      </c>
      <c r="G8157" t="s">
        <v>9527</v>
      </c>
      <c r="M8157" t="str">
        <f>IF(L8157&lt;&gt;"", L8157, IF(K8157&lt;&gt;"", K8157, IF(J8157&lt;&gt;"", J8157, IF(I8157&lt;&gt;"", I8157, IF(H8157&lt;&gt;"", H8157, IF(G8157&lt;&gt;"", G8157, IF(F8157&lt;&gt;"", F8157, IF(E8157&lt;&gt;"", E8157, IF(D8157&lt;&gt;"", D8157, "")))))))))</f>
        <v>t_activityFunTower_rewardsBig0700_male_02_f6f1771dd347b656.png</v>
      </c>
    </row>
    <row r="8158" spans="1:13" x14ac:dyDescent="0.15">
      <c r="A8158" t="s">
        <v>936</v>
      </c>
      <c r="B8158" t="s">
        <v>1548</v>
      </c>
      <c r="C8158" t="s">
        <v>1549</v>
      </c>
      <c r="D8158" t="s">
        <v>1550</v>
      </c>
      <c r="E8158" t="s">
        <v>1531</v>
      </c>
      <c r="F8158" t="s">
        <v>1715</v>
      </c>
      <c r="G8158" t="s">
        <v>9528</v>
      </c>
      <c r="M8158" t="str">
        <f>IF(L8158&lt;&gt;"", L8158, IF(K8158&lt;&gt;"", K8158, IF(J8158&lt;&gt;"", J8158, IF(I8158&lt;&gt;"", I8158, IF(H8158&lt;&gt;"", H8158, IF(G8158&lt;&gt;"", G8158, IF(F8158&lt;&gt;"", F8158, IF(E8158&lt;&gt;"", E8158, IF(D8158&lt;&gt;"", D8158, "")))))))))</f>
        <v>t_activityFunTower_rewardsBig0700_male_03_cbf49d90d4d14377.png</v>
      </c>
    </row>
    <row r="8159" spans="1:13" x14ac:dyDescent="0.15">
      <c r="A8159" t="s">
        <v>936</v>
      </c>
      <c r="B8159" t="s">
        <v>1548</v>
      </c>
      <c r="C8159" t="s">
        <v>1549</v>
      </c>
      <c r="D8159" t="s">
        <v>1550</v>
      </c>
      <c r="E8159" t="s">
        <v>1531</v>
      </c>
      <c r="F8159" t="s">
        <v>1715</v>
      </c>
      <c r="G8159" t="s">
        <v>9529</v>
      </c>
      <c r="M8159" t="str">
        <f>IF(L8159&lt;&gt;"", L8159, IF(K8159&lt;&gt;"", K8159, IF(J8159&lt;&gt;"", J8159, IF(I8159&lt;&gt;"", I8159, IF(H8159&lt;&gt;"", H8159, IF(G8159&lt;&gt;"", G8159, IF(F8159&lt;&gt;"", F8159, IF(E8159&lt;&gt;"", E8159, IF(D8159&lt;&gt;"", D8159, "")))))))))</f>
        <v>t_activityFunTower_rewardsIcon_small_01_e74068e793aacc00.png</v>
      </c>
    </row>
    <row r="8160" spans="1:13" x14ac:dyDescent="0.15">
      <c r="A8160" t="s">
        <v>936</v>
      </c>
      <c r="B8160" t="s">
        <v>1548</v>
      </c>
      <c r="C8160" t="s">
        <v>1549</v>
      </c>
      <c r="D8160" t="s">
        <v>1550</v>
      </c>
      <c r="E8160" t="s">
        <v>1531</v>
      </c>
      <c r="F8160" t="s">
        <v>1715</v>
      </c>
      <c r="G8160" t="s">
        <v>9530</v>
      </c>
      <c r="M8160" t="str">
        <f>IF(L8160&lt;&gt;"", L8160, IF(K8160&lt;&gt;"", K8160, IF(J8160&lt;&gt;"", J8160, IF(I8160&lt;&gt;"", I8160, IF(H8160&lt;&gt;"", H8160, IF(G8160&lt;&gt;"", G8160, IF(F8160&lt;&gt;"", F8160, IF(E8160&lt;&gt;"", E8160, IF(D8160&lt;&gt;"", D8160, "")))))))))</f>
        <v>t_activityFunTower_rewardsSmall0700_male_01_7fc47d5aa0ef7ec3.png</v>
      </c>
    </row>
    <row r="8161" spans="1:13" x14ac:dyDescent="0.15">
      <c r="A8161" t="s">
        <v>936</v>
      </c>
      <c r="B8161" t="s">
        <v>1548</v>
      </c>
      <c r="C8161" t="s">
        <v>1549</v>
      </c>
      <c r="D8161" t="s">
        <v>1550</v>
      </c>
      <c r="E8161" t="s">
        <v>1531</v>
      </c>
      <c r="F8161" t="s">
        <v>1715</v>
      </c>
      <c r="G8161" t="s">
        <v>9531</v>
      </c>
      <c r="M8161" t="str">
        <f>IF(L8161&lt;&gt;"", L8161, IF(K8161&lt;&gt;"", K8161, IF(J8161&lt;&gt;"", J8161, IF(I8161&lt;&gt;"", I8161, IF(H8161&lt;&gt;"", H8161, IF(G8161&lt;&gt;"", G8161, IF(F8161&lt;&gt;"", F8161, IF(E8161&lt;&gt;"", E8161, IF(D8161&lt;&gt;"", D8161, "")))))))))</f>
        <v>t_activityFunTower_rewardsSmall0700_male_02_2e0142cf601219d1.png</v>
      </c>
    </row>
    <row r="8162" spans="1:13" x14ac:dyDescent="0.15">
      <c r="A8162" t="s">
        <v>936</v>
      </c>
      <c r="B8162" t="s">
        <v>1548</v>
      </c>
      <c r="C8162" t="s">
        <v>1549</v>
      </c>
      <c r="D8162" t="s">
        <v>1550</v>
      </c>
      <c r="E8162" t="s">
        <v>1531</v>
      </c>
      <c r="F8162" t="s">
        <v>1715</v>
      </c>
      <c r="G8162" t="s">
        <v>9532</v>
      </c>
      <c r="M8162" t="str">
        <f>IF(L8162&lt;&gt;"", L8162, IF(K8162&lt;&gt;"", K8162, IF(J8162&lt;&gt;"", J8162, IF(I8162&lt;&gt;"", I8162, IF(H8162&lt;&gt;"", H8162, IF(G8162&lt;&gt;"", G8162, IF(F8162&lt;&gt;"", F8162, IF(E8162&lt;&gt;"", E8162, IF(D8162&lt;&gt;"", D8162, "")))))))))</f>
        <v>t_activityFunTower_rewardsSmall0700_male_03_4747d0c90261bccb.png</v>
      </c>
    </row>
    <row r="8163" spans="1:13" x14ac:dyDescent="0.15">
      <c r="A8163" t="s">
        <v>936</v>
      </c>
      <c r="B8163" t="s">
        <v>1548</v>
      </c>
      <c r="C8163" t="s">
        <v>1549</v>
      </c>
      <c r="D8163" t="s">
        <v>1550</v>
      </c>
      <c r="E8163" t="s">
        <v>1531</v>
      </c>
      <c r="F8163" t="s">
        <v>1715</v>
      </c>
      <c r="G8163" t="s">
        <v>9533</v>
      </c>
      <c r="M8163" t="str">
        <f>IF(L8163&lt;&gt;"", L8163, IF(K8163&lt;&gt;"", K8163, IF(J8163&lt;&gt;"", J8163, IF(I8163&lt;&gt;"", I8163, IF(H8163&lt;&gt;"", H8163, IF(G8163&lt;&gt;"", G8163, IF(F8163&lt;&gt;"", F8163, IF(E8163&lt;&gt;"", E8163, IF(D8163&lt;&gt;"", D8163, "")))))))))</f>
        <v>t_funTower_big0700_female_01_45212367b8db1d44.png</v>
      </c>
    </row>
    <row r="8164" spans="1:13" x14ac:dyDescent="0.15">
      <c r="A8164" t="s">
        <v>936</v>
      </c>
      <c r="B8164" t="s">
        <v>1548</v>
      </c>
      <c r="C8164" t="s">
        <v>1549</v>
      </c>
      <c r="D8164" t="s">
        <v>1550</v>
      </c>
      <c r="E8164" t="s">
        <v>1531</v>
      </c>
      <c r="F8164" t="s">
        <v>1715</v>
      </c>
      <c r="G8164" t="s">
        <v>9534</v>
      </c>
      <c r="M8164" t="str">
        <f>IF(L8164&lt;&gt;"", L8164, IF(K8164&lt;&gt;"", K8164, IF(J8164&lt;&gt;"", J8164, IF(I8164&lt;&gt;"", I8164, IF(H8164&lt;&gt;"", H8164, IF(G8164&lt;&gt;"", G8164, IF(F8164&lt;&gt;"", F8164, IF(E8164&lt;&gt;"", E8164, IF(D8164&lt;&gt;"", D8164, "")))))))))</f>
        <v>t_funTower_big0700_female_02_a2b1dfc8003bdd35.png</v>
      </c>
    </row>
    <row r="8165" spans="1:13" x14ac:dyDescent="0.15">
      <c r="A8165" t="s">
        <v>936</v>
      </c>
      <c r="B8165" t="s">
        <v>1548</v>
      </c>
      <c r="C8165" t="s">
        <v>1549</v>
      </c>
      <c r="D8165" t="s">
        <v>1550</v>
      </c>
      <c r="E8165" t="s">
        <v>1531</v>
      </c>
      <c r="F8165" t="s">
        <v>1715</v>
      </c>
      <c r="G8165" t="s">
        <v>9535</v>
      </c>
      <c r="M8165" t="str">
        <f>IF(L8165&lt;&gt;"", L8165, IF(K8165&lt;&gt;"", K8165, IF(J8165&lt;&gt;"", J8165, IF(I8165&lt;&gt;"", I8165, IF(H8165&lt;&gt;"", H8165, IF(G8165&lt;&gt;"", G8165, IF(F8165&lt;&gt;"", F8165, IF(E8165&lt;&gt;"", E8165, IF(D8165&lt;&gt;"", D8165, "")))))))))</f>
        <v>t_funTower_big0700_female_03_9582046376cf5bf6.png</v>
      </c>
    </row>
    <row r="8166" spans="1:13" x14ac:dyDescent="0.15">
      <c r="A8166" t="s">
        <v>936</v>
      </c>
      <c r="B8166" t="s">
        <v>1548</v>
      </c>
      <c r="C8166" t="s">
        <v>1549</v>
      </c>
      <c r="D8166" t="s">
        <v>1550</v>
      </c>
      <c r="E8166" t="s">
        <v>1531</v>
      </c>
      <c r="F8166" t="s">
        <v>1715</v>
      </c>
      <c r="G8166" t="s">
        <v>9536</v>
      </c>
      <c r="M8166" t="str">
        <f>IF(L8166&lt;&gt;"", L8166, IF(K8166&lt;&gt;"", K8166, IF(J8166&lt;&gt;"", J8166, IF(I8166&lt;&gt;"", I8166, IF(H8166&lt;&gt;"", H8166, IF(G8166&lt;&gt;"", G8166, IF(F8166&lt;&gt;"", F8166, IF(E8166&lt;&gt;"", E8166, IF(D8166&lt;&gt;"", D8166, "")))))))))</f>
        <v>t_funTower_rewardsSmall0700_female_01_4d70995e1dc98c38.png</v>
      </c>
    </row>
    <row r="8167" spans="1:13" x14ac:dyDescent="0.15">
      <c r="A8167" t="s">
        <v>936</v>
      </c>
      <c r="B8167" t="s">
        <v>1548</v>
      </c>
      <c r="C8167" t="s">
        <v>1549</v>
      </c>
      <c r="D8167" t="s">
        <v>1550</v>
      </c>
      <c r="E8167" t="s">
        <v>1531</v>
      </c>
      <c r="F8167" t="s">
        <v>1715</v>
      </c>
      <c r="G8167" t="s">
        <v>9537</v>
      </c>
      <c r="M8167" t="str">
        <f>IF(L8167&lt;&gt;"", L8167, IF(K8167&lt;&gt;"", K8167, IF(J8167&lt;&gt;"", J8167, IF(I8167&lt;&gt;"", I8167, IF(H8167&lt;&gt;"", H8167, IF(G8167&lt;&gt;"", G8167, IF(F8167&lt;&gt;"", F8167, IF(E8167&lt;&gt;"", E8167, IF(D8167&lt;&gt;"", D8167, "")))))))))</f>
        <v>t_funTower_rewardsSmall0700_female_02_23a1ec46a93ee5d6.png</v>
      </c>
    </row>
    <row r="8168" spans="1:13" x14ac:dyDescent="0.15">
      <c r="A8168" t="s">
        <v>936</v>
      </c>
      <c r="B8168" t="s">
        <v>1548</v>
      </c>
      <c r="C8168" t="s">
        <v>1549</v>
      </c>
      <c r="D8168" t="s">
        <v>1550</v>
      </c>
      <c r="E8168" t="s">
        <v>1531</v>
      </c>
      <c r="F8168" t="s">
        <v>1715</v>
      </c>
      <c r="G8168" t="s">
        <v>9538</v>
      </c>
      <c r="M8168" t="str">
        <f>IF(L8168&lt;&gt;"", L8168, IF(K8168&lt;&gt;"", K8168, IF(J8168&lt;&gt;"", J8168, IF(I8168&lt;&gt;"", I8168, IF(H8168&lt;&gt;"", H8168, IF(G8168&lt;&gt;"", G8168, IF(F8168&lt;&gt;"", F8168, IF(E8168&lt;&gt;"", E8168, IF(D8168&lt;&gt;"", D8168, "")))))))))</f>
        <v>t_funTower_rewardsSmall0700_female_03_65cfc62a0205b307.png</v>
      </c>
    </row>
    <row r="8169" spans="1:13" x14ac:dyDescent="0.15">
      <c r="A8169" t="s">
        <v>937</v>
      </c>
      <c r="B8169" t="s">
        <v>1499</v>
      </c>
      <c r="C8169" t="s">
        <v>1500</v>
      </c>
      <c r="D8169" t="s">
        <v>1501</v>
      </c>
      <c r="E8169" t="s">
        <v>1502</v>
      </c>
      <c r="F8169" t="s">
        <v>1503</v>
      </c>
      <c r="G8169" t="s">
        <v>1504</v>
      </c>
      <c r="H8169" t="s">
        <v>1505</v>
      </c>
      <c r="I8169" t="s">
        <v>7450</v>
      </c>
      <c r="J8169" t="s">
        <v>9539</v>
      </c>
      <c r="M8169" t="str">
        <f>IF(L8169&lt;&gt;"", L8169, IF(K8169&lt;&gt;"", K8169, IF(J8169&lt;&gt;"", J8169, IF(I8169&lt;&gt;"", I8169, IF(H8169&lt;&gt;"", H8169, IF(G8169&lt;&gt;"", G8169, IF(F8169&lt;&gt;"", F8169, IF(E8169&lt;&gt;"", E8169, IF(D8169&lt;&gt;"", D8169, "")))))))))</f>
        <v>t_MapSeason_Games1.png</v>
      </c>
    </row>
    <row r="8170" spans="1:13" x14ac:dyDescent="0.15">
      <c r="A8170" t="s">
        <v>937</v>
      </c>
      <c r="B8170" t="s">
        <v>1499</v>
      </c>
      <c r="C8170" t="s">
        <v>1500</v>
      </c>
      <c r="D8170" t="s">
        <v>1501</v>
      </c>
      <c r="E8170" t="s">
        <v>1502</v>
      </c>
      <c r="F8170" t="s">
        <v>1503</v>
      </c>
      <c r="G8170" t="s">
        <v>1504</v>
      </c>
      <c r="H8170" t="s">
        <v>1505</v>
      </c>
      <c r="I8170" t="s">
        <v>7450</v>
      </c>
      <c r="J8170" t="s">
        <v>9540</v>
      </c>
      <c r="M8170" t="str">
        <f>IF(L8170&lt;&gt;"", L8170, IF(K8170&lt;&gt;"", K8170, IF(J8170&lt;&gt;"", J8170, IF(I8170&lt;&gt;"", I8170, IF(H8170&lt;&gt;"", H8170, IF(G8170&lt;&gt;"", G8170, IF(F8170&lt;&gt;"", F8170, IF(E8170&lt;&gt;"", E8170, IF(D8170&lt;&gt;"", D8170, "")))))))))</f>
        <v>t_MapSeason_Games1_5.png</v>
      </c>
    </row>
    <row r="8171" spans="1:13" x14ac:dyDescent="0.15">
      <c r="A8171" t="s">
        <v>937</v>
      </c>
      <c r="B8171" t="s">
        <v>1499</v>
      </c>
      <c r="C8171" t="s">
        <v>1521</v>
      </c>
      <c r="D8171" t="s">
        <v>1530</v>
      </c>
      <c r="E8171" t="s">
        <v>1503</v>
      </c>
      <c r="F8171" t="s">
        <v>1504</v>
      </c>
      <c r="G8171" t="s">
        <v>1589</v>
      </c>
      <c r="H8171" t="s">
        <v>1590</v>
      </c>
      <c r="I8171" t="s">
        <v>1730</v>
      </c>
      <c r="J8171" t="s">
        <v>9541</v>
      </c>
      <c r="M8171" t="str">
        <f>IF(L8171&lt;&gt;"", L8171, IF(K8171&lt;&gt;"", K8171, IF(J8171&lt;&gt;"", J8171, IF(I8171&lt;&gt;"", I8171, IF(H8171&lt;&gt;"", H8171, IF(G8171&lt;&gt;"", G8171, IF(F8171&lt;&gt;"", F8171, IF(E8171&lt;&gt;"", E8171, IF(D8171&lt;&gt;"", D8171, "")))))))))</f>
        <v>t_common_WavePoint5.png</v>
      </c>
    </row>
    <row r="8172" spans="1:13" x14ac:dyDescent="0.15">
      <c r="A8172" t="s">
        <v>938</v>
      </c>
      <c r="B8172" t="s">
        <v>1499</v>
      </c>
      <c r="C8172" t="s">
        <v>1500</v>
      </c>
      <c r="D8172" t="s">
        <v>1501</v>
      </c>
      <c r="E8172" t="s">
        <v>1502</v>
      </c>
      <c r="F8172" t="s">
        <v>1503</v>
      </c>
      <c r="G8172" t="s">
        <v>1504</v>
      </c>
      <c r="H8172" t="s">
        <v>1505</v>
      </c>
      <c r="I8172" t="s">
        <v>9542</v>
      </c>
      <c r="J8172" t="s">
        <v>9543</v>
      </c>
      <c r="M8172" t="str">
        <f>IF(L8172&lt;&gt;"", L8172, IF(K8172&lt;&gt;"", K8172, IF(J8172&lt;&gt;"", J8172, IF(I8172&lt;&gt;"", I8172, IF(H8172&lt;&gt;"", H8172, IF(G8172&lt;&gt;"", G8172, IF(F8172&lt;&gt;"", F8172, IF(E8172&lt;&gt;"", E8172, IF(D8172&lt;&gt;"", D8172, "")))))))))</f>
        <v>t_ActivityBindPhone_Title_01.png</v>
      </c>
    </row>
    <row r="8173" spans="1:13" x14ac:dyDescent="0.15">
      <c r="A8173" t="s">
        <v>939</v>
      </c>
      <c r="B8173" t="s">
        <v>1499</v>
      </c>
      <c r="C8173" t="s">
        <v>1500</v>
      </c>
      <c r="D8173" t="s">
        <v>1501</v>
      </c>
      <c r="E8173" t="s">
        <v>1502</v>
      </c>
      <c r="F8173" t="s">
        <v>1503</v>
      </c>
      <c r="G8173" t="s">
        <v>1504</v>
      </c>
      <c r="H8173" t="s">
        <v>1505</v>
      </c>
      <c r="I8173" t="s">
        <v>4859</v>
      </c>
      <c r="J8173" t="s">
        <v>9544</v>
      </c>
      <c r="M8173" t="str">
        <f>IF(L8173&lt;&gt;"", L8173, IF(K8173&lt;&gt;"", K8173, IF(J8173&lt;&gt;"", J8173, IF(I8173&lt;&gt;"", I8173, IF(H8173&lt;&gt;"", H8173, IF(G8173&lt;&gt;"", G8173, IF(F8173&lt;&gt;"", F8173, IF(E8173&lt;&gt;"", E8173, IF(D8173&lt;&gt;"", D8173, "")))))))))</f>
        <v>t_BattlePass_Buy_icon.png</v>
      </c>
    </row>
    <row r="8174" spans="1:13" x14ac:dyDescent="0.15">
      <c r="A8174" t="s">
        <v>940</v>
      </c>
      <c r="B8174" t="s">
        <v>1548</v>
      </c>
      <c r="C8174" t="s">
        <v>1549</v>
      </c>
      <c r="D8174" t="s">
        <v>1550</v>
      </c>
      <c r="E8174" t="s">
        <v>1531</v>
      </c>
      <c r="F8174" t="s">
        <v>9545</v>
      </c>
      <c r="G8174" t="s">
        <v>9546</v>
      </c>
      <c r="M8174" t="str">
        <f>IF(L8174&lt;&gt;"", L8174, IF(K8174&lt;&gt;"", K8174, IF(J8174&lt;&gt;"", J8174, IF(I8174&lt;&gt;"", I8174, IF(H8174&lt;&gt;"", H8174, IF(G8174&lt;&gt;"", G8174, IF(F8174&lt;&gt;"", F8174, IF(E8174&lt;&gt;"", E8174, IF(D8174&lt;&gt;"", D8174, "")))))))))</f>
        <v>ActivityCalendar_1001_e1dda54e24ad1bb7.png</v>
      </c>
    </row>
    <row r="8175" spans="1:13" x14ac:dyDescent="0.15">
      <c r="A8175" t="s">
        <v>940</v>
      </c>
      <c r="B8175" t="s">
        <v>1548</v>
      </c>
      <c r="C8175" t="s">
        <v>1549</v>
      </c>
      <c r="D8175" t="s">
        <v>1550</v>
      </c>
      <c r="E8175" t="s">
        <v>1531</v>
      </c>
      <c r="F8175" t="s">
        <v>9545</v>
      </c>
      <c r="G8175" t="s">
        <v>9547</v>
      </c>
      <c r="M8175" t="str">
        <f>IF(L8175&lt;&gt;"", L8175, IF(K8175&lt;&gt;"", K8175, IF(J8175&lt;&gt;"", J8175, IF(I8175&lt;&gt;"", I8175, IF(H8175&lt;&gt;"", H8175, IF(G8175&lt;&gt;"", G8175, IF(F8175&lt;&gt;"", F8175, IF(E8175&lt;&gt;"", E8175, IF(D8175&lt;&gt;"", D8175, "")))))))))</f>
        <v>ActivityCalendar_1002_43ba9d024be1ad59.png</v>
      </c>
    </row>
    <row r="8176" spans="1:13" x14ac:dyDescent="0.15">
      <c r="A8176" t="s">
        <v>941</v>
      </c>
      <c r="B8176" t="s">
        <v>1548</v>
      </c>
      <c r="C8176" t="s">
        <v>1549</v>
      </c>
      <c r="D8176" t="s">
        <v>1550</v>
      </c>
      <c r="E8176" t="s">
        <v>1531</v>
      </c>
      <c r="F8176" t="s">
        <v>9545</v>
      </c>
      <c r="G8176" t="s">
        <v>9548</v>
      </c>
      <c r="M8176" t="str">
        <f>IF(L8176&lt;&gt;"", L8176, IF(K8176&lt;&gt;"", K8176, IF(J8176&lt;&gt;"", J8176, IF(I8176&lt;&gt;"", I8176, IF(H8176&lt;&gt;"", H8176, IF(G8176&lt;&gt;"", G8176, IF(F8176&lt;&gt;"", F8176, IF(E8176&lt;&gt;"", E8176, IF(D8176&lt;&gt;"", D8176, "")))))))))</f>
        <v>ActivityCalendar_1001_27032775c284d69a.png</v>
      </c>
    </row>
    <row r="8177" spans="1:13" x14ac:dyDescent="0.15">
      <c r="A8177" t="s">
        <v>941</v>
      </c>
      <c r="B8177" t="s">
        <v>1548</v>
      </c>
      <c r="C8177" t="s">
        <v>1549</v>
      </c>
      <c r="D8177" t="s">
        <v>1550</v>
      </c>
      <c r="E8177" t="s">
        <v>1531</v>
      </c>
      <c r="F8177" t="s">
        <v>9545</v>
      </c>
      <c r="G8177" t="s">
        <v>9549</v>
      </c>
      <c r="M8177" t="str">
        <f>IF(L8177&lt;&gt;"", L8177, IF(K8177&lt;&gt;"", K8177, IF(J8177&lt;&gt;"", J8177, IF(I8177&lt;&gt;"", I8177, IF(H8177&lt;&gt;"", H8177, IF(G8177&lt;&gt;"", G8177, IF(F8177&lt;&gt;"", F8177, IF(E8177&lt;&gt;"", E8177, IF(D8177&lt;&gt;"", D8177, "")))))))))</f>
        <v>ActivityCalendar_1002_b94d92e3d58bf8a7.png</v>
      </c>
    </row>
    <row r="8178" spans="1:13" x14ac:dyDescent="0.15">
      <c r="A8178" t="s">
        <v>941</v>
      </c>
      <c r="B8178" t="s">
        <v>1548</v>
      </c>
      <c r="C8178" t="s">
        <v>1549</v>
      </c>
      <c r="D8178" t="s">
        <v>1550</v>
      </c>
      <c r="E8178" t="s">
        <v>1907</v>
      </c>
      <c r="F8178" t="s">
        <v>1908</v>
      </c>
      <c r="G8178" t="s">
        <v>3432</v>
      </c>
      <c r="H8178" t="s">
        <v>9550</v>
      </c>
      <c r="M8178" t="str">
        <f>IF(L8178&lt;&gt;"", L8178, IF(K8178&lt;&gt;"", K8178, IF(J8178&lt;&gt;"", J8178, IF(I8178&lt;&gt;"", I8178, IF(H8178&lt;&gt;"", H8178, IF(G8178&lt;&gt;"", G8178, IF(F8178&lt;&gt;"", F8178, IF(E8178&lt;&gt;"", E8178, IF(D8178&lt;&gt;"", D8178, "")))))))))</f>
        <v>t_lobby_itemicon_action3_37e7413f3241f1aa.png</v>
      </c>
    </row>
    <row r="8179" spans="1:13" x14ac:dyDescent="0.15">
      <c r="A8179" t="s">
        <v>941</v>
      </c>
      <c r="B8179" t="s">
        <v>1548</v>
      </c>
      <c r="C8179" t="s">
        <v>1549</v>
      </c>
      <c r="D8179" t="s">
        <v>1550</v>
      </c>
      <c r="E8179" t="s">
        <v>1907</v>
      </c>
      <c r="F8179" t="s">
        <v>1908</v>
      </c>
      <c r="G8179" t="s">
        <v>3432</v>
      </c>
      <c r="H8179" t="s">
        <v>9551</v>
      </c>
      <c r="M8179" t="str">
        <f>IF(L8179&lt;&gt;"", L8179, IF(K8179&lt;&gt;"", K8179, IF(J8179&lt;&gt;"", J8179, IF(I8179&lt;&gt;"", I8179, IF(H8179&lt;&gt;"", H8179, IF(G8179&lt;&gt;"", G8179, IF(F8179&lt;&gt;"", F8179, IF(E8179&lt;&gt;"", E8179, IF(D8179&lt;&gt;"", D8179, "")))))))))</f>
        <v>t_lobby_itemicon_action7_f94171062c870660.png</v>
      </c>
    </row>
    <row r="8180" spans="1:13" x14ac:dyDescent="0.15">
      <c r="A8180" t="s">
        <v>941</v>
      </c>
      <c r="B8180" t="s">
        <v>1548</v>
      </c>
      <c r="C8180" t="s">
        <v>1549</v>
      </c>
      <c r="D8180" t="s">
        <v>1550</v>
      </c>
      <c r="E8180" t="s">
        <v>1907</v>
      </c>
      <c r="F8180" t="s">
        <v>1908</v>
      </c>
      <c r="G8180" t="s">
        <v>3432</v>
      </c>
      <c r="H8180" t="s">
        <v>9552</v>
      </c>
      <c r="M8180" t="str">
        <f>IF(L8180&lt;&gt;"", L8180, IF(K8180&lt;&gt;"", K8180, IF(J8180&lt;&gt;"", J8180, IF(I8180&lt;&gt;"", I8180, IF(H8180&lt;&gt;"", H8180, IF(G8180&lt;&gt;"", G8180, IF(F8180&lt;&gt;"", F8180, IF(E8180&lt;&gt;"", E8180, IF(D8180&lt;&gt;"", D8180, "")))))))))</f>
        <v>t_lobby_itemicon_action8_b822a5c786fc3b34.png</v>
      </c>
    </row>
    <row r="8181" spans="1:13" x14ac:dyDescent="0.15">
      <c r="A8181" t="s">
        <v>941</v>
      </c>
      <c r="B8181" t="s">
        <v>1548</v>
      </c>
      <c r="C8181" t="s">
        <v>1549</v>
      </c>
      <c r="D8181" t="s">
        <v>1550</v>
      </c>
      <c r="E8181" t="s">
        <v>1907</v>
      </c>
      <c r="F8181" t="s">
        <v>1908</v>
      </c>
      <c r="G8181" t="s">
        <v>3432</v>
      </c>
      <c r="H8181" t="s">
        <v>9553</v>
      </c>
      <c r="M8181" t="str">
        <f>IF(L8181&lt;&gt;"", L8181, IF(K8181&lt;&gt;"", K8181, IF(J8181&lt;&gt;"", J8181, IF(I8181&lt;&gt;"", I8181, IF(H8181&lt;&gt;"", H8181, IF(G8181&lt;&gt;"", G8181, IF(F8181&lt;&gt;"", F8181, IF(E8181&lt;&gt;"", E8181, IF(D8181&lt;&gt;"", D8181, "")))))))))</f>
        <v>t_lobby_itemicon_action9_c2619fad2142c771.png</v>
      </c>
    </row>
    <row r="8182" spans="1:13" x14ac:dyDescent="0.15">
      <c r="A8182" t="s">
        <v>942</v>
      </c>
      <c r="B8182" t="s">
        <v>1499</v>
      </c>
      <c r="C8182" t="s">
        <v>1521</v>
      </c>
      <c r="D8182" t="s">
        <v>1530</v>
      </c>
      <c r="E8182" t="s">
        <v>1503</v>
      </c>
      <c r="F8182" t="s">
        <v>1504</v>
      </c>
      <c r="G8182" t="s">
        <v>1505</v>
      </c>
      <c r="H8182" t="s">
        <v>4933</v>
      </c>
      <c r="I8182" t="s">
        <v>4934</v>
      </c>
      <c r="J8182" t="s">
        <v>9554</v>
      </c>
      <c r="M8182" t="str">
        <f>IF(L8182&lt;&gt;"", L8182, IF(K8182&lt;&gt;"", K8182, IF(J8182&lt;&gt;"", J8182, IF(I8182&lt;&gt;"", I8182, IF(H8182&lt;&gt;"", H8182, IF(G8182&lt;&gt;"", G8182, IF(F8182&lt;&gt;"", F8182, IF(E8182&lt;&gt;"", E8182, IF(D8182&lt;&gt;"", D8182, "")))))))))</f>
        <v>t_sharePokemonRepair_bg_03.png</v>
      </c>
    </row>
    <row r="8183" spans="1:13" x14ac:dyDescent="0.15">
      <c r="A8183" t="s">
        <v>943</v>
      </c>
      <c r="B8183" t="s">
        <v>1499</v>
      </c>
      <c r="C8183" t="s">
        <v>1521</v>
      </c>
      <c r="D8183" t="s">
        <v>1569</v>
      </c>
      <c r="E8183" t="s">
        <v>1523</v>
      </c>
      <c r="F8183" t="s">
        <v>9555</v>
      </c>
      <c r="M8183" t="str">
        <f>IF(L8183&lt;&gt;"", L8183, IF(K8183&lt;&gt;"", K8183, IF(J8183&lt;&gt;"", J8183, IF(I8183&lt;&gt;"", I8183, IF(H8183&lt;&gt;"", H8183, IF(G8183&lt;&gt;"", G8183, IF(F8183&lt;&gt;"", F8183, IF(E8183&lt;&gt;"", E8183, IF(D8183&lt;&gt;"", D8183, "")))))))))</f>
        <v>t_fx_newcity_donghua_maxin_01_jz.png</v>
      </c>
    </row>
    <row r="8184" spans="1:13" x14ac:dyDescent="0.15">
      <c r="A8184" t="s">
        <v>944</v>
      </c>
      <c r="B8184" t="s">
        <v>1548</v>
      </c>
      <c r="C8184" t="s">
        <v>1549</v>
      </c>
      <c r="D8184" t="s">
        <v>1550</v>
      </c>
      <c r="E8184" t="s">
        <v>1531</v>
      </c>
      <c r="F8184" t="s">
        <v>1730</v>
      </c>
      <c r="G8184" t="s">
        <v>9556</v>
      </c>
      <c r="M8184" t="str">
        <f>IF(L8184&lt;&gt;"", L8184, IF(K8184&lt;&gt;"", K8184, IF(J8184&lt;&gt;"", J8184, IF(I8184&lt;&gt;"", I8184, IF(H8184&lt;&gt;"", H8184, IF(G8184&lt;&gt;"", G8184, IF(F8184&lt;&gt;"", F8184, IF(E8184&lt;&gt;"", E8184, IF(D8184&lt;&gt;"", D8184, "")))))))))</f>
        <v>t_ActivityFriendsShop_CNB01_new_1161f703a721ef3c.png</v>
      </c>
    </row>
    <row r="8185" spans="1:13" x14ac:dyDescent="0.15">
      <c r="A8185" t="s">
        <v>945</v>
      </c>
      <c r="B8185" t="s">
        <v>1548</v>
      </c>
      <c r="C8185" t="s">
        <v>1549</v>
      </c>
      <c r="D8185" t="s">
        <v>1550</v>
      </c>
      <c r="E8185" t="s">
        <v>1531</v>
      </c>
      <c r="F8185" t="s">
        <v>1730</v>
      </c>
      <c r="G8185" t="s">
        <v>9557</v>
      </c>
      <c r="M8185" t="str">
        <f>IF(L8185&lt;&gt;"", L8185, IF(K8185&lt;&gt;"", K8185, IF(J8185&lt;&gt;"", J8185, IF(I8185&lt;&gt;"", I8185, IF(H8185&lt;&gt;"", H8185, IF(G8185&lt;&gt;"", G8185, IF(F8185&lt;&gt;"", F8185, IF(E8185&lt;&gt;"", E8185, IF(D8185&lt;&gt;"", D8185, "")))))))))</f>
        <v>t_ActivityUniteTeam_BigBg_2_64b308532b15ae93.png</v>
      </c>
    </row>
    <row r="8186" spans="1:13" x14ac:dyDescent="0.15">
      <c r="A8186" t="s">
        <v>946</v>
      </c>
      <c r="B8186" t="s">
        <v>1499</v>
      </c>
      <c r="C8186" t="s">
        <v>1521</v>
      </c>
      <c r="D8186" t="s">
        <v>1530</v>
      </c>
      <c r="E8186" t="s">
        <v>1503</v>
      </c>
      <c r="F8186" t="s">
        <v>1504</v>
      </c>
      <c r="G8186" t="s">
        <v>1589</v>
      </c>
      <c r="H8186" t="s">
        <v>1590</v>
      </c>
      <c r="I8186" t="s">
        <v>1591</v>
      </c>
      <c r="J8186" t="s">
        <v>1697</v>
      </c>
      <c r="K8186" t="s">
        <v>9558</v>
      </c>
      <c r="M8186" t="str">
        <f>IF(L8186&lt;&gt;"", L8186, IF(K8186&lt;&gt;"", K8186, IF(J8186&lt;&gt;"", J8186, IF(I8186&lt;&gt;"", I8186, IF(H8186&lt;&gt;"", H8186, IF(G8186&lt;&gt;"", G8186, IF(F8186&lt;&gt;"", F8186, IF(E8186&lt;&gt;"", E8186, IF(D8186&lt;&gt;"", D8186, "")))))))))</f>
        <v>t_common_privilege_NorqqStart_icon_01.png</v>
      </c>
    </row>
    <row r="8187" spans="1:13" x14ac:dyDescent="0.15">
      <c r="A8187" t="s">
        <v>947</v>
      </c>
      <c r="B8187" t="s">
        <v>1548</v>
      </c>
      <c r="C8187" t="s">
        <v>1549</v>
      </c>
      <c r="D8187" t="s">
        <v>1550</v>
      </c>
      <c r="E8187" t="s">
        <v>1531</v>
      </c>
      <c r="F8187" t="s">
        <v>1730</v>
      </c>
      <c r="G8187" t="s">
        <v>9559</v>
      </c>
      <c r="M8187" t="str">
        <f>IF(L8187&lt;&gt;"", L8187, IF(K8187&lt;&gt;"", K8187, IF(J8187&lt;&gt;"", J8187, IF(I8187&lt;&gt;"", I8187, IF(H8187&lt;&gt;"", H8187, IF(G8187&lt;&gt;"", G8187, IF(F8187&lt;&gt;"", F8187, IF(E8187&lt;&gt;"", E8187, IF(D8187&lt;&gt;"", D8187, "")))))))))</f>
        <v>t_ActivityUniteTeam_BigBg_2_01_58b97d05a712ffcb.png</v>
      </c>
    </row>
    <row r="8188" spans="1:13" x14ac:dyDescent="0.15">
      <c r="A8188" t="s">
        <v>948</v>
      </c>
      <c r="B8188" t="s">
        <v>1499</v>
      </c>
      <c r="C8188" t="s">
        <v>1521</v>
      </c>
      <c r="D8188" t="s">
        <v>1796</v>
      </c>
      <c r="E8188" t="s">
        <v>1799</v>
      </c>
      <c r="F8188" t="s">
        <v>9560</v>
      </c>
      <c r="M8188" t="str">
        <f>IF(L8188&lt;&gt;"", L8188, IF(K8188&lt;&gt;"", K8188, IF(J8188&lt;&gt;"", J8188, IF(I8188&lt;&gt;"", I8188, IF(H8188&lt;&gt;"", H8188, IF(G8188&lt;&gt;"", G8188, IF(F8188&lt;&gt;"", F8188, IF(E8188&lt;&gt;"", E8188, IF(D8188&lt;&gt;"", D8188, "")))))))))</f>
        <v>t_ui3d_hud_hp_Bloodloss.png</v>
      </c>
    </row>
    <row r="8189" spans="1:13" x14ac:dyDescent="0.15">
      <c r="A8189" t="s">
        <v>948</v>
      </c>
      <c r="B8189" t="s">
        <v>1499</v>
      </c>
      <c r="C8189" t="s">
        <v>1521</v>
      </c>
      <c r="D8189" t="s">
        <v>1796</v>
      </c>
      <c r="E8189" t="s">
        <v>1799</v>
      </c>
      <c r="F8189" t="s">
        <v>9561</v>
      </c>
      <c r="M8189" t="str">
        <f>IF(L8189&lt;&gt;"", L8189, IF(K8189&lt;&gt;"", K8189, IF(J8189&lt;&gt;"", J8189, IF(I8189&lt;&gt;"", I8189, IF(H8189&lt;&gt;"", H8189, IF(G8189&lt;&gt;"", G8189, IF(F8189&lt;&gt;"", F8189, IF(E8189&lt;&gt;"", E8189, IF(D8189&lt;&gt;"", D8189, "")))))))))</f>
        <v>t_ui3d_hud_hp_Shield_LightBlue.png</v>
      </c>
    </row>
    <row r="8190" spans="1:13" x14ac:dyDescent="0.15">
      <c r="A8190" t="s">
        <v>949</v>
      </c>
      <c r="B8190" t="s">
        <v>1499</v>
      </c>
      <c r="C8190" t="s">
        <v>1500</v>
      </c>
      <c r="D8190" t="s">
        <v>1501</v>
      </c>
      <c r="E8190" t="s">
        <v>1502</v>
      </c>
      <c r="F8190" t="s">
        <v>1503</v>
      </c>
      <c r="G8190" t="s">
        <v>1504</v>
      </c>
      <c r="H8190" t="s">
        <v>1517</v>
      </c>
      <c r="I8190" t="s">
        <v>1907</v>
      </c>
      <c r="J8190" t="s">
        <v>9562</v>
      </c>
      <c r="K8190" t="s">
        <v>9563</v>
      </c>
      <c r="M8190" t="str">
        <f>IF(L8190&lt;&gt;"", L8190, IF(K8190&lt;&gt;"", K8190, IF(J8190&lt;&gt;"", J8190, IF(I8190&lt;&gt;"", I8190, IF(H8190&lt;&gt;"", H8190, IF(G8190&lt;&gt;"", G8190, IF(F8190&lt;&gt;"", F8190, IF(E8190&lt;&gt;"", E8190, IF(D8190&lt;&gt;"", D8190, "")))))))))</f>
        <v>t_common_icon_helditem_KillBook.png</v>
      </c>
    </row>
    <row r="8191" spans="1:13" x14ac:dyDescent="0.15">
      <c r="A8191" t="s">
        <v>949</v>
      </c>
      <c r="B8191" t="s">
        <v>1499</v>
      </c>
      <c r="C8191" t="s">
        <v>1500</v>
      </c>
      <c r="D8191" t="s">
        <v>1501</v>
      </c>
      <c r="E8191" t="s">
        <v>1502</v>
      </c>
      <c r="F8191" t="s">
        <v>1503</v>
      </c>
      <c r="G8191" t="s">
        <v>1504</v>
      </c>
      <c r="H8191" t="s">
        <v>1517</v>
      </c>
      <c r="I8191" t="s">
        <v>1907</v>
      </c>
      <c r="J8191" t="s">
        <v>9562</v>
      </c>
      <c r="K8191" t="s">
        <v>9564</v>
      </c>
      <c r="M8191" t="str">
        <f>IF(L8191&lt;&gt;"", L8191, IF(K8191&lt;&gt;"", K8191, IF(J8191&lt;&gt;"", J8191, IF(I8191&lt;&gt;"", I8191, IF(H8191&lt;&gt;"", H8191, IF(G8191&lt;&gt;"", G8191, IF(F8191&lt;&gt;"", F8191, IF(E8191&lt;&gt;"", E8191, IF(D8191&lt;&gt;"", D8191, "")))))))))</f>
        <v>t_common_icon_helditem_KillSword.png</v>
      </c>
    </row>
    <row r="8192" spans="1:13" x14ac:dyDescent="0.15">
      <c r="A8192" t="s">
        <v>950</v>
      </c>
      <c r="B8192" t="s">
        <v>1548</v>
      </c>
      <c r="C8192" t="s">
        <v>2048</v>
      </c>
      <c r="D8192" t="s">
        <v>2112</v>
      </c>
      <c r="E8192" t="s">
        <v>1550</v>
      </c>
      <c r="F8192" t="s">
        <v>1531</v>
      </c>
      <c r="G8192" t="s">
        <v>1730</v>
      </c>
      <c r="H8192" t="s">
        <v>9565</v>
      </c>
      <c r="M8192" t="str">
        <f>IF(L8192&lt;&gt;"", L8192, IF(K8192&lt;&gt;"", K8192, IF(J8192&lt;&gt;"", J8192, IF(I8192&lt;&gt;"", I8192, IF(H8192&lt;&gt;"", H8192, IF(G8192&lt;&gt;"", G8192, IF(F8192&lt;&gt;"", F8192, IF(E8192&lt;&gt;"", E8192, IF(D8192&lt;&gt;"", D8192, "")))))))))</f>
        <v>battlepass_bp01_01.png</v>
      </c>
    </row>
    <row r="8193" spans="1:13" x14ac:dyDescent="0.15">
      <c r="A8193" t="s">
        <v>951</v>
      </c>
      <c r="B8193" t="s">
        <v>1548</v>
      </c>
      <c r="C8193" t="s">
        <v>1549</v>
      </c>
      <c r="D8193" t="s">
        <v>1550</v>
      </c>
      <c r="E8193" t="s">
        <v>1531</v>
      </c>
      <c r="F8193" t="s">
        <v>1730</v>
      </c>
      <c r="G8193" t="s">
        <v>9566</v>
      </c>
      <c r="M8193" t="str">
        <f>IF(L8193&lt;&gt;"", L8193, IF(K8193&lt;&gt;"", K8193, IF(J8193&lt;&gt;"", J8193, IF(I8193&lt;&gt;"", I8193, IF(H8193&lt;&gt;"", H8193, IF(G8193&lt;&gt;"", G8193, IF(F8193&lt;&gt;"", F8193, IF(E8193&lt;&gt;"", E8193, IF(D8193&lt;&gt;"", D8193, "")))))))))</f>
        <v>battlepass_bp01_01_db118e855831a24d.png</v>
      </c>
    </row>
    <row r="8194" spans="1:13" x14ac:dyDescent="0.15">
      <c r="A8194" t="s">
        <v>952</v>
      </c>
      <c r="B8194" t="s">
        <v>1499</v>
      </c>
      <c r="C8194" t="s">
        <v>1500</v>
      </c>
      <c r="D8194" t="s">
        <v>1501</v>
      </c>
      <c r="E8194" t="s">
        <v>1502</v>
      </c>
      <c r="F8194" t="s">
        <v>1503</v>
      </c>
      <c r="G8194" t="s">
        <v>1504</v>
      </c>
      <c r="H8194" t="s">
        <v>1517</v>
      </c>
      <c r="I8194" t="s">
        <v>1518</v>
      </c>
      <c r="J8194" t="s">
        <v>9567</v>
      </c>
      <c r="K8194" t="s">
        <v>9568</v>
      </c>
      <c r="M8194" t="str">
        <f>IF(L8194&lt;&gt;"", L8194, IF(K8194&lt;&gt;"", K8194, IF(J8194&lt;&gt;"", J8194, IF(I8194&lt;&gt;"", I8194, IF(H8194&lt;&gt;"", H8194, IF(G8194&lt;&gt;"", G8194, IF(F8194&lt;&gt;"", F8194, IF(E8194&lt;&gt;"", E8194, IF(D8194&lt;&gt;"", D8194, "")))))))))</f>
        <v>t_Follow_Greedent.png</v>
      </c>
    </row>
    <row r="8195" spans="1:13" x14ac:dyDescent="0.15">
      <c r="A8195" t="s">
        <v>952</v>
      </c>
      <c r="B8195" t="s">
        <v>1499</v>
      </c>
      <c r="C8195" t="s">
        <v>1500</v>
      </c>
      <c r="D8195" t="s">
        <v>1501</v>
      </c>
      <c r="E8195" t="s">
        <v>1502</v>
      </c>
      <c r="F8195" t="s">
        <v>1503</v>
      </c>
      <c r="G8195" t="s">
        <v>1504</v>
      </c>
      <c r="H8195" t="s">
        <v>1517</v>
      </c>
      <c r="I8195" t="s">
        <v>1518</v>
      </c>
      <c r="J8195" t="s">
        <v>9569</v>
      </c>
      <c r="K8195" t="s">
        <v>9570</v>
      </c>
      <c r="M8195" t="str">
        <f>IF(L8195&lt;&gt;"", L8195, IF(K8195&lt;&gt;"", K8195, IF(J8195&lt;&gt;"", J8195, IF(I8195&lt;&gt;"", I8195, IF(H8195&lt;&gt;"", H8195, IF(G8195&lt;&gt;"", G8195, IF(F8195&lt;&gt;"", F8195, IF(E8195&lt;&gt;"", E8195, IF(D8195&lt;&gt;"", D8195, "")))))))))</f>
        <v>t_Follow_Inteleon.png</v>
      </c>
    </row>
    <row r="8196" spans="1:13" x14ac:dyDescent="0.15">
      <c r="A8196" t="s">
        <v>952</v>
      </c>
      <c r="B8196" t="s">
        <v>1499</v>
      </c>
      <c r="C8196" t="s">
        <v>1500</v>
      </c>
      <c r="D8196" t="s">
        <v>1501</v>
      </c>
      <c r="E8196" t="s">
        <v>1502</v>
      </c>
      <c r="F8196" t="s">
        <v>1503</v>
      </c>
      <c r="G8196" t="s">
        <v>1504</v>
      </c>
      <c r="H8196" t="s">
        <v>1517</v>
      </c>
      <c r="I8196" t="s">
        <v>1518</v>
      </c>
      <c r="J8196" t="s">
        <v>9571</v>
      </c>
      <c r="K8196" t="s">
        <v>9572</v>
      </c>
      <c r="M8196" t="str">
        <f>IF(L8196&lt;&gt;"", L8196, IF(K8196&lt;&gt;"", K8196, IF(J8196&lt;&gt;"", J8196, IF(I8196&lt;&gt;"", I8196, IF(H8196&lt;&gt;"", H8196, IF(G8196&lt;&gt;"", G8196, IF(F8196&lt;&gt;"", F8196, IF(E8196&lt;&gt;"", E8196, IF(D8196&lt;&gt;"", D8196, "")))))))))</f>
        <v>t_Follow_Meowscarada.png</v>
      </c>
    </row>
    <row r="8197" spans="1:13" x14ac:dyDescent="0.15">
      <c r="A8197" t="s">
        <v>952</v>
      </c>
      <c r="B8197" t="s">
        <v>1499</v>
      </c>
      <c r="C8197" t="s">
        <v>1500</v>
      </c>
      <c r="D8197" t="s">
        <v>1501</v>
      </c>
      <c r="E8197" t="s">
        <v>1502</v>
      </c>
      <c r="F8197" t="s">
        <v>1503</v>
      </c>
      <c r="G8197" t="s">
        <v>1504</v>
      </c>
      <c r="H8197" t="s">
        <v>1517</v>
      </c>
      <c r="I8197" t="s">
        <v>1518</v>
      </c>
      <c r="J8197" t="s">
        <v>4774</v>
      </c>
      <c r="K8197" t="s">
        <v>9573</v>
      </c>
      <c r="M8197" t="str">
        <f>IF(L8197&lt;&gt;"", L8197, IF(K8197&lt;&gt;"", K8197, IF(J8197&lt;&gt;"", J8197, IF(I8197&lt;&gt;"", I8197, IF(H8197&lt;&gt;"", H8197, IF(G8197&lt;&gt;"", G8197, IF(F8197&lt;&gt;"", F8197, IF(E8197&lt;&gt;"", E8197, IF(D8197&lt;&gt;"", D8197, "")))))))))</f>
        <v>t_Follow_Mimikyu.png</v>
      </c>
    </row>
    <row r="8198" spans="1:13" x14ac:dyDescent="0.15">
      <c r="A8198" t="s">
        <v>952</v>
      </c>
      <c r="B8198" t="s">
        <v>1499</v>
      </c>
      <c r="C8198" t="s">
        <v>1500</v>
      </c>
      <c r="D8198" t="s">
        <v>1501</v>
      </c>
      <c r="E8198" t="s">
        <v>1502</v>
      </c>
      <c r="F8198" t="s">
        <v>1503</v>
      </c>
      <c r="G8198" t="s">
        <v>1504</v>
      </c>
      <c r="H8198" t="s">
        <v>1517</v>
      </c>
      <c r="I8198" t="s">
        <v>1518</v>
      </c>
      <c r="J8198" t="s">
        <v>6272</v>
      </c>
      <c r="K8198" t="s">
        <v>9574</v>
      </c>
      <c r="M8198" t="str">
        <f>IF(L8198&lt;&gt;"", L8198, IF(K8198&lt;&gt;"", K8198, IF(J8198&lt;&gt;"", J8198, IF(I8198&lt;&gt;"", I8198, IF(H8198&lt;&gt;"", H8198, IF(G8198&lt;&gt;"", G8198, IF(F8198&lt;&gt;"", F8198, IF(E8198&lt;&gt;"", E8198, IF(D8198&lt;&gt;"", D8198, "")))))))))</f>
        <v>t_Follow_Psyduck.png</v>
      </c>
    </row>
    <row r="8199" spans="1:13" x14ac:dyDescent="0.15">
      <c r="A8199" t="s">
        <v>953</v>
      </c>
      <c r="B8199" t="s">
        <v>1548</v>
      </c>
      <c r="C8199" t="s">
        <v>1549</v>
      </c>
      <c r="D8199" t="s">
        <v>1550</v>
      </c>
      <c r="E8199" t="s">
        <v>1818</v>
      </c>
      <c r="F8199" t="s">
        <v>1819</v>
      </c>
      <c r="G8199" t="s">
        <v>9575</v>
      </c>
      <c r="M8199" t="str">
        <f>IF(L8199&lt;&gt;"", L8199, IF(K8199&lt;&gt;"", K8199, IF(J8199&lt;&gt;"", J8199, IF(I8199&lt;&gt;"", I8199, IF(H8199&lt;&gt;"", H8199, IF(G8199&lt;&gt;"", G8199, IF(F8199&lt;&gt;"", F8199, IF(E8199&lt;&gt;"", E8199, IF(D8199&lt;&gt;"", D8199, "")))))))))</f>
        <v>t_Canopy_SmallShopIcon_Normal_fbda3020db25a9e8.png</v>
      </c>
    </row>
    <row r="8200" spans="1:13" x14ac:dyDescent="0.15">
      <c r="A8200" t="s">
        <v>954</v>
      </c>
      <c r="B8200" t="s">
        <v>1548</v>
      </c>
      <c r="C8200" t="s">
        <v>2048</v>
      </c>
      <c r="D8200" t="s">
        <v>2049</v>
      </c>
      <c r="E8200" t="s">
        <v>1550</v>
      </c>
      <c r="F8200" t="s">
        <v>4937</v>
      </c>
      <c r="G8200" t="s">
        <v>9576</v>
      </c>
      <c r="M8200" t="str">
        <f>IF(L8200&lt;&gt;"", L8200, IF(K8200&lt;&gt;"", K8200, IF(J8200&lt;&gt;"", J8200, IF(I8200&lt;&gt;"", I8200, IF(H8200&lt;&gt;"", H8200, IF(G8200&lt;&gt;"", G8200, IF(F8200&lt;&gt;"", F8200, IF(E8200&lt;&gt;"", E8200, IF(D8200&lt;&gt;"", D8200, "")))))))))</f>
        <v>t_MapHelp_AeosTech_v2.png</v>
      </c>
    </row>
    <row r="8201" spans="1:13" x14ac:dyDescent="0.15">
      <c r="A8201" t="s">
        <v>955</v>
      </c>
      <c r="B8201" t="s">
        <v>1548</v>
      </c>
      <c r="C8201" t="s">
        <v>1549</v>
      </c>
      <c r="D8201" t="s">
        <v>1550</v>
      </c>
      <c r="E8201" t="s">
        <v>4937</v>
      </c>
      <c r="F8201" t="s">
        <v>9577</v>
      </c>
      <c r="M8201" t="str">
        <f>IF(L8201&lt;&gt;"", L8201, IF(K8201&lt;&gt;"", K8201, IF(J8201&lt;&gt;"", J8201, IF(I8201&lt;&gt;"", I8201, IF(H8201&lt;&gt;"", H8201, IF(G8201&lt;&gt;"", G8201, IF(F8201&lt;&gt;"", F8201, IF(E8201&lt;&gt;"", E8201, IF(D8201&lt;&gt;"", D8201, "")))))))))</f>
        <v>t_MapHelp_AeosTech_v2_c8057fd62a99b13d.png</v>
      </c>
    </row>
    <row r="8202" spans="1:13" x14ac:dyDescent="0.15">
      <c r="A8202" t="s">
        <v>955</v>
      </c>
      <c r="B8202" t="s">
        <v>1548</v>
      </c>
      <c r="C8202" t="s">
        <v>3451</v>
      </c>
      <c r="D8202" t="s">
        <v>1550</v>
      </c>
      <c r="E8202" t="s">
        <v>1531</v>
      </c>
      <c r="F8202" t="s">
        <v>1730</v>
      </c>
      <c r="G8202" t="s">
        <v>9566</v>
      </c>
      <c r="M8202" t="str">
        <f>IF(L8202&lt;&gt;"", L8202, IF(K8202&lt;&gt;"", K8202, IF(J8202&lt;&gt;"", J8202, IF(I8202&lt;&gt;"", I8202, IF(H8202&lt;&gt;"", H8202, IF(G8202&lt;&gt;"", G8202, IF(F8202&lt;&gt;"", F8202, IF(E8202&lt;&gt;"", E8202, IF(D8202&lt;&gt;"", D8202, "")))))))))</f>
        <v>battlepass_bp01_01_db118e855831a24d.png</v>
      </c>
    </row>
    <row r="8203" spans="1:13" x14ac:dyDescent="0.15">
      <c r="A8203" t="s">
        <v>956</v>
      </c>
      <c r="B8203" t="s">
        <v>1548</v>
      </c>
      <c r="C8203" t="s">
        <v>1549</v>
      </c>
      <c r="D8203" t="s">
        <v>1550</v>
      </c>
      <c r="E8203" t="s">
        <v>1907</v>
      </c>
      <c r="F8203" t="s">
        <v>1908</v>
      </c>
      <c r="G8203" t="s">
        <v>1909</v>
      </c>
      <c r="H8203" t="s">
        <v>9578</v>
      </c>
      <c r="M8203" t="str">
        <f>IF(L8203&lt;&gt;"", L8203, IF(K8203&lt;&gt;"", K8203, IF(J8203&lt;&gt;"", J8203, IF(I8203&lt;&gt;"", I8203, IF(H8203&lt;&gt;"", H8203, IF(G8203&lt;&gt;"", G8203, IF(F8203&lt;&gt;"", F8203, IF(E8203&lt;&gt;"", E8203, IF(D8203&lt;&gt;"", D8203, "")))))))))</f>
        <v>t_common_icon_090210_02_075b20c293ffb359.png</v>
      </c>
    </row>
    <row r="8204" spans="1:13" x14ac:dyDescent="0.15">
      <c r="A8204" t="s">
        <v>957</v>
      </c>
      <c r="B8204" t="s">
        <v>1499</v>
      </c>
      <c r="C8204" t="s">
        <v>1500</v>
      </c>
      <c r="D8204" t="s">
        <v>1501</v>
      </c>
      <c r="E8204" t="s">
        <v>1502</v>
      </c>
      <c r="F8204" t="s">
        <v>1503</v>
      </c>
      <c r="G8204" t="s">
        <v>1504</v>
      </c>
      <c r="H8204" t="s">
        <v>1505</v>
      </c>
      <c r="I8204" t="s">
        <v>9579</v>
      </c>
      <c r="J8204" t="s">
        <v>9580</v>
      </c>
      <c r="M8204" t="str">
        <f>IF(L8204&lt;&gt;"", L8204, IF(K8204&lt;&gt;"", K8204, IF(J8204&lt;&gt;"", J8204, IF(I8204&lt;&gt;"", I8204, IF(H8204&lt;&gt;"", H8204, IF(G8204&lt;&gt;"", G8204, IF(F8204&lt;&gt;"", F8204, IF(E8204&lt;&gt;"", E8204, IF(D8204&lt;&gt;"", D8204, "")))))))))</f>
        <v>t_MultiCampBattleLoading_CopyMask_Down0.png</v>
      </c>
    </row>
    <row r="8205" spans="1:13" x14ac:dyDescent="0.15">
      <c r="A8205" t="s">
        <v>957</v>
      </c>
      <c r="B8205" t="s">
        <v>1499</v>
      </c>
      <c r="C8205" t="s">
        <v>1500</v>
      </c>
      <c r="D8205" t="s">
        <v>1501</v>
      </c>
      <c r="E8205" t="s">
        <v>1502</v>
      </c>
      <c r="F8205" t="s">
        <v>1503</v>
      </c>
      <c r="G8205" t="s">
        <v>1504</v>
      </c>
      <c r="H8205" t="s">
        <v>1505</v>
      </c>
      <c r="I8205" t="s">
        <v>9579</v>
      </c>
      <c r="J8205" t="s">
        <v>9581</v>
      </c>
      <c r="M8205" t="str">
        <f>IF(L8205&lt;&gt;"", L8205, IF(K8205&lt;&gt;"", K8205, IF(J8205&lt;&gt;"", J8205, IF(I8205&lt;&gt;"", I8205, IF(H8205&lt;&gt;"", H8205, IF(G8205&lt;&gt;"", G8205, IF(F8205&lt;&gt;"", F8205, IF(E8205&lt;&gt;"", E8205, IF(D8205&lt;&gt;"", D8205, "")))))))))</f>
        <v>t_MultiCampBattleLoading_CopyMask_Up.png</v>
      </c>
    </row>
    <row r="8206" spans="1:13" x14ac:dyDescent="0.15">
      <c r="A8206" t="s">
        <v>958</v>
      </c>
      <c r="B8206" t="s">
        <v>1499</v>
      </c>
      <c r="C8206" t="s">
        <v>1500</v>
      </c>
      <c r="D8206" t="s">
        <v>1501</v>
      </c>
      <c r="E8206" t="s">
        <v>1502</v>
      </c>
      <c r="F8206" t="s">
        <v>1503</v>
      </c>
      <c r="G8206" t="s">
        <v>1504</v>
      </c>
      <c r="H8206" t="s">
        <v>1505</v>
      </c>
      <c r="I8206" t="s">
        <v>7457</v>
      </c>
      <c r="J8206" t="s">
        <v>9582</v>
      </c>
      <c r="M8206" t="str">
        <f>IF(L8206&lt;&gt;"", L8206, IF(K8206&lt;&gt;"", K8206, IF(J8206&lt;&gt;"", J8206, IF(I8206&lt;&gt;"", I8206, IF(H8206&lt;&gt;"", H8206, IF(G8206&lt;&gt;"", G8206, IF(F8206&lt;&gt;"", F8206, IF(E8206&lt;&gt;"", E8206, IF(D8206&lt;&gt;"", D8206, "")))))))))</f>
        <v>t_PokemonPower_NormalSlider_icon_01.png</v>
      </c>
    </row>
    <row r="8207" spans="1:13" x14ac:dyDescent="0.15">
      <c r="A8207" t="s">
        <v>959</v>
      </c>
      <c r="B8207" t="s">
        <v>1499</v>
      </c>
      <c r="C8207" t="s">
        <v>1500</v>
      </c>
      <c r="D8207" t="s">
        <v>1501</v>
      </c>
      <c r="E8207" t="s">
        <v>1502</v>
      </c>
      <c r="F8207" t="s">
        <v>1503</v>
      </c>
      <c r="G8207" t="s">
        <v>1504</v>
      </c>
      <c r="H8207" t="s">
        <v>1517</v>
      </c>
      <c r="I8207" t="s">
        <v>1604</v>
      </c>
      <c r="J8207" t="s">
        <v>5894</v>
      </c>
      <c r="K8207" t="s">
        <v>9583</v>
      </c>
      <c r="M8207" t="str">
        <f>IF(L8207&lt;&gt;"", L8207, IF(K8207&lt;&gt;"", K8207, IF(J8207&lt;&gt;"", J8207, IF(I8207&lt;&gt;"", I8207, IF(H8207&lt;&gt;"", H8207, IF(G8207&lt;&gt;"", G8207, IF(F8207&lt;&gt;"", F8207, IF(E8207&lt;&gt;"", E8207, IF(D8207&lt;&gt;"", D8207, "")))))))))</f>
        <v>t_Buff_item_KillBook.png</v>
      </c>
    </row>
    <row r="8208" spans="1:13" x14ac:dyDescent="0.15">
      <c r="A8208" t="s">
        <v>959</v>
      </c>
      <c r="B8208" t="s">
        <v>1499</v>
      </c>
      <c r="C8208" t="s">
        <v>1500</v>
      </c>
      <c r="D8208" t="s">
        <v>1501</v>
      </c>
      <c r="E8208" t="s">
        <v>1502</v>
      </c>
      <c r="F8208" t="s">
        <v>1503</v>
      </c>
      <c r="G8208" t="s">
        <v>1504</v>
      </c>
      <c r="H8208" t="s">
        <v>1517</v>
      </c>
      <c r="I8208" t="s">
        <v>1604</v>
      </c>
      <c r="J8208" t="s">
        <v>5894</v>
      </c>
      <c r="K8208" t="s">
        <v>9584</v>
      </c>
      <c r="M8208" t="str">
        <f>IF(L8208&lt;&gt;"", L8208, IF(K8208&lt;&gt;"", K8208, IF(J8208&lt;&gt;"", J8208, IF(I8208&lt;&gt;"", I8208, IF(H8208&lt;&gt;"", H8208, IF(G8208&lt;&gt;"", G8208, IF(F8208&lt;&gt;"", F8208, IF(E8208&lt;&gt;"", E8208, IF(D8208&lt;&gt;"", D8208, "")))))))))</f>
        <v>t_Buff_item_KillSword.png</v>
      </c>
    </row>
    <row r="8209" spans="1:13" x14ac:dyDescent="0.15">
      <c r="A8209" t="s">
        <v>959</v>
      </c>
      <c r="B8209" t="s">
        <v>1499</v>
      </c>
      <c r="C8209" t="s">
        <v>1500</v>
      </c>
      <c r="D8209" t="s">
        <v>1501</v>
      </c>
      <c r="E8209" t="s">
        <v>1502</v>
      </c>
      <c r="F8209" t="s">
        <v>1503</v>
      </c>
      <c r="G8209" t="s">
        <v>1504</v>
      </c>
      <c r="H8209" t="s">
        <v>1505</v>
      </c>
      <c r="I8209" t="s">
        <v>9585</v>
      </c>
      <c r="J8209" t="s">
        <v>9586</v>
      </c>
      <c r="M8209" t="str">
        <f>IF(L8209&lt;&gt;"", L8209, IF(K8209&lt;&gt;"", K8209, IF(J8209&lt;&gt;"", J8209, IF(I8209&lt;&gt;"", I8209, IF(H8209&lt;&gt;"", H8209, IF(G8209&lt;&gt;"", G8209, IF(F8209&lt;&gt;"", F8209, IF(E8209&lt;&gt;"", E8209, IF(D8209&lt;&gt;"", D8209, "")))))))))</f>
        <v>t_KillBook_A.png</v>
      </c>
    </row>
    <row r="8210" spans="1:13" x14ac:dyDescent="0.15">
      <c r="A8210" t="s">
        <v>959</v>
      </c>
      <c r="B8210" t="s">
        <v>1499</v>
      </c>
      <c r="C8210" t="s">
        <v>1500</v>
      </c>
      <c r="D8210" t="s">
        <v>1501</v>
      </c>
      <c r="E8210" t="s">
        <v>1502</v>
      </c>
      <c r="F8210" t="s">
        <v>1503</v>
      </c>
      <c r="G8210" t="s">
        <v>1504</v>
      </c>
      <c r="H8210" t="s">
        <v>1505</v>
      </c>
      <c r="I8210" t="s">
        <v>9585</v>
      </c>
      <c r="J8210" t="s">
        <v>9587</v>
      </c>
      <c r="M8210" t="str">
        <f>IF(L8210&lt;&gt;"", L8210, IF(K8210&lt;&gt;"", K8210, IF(J8210&lt;&gt;"", J8210, IF(I8210&lt;&gt;"", I8210, IF(H8210&lt;&gt;"", H8210, IF(G8210&lt;&gt;"", G8210, IF(F8210&lt;&gt;"", F8210, IF(E8210&lt;&gt;"", E8210, IF(D8210&lt;&gt;"", D8210, "")))))))))</f>
        <v>t_KillBook_B.png</v>
      </c>
    </row>
    <row r="8211" spans="1:13" x14ac:dyDescent="0.15">
      <c r="A8211" t="s">
        <v>959</v>
      </c>
      <c r="B8211" t="s">
        <v>1499</v>
      </c>
      <c r="C8211" t="s">
        <v>1500</v>
      </c>
      <c r="D8211" t="s">
        <v>1501</v>
      </c>
      <c r="E8211" t="s">
        <v>1502</v>
      </c>
      <c r="F8211" t="s">
        <v>1503</v>
      </c>
      <c r="G8211" t="s">
        <v>1504</v>
      </c>
      <c r="H8211" t="s">
        <v>1505</v>
      </c>
      <c r="I8211" t="s">
        <v>9585</v>
      </c>
      <c r="J8211" t="s">
        <v>9588</v>
      </c>
      <c r="M8211" t="str">
        <f>IF(L8211&lt;&gt;"", L8211, IF(K8211&lt;&gt;"", K8211, IF(J8211&lt;&gt;"", J8211, IF(I8211&lt;&gt;"", I8211, IF(H8211&lt;&gt;"", H8211, IF(G8211&lt;&gt;"", G8211, IF(F8211&lt;&gt;"", F8211, IF(E8211&lt;&gt;"", E8211, IF(D8211&lt;&gt;"", D8211, "")))))))))</f>
        <v>t_KillBook_C.png</v>
      </c>
    </row>
    <row r="8212" spans="1:13" x14ac:dyDescent="0.15">
      <c r="A8212" t="s">
        <v>959</v>
      </c>
      <c r="B8212" t="s">
        <v>1499</v>
      </c>
      <c r="C8212" t="s">
        <v>1500</v>
      </c>
      <c r="D8212" t="s">
        <v>1501</v>
      </c>
      <c r="E8212" t="s">
        <v>1502</v>
      </c>
      <c r="F8212" t="s">
        <v>1503</v>
      </c>
      <c r="G8212" t="s">
        <v>1504</v>
      </c>
      <c r="H8212" t="s">
        <v>1505</v>
      </c>
      <c r="I8212" t="s">
        <v>9585</v>
      </c>
      <c r="J8212" t="s">
        <v>9589</v>
      </c>
      <c r="M8212" t="str">
        <f>IF(L8212&lt;&gt;"", L8212, IF(K8212&lt;&gt;"", K8212, IF(J8212&lt;&gt;"", J8212, IF(I8212&lt;&gt;"", I8212, IF(H8212&lt;&gt;"", H8212, IF(G8212&lt;&gt;"", G8212, IF(F8212&lt;&gt;"", F8212, IF(E8212&lt;&gt;"", E8212, IF(D8212&lt;&gt;"", D8212, "")))))))))</f>
        <v>t_KillSword_A.png</v>
      </c>
    </row>
    <row r="8213" spans="1:13" x14ac:dyDescent="0.15">
      <c r="A8213" t="s">
        <v>959</v>
      </c>
      <c r="B8213" t="s">
        <v>1499</v>
      </c>
      <c r="C8213" t="s">
        <v>1500</v>
      </c>
      <c r="D8213" t="s">
        <v>1501</v>
      </c>
      <c r="E8213" t="s">
        <v>1502</v>
      </c>
      <c r="F8213" t="s">
        <v>1503</v>
      </c>
      <c r="G8213" t="s">
        <v>1504</v>
      </c>
      <c r="H8213" t="s">
        <v>1505</v>
      </c>
      <c r="I8213" t="s">
        <v>9585</v>
      </c>
      <c r="J8213" t="s">
        <v>9590</v>
      </c>
      <c r="M8213" t="str">
        <f>IF(L8213&lt;&gt;"", L8213, IF(K8213&lt;&gt;"", K8213, IF(J8213&lt;&gt;"", J8213, IF(I8213&lt;&gt;"", I8213, IF(H8213&lt;&gt;"", H8213, IF(G8213&lt;&gt;"", G8213, IF(F8213&lt;&gt;"", F8213, IF(E8213&lt;&gt;"", E8213, IF(D8213&lt;&gt;"", D8213, "")))))))))</f>
        <v>t_KillSword_B.png</v>
      </c>
    </row>
    <row r="8214" spans="1:13" x14ac:dyDescent="0.15">
      <c r="A8214" t="s">
        <v>959</v>
      </c>
      <c r="B8214" t="s">
        <v>1499</v>
      </c>
      <c r="C8214" t="s">
        <v>1500</v>
      </c>
      <c r="D8214" t="s">
        <v>1501</v>
      </c>
      <c r="E8214" t="s">
        <v>1502</v>
      </c>
      <c r="F8214" t="s">
        <v>1503</v>
      </c>
      <c r="G8214" t="s">
        <v>1504</v>
      </c>
      <c r="H8214" t="s">
        <v>1505</v>
      </c>
      <c r="I8214" t="s">
        <v>9585</v>
      </c>
      <c r="J8214" t="s">
        <v>9591</v>
      </c>
      <c r="M8214" t="str">
        <f>IF(L8214&lt;&gt;"", L8214, IF(K8214&lt;&gt;"", K8214, IF(J8214&lt;&gt;"", J8214, IF(I8214&lt;&gt;"", I8214, IF(H8214&lt;&gt;"", H8214, IF(G8214&lt;&gt;"", G8214, IF(F8214&lt;&gt;"", F8214, IF(E8214&lt;&gt;"", E8214, IF(D8214&lt;&gt;"", D8214, "")))))))))</f>
        <v>t_KillSword_C.png</v>
      </c>
    </row>
    <row r="8215" spans="1:13" x14ac:dyDescent="0.15">
      <c r="A8215" t="s">
        <v>960</v>
      </c>
      <c r="B8215" t="s">
        <v>1499</v>
      </c>
      <c r="C8215" t="s">
        <v>1521</v>
      </c>
      <c r="D8215" t="s">
        <v>1530</v>
      </c>
      <c r="E8215" t="s">
        <v>1503</v>
      </c>
      <c r="F8215" t="s">
        <v>1504</v>
      </c>
      <c r="G8215" t="s">
        <v>1589</v>
      </c>
      <c r="H8215" t="s">
        <v>1590</v>
      </c>
      <c r="I8215" t="s">
        <v>1697</v>
      </c>
      <c r="J8215" t="s">
        <v>9592</v>
      </c>
      <c r="M8215" t="str">
        <f>IF(L8215&lt;&gt;"", L8215, IF(K8215&lt;&gt;"", K8215, IF(J8215&lt;&gt;"", J8215, IF(I8215&lt;&gt;"", I8215, IF(H8215&lt;&gt;"", H8215, IF(G8215&lt;&gt;"", G8215, IF(F8215&lt;&gt;"", F8215, IF(E8215&lt;&gt;"", E8215, IF(D8215&lt;&gt;"", D8215, "")))))))))</f>
        <v>t_roleequip_change_icon_glasses_2.png</v>
      </c>
    </row>
    <row r="8216" spans="1:13" x14ac:dyDescent="0.15">
      <c r="A8216" t="s">
        <v>961</v>
      </c>
      <c r="B8216" t="s">
        <v>1499</v>
      </c>
      <c r="C8216" t="s">
        <v>1521</v>
      </c>
      <c r="D8216" t="s">
        <v>1530</v>
      </c>
      <c r="E8216" t="s">
        <v>1503</v>
      </c>
      <c r="F8216" t="s">
        <v>1504</v>
      </c>
      <c r="G8216" t="s">
        <v>1505</v>
      </c>
      <c r="H8216" t="s">
        <v>5575</v>
      </c>
      <c r="I8216" t="s">
        <v>5576</v>
      </c>
      <c r="J8216" t="s">
        <v>9593</v>
      </c>
      <c r="M8216" t="str">
        <f>IF(L8216&lt;&gt;"", L8216, IF(K8216&lt;&gt;"", K8216, IF(J8216&lt;&gt;"", J8216, IF(I8216&lt;&gt;"", I8216, IF(H8216&lt;&gt;"", H8216, IF(G8216&lt;&gt;"", G8216, IF(F8216&lt;&gt;"", F8216, IF(E8216&lt;&gt;"", E8216, IF(D8216&lt;&gt;"", D8216, "")))))))))</f>
        <v>t_GenElectricity_TitleText.png</v>
      </c>
    </row>
    <row r="8217" spans="1:13" x14ac:dyDescent="0.15">
      <c r="A8217" t="s">
        <v>962</v>
      </c>
      <c r="B8217" t="s">
        <v>1548</v>
      </c>
      <c r="C8217" t="s">
        <v>1549</v>
      </c>
      <c r="D8217" t="s">
        <v>1550</v>
      </c>
      <c r="E8217" t="s">
        <v>1907</v>
      </c>
      <c r="F8217" t="s">
        <v>7094</v>
      </c>
      <c r="G8217" t="s">
        <v>9594</v>
      </c>
      <c r="M8217" t="str">
        <f>IF(L8217&lt;&gt;"", L8217, IF(K8217&lt;&gt;"", K8217, IF(J8217&lt;&gt;"", J8217, IF(I8217&lt;&gt;"", I8217, IF(H8217&lt;&gt;"", H8217, IF(G8217&lt;&gt;"", G8217, IF(F8217&lt;&gt;"", F8217, IF(E8217&lt;&gt;"", E8217, IF(D8217&lt;&gt;"", D8217, "")))))))))</f>
        <v>t_trainerItem_1002002011_5832edb395381fcd.png</v>
      </c>
    </row>
    <row r="8218" spans="1:13" x14ac:dyDescent="0.15">
      <c r="A8218" t="s">
        <v>962</v>
      </c>
      <c r="B8218" t="s">
        <v>1548</v>
      </c>
      <c r="C8218" t="s">
        <v>2048</v>
      </c>
      <c r="D8218" t="s">
        <v>5703</v>
      </c>
      <c r="E8218" t="s">
        <v>1550</v>
      </c>
      <c r="F8218" t="s">
        <v>1907</v>
      </c>
      <c r="G8218" t="s">
        <v>7094</v>
      </c>
      <c r="H8218" t="s">
        <v>9595</v>
      </c>
      <c r="M8218" t="str">
        <f>IF(L8218&lt;&gt;"", L8218, IF(K8218&lt;&gt;"", K8218, IF(J8218&lt;&gt;"", J8218, IF(I8218&lt;&gt;"", I8218, IF(H8218&lt;&gt;"", H8218, IF(G8218&lt;&gt;"", G8218, IF(F8218&lt;&gt;"", F8218, IF(E8218&lt;&gt;"", E8218, IF(D8218&lt;&gt;"", D8218, "")))))))))</f>
        <v>t_trainerItem_1002002011.png</v>
      </c>
    </row>
    <row r="8219" spans="1:13" x14ac:dyDescent="0.15">
      <c r="A8219" t="s">
        <v>962</v>
      </c>
      <c r="B8219" t="s">
        <v>1548</v>
      </c>
      <c r="C8219" t="s">
        <v>3451</v>
      </c>
      <c r="D8219" t="s">
        <v>1550</v>
      </c>
      <c r="E8219" t="s">
        <v>1907</v>
      </c>
      <c r="F8219" t="s">
        <v>7094</v>
      </c>
      <c r="G8219" t="s">
        <v>9594</v>
      </c>
      <c r="M8219" t="str">
        <f>IF(L8219&lt;&gt;"", L8219, IF(K8219&lt;&gt;"", K8219, IF(J8219&lt;&gt;"", J8219, IF(I8219&lt;&gt;"", I8219, IF(H8219&lt;&gt;"", H8219, IF(G8219&lt;&gt;"", G8219, IF(F8219&lt;&gt;"", F8219, IF(E8219&lt;&gt;"", E8219, IF(D8219&lt;&gt;"", D8219, "")))))))))</f>
        <v>t_trainerItem_1002002011_5832edb395381fcd.png</v>
      </c>
    </row>
    <row r="8220" spans="1:13" x14ac:dyDescent="0.15">
      <c r="A8220" t="s">
        <v>963</v>
      </c>
      <c r="B8220" t="s">
        <v>1499</v>
      </c>
      <c r="C8220" t="s">
        <v>1521</v>
      </c>
      <c r="D8220" t="s">
        <v>1530</v>
      </c>
      <c r="E8220" t="s">
        <v>1503</v>
      </c>
      <c r="F8220" t="s">
        <v>1504</v>
      </c>
      <c r="G8220" t="s">
        <v>1505</v>
      </c>
      <c r="H8220" t="s">
        <v>9515</v>
      </c>
      <c r="I8220" t="s">
        <v>9516</v>
      </c>
      <c r="J8220" t="s">
        <v>9596</v>
      </c>
      <c r="M8220" t="str">
        <f>IF(L8220&lt;&gt;"", L8220, IF(K8220&lt;&gt;"", K8220, IF(J8220&lt;&gt;"", J8220, IF(I8220&lt;&gt;"", I8220, IF(H8220&lt;&gt;"", H8220, IF(G8220&lt;&gt;"", G8220, IF(F8220&lt;&gt;"", F8220, IF(E8220&lt;&gt;"", E8220, IF(D8220&lt;&gt;"", D8220, "")))))))))</f>
        <v>t_Newbie_NSdialog_bg.png</v>
      </c>
    </row>
    <row r="8221" spans="1:13" x14ac:dyDescent="0.15">
      <c r="A8221" t="s">
        <v>964</v>
      </c>
      <c r="B8221" t="s">
        <v>1499</v>
      </c>
      <c r="C8221" t="s">
        <v>1500</v>
      </c>
      <c r="D8221" t="s">
        <v>1501</v>
      </c>
      <c r="E8221" t="s">
        <v>1502</v>
      </c>
      <c r="F8221" t="s">
        <v>1503</v>
      </c>
      <c r="G8221" t="s">
        <v>1504</v>
      </c>
      <c r="H8221" t="s">
        <v>1505</v>
      </c>
      <c r="I8221" t="s">
        <v>4833</v>
      </c>
      <c r="J8221" t="s">
        <v>9597</v>
      </c>
      <c r="M8221" t="str">
        <f>IF(L8221&lt;&gt;"", L8221, IF(K8221&lt;&gt;"", K8221, IF(J8221&lt;&gt;"", J8221, IF(I8221&lt;&gt;"", I8221, IF(H8221&lt;&gt;"", H8221, IF(G8221&lt;&gt;"", G8221, IF(F8221&lt;&gt;"", F8221, IF(E8221&lt;&gt;"", E8221, IF(D8221&lt;&gt;"", D8221, "")))))))))</f>
        <v>t_Mapicon_Big_0092_Seche.png</v>
      </c>
    </row>
    <row r="8222" spans="1:13" x14ac:dyDescent="0.15">
      <c r="A8222" t="s">
        <v>965</v>
      </c>
      <c r="B8222" t="s">
        <v>1499</v>
      </c>
      <c r="C8222" t="s">
        <v>1500</v>
      </c>
      <c r="D8222" t="s">
        <v>1501</v>
      </c>
      <c r="E8222" t="s">
        <v>1502</v>
      </c>
      <c r="F8222" t="s">
        <v>1503</v>
      </c>
      <c r="G8222" t="s">
        <v>1504</v>
      </c>
      <c r="H8222" t="s">
        <v>1505</v>
      </c>
      <c r="I8222" t="s">
        <v>4833</v>
      </c>
      <c r="J8222" t="s">
        <v>9598</v>
      </c>
      <c r="M8222" t="str">
        <f>IF(L8222&lt;&gt;"", L8222, IF(K8222&lt;&gt;"", K8222, IF(J8222&lt;&gt;"", J8222, IF(I8222&lt;&gt;"", I8222, IF(H8222&lt;&gt;"", H8222, IF(G8222&lt;&gt;"", G8222, IF(F8222&lt;&gt;"", F8222, IF(E8222&lt;&gt;"", E8222, IF(D8222&lt;&gt;"", D8222, "")))))))))</f>
        <v>t_Mapicon_Big_Gengar.png</v>
      </c>
    </row>
    <row r="8223" spans="1:13" x14ac:dyDescent="0.15">
      <c r="A8223" t="s">
        <v>966</v>
      </c>
      <c r="B8223" t="s">
        <v>1499</v>
      </c>
      <c r="C8223" t="s">
        <v>1500</v>
      </c>
      <c r="D8223" t="s">
        <v>1501</v>
      </c>
      <c r="E8223" t="s">
        <v>1502</v>
      </c>
      <c r="F8223" t="s">
        <v>1503</v>
      </c>
      <c r="G8223" t="s">
        <v>1504</v>
      </c>
      <c r="H8223" t="s">
        <v>1505</v>
      </c>
      <c r="I8223" t="s">
        <v>4833</v>
      </c>
      <c r="J8223" t="s">
        <v>9599</v>
      </c>
      <c r="M8223" t="str">
        <f>IF(L8223&lt;&gt;"", L8223, IF(K8223&lt;&gt;"", K8223, IF(J8223&lt;&gt;"", J8223, IF(I8223&lt;&gt;"", I8223, IF(H8223&lt;&gt;"", H8223, IF(G8223&lt;&gt;"", G8223, IF(F8223&lt;&gt;"", F8223, IF(E8223&lt;&gt;"", E8223, IF(D8223&lt;&gt;"", D8223, "")))))))))</f>
        <v>t_Mapicon_Big_0486.png</v>
      </c>
    </row>
    <row r="8224" spans="1:13" x14ac:dyDescent="0.15">
      <c r="A8224" t="s">
        <v>967</v>
      </c>
      <c r="B8224" t="s">
        <v>1499</v>
      </c>
      <c r="C8224" t="s">
        <v>1521</v>
      </c>
      <c r="D8224" t="s">
        <v>1530</v>
      </c>
      <c r="E8224" t="s">
        <v>1503</v>
      </c>
      <c r="F8224" t="s">
        <v>1504</v>
      </c>
      <c r="G8224" t="s">
        <v>1589</v>
      </c>
      <c r="H8224" t="s">
        <v>1925</v>
      </c>
      <c r="I8224" t="s">
        <v>9600</v>
      </c>
      <c r="J8224" t="s">
        <v>9601</v>
      </c>
      <c r="M8224" t="str">
        <f>IF(L8224&lt;&gt;"", L8224, IF(K8224&lt;&gt;"", K8224, IF(J8224&lt;&gt;"", J8224, IF(I8224&lt;&gt;"", I8224, IF(H8224&lt;&gt;"", H8224, IF(G8224&lt;&gt;"", G8224, IF(F8224&lt;&gt;"", F8224, IF(E8224&lt;&gt;"", E8224, IF(D8224&lt;&gt;"", D8224, "")))))))))</f>
        <v>t_common_icon_qr_qq.png</v>
      </c>
    </row>
    <row r="8225" spans="1:13" x14ac:dyDescent="0.15">
      <c r="A8225" t="s">
        <v>967</v>
      </c>
      <c r="B8225" t="s">
        <v>1499</v>
      </c>
      <c r="C8225" t="s">
        <v>1521</v>
      </c>
      <c r="D8225" t="s">
        <v>1530</v>
      </c>
      <c r="E8225" t="s">
        <v>1503</v>
      </c>
      <c r="F8225" t="s">
        <v>1504</v>
      </c>
      <c r="G8225" t="s">
        <v>1589</v>
      </c>
      <c r="H8225" t="s">
        <v>1925</v>
      </c>
      <c r="I8225" t="s">
        <v>9600</v>
      </c>
      <c r="J8225" t="s">
        <v>9602</v>
      </c>
      <c r="M8225" t="str">
        <f>IF(L8225&lt;&gt;"", L8225, IF(K8225&lt;&gt;"", K8225, IF(J8225&lt;&gt;"", J8225, IF(I8225&lt;&gt;"", I8225, IF(H8225&lt;&gt;"", H8225, IF(G8225&lt;&gt;"", G8225, IF(F8225&lt;&gt;"", F8225, IF(E8225&lt;&gt;"", E8225, IF(D8225&lt;&gt;"", D8225, "")))))))))</f>
        <v>t_common_icon_qr_wx.png</v>
      </c>
    </row>
    <row r="8226" spans="1:13" x14ac:dyDescent="0.15">
      <c r="A8226" t="s">
        <v>968</v>
      </c>
      <c r="B8226" t="s">
        <v>1548</v>
      </c>
      <c r="C8226" t="s">
        <v>1549</v>
      </c>
      <c r="D8226" t="s">
        <v>1550</v>
      </c>
      <c r="E8226" t="s">
        <v>1531</v>
      </c>
      <c r="F8226" t="s">
        <v>9545</v>
      </c>
      <c r="G8226" t="s">
        <v>9603</v>
      </c>
      <c r="M8226" t="str">
        <f>IF(L8226&lt;&gt;"", L8226, IF(K8226&lt;&gt;"", K8226, IF(J8226&lt;&gt;"", J8226, IF(I8226&lt;&gt;"", I8226, IF(H8226&lt;&gt;"", H8226, IF(G8226&lt;&gt;"", G8226, IF(F8226&lt;&gt;"", F8226, IF(E8226&lt;&gt;"", E8226, IF(D8226&lt;&gt;"", D8226, "")))))))))</f>
        <v>ActivityCalendar_0092_1_602e75fb46afba16.png</v>
      </c>
    </row>
    <row r="8227" spans="1:13" x14ac:dyDescent="0.15">
      <c r="A8227" t="s">
        <v>968</v>
      </c>
      <c r="B8227" t="s">
        <v>1548</v>
      </c>
      <c r="C8227" t="s">
        <v>1549</v>
      </c>
      <c r="D8227" t="s">
        <v>1550</v>
      </c>
      <c r="E8227" t="s">
        <v>1531</v>
      </c>
      <c r="F8227" t="s">
        <v>9545</v>
      </c>
      <c r="G8227" t="s">
        <v>9604</v>
      </c>
      <c r="M8227" t="str">
        <f>IF(L8227&lt;&gt;"", L8227, IF(K8227&lt;&gt;"", K8227, IF(J8227&lt;&gt;"", J8227, IF(I8227&lt;&gt;"", I8227, IF(H8227&lt;&gt;"", H8227, IF(G8227&lt;&gt;"", G8227, IF(F8227&lt;&gt;"", F8227, IF(E8227&lt;&gt;"", E8227, IF(D8227&lt;&gt;"", D8227, "")))))))))</f>
        <v>ActivityCalendar_0092_Seche_26054b38ed46ed1a.png</v>
      </c>
    </row>
    <row r="8228" spans="1:13" x14ac:dyDescent="0.15">
      <c r="A8228" t="s">
        <v>968</v>
      </c>
      <c r="B8228" t="s">
        <v>1548</v>
      </c>
      <c r="C8228" t="s">
        <v>1549</v>
      </c>
      <c r="D8228" t="s">
        <v>1550</v>
      </c>
      <c r="E8228" t="s">
        <v>1531</v>
      </c>
      <c r="F8228" t="s">
        <v>9545</v>
      </c>
      <c r="G8228" t="s">
        <v>9605</v>
      </c>
      <c r="M8228" t="str">
        <f>IF(L8228&lt;&gt;"", L8228, IF(K8228&lt;&gt;"", K8228, IF(J8228&lt;&gt;"", J8228, IF(I8228&lt;&gt;"", I8228, IF(H8228&lt;&gt;"", H8228, IF(G8228&lt;&gt;"", G8228, IF(F8228&lt;&gt;"", F8228, IF(E8228&lt;&gt;"", E8228, IF(D8228&lt;&gt;"", D8228, "")))))))))</f>
        <v>ActivityCalendar_0486_b7e9b71d4efd63a4.png</v>
      </c>
    </row>
    <row r="8229" spans="1:13" x14ac:dyDescent="0.15">
      <c r="A8229" t="s">
        <v>968</v>
      </c>
      <c r="B8229" t="s">
        <v>1548</v>
      </c>
      <c r="C8229" t="s">
        <v>1549</v>
      </c>
      <c r="D8229" t="s">
        <v>1550</v>
      </c>
      <c r="E8229" t="s">
        <v>1907</v>
      </c>
      <c r="F8229" t="s">
        <v>1908</v>
      </c>
      <c r="G8229" t="s">
        <v>1909</v>
      </c>
      <c r="H8229" t="s">
        <v>9606</v>
      </c>
      <c r="M8229" t="str">
        <f>IF(L8229&lt;&gt;"", L8229, IF(K8229&lt;&gt;"", K8229, IF(J8229&lt;&gt;"", J8229, IF(I8229&lt;&gt;"", I8229, IF(H8229&lt;&gt;"", H8229, IF(G8229&lt;&gt;"", G8229, IF(F8229&lt;&gt;"", F8229, IF(E8229&lt;&gt;"", E8229, IF(D8229&lt;&gt;"", D8229, "")))))))))</f>
        <v>t_Activity_box_Recharge_001_63ca4a7d74faad59.png</v>
      </c>
    </row>
    <row r="8230" spans="1:13" x14ac:dyDescent="0.15">
      <c r="A8230" t="s">
        <v>969</v>
      </c>
      <c r="B8230" t="s">
        <v>1499</v>
      </c>
      <c r="C8230" t="s">
        <v>1500</v>
      </c>
      <c r="D8230" t="s">
        <v>1501</v>
      </c>
      <c r="E8230" t="s">
        <v>1502</v>
      </c>
      <c r="F8230" t="s">
        <v>1503</v>
      </c>
      <c r="G8230" t="s">
        <v>1504</v>
      </c>
      <c r="H8230" t="s">
        <v>1505</v>
      </c>
      <c r="I8230" t="s">
        <v>1506</v>
      </c>
      <c r="J8230" t="s">
        <v>9607</v>
      </c>
      <c r="M8230" t="str">
        <f>IF(L8230&lt;&gt;"", L8230, IF(K8230&lt;&gt;"", K8230, IF(J8230&lt;&gt;"", J8230, IF(I8230&lt;&gt;"", I8230, IF(H8230&lt;&gt;"", H8230, IF(G8230&lt;&gt;"", G8230, IF(F8230&lt;&gt;"", F8230, IF(E8230&lt;&gt;"", E8230, IF(D8230&lt;&gt;"", D8230, "")))))))))</f>
        <v>t_Activity_Acquisition_progress_newbg4.png</v>
      </c>
    </row>
    <row r="8231" spans="1:13" x14ac:dyDescent="0.15">
      <c r="A8231" t="s">
        <v>969</v>
      </c>
      <c r="B8231" t="s">
        <v>1499</v>
      </c>
      <c r="C8231" t="s">
        <v>1500</v>
      </c>
      <c r="D8231" t="s">
        <v>1501</v>
      </c>
      <c r="E8231" t="s">
        <v>1502</v>
      </c>
      <c r="F8231" t="s">
        <v>1503</v>
      </c>
      <c r="G8231" t="s">
        <v>1504</v>
      </c>
      <c r="H8231" t="s">
        <v>1505</v>
      </c>
      <c r="I8231" t="s">
        <v>1506</v>
      </c>
      <c r="J8231" t="s">
        <v>9608</v>
      </c>
      <c r="M8231" t="str">
        <f>IF(L8231&lt;&gt;"", L8231, IF(K8231&lt;&gt;"", K8231, IF(J8231&lt;&gt;"", J8231, IF(I8231&lt;&gt;"", I8231, IF(H8231&lt;&gt;"", H8231, IF(G8231&lt;&gt;"", G8231, IF(F8231&lt;&gt;"", F8231, IF(E8231&lt;&gt;"", E8231, IF(D8231&lt;&gt;"", D8231, "")))))))))</f>
        <v>t_Activity_Acquisition_reward3.png</v>
      </c>
    </row>
    <row r="8232" spans="1:13" x14ac:dyDescent="0.15">
      <c r="A8232" t="s">
        <v>969</v>
      </c>
      <c r="B8232" t="s">
        <v>1499</v>
      </c>
      <c r="C8232" t="s">
        <v>1521</v>
      </c>
      <c r="D8232" t="s">
        <v>1530</v>
      </c>
      <c r="E8232" t="s">
        <v>1503</v>
      </c>
      <c r="F8232" t="s">
        <v>1504</v>
      </c>
      <c r="G8232" t="s">
        <v>1505</v>
      </c>
      <c r="H8232" t="s">
        <v>1531</v>
      </c>
      <c r="I8232" t="s">
        <v>1532</v>
      </c>
      <c r="J8232" t="s">
        <v>9609</v>
      </c>
      <c r="M8232" t="str">
        <f>IF(L8232&lt;&gt;"", L8232, IF(K8232&lt;&gt;"", K8232, IF(J8232&lt;&gt;"", J8232, IF(I8232&lt;&gt;"", I8232, IF(H8232&lt;&gt;"", H8232, IF(G8232&lt;&gt;"", G8232, IF(F8232&lt;&gt;"", F8232, IF(E8232&lt;&gt;"", E8232, IF(D8232&lt;&gt;"", D8232, "")))))))))</f>
        <v>t_Activity_Acquisition_check_btnNew_01.png</v>
      </c>
    </row>
    <row r="8233" spans="1:13" x14ac:dyDescent="0.15">
      <c r="A8233" t="s">
        <v>969</v>
      </c>
      <c r="B8233" t="s">
        <v>1499</v>
      </c>
      <c r="C8233" t="s">
        <v>1521</v>
      </c>
      <c r="D8233" t="s">
        <v>1530</v>
      </c>
      <c r="E8233" t="s">
        <v>1503</v>
      </c>
      <c r="F8233" t="s">
        <v>1504</v>
      </c>
      <c r="G8233" t="s">
        <v>1505</v>
      </c>
      <c r="H8233" t="s">
        <v>1531</v>
      </c>
      <c r="I8233" t="s">
        <v>1532</v>
      </c>
      <c r="J8233" t="s">
        <v>9610</v>
      </c>
      <c r="M8233" t="str">
        <f>IF(L8233&lt;&gt;"", L8233, IF(K8233&lt;&gt;"", K8233, IF(J8233&lt;&gt;"", J8233, IF(I8233&lt;&gt;"", I8233, IF(H8233&lt;&gt;"", H8233, IF(G8233&lt;&gt;"", G8233, IF(F8233&lt;&gt;"", F8233, IF(E8233&lt;&gt;"", E8233, IF(D8233&lt;&gt;"", D8233, "")))))))))</f>
        <v>t_Activity_Acquisition_fraction3_bg.png</v>
      </c>
    </row>
    <row r="8234" spans="1:13" x14ac:dyDescent="0.15">
      <c r="A8234" t="s">
        <v>969</v>
      </c>
      <c r="B8234" t="s">
        <v>1499</v>
      </c>
      <c r="C8234" t="s">
        <v>1521</v>
      </c>
      <c r="D8234" t="s">
        <v>1530</v>
      </c>
      <c r="E8234" t="s">
        <v>1503</v>
      </c>
      <c r="F8234" t="s">
        <v>1504</v>
      </c>
      <c r="G8234" t="s">
        <v>1505</v>
      </c>
      <c r="H8234" t="s">
        <v>1531</v>
      </c>
      <c r="I8234" t="s">
        <v>1532</v>
      </c>
      <c r="J8234" t="s">
        <v>9611</v>
      </c>
      <c r="M8234" t="str">
        <f>IF(L8234&lt;&gt;"", L8234, IF(K8234&lt;&gt;"", K8234, IF(J8234&lt;&gt;"", J8234, IF(I8234&lt;&gt;"", I8234, IF(H8234&lt;&gt;"", H8234, IF(G8234&lt;&gt;"", G8234, IF(F8234&lt;&gt;"", F8234, IF(E8234&lt;&gt;"", E8234, IF(D8234&lt;&gt;"", D8234, "")))))))))</f>
        <v>t_Activity_Acquisition_item_bg4.png</v>
      </c>
    </row>
    <row r="8235" spans="1:13" x14ac:dyDescent="0.15">
      <c r="A8235" t="s">
        <v>969</v>
      </c>
      <c r="B8235" t="s">
        <v>1499</v>
      </c>
      <c r="C8235" t="s">
        <v>1521</v>
      </c>
      <c r="D8235" t="s">
        <v>1530</v>
      </c>
      <c r="E8235" t="s">
        <v>1503</v>
      </c>
      <c r="F8235" t="s">
        <v>1504</v>
      </c>
      <c r="G8235" t="s">
        <v>1505</v>
      </c>
      <c r="H8235" t="s">
        <v>1531</v>
      </c>
      <c r="I8235" t="s">
        <v>1532</v>
      </c>
      <c r="J8235" t="s">
        <v>9612</v>
      </c>
      <c r="M8235" t="str">
        <f>IF(L8235&lt;&gt;"", L8235, IF(K8235&lt;&gt;"", K8235, IF(J8235&lt;&gt;"", J8235, IF(I8235&lt;&gt;"", I8235, IF(H8235&lt;&gt;"", H8235, IF(G8235&lt;&gt;"", G8235, IF(F8235&lt;&gt;"", F8235, IF(E8235&lt;&gt;"", E8235, IF(D8235&lt;&gt;"", D8235, "")))))))))</f>
        <v>t_Activity_Acquisition_item_bg5.png</v>
      </c>
    </row>
    <row r="8236" spans="1:13" x14ac:dyDescent="0.15">
      <c r="A8236" t="s">
        <v>970</v>
      </c>
      <c r="B8236" t="s">
        <v>1499</v>
      </c>
      <c r="C8236" t="s">
        <v>1521</v>
      </c>
      <c r="D8236" t="s">
        <v>1563</v>
      </c>
      <c r="E8236" t="s">
        <v>1523</v>
      </c>
      <c r="F8236" t="s">
        <v>9613</v>
      </c>
      <c r="M8236" t="str">
        <f>IF(L8236&lt;&gt;"", L8236, IF(K8236&lt;&gt;"", K8236, IF(J8236&lt;&gt;"", J8236, IF(I8236&lt;&gt;"", I8236, IF(H8236&lt;&gt;"", H8236, IF(G8236&lt;&gt;"", G8236, IF(F8236&lt;&gt;"", F8236, IF(E8236&lt;&gt;"", E8236, IF(D8236&lt;&gt;"", D8236, "")))))))))</f>
        <v>t_fx_TrackGem_shape_obj_01_mhy.png</v>
      </c>
    </row>
    <row r="8237" spans="1:13" x14ac:dyDescent="0.15">
      <c r="A8237" t="s">
        <v>970</v>
      </c>
      <c r="B8237" t="s">
        <v>1499</v>
      </c>
      <c r="C8237" t="s">
        <v>1521</v>
      </c>
      <c r="D8237" t="s">
        <v>1563</v>
      </c>
      <c r="E8237" t="s">
        <v>1523</v>
      </c>
      <c r="F8237" t="s">
        <v>9614</v>
      </c>
      <c r="M8237" t="str">
        <f>IF(L8237&lt;&gt;"", L8237, IF(K8237&lt;&gt;"", K8237, IF(J8237&lt;&gt;"", J8237, IF(I8237&lt;&gt;"", I8237, IF(H8237&lt;&gt;"", H8237, IF(G8237&lt;&gt;"", G8237, IF(F8237&lt;&gt;"", F8237, IF(E8237&lt;&gt;"", E8237, IF(D8237&lt;&gt;"", D8237, "")))))))))</f>
        <v>t_fx_TrackGem_shape_obj_02_mhy.png</v>
      </c>
    </row>
    <row r="8238" spans="1:13" x14ac:dyDescent="0.15">
      <c r="A8238" t="s">
        <v>971</v>
      </c>
      <c r="B8238" t="s">
        <v>1548</v>
      </c>
      <c r="C8238" t="s">
        <v>1549</v>
      </c>
      <c r="D8238" t="s">
        <v>1550</v>
      </c>
      <c r="E8238" t="s">
        <v>1531</v>
      </c>
      <c r="F8238" t="s">
        <v>1730</v>
      </c>
      <c r="G8238" t="s">
        <v>9615</v>
      </c>
      <c r="M8238" t="str">
        <f>IF(L8238&lt;&gt;"", L8238, IF(K8238&lt;&gt;"", K8238, IF(J8238&lt;&gt;"", J8238, IF(I8238&lt;&gt;"", I8238, IF(H8238&lt;&gt;"", H8238, IF(G8238&lt;&gt;"", G8238, IF(F8238&lt;&gt;"", F8238, IF(E8238&lt;&gt;"", E8238, IF(D8238&lt;&gt;"", D8238, "")))))))))</f>
        <v>t_ActivityUniteTeam_BigBg_1_01_f1343298e8407180.png</v>
      </c>
    </row>
    <row r="8239" spans="1:13" x14ac:dyDescent="0.15">
      <c r="A8239" t="s">
        <v>971</v>
      </c>
      <c r="B8239" t="s">
        <v>1548</v>
      </c>
      <c r="C8239" t="s">
        <v>1549</v>
      </c>
      <c r="D8239" t="s">
        <v>1550</v>
      </c>
      <c r="E8239" t="s">
        <v>1531</v>
      </c>
      <c r="F8239" t="s">
        <v>1730</v>
      </c>
      <c r="G8239" t="s">
        <v>9616</v>
      </c>
      <c r="M8239" t="str">
        <f>IF(L8239&lt;&gt;"", L8239, IF(K8239&lt;&gt;"", K8239, IF(J8239&lt;&gt;"", J8239, IF(I8239&lt;&gt;"", I8239, IF(H8239&lt;&gt;"", H8239, IF(G8239&lt;&gt;"", G8239, IF(F8239&lt;&gt;"", F8239, IF(E8239&lt;&gt;"", E8239, IF(D8239&lt;&gt;"", D8239, "")))))))))</f>
        <v>t_ActivityUniteTeam_BigBg_2_02_ada6fdd662b7d28b.png</v>
      </c>
    </row>
    <row r="8240" spans="1:13" x14ac:dyDescent="0.15">
      <c r="A8240" t="s">
        <v>971</v>
      </c>
      <c r="B8240" t="s">
        <v>1548</v>
      </c>
      <c r="C8240" t="s">
        <v>1549</v>
      </c>
      <c r="D8240" t="s">
        <v>1550</v>
      </c>
      <c r="E8240" t="s">
        <v>1531</v>
      </c>
      <c r="F8240" t="s">
        <v>9545</v>
      </c>
      <c r="G8240" t="s">
        <v>9617</v>
      </c>
      <c r="M8240" t="str">
        <f>IF(L8240&lt;&gt;"", L8240, IF(K8240&lt;&gt;"", K8240, IF(J8240&lt;&gt;"", J8240, IF(I8240&lt;&gt;"", I8240, IF(H8240&lt;&gt;"", H8240, IF(G8240&lt;&gt;"", G8240, IF(F8240&lt;&gt;"", F8240, IF(E8240&lt;&gt;"", E8240, IF(D8240&lt;&gt;"", D8240, "")))))))))</f>
        <v>ActivityCalendar_CNB01_0092_1_7209c9751bf27ea4.png</v>
      </c>
    </row>
    <row r="8241" spans="1:13" x14ac:dyDescent="0.15">
      <c r="A8241" t="s">
        <v>971</v>
      </c>
      <c r="B8241" t="s">
        <v>1548</v>
      </c>
      <c r="C8241" t="s">
        <v>1549</v>
      </c>
      <c r="D8241" t="s">
        <v>1550</v>
      </c>
      <c r="E8241" t="s">
        <v>1531</v>
      </c>
      <c r="F8241" t="s">
        <v>9545</v>
      </c>
      <c r="G8241" t="s">
        <v>9618</v>
      </c>
      <c r="M8241" t="str">
        <f>IF(L8241&lt;&gt;"", L8241, IF(K8241&lt;&gt;"", K8241, IF(J8241&lt;&gt;"", J8241, IF(I8241&lt;&gt;"", I8241, IF(H8241&lt;&gt;"", H8241, IF(G8241&lt;&gt;"", G8241, IF(F8241&lt;&gt;"", F8241, IF(E8241&lt;&gt;"", E8241, IF(D8241&lt;&gt;"", D8241, "")))))))))</f>
        <v>ActivityCalendar_CNB01_0092_Seche_e6d1b62c81a654db.png</v>
      </c>
    </row>
    <row r="8242" spans="1:13" x14ac:dyDescent="0.15">
      <c r="A8242" t="s">
        <v>971</v>
      </c>
      <c r="B8242" t="s">
        <v>1548</v>
      </c>
      <c r="C8242" t="s">
        <v>1549</v>
      </c>
      <c r="D8242" t="s">
        <v>1550</v>
      </c>
      <c r="E8242" t="s">
        <v>1531</v>
      </c>
      <c r="F8242" t="s">
        <v>9545</v>
      </c>
      <c r="G8242" t="s">
        <v>9619</v>
      </c>
      <c r="M8242" t="str">
        <f>IF(L8242&lt;&gt;"", L8242, IF(K8242&lt;&gt;"", K8242, IF(J8242&lt;&gt;"", J8242, IF(I8242&lt;&gt;"", I8242, IF(H8242&lt;&gt;"", H8242, IF(G8242&lt;&gt;"", G8242, IF(F8242&lt;&gt;"", F8242, IF(E8242&lt;&gt;"", E8242, IF(D8242&lt;&gt;"", D8242, "")))))))))</f>
        <v>ActivityCalendar_CNB01_0486_c63861e1f178623b.png</v>
      </c>
    </row>
    <row r="8243" spans="1:13" x14ac:dyDescent="0.15">
      <c r="A8243" t="s">
        <v>971</v>
      </c>
      <c r="B8243" t="s">
        <v>1548</v>
      </c>
      <c r="C8243" t="s">
        <v>1549</v>
      </c>
      <c r="D8243" t="s">
        <v>1550</v>
      </c>
      <c r="E8243" t="s">
        <v>1531</v>
      </c>
      <c r="F8243" t="s">
        <v>7533</v>
      </c>
      <c r="G8243" t="s">
        <v>9620</v>
      </c>
      <c r="M8243" t="str">
        <f>IF(L8243&lt;&gt;"", L8243, IF(K8243&lt;&gt;"", K8243, IF(J8243&lt;&gt;"", J8243, IF(I8243&lt;&gt;"", I8243, IF(H8243&lt;&gt;"", H8243, IF(G8243&lt;&gt;"", G8243, IF(F8243&lt;&gt;"", F8243, IF(E8243&lt;&gt;"", E8243, IF(D8243&lt;&gt;"", D8243, "")))))))))</f>
        <v>t_ActivityAcquisitionNew_Banner_1_bc44f4f154c6690c.png</v>
      </c>
    </row>
    <row r="8244" spans="1:13" x14ac:dyDescent="0.15">
      <c r="A8244" t="s">
        <v>971</v>
      </c>
      <c r="B8244" t="s">
        <v>1548</v>
      </c>
      <c r="C8244" t="s">
        <v>1549</v>
      </c>
      <c r="D8244" t="s">
        <v>1550</v>
      </c>
      <c r="E8244" t="s">
        <v>1531</v>
      </c>
      <c r="F8244" t="s">
        <v>1715</v>
      </c>
      <c r="G8244" t="s">
        <v>9621</v>
      </c>
      <c r="M8244" t="str">
        <f>IF(L8244&lt;&gt;"", L8244, IF(K8244&lt;&gt;"", K8244, IF(J8244&lt;&gt;"", J8244, IF(I8244&lt;&gt;"", I8244, IF(H8244&lt;&gt;"", H8244, IF(G8244&lt;&gt;"", G8244, IF(F8244&lt;&gt;"", F8244, IF(E8244&lt;&gt;"", E8244, IF(D8244&lt;&gt;"", D8244, "")))))))))</f>
        <v>t_ActivityAcquisition_NewIcon_1_657df2473c2ac3e0.png</v>
      </c>
    </row>
    <row r="8245" spans="1:13" x14ac:dyDescent="0.15">
      <c r="A8245" t="s">
        <v>972</v>
      </c>
      <c r="B8245" t="s">
        <v>1499</v>
      </c>
      <c r="C8245" t="s">
        <v>1521</v>
      </c>
      <c r="D8245" t="s">
        <v>1522</v>
      </c>
      <c r="E8245" t="s">
        <v>1523</v>
      </c>
      <c r="F8245" t="s">
        <v>1695</v>
      </c>
      <c r="G8245" t="s">
        <v>9622</v>
      </c>
      <c r="M8245" t="str">
        <f>IF(L8245&lt;&gt;"", L8245, IF(K8245&lt;&gt;"", K8245, IF(J8245&lt;&gt;"", J8245, IF(I8245&lt;&gt;"", I8245, IF(H8245&lt;&gt;"", H8245, IF(G8245&lt;&gt;"", G8245, IF(F8245&lt;&gt;"", F8245, IF(E8245&lt;&gt;"", E8245, IF(D8245&lt;&gt;"", D8245, "")))))))))</f>
        <v>t_fxui_mask_wlf_034.png</v>
      </c>
    </row>
    <row r="8246" spans="1:13" x14ac:dyDescent="0.15">
      <c r="A8246" t="s">
        <v>973</v>
      </c>
      <c r="B8246" t="s">
        <v>1499</v>
      </c>
      <c r="C8246" t="s">
        <v>1500</v>
      </c>
      <c r="D8246" t="s">
        <v>1501</v>
      </c>
      <c r="E8246" t="s">
        <v>1502</v>
      </c>
      <c r="F8246" t="s">
        <v>1503</v>
      </c>
      <c r="G8246" t="s">
        <v>1504</v>
      </c>
      <c r="H8246" t="s">
        <v>1505</v>
      </c>
      <c r="I8246" t="s">
        <v>8613</v>
      </c>
      <c r="J8246" t="s">
        <v>9623</v>
      </c>
      <c r="M8246" t="str">
        <f>IF(L8246&lt;&gt;"", L8246, IF(K8246&lt;&gt;"", K8246, IF(J8246&lt;&gt;"", J8246, IF(I8246&lt;&gt;"", I8246, IF(H8246&lt;&gt;"", H8246, IF(G8246&lt;&gt;"", G8246, IF(F8246&lt;&gt;"", F8246, IF(E8246&lt;&gt;"", E8246, IF(D8246&lt;&gt;"", D8246, "")))))))))</f>
        <v>t_Shop_GloryAnnounce_Bg_Purple01.png</v>
      </c>
    </row>
    <row r="8247" spans="1:13" x14ac:dyDescent="0.15">
      <c r="A8247" t="s">
        <v>974</v>
      </c>
      <c r="B8247" t="s">
        <v>1548</v>
      </c>
      <c r="C8247" t="s">
        <v>1549</v>
      </c>
      <c r="D8247" t="s">
        <v>1550</v>
      </c>
      <c r="E8247" t="s">
        <v>1531</v>
      </c>
      <c r="F8247" t="s">
        <v>7533</v>
      </c>
      <c r="G8247" t="s">
        <v>9624</v>
      </c>
      <c r="M8247" t="str">
        <f>IF(L8247&lt;&gt;"", L8247, IF(K8247&lt;&gt;"", K8247, IF(J8247&lt;&gt;"", J8247, IF(I8247&lt;&gt;"", I8247, IF(H8247&lt;&gt;"", H8247, IF(G8247&lt;&gt;"", G8247, IF(F8247&lt;&gt;"", F8247, IF(E8247&lt;&gt;"", E8247, IF(D8247&lt;&gt;"", D8247, "")))))))))</f>
        <v>t_ActivityAcquisitionNew_Banner_1_01_723605b4239047e3.png</v>
      </c>
    </row>
    <row r="8248" spans="1:13" x14ac:dyDescent="0.15">
      <c r="A8248" t="s">
        <v>974</v>
      </c>
      <c r="B8248" t="s">
        <v>1548</v>
      </c>
      <c r="C8248" t="s">
        <v>1549</v>
      </c>
      <c r="D8248" t="s">
        <v>1550</v>
      </c>
      <c r="E8248" t="s">
        <v>1907</v>
      </c>
      <c r="F8248" t="s">
        <v>1908</v>
      </c>
      <c r="G8248" t="s">
        <v>1909</v>
      </c>
      <c r="H8248" t="s">
        <v>9625</v>
      </c>
      <c r="M8248" t="str">
        <f>IF(L8248&lt;&gt;"", L8248, IF(K8248&lt;&gt;"", K8248, IF(J8248&lt;&gt;"", J8248, IF(I8248&lt;&gt;"", I8248, IF(H8248&lt;&gt;"", H8248, IF(G8248&lt;&gt;"", G8248, IF(F8248&lt;&gt;"", F8248, IF(E8248&lt;&gt;"", E8248, IF(D8248&lt;&gt;"", D8248, "")))))))))</f>
        <v>t_ActivityAcquisition_dartsicon_1_01_4779790728beb4e3.png</v>
      </c>
    </row>
    <row r="8249" spans="1:13" x14ac:dyDescent="0.15">
      <c r="A8249" t="s">
        <v>974</v>
      </c>
      <c r="B8249" t="s">
        <v>1548</v>
      </c>
      <c r="C8249" t="s">
        <v>1549</v>
      </c>
      <c r="D8249" t="s">
        <v>1550</v>
      </c>
      <c r="E8249" t="s">
        <v>1907</v>
      </c>
      <c r="F8249" t="s">
        <v>1908</v>
      </c>
      <c r="G8249" t="s">
        <v>1909</v>
      </c>
      <c r="H8249" t="s">
        <v>9626</v>
      </c>
      <c r="M8249" t="str">
        <f>IF(L8249&lt;&gt;"", L8249, IF(K8249&lt;&gt;"", K8249, IF(J8249&lt;&gt;"", J8249, IF(I8249&lt;&gt;"", I8249, IF(H8249&lt;&gt;"", H8249, IF(G8249&lt;&gt;"", G8249, IF(F8249&lt;&gt;"", F8249, IF(E8249&lt;&gt;"", E8249, IF(D8249&lt;&gt;"", D8249, "")))))))))</f>
        <v>t_ActivityAcquisition_dartsicon_1_f5c7eecae336a76b.png</v>
      </c>
    </row>
    <row r="8250" spans="1:13" x14ac:dyDescent="0.15">
      <c r="A8250" t="s">
        <v>975</v>
      </c>
      <c r="B8250" t="s">
        <v>1548</v>
      </c>
      <c r="C8250" t="s">
        <v>1549</v>
      </c>
      <c r="D8250" t="s">
        <v>1550</v>
      </c>
      <c r="E8250" t="s">
        <v>1531</v>
      </c>
      <c r="F8250" t="s">
        <v>2209</v>
      </c>
      <c r="G8250" t="s">
        <v>3537</v>
      </c>
      <c r="M8250" t="str">
        <f>IF(L8250&lt;&gt;"", L8250, IF(K8250&lt;&gt;"", K8250, IF(J8250&lt;&gt;"", J8250, IF(I8250&lt;&gt;"", I8250, IF(H8250&lt;&gt;"", H8250, IF(G8250&lt;&gt;"", G8250, IF(F8250&lt;&gt;"", F8250, IF(E8250&lt;&gt;"", E8250, IF(D8250&lt;&gt;"", D8250, "")))))))))</f>
        <v>ActivityEnter_PikachuIcon_01_b8ee4bab1115b2e9.png</v>
      </c>
    </row>
    <row r="8251" spans="1:13" x14ac:dyDescent="0.15">
      <c r="A8251" t="s">
        <v>976</v>
      </c>
      <c r="B8251" t="s">
        <v>1499</v>
      </c>
      <c r="C8251" t="s">
        <v>1500</v>
      </c>
      <c r="D8251" t="s">
        <v>1501</v>
      </c>
      <c r="E8251" t="s">
        <v>1502</v>
      </c>
      <c r="F8251" t="s">
        <v>1503</v>
      </c>
      <c r="G8251" t="s">
        <v>1504</v>
      </c>
      <c r="H8251" t="s">
        <v>1517</v>
      </c>
      <c r="I8251" t="s">
        <v>4944</v>
      </c>
      <c r="J8251" t="s">
        <v>9627</v>
      </c>
      <c r="K8251" t="s">
        <v>9628</v>
      </c>
      <c r="M8251" t="str">
        <f>IF(L8251&lt;&gt;"", L8251, IF(K8251&lt;&gt;"", K8251, IF(J8251&lt;&gt;"", J8251, IF(I8251&lt;&gt;"", I8251, IF(H8251&lt;&gt;"", H8251, IF(G8251&lt;&gt;"", G8251, IF(F8251&lt;&gt;"", F8251, IF(E8251&lt;&gt;"", E8251, IF(D8251&lt;&gt;"", D8251, "")))))))))</f>
        <v>t_rankLoadingIcon_01.png</v>
      </c>
    </row>
    <row r="8252" spans="1:13" x14ac:dyDescent="0.15">
      <c r="A8252" t="s">
        <v>976</v>
      </c>
      <c r="B8252" t="s">
        <v>1499</v>
      </c>
      <c r="C8252" t="s">
        <v>1500</v>
      </c>
      <c r="D8252" t="s">
        <v>1501</v>
      </c>
      <c r="E8252" t="s">
        <v>1502</v>
      </c>
      <c r="F8252" t="s">
        <v>1503</v>
      </c>
      <c r="G8252" t="s">
        <v>1504</v>
      </c>
      <c r="H8252" t="s">
        <v>1517</v>
      </c>
      <c r="I8252" t="s">
        <v>4944</v>
      </c>
      <c r="J8252" t="s">
        <v>9627</v>
      </c>
      <c r="K8252" t="s">
        <v>9629</v>
      </c>
      <c r="M8252" t="str">
        <f>IF(L8252&lt;&gt;"", L8252, IF(K8252&lt;&gt;"", K8252, IF(J8252&lt;&gt;"", J8252, IF(I8252&lt;&gt;"", I8252, IF(H8252&lt;&gt;"", H8252, IF(G8252&lt;&gt;"", G8252, IF(F8252&lt;&gt;"", F8252, IF(E8252&lt;&gt;"", E8252, IF(D8252&lt;&gt;"", D8252, "")))))))))</f>
        <v>t_rankLoadingIcon_03.png</v>
      </c>
    </row>
    <row r="8253" spans="1:13" x14ac:dyDescent="0.15">
      <c r="A8253" t="s">
        <v>976</v>
      </c>
      <c r="B8253" t="s">
        <v>1499</v>
      </c>
      <c r="C8253" t="s">
        <v>1500</v>
      </c>
      <c r="D8253" t="s">
        <v>1501</v>
      </c>
      <c r="E8253" t="s">
        <v>1502</v>
      </c>
      <c r="F8253" t="s">
        <v>1503</v>
      </c>
      <c r="G8253" t="s">
        <v>1504</v>
      </c>
      <c r="H8253" t="s">
        <v>1517</v>
      </c>
      <c r="I8253" t="s">
        <v>4944</v>
      </c>
      <c r="J8253" t="s">
        <v>9627</v>
      </c>
      <c r="K8253" t="s">
        <v>9630</v>
      </c>
      <c r="M8253" t="str">
        <f>IF(L8253&lt;&gt;"", L8253, IF(K8253&lt;&gt;"", K8253, IF(J8253&lt;&gt;"", J8253, IF(I8253&lt;&gt;"", I8253, IF(H8253&lt;&gt;"", H8253, IF(G8253&lt;&gt;"", G8253, IF(F8253&lt;&gt;"", F8253, IF(E8253&lt;&gt;"", E8253, IF(D8253&lt;&gt;"", D8253, "")))))))))</f>
        <v>t_rankLoadingIcon_04.png</v>
      </c>
    </row>
    <row r="8254" spans="1:13" x14ac:dyDescent="0.15">
      <c r="A8254" t="s">
        <v>976</v>
      </c>
      <c r="B8254" t="s">
        <v>1499</v>
      </c>
      <c r="C8254" t="s">
        <v>1500</v>
      </c>
      <c r="D8254" t="s">
        <v>1501</v>
      </c>
      <c r="E8254" t="s">
        <v>1502</v>
      </c>
      <c r="F8254" t="s">
        <v>1503</v>
      </c>
      <c r="G8254" t="s">
        <v>1504</v>
      </c>
      <c r="H8254" t="s">
        <v>1517</v>
      </c>
      <c r="I8254" t="s">
        <v>4944</v>
      </c>
      <c r="J8254" t="s">
        <v>9627</v>
      </c>
      <c r="K8254" t="s">
        <v>9631</v>
      </c>
      <c r="M8254" t="str">
        <f>IF(L8254&lt;&gt;"", L8254, IF(K8254&lt;&gt;"", K8254, IF(J8254&lt;&gt;"", J8254, IF(I8254&lt;&gt;"", I8254, IF(H8254&lt;&gt;"", H8254, IF(G8254&lt;&gt;"", G8254, IF(F8254&lt;&gt;"", F8254, IF(E8254&lt;&gt;"", E8254, IF(D8254&lt;&gt;"", D8254, "")))))))))</f>
        <v>t_rankLoadingIcon_05.png</v>
      </c>
    </row>
    <row r="8255" spans="1:13" x14ac:dyDescent="0.15">
      <c r="A8255" t="s">
        <v>976</v>
      </c>
      <c r="B8255" t="s">
        <v>1499</v>
      </c>
      <c r="C8255" t="s">
        <v>1500</v>
      </c>
      <c r="D8255" t="s">
        <v>1501</v>
      </c>
      <c r="E8255" t="s">
        <v>1502</v>
      </c>
      <c r="F8255" t="s">
        <v>1503</v>
      </c>
      <c r="G8255" t="s">
        <v>1504</v>
      </c>
      <c r="H8255" t="s">
        <v>1517</v>
      </c>
      <c r="I8255" t="s">
        <v>4944</v>
      </c>
      <c r="J8255" t="s">
        <v>9627</v>
      </c>
      <c r="K8255" t="s">
        <v>9632</v>
      </c>
      <c r="M8255" t="str">
        <f>IF(L8255&lt;&gt;"", L8255, IF(K8255&lt;&gt;"", K8255, IF(J8255&lt;&gt;"", J8255, IF(I8255&lt;&gt;"", I8255, IF(H8255&lt;&gt;"", H8255, IF(G8255&lt;&gt;"", G8255, IF(F8255&lt;&gt;"", F8255, IF(E8255&lt;&gt;"", E8255, IF(D8255&lt;&gt;"", D8255, "")))))))))</f>
        <v>t_rankLoadingIcon_07.png</v>
      </c>
    </row>
    <row r="8256" spans="1:13" x14ac:dyDescent="0.15">
      <c r="A8256" t="s">
        <v>976</v>
      </c>
      <c r="B8256" t="s">
        <v>1499</v>
      </c>
      <c r="C8256" t="s">
        <v>1500</v>
      </c>
      <c r="D8256" t="s">
        <v>1501</v>
      </c>
      <c r="E8256" t="s">
        <v>1502</v>
      </c>
      <c r="F8256" t="s">
        <v>1503</v>
      </c>
      <c r="G8256" t="s">
        <v>1504</v>
      </c>
      <c r="H8256" t="s">
        <v>1517</v>
      </c>
      <c r="I8256" t="s">
        <v>4944</v>
      </c>
      <c r="J8256" t="s">
        <v>9627</v>
      </c>
      <c r="K8256" t="s">
        <v>9633</v>
      </c>
      <c r="M8256" t="str">
        <f>IF(L8256&lt;&gt;"", L8256, IF(K8256&lt;&gt;"", K8256, IF(J8256&lt;&gt;"", J8256, IF(I8256&lt;&gt;"", I8256, IF(H8256&lt;&gt;"", H8256, IF(G8256&lt;&gt;"", G8256, IF(F8256&lt;&gt;"", F8256, IF(E8256&lt;&gt;"", E8256, IF(D8256&lt;&gt;"", D8256, "")))))))))</f>
        <v>t_rankLoadingIcon_08.png</v>
      </c>
    </row>
    <row r="8257" spans="1:13" x14ac:dyDescent="0.15">
      <c r="A8257" t="s">
        <v>977</v>
      </c>
      <c r="B8257" t="s">
        <v>1499</v>
      </c>
      <c r="C8257" t="s">
        <v>1521</v>
      </c>
      <c r="D8257" t="s">
        <v>1530</v>
      </c>
      <c r="E8257" t="s">
        <v>1503</v>
      </c>
      <c r="F8257" t="s">
        <v>1504</v>
      </c>
      <c r="G8257" t="s">
        <v>1604</v>
      </c>
      <c r="H8257" t="s">
        <v>4812</v>
      </c>
      <c r="I8257" t="s">
        <v>1604</v>
      </c>
      <c r="J8257" t="s">
        <v>8644</v>
      </c>
      <c r="K8257" t="s">
        <v>9634</v>
      </c>
      <c r="M8257" t="str">
        <f>IF(L8257&lt;&gt;"", L8257, IF(K8257&lt;&gt;"", K8257, IF(J8257&lt;&gt;"", J8257, IF(I8257&lt;&gt;"", I8257, IF(H8257&lt;&gt;"", H8257, IF(G8257&lt;&gt;"", G8257, IF(F8257&lt;&gt;"", F8257, IF(E8257&lt;&gt;"", E8257, IF(D8257&lt;&gt;"", D8257, "")))))))))</f>
        <v>t_GM_bg_mask.png</v>
      </c>
    </row>
    <row r="8258" spans="1:13" x14ac:dyDescent="0.15">
      <c r="A8258" t="s">
        <v>978</v>
      </c>
      <c r="B8258" t="s">
        <v>1499</v>
      </c>
      <c r="C8258" t="s">
        <v>1521</v>
      </c>
      <c r="D8258" t="s">
        <v>6133</v>
      </c>
      <c r="E8258" t="s">
        <v>6134</v>
      </c>
      <c r="F8258" t="s">
        <v>6135</v>
      </c>
      <c r="G8258" t="s">
        <v>1856</v>
      </c>
      <c r="H8258" t="s">
        <v>9635</v>
      </c>
      <c r="M8258" t="str">
        <f>IF(L8258&lt;&gt;"", L8258, IF(K8258&lt;&gt;"", K8258, IF(J8258&lt;&gt;"", J8258, IF(I8258&lt;&gt;"", I8258, IF(H8258&lt;&gt;"", H8258, IF(G8258&lt;&gt;"", G8258, IF(F8258&lt;&gt;"", F8258, IF(E8258&lt;&gt;"", E8258, IF(D8258&lt;&gt;"", D8258, "")))))))))</f>
        <v>t_d_lobby_BanPickPage_dianfeng07_lv3.png</v>
      </c>
    </row>
    <row r="8259" spans="1:13" x14ac:dyDescent="0.15">
      <c r="A8259" t="s">
        <v>979</v>
      </c>
      <c r="B8259" t="s">
        <v>1499</v>
      </c>
      <c r="C8259" t="s">
        <v>1500</v>
      </c>
      <c r="D8259" t="s">
        <v>1501</v>
      </c>
      <c r="E8259" t="s">
        <v>1502</v>
      </c>
      <c r="F8259" t="s">
        <v>1503</v>
      </c>
      <c r="G8259" t="s">
        <v>1504</v>
      </c>
      <c r="H8259" t="s">
        <v>1505</v>
      </c>
      <c r="I8259" t="s">
        <v>9636</v>
      </c>
      <c r="J8259" t="s">
        <v>9637</v>
      </c>
      <c r="M8259" t="str">
        <f>IF(L8259&lt;&gt;"", L8259, IF(K8259&lt;&gt;"", K8259, IF(J8259&lt;&gt;"", J8259, IF(I8259&lt;&gt;"", I8259, IF(H8259&lt;&gt;"", H8259, IF(G8259&lt;&gt;"", G8259, IF(F8259&lt;&gt;"", F8259, IF(E8259&lt;&gt;"", E8259, IF(D8259&lt;&gt;"", D8259, "")))))))))</f>
        <v>t_PrivilegeWx_Bg_02.png</v>
      </c>
    </row>
    <row r="8260" spans="1:13" x14ac:dyDescent="0.15">
      <c r="A8260" t="s">
        <v>980</v>
      </c>
      <c r="B8260" t="s">
        <v>1499</v>
      </c>
      <c r="C8260" t="s">
        <v>1521</v>
      </c>
      <c r="D8260" t="s">
        <v>1522</v>
      </c>
      <c r="E8260" t="s">
        <v>1523</v>
      </c>
      <c r="F8260" t="s">
        <v>9638</v>
      </c>
      <c r="M8260" t="str">
        <f>IF(L8260&lt;&gt;"", L8260, IF(K8260&lt;&gt;"", K8260, IF(J8260&lt;&gt;"", J8260, IF(I8260&lt;&gt;"", I8260, IF(H8260&lt;&gt;"", H8260, IF(G8260&lt;&gt;"", G8260, IF(F8260&lt;&gt;"", F8260, IF(E8260&lt;&gt;"", E8260, IF(D8260&lt;&gt;"", D8260, "")))))))))</f>
        <v>t_fxui_BattleNotifyCTFtipWidget23_Forest_flash_lw.png</v>
      </c>
    </row>
    <row r="8261" spans="1:13" x14ac:dyDescent="0.15">
      <c r="A8261" t="s">
        <v>980</v>
      </c>
      <c r="B8261" t="s">
        <v>1499</v>
      </c>
      <c r="C8261" t="s">
        <v>1521</v>
      </c>
      <c r="D8261" t="s">
        <v>1522</v>
      </c>
      <c r="E8261" t="s">
        <v>1523</v>
      </c>
      <c r="F8261" t="s">
        <v>9639</v>
      </c>
      <c r="M8261" t="str">
        <f>IF(L8261&lt;&gt;"", L8261, IF(K8261&lt;&gt;"", K8261, IF(J8261&lt;&gt;"", J8261, IF(I8261&lt;&gt;"", I8261, IF(H8261&lt;&gt;"", H8261, IF(G8261&lt;&gt;"", G8261, IF(F8261&lt;&gt;"", F8261, IF(E8261&lt;&gt;"", E8261, IF(D8261&lt;&gt;"", D8261, "")))))))))</f>
        <v>t_fxui_BattleNotifyCTFtipWidget23_Forest_stone.png</v>
      </c>
    </row>
    <row r="8262" spans="1:13" x14ac:dyDescent="0.15">
      <c r="A8262" t="s">
        <v>981</v>
      </c>
      <c r="B8262" t="s">
        <v>1548</v>
      </c>
      <c r="C8262" t="s">
        <v>1549</v>
      </c>
      <c r="D8262" t="s">
        <v>1550</v>
      </c>
      <c r="E8262" t="s">
        <v>1907</v>
      </c>
      <c r="F8262" t="s">
        <v>7094</v>
      </c>
      <c r="G8262" t="s">
        <v>9640</v>
      </c>
      <c r="M8262" t="str">
        <f>IF(L8262&lt;&gt;"", L8262, IF(K8262&lt;&gt;"", K8262, IF(J8262&lt;&gt;"", J8262, IF(I8262&lt;&gt;"", I8262, IF(H8262&lt;&gt;"", H8262, IF(G8262&lt;&gt;"", G8262, IF(F8262&lt;&gt;"", F8262, IF(E8262&lt;&gt;"", E8262, IF(D8262&lt;&gt;"", D8262, "")))))))))</f>
        <v>t_trainerltem_1002002012_4f0158b9317bf174.png</v>
      </c>
    </row>
    <row r="8263" spans="1:13" x14ac:dyDescent="0.15">
      <c r="A8263" t="s">
        <v>981</v>
      </c>
      <c r="B8263" t="s">
        <v>1548</v>
      </c>
      <c r="C8263" t="s">
        <v>1549</v>
      </c>
      <c r="D8263" t="s">
        <v>1550</v>
      </c>
      <c r="E8263" t="s">
        <v>1907</v>
      </c>
      <c r="F8263" t="s">
        <v>7094</v>
      </c>
      <c r="G8263" t="s">
        <v>9641</v>
      </c>
      <c r="M8263" t="str">
        <f>IF(L8263&lt;&gt;"", L8263, IF(K8263&lt;&gt;"", K8263, IF(J8263&lt;&gt;"", J8263, IF(I8263&lt;&gt;"", I8263, IF(H8263&lt;&gt;"", H8263, IF(G8263&lt;&gt;"", G8263, IF(F8263&lt;&gt;"", F8263, IF(E8263&lt;&gt;"", E8263, IF(D8263&lt;&gt;"", D8263, "")))))))))</f>
        <v>t_trainerltem_1002002013_a337596aa2a2aba5.png</v>
      </c>
    </row>
    <row r="8264" spans="1:13" x14ac:dyDescent="0.15">
      <c r="A8264" t="s">
        <v>982</v>
      </c>
      <c r="B8264" t="s">
        <v>1499</v>
      </c>
      <c r="C8264" t="s">
        <v>1521</v>
      </c>
      <c r="D8264" t="s">
        <v>1530</v>
      </c>
      <c r="E8264" t="s">
        <v>1503</v>
      </c>
      <c r="F8264" t="s">
        <v>1504</v>
      </c>
      <c r="G8264" t="s">
        <v>1589</v>
      </c>
      <c r="H8264" t="s">
        <v>1590</v>
      </c>
      <c r="I8264" t="s">
        <v>1697</v>
      </c>
      <c r="J8264" t="s">
        <v>9642</v>
      </c>
      <c r="M8264" t="str">
        <f>IF(L8264&lt;&gt;"", L8264, IF(K8264&lt;&gt;"", K8264, IF(J8264&lt;&gt;"", J8264, IF(I8264&lt;&gt;"", I8264, IF(H8264&lt;&gt;"", H8264, IF(G8264&lt;&gt;"", G8264, IF(F8264&lt;&gt;"", F8264, IF(E8264&lt;&gt;"", E8264, IF(D8264&lt;&gt;"", D8264, "")))))))))</f>
        <v>t_MapSelection_icon_magnifier_02.png</v>
      </c>
    </row>
    <row r="8265" spans="1:13" x14ac:dyDescent="0.15">
      <c r="A8265" t="s">
        <v>983</v>
      </c>
      <c r="B8265" t="s">
        <v>1499</v>
      </c>
      <c r="C8265" t="s">
        <v>1500</v>
      </c>
      <c r="D8265" t="s">
        <v>1501</v>
      </c>
      <c r="E8265" t="s">
        <v>1502</v>
      </c>
      <c r="F8265" t="s">
        <v>1503</v>
      </c>
      <c r="G8265" t="s">
        <v>1504</v>
      </c>
      <c r="H8265" t="s">
        <v>1517</v>
      </c>
      <c r="I8265" t="s">
        <v>4944</v>
      </c>
      <c r="J8265" t="s">
        <v>4945</v>
      </c>
      <c r="K8265" t="s">
        <v>9643</v>
      </c>
      <c r="M8265" t="str">
        <f>IF(L8265&lt;&gt;"", L8265, IF(K8265&lt;&gt;"", K8265, IF(J8265&lt;&gt;"", J8265, IF(I8265&lt;&gt;"", I8265, IF(H8265&lt;&gt;"", H8265, IF(G8265&lt;&gt;"", G8265, IF(F8265&lt;&gt;"", F8265, IF(E8265&lt;&gt;"", E8265, IF(D8265&lt;&gt;"", D8265, "")))))))))</f>
        <v>t_rankpointsIcon_S_06.png</v>
      </c>
    </row>
    <row r="8266" spans="1:13" x14ac:dyDescent="0.15">
      <c r="A8266" t="s">
        <v>984</v>
      </c>
      <c r="B8266" t="s">
        <v>1499</v>
      </c>
      <c r="C8266" t="s">
        <v>1521</v>
      </c>
      <c r="D8266" t="s">
        <v>1530</v>
      </c>
      <c r="E8266" t="s">
        <v>1503</v>
      </c>
      <c r="F8266" t="s">
        <v>1504</v>
      </c>
      <c r="G8266" t="s">
        <v>1589</v>
      </c>
      <c r="H8266" t="s">
        <v>1590</v>
      </c>
      <c r="I8266" t="s">
        <v>1697</v>
      </c>
      <c r="J8266" t="s">
        <v>9644</v>
      </c>
      <c r="M8266" t="str">
        <f>IF(L8266&lt;&gt;"", L8266, IF(K8266&lt;&gt;"", K8266, IF(J8266&lt;&gt;"", J8266, IF(I8266&lt;&gt;"", I8266, IF(H8266&lt;&gt;"", H8266, IF(G8266&lt;&gt;"", G8266, IF(F8266&lt;&gt;"", F8266, IF(E8266&lt;&gt;"", E8266, IF(D8266&lt;&gt;"", D8266, "")))))))))</f>
        <v>t_common_icon_share_02.png</v>
      </c>
    </row>
    <row r="8267" spans="1:13" x14ac:dyDescent="0.15">
      <c r="A8267" t="s">
        <v>985</v>
      </c>
      <c r="B8267" t="s">
        <v>1499</v>
      </c>
      <c r="C8267" t="s">
        <v>1521</v>
      </c>
      <c r="D8267" t="s">
        <v>1522</v>
      </c>
      <c r="E8267" t="s">
        <v>1523</v>
      </c>
      <c r="F8267" t="s">
        <v>1983</v>
      </c>
      <c r="G8267" t="s">
        <v>9645</v>
      </c>
      <c r="M8267" t="str">
        <f>IF(L8267&lt;&gt;"", L8267, IF(K8267&lt;&gt;"", K8267, IF(J8267&lt;&gt;"", J8267, IF(I8267&lt;&gt;"", I8267, IF(H8267&lt;&gt;"", H8267, IF(G8267&lt;&gt;"", G8267, IF(F8267&lt;&gt;"", F8267, IF(E8267&lt;&gt;"", E8267, IF(D8267&lt;&gt;"", D8267, "")))))))))</f>
        <v>t_fxui_obj_256x256_pref_MatchRoomStageTimeWidget_lhj_001.png</v>
      </c>
    </row>
    <row r="8268" spans="1:13" x14ac:dyDescent="0.15">
      <c r="A8268" t="s">
        <v>986</v>
      </c>
      <c r="B8268" t="s">
        <v>1499</v>
      </c>
      <c r="C8268" t="s">
        <v>1500</v>
      </c>
      <c r="D8268" t="s">
        <v>1501</v>
      </c>
      <c r="E8268" t="s">
        <v>1502</v>
      </c>
      <c r="F8268" t="s">
        <v>1503</v>
      </c>
      <c r="G8268" t="s">
        <v>1504</v>
      </c>
      <c r="H8268" t="s">
        <v>1517</v>
      </c>
      <c r="I8268" t="s">
        <v>4944</v>
      </c>
      <c r="J8268" t="s">
        <v>4945</v>
      </c>
      <c r="K8268" t="s">
        <v>9646</v>
      </c>
      <c r="M8268" t="str">
        <f>IF(L8268&lt;&gt;"", L8268, IF(K8268&lt;&gt;"", K8268, IF(J8268&lt;&gt;"", J8268, IF(I8268&lt;&gt;"", I8268, IF(H8268&lt;&gt;"", H8268, IF(G8268&lt;&gt;"", G8268, IF(F8268&lt;&gt;"", F8268, IF(E8268&lt;&gt;"", E8268, IF(D8268&lt;&gt;"", D8268, "")))))))))</f>
        <v>t_rankpointsIcon_06.png</v>
      </c>
    </row>
    <row r="8269" spans="1:13" x14ac:dyDescent="0.15">
      <c r="A8269" t="s">
        <v>987</v>
      </c>
      <c r="B8269" t="s">
        <v>1499</v>
      </c>
      <c r="C8269" t="s">
        <v>1500</v>
      </c>
      <c r="D8269" t="s">
        <v>1501</v>
      </c>
      <c r="E8269" t="s">
        <v>1502</v>
      </c>
      <c r="F8269" t="s">
        <v>1503</v>
      </c>
      <c r="G8269" t="s">
        <v>1504</v>
      </c>
      <c r="H8269" t="s">
        <v>1505</v>
      </c>
      <c r="I8269" t="s">
        <v>8948</v>
      </c>
      <c r="J8269" t="s">
        <v>9647</v>
      </c>
      <c r="M8269" t="str">
        <f>IF(L8269&lt;&gt;"", L8269, IF(K8269&lt;&gt;"", K8269, IF(J8269&lt;&gt;"", J8269, IF(I8269&lt;&gt;"", I8269, IF(H8269&lt;&gt;"", H8269, IF(G8269&lt;&gt;"", G8269, IF(F8269&lt;&gt;"", F8269, IF(E8269&lt;&gt;"", E8269, IF(D8269&lt;&gt;"", D8269, "")))))))))</f>
        <v>t_pokemon_glory_btnbg_03.png</v>
      </c>
    </row>
    <row r="8270" spans="1:13" x14ac:dyDescent="0.15">
      <c r="A8270" t="s">
        <v>988</v>
      </c>
      <c r="B8270" t="s">
        <v>1499</v>
      </c>
      <c r="C8270" t="s">
        <v>1500</v>
      </c>
      <c r="D8270" t="s">
        <v>1501</v>
      </c>
      <c r="E8270" t="s">
        <v>1502</v>
      </c>
      <c r="F8270" t="s">
        <v>1503</v>
      </c>
      <c r="G8270" t="s">
        <v>1504</v>
      </c>
      <c r="H8270" t="s">
        <v>1505</v>
      </c>
      <c r="I8270" t="s">
        <v>9648</v>
      </c>
      <c r="J8270" t="s">
        <v>9649</v>
      </c>
      <c r="M8270" t="str">
        <f>IF(L8270&lt;&gt;"", L8270, IF(K8270&lt;&gt;"", K8270, IF(J8270&lt;&gt;"", J8270, IF(I8270&lt;&gt;"", I8270, IF(H8270&lt;&gt;"", H8270, IF(G8270&lt;&gt;"", G8270, IF(F8270&lt;&gt;"", F8270, IF(E8270&lt;&gt;"", E8270, IF(D8270&lt;&gt;"", D8270, "")))))))))</f>
        <v>t_BackFlowMain_paper01.png</v>
      </c>
    </row>
    <row r="8271" spans="1:13" x14ac:dyDescent="0.15">
      <c r="A8271" t="s">
        <v>989</v>
      </c>
      <c r="B8271" t="s">
        <v>1499</v>
      </c>
      <c r="C8271" t="s">
        <v>1500</v>
      </c>
      <c r="D8271" t="s">
        <v>1501</v>
      </c>
      <c r="E8271" t="s">
        <v>1502</v>
      </c>
      <c r="F8271" t="s">
        <v>1503</v>
      </c>
      <c r="G8271" t="s">
        <v>1504</v>
      </c>
      <c r="H8271" t="s">
        <v>1505</v>
      </c>
      <c r="I8271" t="s">
        <v>7652</v>
      </c>
      <c r="J8271" t="s">
        <v>9650</v>
      </c>
      <c r="M8271" t="str">
        <f>IF(L8271&lt;&gt;"", L8271, IF(K8271&lt;&gt;"", K8271, IF(J8271&lt;&gt;"", J8271, IF(I8271&lt;&gt;"", I8271, IF(H8271&lt;&gt;"", H8271, IF(G8271&lt;&gt;"", G8271, IF(F8271&lt;&gt;"", F8271, IF(E8271&lt;&gt;"", E8271, IF(D8271&lt;&gt;"", D8271, "")))))))))</f>
        <v>t_activityActiveTasks_TitleBg_01.png</v>
      </c>
    </row>
    <row r="8272" spans="1:13" x14ac:dyDescent="0.15">
      <c r="A8272" t="s">
        <v>989</v>
      </c>
      <c r="B8272" t="s">
        <v>1499</v>
      </c>
      <c r="C8272" t="s">
        <v>1500</v>
      </c>
      <c r="D8272" t="s">
        <v>1501</v>
      </c>
      <c r="E8272" t="s">
        <v>1502</v>
      </c>
      <c r="F8272" t="s">
        <v>1503</v>
      </c>
      <c r="G8272" t="s">
        <v>1504</v>
      </c>
      <c r="H8272" t="s">
        <v>1505</v>
      </c>
      <c r="I8272" t="s">
        <v>7652</v>
      </c>
      <c r="J8272" t="s">
        <v>9651</v>
      </c>
      <c r="M8272" t="str">
        <f>IF(L8272&lt;&gt;"", L8272, IF(K8272&lt;&gt;"", K8272, IF(J8272&lt;&gt;"", J8272, IF(I8272&lt;&gt;"", I8272, IF(H8272&lt;&gt;"", H8272, IF(G8272&lt;&gt;"", G8272, IF(F8272&lt;&gt;"", F8272, IF(E8272&lt;&gt;"", E8272, IF(D8272&lt;&gt;"", D8272, "")))))))))</f>
        <v>t_activityActiveTasks_descbg_01.png</v>
      </c>
    </row>
    <row r="8273" spans="1:13" x14ac:dyDescent="0.15">
      <c r="A8273" t="s">
        <v>990</v>
      </c>
      <c r="B8273" t="s">
        <v>1499</v>
      </c>
      <c r="C8273" t="s">
        <v>1500</v>
      </c>
      <c r="D8273" t="s">
        <v>1501</v>
      </c>
      <c r="E8273" t="s">
        <v>1502</v>
      </c>
      <c r="F8273" t="s">
        <v>1503</v>
      </c>
      <c r="G8273" t="s">
        <v>1504</v>
      </c>
      <c r="H8273" t="s">
        <v>1505</v>
      </c>
      <c r="I8273" t="s">
        <v>9652</v>
      </c>
      <c r="J8273" t="s">
        <v>9653</v>
      </c>
      <c r="M8273" t="str">
        <f>IF(L8273&lt;&gt;"", L8273, IF(K8273&lt;&gt;"", K8273, IF(J8273&lt;&gt;"", J8273, IF(I8273&lt;&gt;"", I8273, IF(H8273&lt;&gt;"", H8273, IF(G8273&lt;&gt;"", G8273, IF(F8273&lt;&gt;"", F8273, IF(E8273&lt;&gt;"", E8273, IF(D8273&lt;&gt;"", D8273, "")))))))))</f>
        <v>t_ActivityGenElectricity_Tips03.png</v>
      </c>
    </row>
    <row r="8274" spans="1:13" x14ac:dyDescent="0.15">
      <c r="A8274" t="s">
        <v>991</v>
      </c>
      <c r="B8274" t="s">
        <v>1499</v>
      </c>
      <c r="C8274" t="s">
        <v>1500</v>
      </c>
      <c r="D8274" t="s">
        <v>1501</v>
      </c>
      <c r="E8274" t="s">
        <v>1502</v>
      </c>
      <c r="F8274" t="s">
        <v>1503</v>
      </c>
      <c r="G8274" t="s">
        <v>1504</v>
      </c>
      <c r="H8274" t="s">
        <v>1505</v>
      </c>
      <c r="I8274" t="s">
        <v>8948</v>
      </c>
      <c r="J8274" t="s">
        <v>9654</v>
      </c>
      <c r="M8274" t="str">
        <f>IF(L8274&lt;&gt;"", L8274, IF(K8274&lt;&gt;"", K8274, IF(J8274&lt;&gt;"", J8274, IF(I8274&lt;&gt;"", I8274, IF(H8274&lt;&gt;"", H8274, IF(G8274&lt;&gt;"", G8274, IF(F8274&lt;&gt;"", F8274, IF(E8274&lt;&gt;"", E8274, IF(D8274&lt;&gt;"", D8274, "")))))))))</f>
        <v>t_pokemon_glory_bg_07.png</v>
      </c>
    </row>
    <row r="8275" spans="1:13" x14ac:dyDescent="0.15">
      <c r="A8275" t="s">
        <v>992</v>
      </c>
      <c r="B8275" t="s">
        <v>1548</v>
      </c>
      <c r="C8275" t="s">
        <v>1549</v>
      </c>
      <c r="D8275" t="s">
        <v>1550</v>
      </c>
      <c r="E8275" t="s">
        <v>1551</v>
      </c>
      <c r="F8275" t="s">
        <v>1913</v>
      </c>
      <c r="G8275" t="s">
        <v>9655</v>
      </c>
      <c r="M8275" t="str">
        <f>IF(L8275&lt;&gt;"", L8275, IF(K8275&lt;&gt;"", K8275, IF(J8275&lt;&gt;"", J8275, IF(I8275&lt;&gt;"", I8275, IF(H8275&lt;&gt;"", H8275, IF(G8275&lt;&gt;"", G8275, IF(F8275&lt;&gt;"", F8275, IF(E8275&lt;&gt;"", E8275, IF(D8275&lt;&gt;"", D8275, "")))))))))</f>
        <v>t_activity_Charizard_000608_3a7d1bc4380a4ce8.png</v>
      </c>
    </row>
    <row r="8276" spans="1:13" x14ac:dyDescent="0.15">
      <c r="A8276" t="s">
        <v>992</v>
      </c>
      <c r="B8276" t="s">
        <v>1548</v>
      </c>
      <c r="C8276" t="s">
        <v>1549</v>
      </c>
      <c r="D8276" t="s">
        <v>1550</v>
      </c>
      <c r="E8276" t="s">
        <v>1551</v>
      </c>
      <c r="F8276" t="s">
        <v>1913</v>
      </c>
      <c r="G8276" t="s">
        <v>9656</v>
      </c>
      <c r="M8276" t="str">
        <f>IF(L8276&lt;&gt;"", L8276, IF(K8276&lt;&gt;"", K8276, IF(J8276&lt;&gt;"", J8276, IF(I8276&lt;&gt;"", I8276, IF(H8276&lt;&gt;"", H8276, IF(G8276&lt;&gt;"", G8276, IF(F8276&lt;&gt;"", F8276, IF(E8276&lt;&gt;"", E8276, IF(D8276&lt;&gt;"", D8276, "")))))))))</f>
        <v>t_activity_Espeon_019605_24988442f4b67f15.png</v>
      </c>
    </row>
    <row r="8277" spans="1:13" x14ac:dyDescent="0.15">
      <c r="A8277" t="s">
        <v>992</v>
      </c>
      <c r="B8277" t="s">
        <v>1548</v>
      </c>
      <c r="C8277" t="s">
        <v>1549</v>
      </c>
      <c r="D8277" t="s">
        <v>1550</v>
      </c>
      <c r="E8277" t="s">
        <v>1551</v>
      </c>
      <c r="F8277" t="s">
        <v>1913</v>
      </c>
      <c r="G8277" t="s">
        <v>9657</v>
      </c>
      <c r="M8277" t="str">
        <f>IF(L8277&lt;&gt;"", L8277, IF(K8277&lt;&gt;"", K8277, IF(J8277&lt;&gt;"", J8277, IF(I8277&lt;&gt;"", I8277, IF(H8277&lt;&gt;"", H8277, IF(G8277&lt;&gt;"", G8277, IF(F8277&lt;&gt;"", F8277, IF(E8277&lt;&gt;"", E8277, IF(D8277&lt;&gt;"", D8277, "")))))))))</f>
        <v>t_activity_Machamp_00680_7fdb89a6c64ed16a.png</v>
      </c>
    </row>
    <row r="8278" spans="1:13" x14ac:dyDescent="0.15">
      <c r="A8278" t="s">
        <v>992</v>
      </c>
      <c r="B8278" t="s">
        <v>1548</v>
      </c>
      <c r="C8278" t="s">
        <v>1549</v>
      </c>
      <c r="D8278" t="s">
        <v>1550</v>
      </c>
      <c r="E8278" t="s">
        <v>1551</v>
      </c>
      <c r="F8278" t="s">
        <v>1913</v>
      </c>
      <c r="G8278" t="s">
        <v>9658</v>
      </c>
      <c r="M8278" t="str">
        <f>IF(L8278&lt;&gt;"", L8278, IF(K8278&lt;&gt;"", K8278, IF(J8278&lt;&gt;"", J8278, IF(I8278&lt;&gt;"", I8278, IF(H8278&lt;&gt;"", H8278, IF(G8278&lt;&gt;"", G8278, IF(F8278&lt;&gt;"", F8278, IF(E8278&lt;&gt;"", E8278, IF(D8278&lt;&gt;"", D8278, "")))))))))</f>
        <v>t_activity_Snorlax_014302_13c5b8db467c2e1b.png</v>
      </c>
    </row>
    <row r="8279" spans="1:13" x14ac:dyDescent="0.15">
      <c r="A8279" t="s">
        <v>992</v>
      </c>
      <c r="B8279" t="s">
        <v>1548</v>
      </c>
      <c r="C8279" t="s">
        <v>2048</v>
      </c>
      <c r="D8279" t="s">
        <v>2049</v>
      </c>
      <c r="E8279" t="s">
        <v>1550</v>
      </c>
      <c r="F8279" t="s">
        <v>1551</v>
      </c>
      <c r="G8279" t="s">
        <v>1913</v>
      </c>
      <c r="H8279" t="s">
        <v>9659</v>
      </c>
      <c r="M8279" t="str">
        <f>IF(L8279&lt;&gt;"", L8279, IF(K8279&lt;&gt;"", K8279, IF(J8279&lt;&gt;"", J8279, IF(I8279&lt;&gt;"", I8279, IF(H8279&lt;&gt;"", H8279, IF(G8279&lt;&gt;"", G8279, IF(F8279&lt;&gt;"", F8279, IF(E8279&lt;&gt;"", E8279, IF(D8279&lt;&gt;"", D8279, "")))))))))</f>
        <v>t_activity_Charizard_000608.png</v>
      </c>
    </row>
    <row r="8280" spans="1:13" x14ac:dyDescent="0.15">
      <c r="A8280" t="s">
        <v>992</v>
      </c>
      <c r="B8280" t="s">
        <v>1548</v>
      </c>
      <c r="C8280" t="s">
        <v>2048</v>
      </c>
      <c r="D8280" t="s">
        <v>2049</v>
      </c>
      <c r="E8280" t="s">
        <v>1550</v>
      </c>
      <c r="F8280" t="s">
        <v>1551</v>
      </c>
      <c r="G8280" t="s">
        <v>1913</v>
      </c>
      <c r="H8280" t="s">
        <v>9660</v>
      </c>
      <c r="M8280" t="str">
        <f>IF(L8280&lt;&gt;"", L8280, IF(K8280&lt;&gt;"", K8280, IF(J8280&lt;&gt;"", J8280, IF(I8280&lt;&gt;"", I8280, IF(H8280&lt;&gt;"", H8280, IF(G8280&lt;&gt;"", G8280, IF(F8280&lt;&gt;"", F8280, IF(E8280&lt;&gt;"", E8280, IF(D8280&lt;&gt;"", D8280, "")))))))))</f>
        <v>t_activity_Espeon_019605.png</v>
      </c>
    </row>
    <row r="8281" spans="1:13" x14ac:dyDescent="0.15">
      <c r="A8281" t="s">
        <v>992</v>
      </c>
      <c r="B8281" t="s">
        <v>1548</v>
      </c>
      <c r="C8281" t="s">
        <v>2048</v>
      </c>
      <c r="D8281" t="s">
        <v>2049</v>
      </c>
      <c r="E8281" t="s">
        <v>1550</v>
      </c>
      <c r="F8281" t="s">
        <v>1551</v>
      </c>
      <c r="G8281" t="s">
        <v>1913</v>
      </c>
      <c r="H8281" t="s">
        <v>9661</v>
      </c>
      <c r="M8281" t="str">
        <f>IF(L8281&lt;&gt;"", L8281, IF(K8281&lt;&gt;"", K8281, IF(J8281&lt;&gt;"", J8281, IF(I8281&lt;&gt;"", I8281, IF(H8281&lt;&gt;"", H8281, IF(G8281&lt;&gt;"", G8281, IF(F8281&lt;&gt;"", F8281, IF(E8281&lt;&gt;"", E8281, IF(D8281&lt;&gt;"", D8281, "")))))))))</f>
        <v>t_activity_Machamp_00680.png</v>
      </c>
    </row>
    <row r="8282" spans="1:13" x14ac:dyDescent="0.15">
      <c r="A8282" t="s">
        <v>992</v>
      </c>
      <c r="B8282" t="s">
        <v>1548</v>
      </c>
      <c r="C8282" t="s">
        <v>2048</v>
      </c>
      <c r="D8282" t="s">
        <v>2049</v>
      </c>
      <c r="E8282" t="s">
        <v>1550</v>
      </c>
      <c r="F8282" t="s">
        <v>1551</v>
      </c>
      <c r="G8282" t="s">
        <v>1913</v>
      </c>
      <c r="H8282" t="s">
        <v>9662</v>
      </c>
      <c r="M8282" t="str">
        <f>IF(L8282&lt;&gt;"", L8282, IF(K8282&lt;&gt;"", K8282, IF(J8282&lt;&gt;"", J8282, IF(I8282&lt;&gt;"", I8282, IF(H8282&lt;&gt;"", H8282, IF(G8282&lt;&gt;"", G8282, IF(F8282&lt;&gt;"", F8282, IF(E8282&lt;&gt;"", E8282, IF(D8282&lt;&gt;"", D8282, "")))))))))</f>
        <v>t_activity_Snorlax_014302.png</v>
      </c>
    </row>
    <row r="8283" spans="1:13" x14ac:dyDescent="0.15">
      <c r="A8283" t="s">
        <v>992</v>
      </c>
      <c r="B8283" t="s">
        <v>1548</v>
      </c>
      <c r="C8283" t="s">
        <v>3451</v>
      </c>
      <c r="D8283" t="s">
        <v>1550</v>
      </c>
      <c r="E8283" t="s">
        <v>1551</v>
      </c>
      <c r="F8283" t="s">
        <v>1913</v>
      </c>
      <c r="G8283" t="s">
        <v>9655</v>
      </c>
      <c r="M8283" t="str">
        <f>IF(L8283&lt;&gt;"", L8283, IF(K8283&lt;&gt;"", K8283, IF(J8283&lt;&gt;"", J8283, IF(I8283&lt;&gt;"", I8283, IF(H8283&lt;&gt;"", H8283, IF(G8283&lt;&gt;"", G8283, IF(F8283&lt;&gt;"", F8283, IF(E8283&lt;&gt;"", E8283, IF(D8283&lt;&gt;"", D8283, "")))))))))</f>
        <v>t_activity_Charizard_000608_3a7d1bc4380a4ce8.png</v>
      </c>
    </row>
    <row r="8284" spans="1:13" x14ac:dyDescent="0.15">
      <c r="A8284" t="s">
        <v>993</v>
      </c>
      <c r="B8284" t="s">
        <v>1499</v>
      </c>
      <c r="C8284" t="s">
        <v>1521</v>
      </c>
      <c r="D8284" t="s">
        <v>1530</v>
      </c>
      <c r="E8284" t="s">
        <v>1503</v>
      </c>
      <c r="F8284" t="s">
        <v>1504</v>
      </c>
      <c r="G8284" t="s">
        <v>1505</v>
      </c>
      <c r="H8284" t="s">
        <v>9515</v>
      </c>
      <c r="I8284" t="s">
        <v>9516</v>
      </c>
      <c r="J8284" t="s">
        <v>9663</v>
      </c>
      <c r="M8284" t="str">
        <f>IF(L8284&lt;&gt;"", L8284, IF(K8284&lt;&gt;"", K8284, IF(J8284&lt;&gt;"", J8284, IF(I8284&lt;&gt;"", I8284, IF(H8284&lt;&gt;"", H8284, IF(G8284&lt;&gt;"", G8284, IF(F8284&lt;&gt;"", F8284, IF(E8284&lt;&gt;"", E8284, IF(D8284&lt;&gt;"", D8284, "")))))))))</f>
        <v>t_Newbie_Skip_Btn_bg4.png</v>
      </c>
    </row>
    <row r="8285" spans="1:13" x14ac:dyDescent="0.15">
      <c r="A8285" t="s">
        <v>994</v>
      </c>
      <c r="B8285" t="s">
        <v>1548</v>
      </c>
      <c r="C8285" t="s">
        <v>1549</v>
      </c>
      <c r="D8285" t="s">
        <v>1550</v>
      </c>
      <c r="E8285" t="s">
        <v>8762</v>
      </c>
      <c r="F8285" t="s">
        <v>8884</v>
      </c>
      <c r="G8285" t="s">
        <v>9664</v>
      </c>
      <c r="M8285" t="str">
        <f>IF(L8285&lt;&gt;"", L8285, IF(K8285&lt;&gt;"", K8285, IF(J8285&lt;&gt;"", J8285, IF(I8285&lt;&gt;"", I8285, IF(H8285&lt;&gt;"", H8285, IF(G8285&lt;&gt;"", G8285, IF(F8285&lt;&gt;"", F8285, IF(E8285&lt;&gt;"", E8285, IF(D8285&lt;&gt;"", D8285, "")))))))))</f>
        <v>t_handbook_Pikach_smallbg_01_7848316b19fc749a.png</v>
      </c>
    </row>
    <row r="8286" spans="1:13" x14ac:dyDescent="0.15">
      <c r="A8286" t="s">
        <v>994</v>
      </c>
      <c r="B8286" t="s">
        <v>1548</v>
      </c>
      <c r="C8286" t="s">
        <v>1549</v>
      </c>
      <c r="D8286" t="s">
        <v>1550</v>
      </c>
      <c r="E8286" t="s">
        <v>8762</v>
      </c>
      <c r="F8286" t="s">
        <v>8884</v>
      </c>
      <c r="G8286" t="s">
        <v>9665</v>
      </c>
      <c r="M8286" t="str">
        <f>IF(L8286&lt;&gt;"", L8286, IF(K8286&lt;&gt;"", K8286, IF(J8286&lt;&gt;"", J8286, IF(I8286&lt;&gt;"", I8286, IF(H8286&lt;&gt;"", H8286, IF(G8286&lt;&gt;"", G8286, IF(F8286&lt;&gt;"", F8286, IF(E8286&lt;&gt;"", E8286, IF(D8286&lt;&gt;"", D8286, "")))))))))</f>
        <v>t_handbook_Pikachu_01_a20f3e070f0ad8fc.png</v>
      </c>
    </row>
    <row r="8287" spans="1:13" x14ac:dyDescent="0.15">
      <c r="A8287" t="s">
        <v>994</v>
      </c>
      <c r="B8287" t="s">
        <v>1548</v>
      </c>
      <c r="C8287" t="s">
        <v>1549</v>
      </c>
      <c r="D8287" t="s">
        <v>1550</v>
      </c>
      <c r="E8287" t="s">
        <v>8762</v>
      </c>
      <c r="F8287" t="s">
        <v>8884</v>
      </c>
      <c r="G8287" t="s">
        <v>9666</v>
      </c>
      <c r="M8287" t="str">
        <f>IF(L8287&lt;&gt;"", L8287, IF(K8287&lt;&gt;"", K8287, IF(J8287&lt;&gt;"", J8287, IF(I8287&lt;&gt;"", I8287, IF(H8287&lt;&gt;"", H8287, IF(G8287&lt;&gt;"", G8287, IF(F8287&lt;&gt;"", F8287, IF(E8287&lt;&gt;"", E8287, IF(D8287&lt;&gt;"", D8287, "")))))))))</f>
        <v>t_handbook_Pikachu_03_a1e1661e519dba15.png</v>
      </c>
    </row>
    <row r="8288" spans="1:13" x14ac:dyDescent="0.15">
      <c r="A8288" t="s">
        <v>994</v>
      </c>
      <c r="B8288" t="s">
        <v>1548</v>
      </c>
      <c r="C8288" t="s">
        <v>1549</v>
      </c>
      <c r="D8288" t="s">
        <v>1550</v>
      </c>
      <c r="E8288" t="s">
        <v>8762</v>
      </c>
      <c r="F8288" t="s">
        <v>8884</v>
      </c>
      <c r="G8288" t="s">
        <v>9667</v>
      </c>
      <c r="M8288" t="str">
        <f>IF(L8288&lt;&gt;"", L8288, IF(K8288&lt;&gt;"", K8288, IF(J8288&lt;&gt;"", J8288, IF(I8288&lt;&gt;"", I8288, IF(H8288&lt;&gt;"", H8288, IF(G8288&lt;&gt;"", G8288, IF(F8288&lt;&gt;"", F8288, IF(E8288&lt;&gt;"", E8288, IF(D8288&lt;&gt;"", D8288, "")))))))))</f>
        <v>t_handbook_Pikachu_04_095e545b5d138da2.png</v>
      </c>
    </row>
    <row r="8289" spans="1:13" x14ac:dyDescent="0.15">
      <c r="A8289" t="s">
        <v>994</v>
      </c>
      <c r="B8289" t="s">
        <v>1548</v>
      </c>
      <c r="C8289" t="s">
        <v>1549</v>
      </c>
      <c r="D8289" t="s">
        <v>1550</v>
      </c>
      <c r="E8289" t="s">
        <v>8762</v>
      </c>
      <c r="F8289" t="s">
        <v>8884</v>
      </c>
      <c r="G8289" t="s">
        <v>9668</v>
      </c>
      <c r="M8289" t="str">
        <f>IF(L8289&lt;&gt;"", L8289, IF(K8289&lt;&gt;"", K8289, IF(J8289&lt;&gt;"", J8289, IF(I8289&lt;&gt;"", I8289, IF(H8289&lt;&gt;"", H8289, IF(G8289&lt;&gt;"", G8289, IF(F8289&lt;&gt;"", F8289, IF(E8289&lt;&gt;"", E8289, IF(D8289&lt;&gt;"", D8289, "")))))))))</f>
        <v>t_handbook_Pikachu_05_7e4bedc164dabfdb.png</v>
      </c>
    </row>
    <row r="8290" spans="1:13" x14ac:dyDescent="0.15">
      <c r="A8290" t="s">
        <v>994</v>
      </c>
      <c r="B8290" t="s">
        <v>1548</v>
      </c>
      <c r="C8290" t="s">
        <v>1549</v>
      </c>
      <c r="D8290" t="s">
        <v>1550</v>
      </c>
      <c r="E8290" t="s">
        <v>8762</v>
      </c>
      <c r="F8290" t="s">
        <v>8884</v>
      </c>
      <c r="G8290" t="s">
        <v>9669</v>
      </c>
      <c r="M8290" t="str">
        <f>IF(L8290&lt;&gt;"", L8290, IF(K8290&lt;&gt;"", K8290, IF(J8290&lt;&gt;"", J8290, IF(I8290&lt;&gt;"", I8290, IF(H8290&lt;&gt;"", H8290, IF(G8290&lt;&gt;"", G8290, IF(F8290&lt;&gt;"", F8290, IF(E8290&lt;&gt;"", E8290, IF(D8290&lt;&gt;"", D8290, "")))))))))</f>
        <v>t_handbook_Pikachu_06_30b9c61336fc5db5.png</v>
      </c>
    </row>
    <row r="8291" spans="1:13" x14ac:dyDescent="0.15">
      <c r="A8291" t="s">
        <v>994</v>
      </c>
      <c r="B8291" t="s">
        <v>1548</v>
      </c>
      <c r="C8291" t="s">
        <v>1549</v>
      </c>
      <c r="D8291" t="s">
        <v>1550</v>
      </c>
      <c r="E8291" t="s">
        <v>8762</v>
      </c>
      <c r="F8291" t="s">
        <v>8884</v>
      </c>
      <c r="G8291" t="s">
        <v>9670</v>
      </c>
      <c r="M8291" t="str">
        <f>IF(L8291&lt;&gt;"", L8291, IF(K8291&lt;&gt;"", K8291, IF(J8291&lt;&gt;"", J8291, IF(I8291&lt;&gt;"", I8291, IF(H8291&lt;&gt;"", H8291, IF(G8291&lt;&gt;"", G8291, IF(F8291&lt;&gt;"", F8291, IF(E8291&lt;&gt;"", E8291, IF(D8291&lt;&gt;"", D8291, "")))))))))</f>
        <v>t_handbook_Pikachu_black_01_04f25f11dbef7dc4.png</v>
      </c>
    </row>
    <row r="8292" spans="1:13" x14ac:dyDescent="0.15">
      <c r="A8292" t="s">
        <v>994</v>
      </c>
      <c r="B8292" t="s">
        <v>1548</v>
      </c>
      <c r="C8292" t="s">
        <v>1549</v>
      </c>
      <c r="D8292" t="s">
        <v>1550</v>
      </c>
      <c r="E8292" t="s">
        <v>8762</v>
      </c>
      <c r="F8292" t="s">
        <v>8884</v>
      </c>
      <c r="G8292" t="s">
        <v>9671</v>
      </c>
      <c r="M8292" t="str">
        <f>IF(L8292&lt;&gt;"", L8292, IF(K8292&lt;&gt;"", K8292, IF(J8292&lt;&gt;"", J8292, IF(I8292&lt;&gt;"", I8292, IF(H8292&lt;&gt;"", H8292, IF(G8292&lt;&gt;"", G8292, IF(F8292&lt;&gt;"", F8292, IF(E8292&lt;&gt;"", E8292, IF(D8292&lt;&gt;"", D8292, "")))))))))</f>
        <v>t_handbook_Pikachu_black_03_a930f25a58b9096f.png</v>
      </c>
    </row>
    <row r="8293" spans="1:13" x14ac:dyDescent="0.15">
      <c r="A8293" t="s">
        <v>994</v>
      </c>
      <c r="B8293" t="s">
        <v>1548</v>
      </c>
      <c r="C8293" t="s">
        <v>1549</v>
      </c>
      <c r="D8293" t="s">
        <v>1550</v>
      </c>
      <c r="E8293" t="s">
        <v>8762</v>
      </c>
      <c r="F8293" t="s">
        <v>8884</v>
      </c>
      <c r="G8293" t="s">
        <v>9672</v>
      </c>
      <c r="M8293" t="str">
        <f>IF(L8293&lt;&gt;"", L8293, IF(K8293&lt;&gt;"", K8293, IF(J8293&lt;&gt;"", J8293, IF(I8293&lt;&gt;"", I8293, IF(H8293&lt;&gt;"", H8293, IF(G8293&lt;&gt;"", G8293, IF(F8293&lt;&gt;"", F8293, IF(E8293&lt;&gt;"", E8293, IF(D8293&lt;&gt;"", D8293, "")))))))))</f>
        <v>t_handbook_Pikachu_black_04_10719d6e9af67e79.png</v>
      </c>
    </row>
    <row r="8294" spans="1:13" x14ac:dyDescent="0.15">
      <c r="A8294" t="s">
        <v>994</v>
      </c>
      <c r="B8294" t="s">
        <v>1548</v>
      </c>
      <c r="C8294" t="s">
        <v>1549</v>
      </c>
      <c r="D8294" t="s">
        <v>1550</v>
      </c>
      <c r="E8294" t="s">
        <v>8762</v>
      </c>
      <c r="F8294" t="s">
        <v>8884</v>
      </c>
      <c r="G8294" t="s">
        <v>9673</v>
      </c>
      <c r="M8294" t="str">
        <f>IF(L8294&lt;&gt;"", L8294, IF(K8294&lt;&gt;"", K8294, IF(J8294&lt;&gt;"", J8294, IF(I8294&lt;&gt;"", I8294, IF(H8294&lt;&gt;"", H8294, IF(G8294&lt;&gt;"", G8294, IF(F8294&lt;&gt;"", F8294, IF(E8294&lt;&gt;"", E8294, IF(D8294&lt;&gt;"", D8294, "")))))))))</f>
        <v>t_handbook_Pikachu_black_05_fd03c7a107f01e62.png</v>
      </c>
    </row>
    <row r="8295" spans="1:13" x14ac:dyDescent="0.15">
      <c r="A8295" t="s">
        <v>994</v>
      </c>
      <c r="B8295" t="s">
        <v>1548</v>
      </c>
      <c r="C8295" t="s">
        <v>1549</v>
      </c>
      <c r="D8295" t="s">
        <v>1550</v>
      </c>
      <c r="E8295" t="s">
        <v>8762</v>
      </c>
      <c r="F8295" t="s">
        <v>8884</v>
      </c>
      <c r="G8295" t="s">
        <v>9674</v>
      </c>
      <c r="M8295" t="str">
        <f>IF(L8295&lt;&gt;"", L8295, IF(K8295&lt;&gt;"", K8295, IF(J8295&lt;&gt;"", J8295, IF(I8295&lt;&gt;"", I8295, IF(H8295&lt;&gt;"", H8295, IF(G8295&lt;&gt;"", G8295, IF(F8295&lt;&gt;"", F8295, IF(E8295&lt;&gt;"", E8295, IF(D8295&lt;&gt;"", D8295, "")))))))))</f>
        <v>t_handbook_Pikachu_black_06_dffb81844d1e67a3.png</v>
      </c>
    </row>
    <row r="8296" spans="1:13" x14ac:dyDescent="0.15">
      <c r="A8296" t="s">
        <v>994</v>
      </c>
      <c r="B8296" t="s">
        <v>1548</v>
      </c>
      <c r="C8296" t="s">
        <v>1549</v>
      </c>
      <c r="D8296" t="s">
        <v>1550</v>
      </c>
      <c r="E8296" t="s">
        <v>8762</v>
      </c>
      <c r="F8296" t="s">
        <v>8884</v>
      </c>
      <c r="G8296" t="s">
        <v>9675</v>
      </c>
      <c r="M8296" t="str">
        <f>IF(L8296&lt;&gt;"", L8296, IF(K8296&lt;&gt;"", K8296, IF(J8296&lt;&gt;"", J8296, IF(I8296&lt;&gt;"", I8296, IF(H8296&lt;&gt;"", H8296, IF(G8296&lt;&gt;"", G8296, IF(F8296&lt;&gt;"", F8296, IF(E8296&lt;&gt;"", E8296, IF(D8296&lt;&gt;"", D8296, "")))))))))</f>
        <v>t_handbook_Pikachu_black_female_02_3bd7333db9c63e74.png</v>
      </c>
    </row>
    <row r="8297" spans="1:13" x14ac:dyDescent="0.15">
      <c r="A8297" t="s">
        <v>994</v>
      </c>
      <c r="B8297" t="s">
        <v>1548</v>
      </c>
      <c r="C8297" t="s">
        <v>1549</v>
      </c>
      <c r="D8297" t="s">
        <v>1550</v>
      </c>
      <c r="E8297" t="s">
        <v>8762</v>
      </c>
      <c r="F8297" t="s">
        <v>8884</v>
      </c>
      <c r="G8297" t="s">
        <v>9676</v>
      </c>
      <c r="M8297" t="str">
        <f>IF(L8297&lt;&gt;"", L8297, IF(K8297&lt;&gt;"", K8297, IF(J8297&lt;&gt;"", J8297, IF(I8297&lt;&gt;"", I8297, IF(H8297&lt;&gt;"", H8297, IF(G8297&lt;&gt;"", G8297, IF(F8297&lt;&gt;"", F8297, IF(E8297&lt;&gt;"", E8297, IF(D8297&lt;&gt;"", D8297, "")))))))))</f>
        <v>t_handbook_Pikachu_black_man_02_7df2ad693283ff0e.png</v>
      </c>
    </row>
    <row r="8298" spans="1:13" x14ac:dyDescent="0.15">
      <c r="A8298" t="s">
        <v>994</v>
      </c>
      <c r="B8298" t="s">
        <v>1548</v>
      </c>
      <c r="C8298" t="s">
        <v>1549</v>
      </c>
      <c r="D8298" t="s">
        <v>1550</v>
      </c>
      <c r="E8298" t="s">
        <v>8762</v>
      </c>
      <c r="F8298" t="s">
        <v>8884</v>
      </c>
      <c r="G8298" t="s">
        <v>9677</v>
      </c>
      <c r="M8298" t="str">
        <f>IF(L8298&lt;&gt;"", L8298, IF(K8298&lt;&gt;"", K8298, IF(J8298&lt;&gt;"", J8298, IF(I8298&lt;&gt;"", I8298, IF(H8298&lt;&gt;"", H8298, IF(G8298&lt;&gt;"", G8298, IF(F8298&lt;&gt;"", F8298, IF(E8298&lt;&gt;"", E8298, IF(D8298&lt;&gt;"", D8298, "")))))))))</f>
        <v>t_handbook_Pikachu_female_02_8d807e18b4bddf2f.png</v>
      </c>
    </row>
    <row r="8299" spans="1:13" x14ac:dyDescent="0.15">
      <c r="A8299" t="s">
        <v>994</v>
      </c>
      <c r="B8299" t="s">
        <v>1548</v>
      </c>
      <c r="C8299" t="s">
        <v>1549</v>
      </c>
      <c r="D8299" t="s">
        <v>1550</v>
      </c>
      <c r="E8299" t="s">
        <v>8762</v>
      </c>
      <c r="F8299" t="s">
        <v>8884</v>
      </c>
      <c r="G8299" t="s">
        <v>9678</v>
      </c>
      <c r="M8299" t="str">
        <f>IF(L8299&lt;&gt;"", L8299, IF(K8299&lt;&gt;"", K8299, IF(J8299&lt;&gt;"", J8299, IF(I8299&lt;&gt;"", I8299, IF(H8299&lt;&gt;"", H8299, IF(G8299&lt;&gt;"", G8299, IF(F8299&lt;&gt;"", F8299, IF(E8299&lt;&gt;"", E8299, IF(D8299&lt;&gt;"", D8299, "")))))))))</f>
        <v>t_handbook_Pikachu_man_02_3ac7da6429eb00e6.png</v>
      </c>
    </row>
    <row r="8300" spans="1:13" x14ac:dyDescent="0.15">
      <c r="A8300" t="s">
        <v>994</v>
      </c>
      <c r="B8300" t="s">
        <v>1548</v>
      </c>
      <c r="C8300" t="s">
        <v>1549</v>
      </c>
      <c r="D8300" t="s">
        <v>1550</v>
      </c>
      <c r="E8300" t="s">
        <v>8762</v>
      </c>
      <c r="F8300" t="s">
        <v>8884</v>
      </c>
      <c r="G8300" t="s">
        <v>9679</v>
      </c>
      <c r="M8300" t="str">
        <f>IF(L8300&lt;&gt;"", L8300, IF(K8300&lt;&gt;"", K8300, IF(J8300&lt;&gt;"", J8300, IF(I8300&lt;&gt;"", I8300, IF(H8300&lt;&gt;"", H8300, IF(G8300&lt;&gt;"", G8300, IF(F8300&lt;&gt;"", F8300, IF(E8300&lt;&gt;"", E8300, IF(D8300&lt;&gt;"", D8300, "")))))))))</f>
        <v>t_handbook_Pikachu_titlebg_46763950135d0848.png</v>
      </c>
    </row>
    <row r="8301" spans="1:13" x14ac:dyDescent="0.15">
      <c r="A8301" t="s">
        <v>995</v>
      </c>
      <c r="B8301" t="s">
        <v>1499</v>
      </c>
      <c r="C8301" t="s">
        <v>1521</v>
      </c>
      <c r="D8301" t="s">
        <v>1526</v>
      </c>
      <c r="E8301" t="s">
        <v>5828</v>
      </c>
      <c r="F8301" t="s">
        <v>9680</v>
      </c>
      <c r="M8301" t="str">
        <f>IF(L8301&lt;&gt;"", L8301, IF(K8301&lt;&gt;"", K8301, IF(J8301&lt;&gt;"", J8301, IF(I8301&lt;&gt;"", I8301, IF(H8301&lt;&gt;"", H8301, IF(G8301&lt;&gt;"", G8301, IF(F8301&lt;&gt;"", F8301, IF(E8301&lt;&gt;"", E8301, IF(D8301&lt;&gt;"", D8301, "")))))))))</f>
        <v>t_ColorTex_34.png</v>
      </c>
    </row>
    <row r="8302" spans="1:13" x14ac:dyDescent="0.15">
      <c r="A8302" t="s">
        <v>996</v>
      </c>
      <c r="B8302" t="s">
        <v>1499</v>
      </c>
      <c r="C8302" t="s">
        <v>1521</v>
      </c>
      <c r="D8302" t="s">
        <v>1526</v>
      </c>
      <c r="E8302" t="s">
        <v>1527</v>
      </c>
      <c r="F8302" t="s">
        <v>5533</v>
      </c>
      <c r="G8302" t="s">
        <v>9681</v>
      </c>
      <c r="M8302" t="str">
        <f>IF(L8302&lt;&gt;"", L8302, IF(K8302&lt;&gt;"", K8302, IF(J8302&lt;&gt;"", J8302, IF(I8302&lt;&gt;"", I8302, IF(H8302&lt;&gt;"", H8302, IF(G8302&lt;&gt;"", G8302, IF(F8302&lt;&gt;"", F8302, IF(E8302&lt;&gt;"", E8302, IF(D8302&lt;&gt;"", D8302, "")))))))))</f>
        <v>t_fx_pref_Canopy_BattleLoaDingPage_003_Bg.png</v>
      </c>
    </row>
    <row r="8303" spans="1:13" x14ac:dyDescent="0.15">
      <c r="A8303" t="s">
        <v>997</v>
      </c>
      <c r="B8303" t="s">
        <v>1499</v>
      </c>
      <c r="C8303" t="s">
        <v>1521</v>
      </c>
      <c r="D8303" t="s">
        <v>1563</v>
      </c>
      <c r="E8303" t="s">
        <v>1523</v>
      </c>
      <c r="F8303" t="s">
        <v>9682</v>
      </c>
      <c r="M8303" t="str">
        <f>IF(L8303&lt;&gt;"", L8303, IF(K8303&lt;&gt;"", K8303, IF(J8303&lt;&gt;"", J8303, IF(I8303&lt;&gt;"", I8303, IF(H8303&lt;&gt;"", H8303, IF(G8303&lt;&gt;"", G8303, IF(F8303&lt;&gt;"", F8303, IF(E8303&lt;&gt;"", E8303, IF(D8303&lt;&gt;"", D8303, "")))))))))</f>
        <v>t_fx_0066_glow_07_yjz.png</v>
      </c>
    </row>
    <row r="8304" spans="1:13" x14ac:dyDescent="0.15">
      <c r="A8304" t="s">
        <v>997</v>
      </c>
      <c r="B8304" t="s">
        <v>1499</v>
      </c>
      <c r="C8304" t="s">
        <v>1521</v>
      </c>
      <c r="D8304" t="s">
        <v>1563</v>
      </c>
      <c r="E8304" t="s">
        <v>1523</v>
      </c>
      <c r="F8304" t="s">
        <v>9683</v>
      </c>
      <c r="M8304" t="str">
        <f>IF(L8304&lt;&gt;"", L8304, IF(K8304&lt;&gt;"", K8304, IF(J8304&lt;&gt;"", J8304, IF(I8304&lt;&gt;"", I8304, IF(H8304&lt;&gt;"", H8304, IF(G8304&lt;&gt;"", G8304, IF(F8304&lt;&gt;"", F8304, IF(E8304&lt;&gt;"", E8304, IF(D8304&lt;&gt;"", D8304, "")))))))))</f>
        <v>t_fx_0807_glow_03_yjz.png</v>
      </c>
    </row>
    <row r="8305" spans="1:13" x14ac:dyDescent="0.15">
      <c r="A8305" t="s">
        <v>997</v>
      </c>
      <c r="B8305" t="s">
        <v>1499</v>
      </c>
      <c r="C8305" t="s">
        <v>1521</v>
      </c>
      <c r="D8305" t="s">
        <v>1563</v>
      </c>
      <c r="E8305" t="s">
        <v>1523</v>
      </c>
      <c r="F8305" t="s">
        <v>9684</v>
      </c>
      <c r="M8305" t="str">
        <f>IF(L8305&lt;&gt;"", L8305, IF(K8305&lt;&gt;"", K8305, IF(J8305&lt;&gt;"", J8305, IF(I8305&lt;&gt;"", I8305, IF(H8305&lt;&gt;"", H8305, IF(G8305&lt;&gt;"", G8305, IF(F8305&lt;&gt;"", F8305, IF(E8305&lt;&gt;"", E8305, IF(D8305&lt;&gt;"", D8305, "")))))))))</f>
        <v>t_fx_0807_glow_28_yjz.png</v>
      </c>
    </row>
    <row r="8306" spans="1:13" x14ac:dyDescent="0.15">
      <c r="A8306" t="s">
        <v>997</v>
      </c>
      <c r="B8306" t="s">
        <v>1499</v>
      </c>
      <c r="C8306" t="s">
        <v>1521</v>
      </c>
      <c r="D8306" t="s">
        <v>1563</v>
      </c>
      <c r="E8306" t="s">
        <v>1523</v>
      </c>
      <c r="F8306" t="s">
        <v>9685</v>
      </c>
      <c r="M8306" t="str">
        <f>IF(L8306&lt;&gt;"", L8306, IF(K8306&lt;&gt;"", K8306, IF(J8306&lt;&gt;"", J8306, IF(I8306&lt;&gt;"", I8306, IF(H8306&lt;&gt;"", H8306, IF(G8306&lt;&gt;"", G8306, IF(F8306&lt;&gt;"", F8306, IF(E8306&lt;&gt;"", E8306, IF(D8306&lt;&gt;"", D8306, "")))))))))</f>
        <v>t_fx_0807_lightning_31_yjz.png</v>
      </c>
    </row>
    <row r="8307" spans="1:13" x14ac:dyDescent="0.15">
      <c r="A8307" t="s">
        <v>997</v>
      </c>
      <c r="B8307" t="s">
        <v>1499</v>
      </c>
      <c r="C8307" t="s">
        <v>1521</v>
      </c>
      <c r="D8307" t="s">
        <v>1563</v>
      </c>
      <c r="E8307" t="s">
        <v>1523</v>
      </c>
      <c r="F8307" t="s">
        <v>9686</v>
      </c>
      <c r="M8307" t="str">
        <f>IF(L8307&lt;&gt;"", L8307, IF(K8307&lt;&gt;"", K8307, IF(J8307&lt;&gt;"", J8307, IF(I8307&lt;&gt;"", I8307, IF(H8307&lt;&gt;"", H8307, IF(G8307&lt;&gt;"", G8307, IF(F8307&lt;&gt;"", F8307, IF(E8307&lt;&gt;"", E8307, IF(D8307&lt;&gt;"", D8307, "")))))))))</f>
        <v>t_fx_Monster_impact_03_yjz.png</v>
      </c>
    </row>
    <row r="8308" spans="1:13" x14ac:dyDescent="0.15">
      <c r="A8308" t="s">
        <v>998</v>
      </c>
      <c r="B8308" t="s">
        <v>1499</v>
      </c>
      <c r="C8308" t="s">
        <v>1500</v>
      </c>
      <c r="D8308" t="s">
        <v>1501</v>
      </c>
      <c r="E8308" t="s">
        <v>1502</v>
      </c>
      <c r="F8308" t="s">
        <v>1503</v>
      </c>
      <c r="G8308" t="s">
        <v>1504</v>
      </c>
      <c r="H8308" t="s">
        <v>1517</v>
      </c>
      <c r="I8308" t="s">
        <v>7455</v>
      </c>
      <c r="J8308" t="s">
        <v>9687</v>
      </c>
      <c r="M8308" t="str">
        <f>IF(L8308&lt;&gt;"", L8308, IF(K8308&lt;&gt;"", K8308, IF(J8308&lt;&gt;"", J8308, IF(I8308&lt;&gt;"", I8308, IF(H8308&lt;&gt;"", H8308, IF(G8308&lt;&gt;"", G8308, IF(F8308&lt;&gt;"", F8308, IF(E8308&lt;&gt;"", E8308, IF(D8308&lt;&gt;"", D8308, "")))))))))</f>
        <v>t_TitleFrame_04.png</v>
      </c>
    </row>
    <row r="8309" spans="1:13" x14ac:dyDescent="0.15">
      <c r="A8309" t="s">
        <v>999</v>
      </c>
      <c r="B8309" t="s">
        <v>1499</v>
      </c>
      <c r="C8309" t="s">
        <v>1521</v>
      </c>
      <c r="D8309" t="s">
        <v>1796</v>
      </c>
      <c r="E8309" t="s">
        <v>8582</v>
      </c>
      <c r="F8309" t="s">
        <v>9688</v>
      </c>
      <c r="M8309" t="str">
        <f>IF(L8309&lt;&gt;"", L8309, IF(K8309&lt;&gt;"", K8309, IF(J8309&lt;&gt;"", J8309, IF(I8309&lt;&gt;"", I8309, IF(H8309&lt;&gt;"", H8309, IF(G8309&lt;&gt;"", G8309, IF(F8309&lt;&gt;"", F8309, IF(E8309&lt;&gt;"", E8309, IF(D8309&lt;&gt;"", D8309, "")))))))))</f>
        <v>t_artCN_num_Slash.png</v>
      </c>
    </row>
    <row r="8310" spans="1:13" x14ac:dyDescent="0.15">
      <c r="A8310" t="s">
        <v>1000</v>
      </c>
      <c r="B8310" t="s">
        <v>1499</v>
      </c>
      <c r="C8310" t="s">
        <v>1521</v>
      </c>
      <c r="D8310" t="s">
        <v>1530</v>
      </c>
      <c r="E8310" t="s">
        <v>1503</v>
      </c>
      <c r="F8310" t="s">
        <v>1504</v>
      </c>
      <c r="G8310" t="s">
        <v>1604</v>
      </c>
      <c r="H8310" t="s">
        <v>4812</v>
      </c>
      <c r="I8310" t="s">
        <v>1604</v>
      </c>
      <c r="J8310" t="s">
        <v>8644</v>
      </c>
      <c r="K8310" t="s">
        <v>9689</v>
      </c>
      <c r="M8310" t="str">
        <f>IF(L8310&lt;&gt;"", L8310, IF(K8310&lt;&gt;"", K8310, IF(J8310&lt;&gt;"", J8310, IF(I8310&lt;&gt;"", I8310, IF(H8310&lt;&gt;"", H8310, IF(G8310&lt;&gt;"", G8310, IF(F8310&lt;&gt;"", F8310, IF(E8310&lt;&gt;"", E8310, IF(D8310&lt;&gt;"", D8310, "")))))))))</f>
        <v>t_battle_MatchRoom_activity_button_Change01.png</v>
      </c>
    </row>
    <row r="8311" spans="1:13" x14ac:dyDescent="0.15">
      <c r="A8311" t="s">
        <v>1000</v>
      </c>
      <c r="B8311" t="s">
        <v>1499</v>
      </c>
      <c r="C8311" t="s">
        <v>1521</v>
      </c>
      <c r="D8311" t="s">
        <v>1530</v>
      </c>
      <c r="E8311" t="s">
        <v>1503</v>
      </c>
      <c r="F8311" t="s">
        <v>1504</v>
      </c>
      <c r="G8311" t="s">
        <v>1604</v>
      </c>
      <c r="H8311" t="s">
        <v>4812</v>
      </c>
      <c r="I8311" t="s">
        <v>1604</v>
      </c>
      <c r="J8311" t="s">
        <v>8644</v>
      </c>
      <c r="K8311" t="s">
        <v>9690</v>
      </c>
      <c r="M8311" t="str">
        <f>IF(L8311&lt;&gt;"", L8311, IF(K8311&lt;&gt;"", K8311, IF(J8311&lt;&gt;"", J8311, IF(I8311&lt;&gt;"", I8311, IF(H8311&lt;&gt;"", H8311, IF(G8311&lt;&gt;"", G8311, IF(F8311&lt;&gt;"", F8311, IF(E8311&lt;&gt;"", E8311, IF(D8311&lt;&gt;"", D8311, "")))))))))</f>
        <v>t_battle_PokemonBag_bg_qhlpbg.png</v>
      </c>
    </row>
    <row r="8312" spans="1:13" x14ac:dyDescent="0.15">
      <c r="A8312" t="s">
        <v>1001</v>
      </c>
      <c r="B8312" t="s">
        <v>1499</v>
      </c>
      <c r="C8312" t="s">
        <v>1521</v>
      </c>
      <c r="D8312" t="s">
        <v>1530</v>
      </c>
      <c r="E8312" t="s">
        <v>1503</v>
      </c>
      <c r="F8312" t="s">
        <v>1504</v>
      </c>
      <c r="G8312" t="s">
        <v>1505</v>
      </c>
      <c r="H8312" t="s">
        <v>5727</v>
      </c>
      <c r="I8312" t="s">
        <v>7108</v>
      </c>
      <c r="J8312" t="s">
        <v>9691</v>
      </c>
      <c r="M8312" t="str">
        <f>IF(L8312&lt;&gt;"", L8312, IF(K8312&lt;&gt;"", K8312, IF(J8312&lt;&gt;"", J8312, IF(I8312&lt;&gt;"", I8312, IF(H8312&lt;&gt;"", H8312, IF(G8312&lt;&gt;"", G8312, IF(F8312&lt;&gt;"", F8312, IF(E8312&lt;&gt;"", E8312, IF(D8312&lt;&gt;"", D8312, "")))))))))</f>
        <v>t_Battle_loading_card_outline3.png</v>
      </c>
    </row>
    <row r="8313" spans="1:13" x14ac:dyDescent="0.15">
      <c r="A8313" t="s">
        <v>1002</v>
      </c>
      <c r="B8313" t="s">
        <v>1499</v>
      </c>
      <c r="C8313" t="s">
        <v>1500</v>
      </c>
      <c r="D8313" t="s">
        <v>1501</v>
      </c>
      <c r="E8313" t="s">
        <v>1502</v>
      </c>
      <c r="F8313" t="s">
        <v>1503</v>
      </c>
      <c r="G8313" t="s">
        <v>1504</v>
      </c>
      <c r="H8313" t="s">
        <v>1505</v>
      </c>
      <c r="I8313" t="s">
        <v>9648</v>
      </c>
      <c r="J8313" t="s">
        <v>9692</v>
      </c>
      <c r="M8313" t="str">
        <f>IF(L8313&lt;&gt;"", L8313, IF(K8313&lt;&gt;"", K8313, IF(J8313&lt;&gt;"", J8313, IF(I8313&lt;&gt;"", I8313, IF(H8313&lt;&gt;"", H8313, IF(G8313&lt;&gt;"", G8313, IF(F8313&lt;&gt;"", F8313, IF(E8313&lt;&gt;"", E8313, IF(D8313&lt;&gt;"", D8313, "")))))))))</f>
        <v>t_BackFlowMain_paper04.png</v>
      </c>
    </row>
    <row r="8314" spans="1:13" x14ac:dyDescent="0.15">
      <c r="A8314" t="s">
        <v>1003</v>
      </c>
      <c r="B8314" t="s">
        <v>1499</v>
      </c>
      <c r="C8314" t="s">
        <v>1521</v>
      </c>
      <c r="D8314" t="s">
        <v>1569</v>
      </c>
      <c r="E8314" t="s">
        <v>1523</v>
      </c>
      <c r="F8314" t="s">
        <v>9693</v>
      </c>
      <c r="M8314" t="str">
        <f>IF(L8314&lt;&gt;"", L8314, IF(K8314&lt;&gt;"", K8314, IF(J8314&lt;&gt;"", J8314, IF(I8314&lt;&gt;"", I8314, IF(H8314&lt;&gt;"", H8314, IF(G8314&lt;&gt;"", G8314, IF(F8314&lt;&gt;"", F8314, IF(E8314&lt;&gt;"", E8314, IF(D8314&lt;&gt;"", D8314, "")))))))))</f>
        <v>t_fx_newcity_qiliu_01_jz.png</v>
      </c>
    </row>
    <row r="8315" spans="1:13" x14ac:dyDescent="0.15">
      <c r="A8315" t="s">
        <v>1004</v>
      </c>
      <c r="B8315" t="s">
        <v>1499</v>
      </c>
      <c r="C8315" t="s">
        <v>1521</v>
      </c>
      <c r="D8315" t="s">
        <v>1522</v>
      </c>
      <c r="E8315" t="s">
        <v>1523</v>
      </c>
      <c r="F8315" t="s">
        <v>1695</v>
      </c>
      <c r="G8315" t="s">
        <v>9694</v>
      </c>
      <c r="M8315" t="str">
        <f>IF(L8315&lt;&gt;"", L8315, IF(K8315&lt;&gt;"", K8315, IF(J8315&lt;&gt;"", J8315, IF(I8315&lt;&gt;"", I8315, IF(H8315&lt;&gt;"", H8315, IF(G8315&lt;&gt;"", G8315, IF(F8315&lt;&gt;"", F8315, IF(E8315&lt;&gt;"", E8315, IF(D8315&lt;&gt;"", D8315, "")))))))))</f>
        <v>t_fxui_mask_wlf_035.png</v>
      </c>
    </row>
    <row r="8316" spans="1:13" x14ac:dyDescent="0.15">
      <c r="A8316" t="s">
        <v>1005</v>
      </c>
      <c r="B8316" t="s">
        <v>1499</v>
      </c>
      <c r="C8316" t="s">
        <v>1500</v>
      </c>
      <c r="D8316" t="s">
        <v>1501</v>
      </c>
      <c r="E8316" t="s">
        <v>1502</v>
      </c>
      <c r="F8316" t="s">
        <v>1503</v>
      </c>
      <c r="G8316" t="s">
        <v>1504</v>
      </c>
      <c r="H8316" t="s">
        <v>1589</v>
      </c>
      <c r="I8316" t="s">
        <v>1740</v>
      </c>
      <c r="J8316" t="s">
        <v>9695</v>
      </c>
      <c r="M8316" t="str">
        <f>IF(L8316&lt;&gt;"", L8316, IF(K8316&lt;&gt;"", K8316, IF(J8316&lt;&gt;"", J8316, IF(I8316&lt;&gt;"", I8316, IF(H8316&lt;&gt;"", H8316, IF(G8316&lt;&gt;"", G8316, IF(F8316&lt;&gt;"", F8316, IF(E8316&lt;&gt;"", E8316, IF(D8316&lt;&gt;"", D8316, "")))))))))</f>
        <v>t_TopTournamentHelp_bgicon_01.png</v>
      </c>
    </row>
    <row r="8317" spans="1:13" x14ac:dyDescent="0.15">
      <c r="A8317" t="s">
        <v>1005</v>
      </c>
      <c r="B8317" t="s">
        <v>1499</v>
      </c>
      <c r="C8317" t="s">
        <v>1500</v>
      </c>
      <c r="D8317" t="s">
        <v>1501</v>
      </c>
      <c r="E8317" t="s">
        <v>1502</v>
      </c>
      <c r="F8317" t="s">
        <v>1503</v>
      </c>
      <c r="G8317" t="s">
        <v>1504</v>
      </c>
      <c r="H8317" t="s">
        <v>1589</v>
      </c>
      <c r="I8317" t="s">
        <v>1740</v>
      </c>
      <c r="J8317" t="s">
        <v>9696</v>
      </c>
      <c r="M8317" t="str">
        <f>IF(L8317&lt;&gt;"", L8317, IF(K8317&lt;&gt;"", K8317, IF(J8317&lt;&gt;"", J8317, IF(I8317&lt;&gt;"", I8317, IF(H8317&lt;&gt;"", H8317, IF(G8317&lt;&gt;"", G8317, IF(F8317&lt;&gt;"", F8317, IF(E8317&lt;&gt;"", E8317, IF(D8317&lt;&gt;"", D8317, "")))))))))</f>
        <v>t_TopTournamentHelp_bgicon_02.png</v>
      </c>
    </row>
    <row r="8318" spans="1:13" x14ac:dyDescent="0.15">
      <c r="A8318" t="s">
        <v>1006</v>
      </c>
      <c r="B8318" t="s">
        <v>1499</v>
      </c>
      <c r="C8318" t="s">
        <v>1500</v>
      </c>
      <c r="D8318" t="s">
        <v>1501</v>
      </c>
      <c r="E8318" t="s">
        <v>1502</v>
      </c>
      <c r="F8318" t="s">
        <v>1503</v>
      </c>
      <c r="G8318" t="s">
        <v>1504</v>
      </c>
      <c r="H8318" t="s">
        <v>1517</v>
      </c>
      <c r="I8318" t="s">
        <v>9697</v>
      </c>
      <c r="J8318" t="s">
        <v>9698</v>
      </c>
      <c r="M8318" t="str">
        <f>IF(L8318&lt;&gt;"", L8318, IF(K8318&lt;&gt;"", K8318, IF(J8318&lt;&gt;"", J8318, IF(I8318&lt;&gt;"", I8318, IF(H8318&lt;&gt;"", H8318, IF(G8318&lt;&gt;"", G8318, IF(F8318&lt;&gt;"", F8318, IF(E8318&lt;&gt;"", E8318, IF(D8318&lt;&gt;"", D8318, "")))))))))</f>
        <v>t_Honor_Broadcast_Default.png</v>
      </c>
    </row>
    <row r="8319" spans="1:13" x14ac:dyDescent="0.15">
      <c r="A8319" t="s">
        <v>1007</v>
      </c>
      <c r="B8319" t="s">
        <v>1499</v>
      </c>
      <c r="C8319" t="s">
        <v>1500</v>
      </c>
      <c r="D8319" t="s">
        <v>1501</v>
      </c>
      <c r="E8319" t="s">
        <v>1502</v>
      </c>
      <c r="F8319" t="s">
        <v>1503</v>
      </c>
      <c r="G8319" t="s">
        <v>1504</v>
      </c>
      <c r="H8319" t="s">
        <v>1589</v>
      </c>
      <c r="I8319" t="s">
        <v>9699</v>
      </c>
      <c r="J8319" t="s">
        <v>9700</v>
      </c>
      <c r="M8319" t="str">
        <f>IF(L8319&lt;&gt;"", L8319, IF(K8319&lt;&gt;"", K8319, IF(J8319&lt;&gt;"", J8319, IF(I8319&lt;&gt;"", I8319, IF(H8319&lt;&gt;"", H8319, IF(G8319&lt;&gt;"", G8319, IF(F8319&lt;&gt;"", F8319, IF(E8319&lt;&gt;"", E8319, IF(D8319&lt;&gt;"", D8319, "")))))))))</f>
        <v>t_Emoji_gold.png</v>
      </c>
    </row>
    <row r="8320" spans="1:13" x14ac:dyDescent="0.15">
      <c r="A8320" t="s">
        <v>1008</v>
      </c>
      <c r="B8320" t="s">
        <v>1499</v>
      </c>
      <c r="C8320" t="s">
        <v>1500</v>
      </c>
      <c r="D8320" t="s">
        <v>1501</v>
      </c>
      <c r="E8320" t="s">
        <v>1502</v>
      </c>
      <c r="F8320" t="s">
        <v>1503</v>
      </c>
      <c r="G8320" t="s">
        <v>1504</v>
      </c>
      <c r="H8320" t="s">
        <v>1517</v>
      </c>
      <c r="I8320" t="s">
        <v>1604</v>
      </c>
      <c r="J8320" t="s">
        <v>6269</v>
      </c>
      <c r="K8320" t="s">
        <v>9701</v>
      </c>
      <c r="L8320" t="s">
        <v>9702</v>
      </c>
      <c r="M8320" t="str">
        <f>IF(L8320&lt;&gt;"", L8320, IF(K8320&lt;&gt;"", K8320, IF(J8320&lt;&gt;"", J8320, IF(I8320&lt;&gt;"", I8320, IF(H8320&lt;&gt;"", H8320, IF(G8320&lt;&gt;"", G8320, IF(F8320&lt;&gt;"", F8320, IF(E8320&lt;&gt;"", E8320, IF(D8320&lt;&gt;"", D8320, "")))))))))</f>
        <v>t_Buff_Skill_BRhealing.png</v>
      </c>
    </row>
    <row r="8321" spans="1:13" x14ac:dyDescent="0.15">
      <c r="A8321" t="s">
        <v>1008</v>
      </c>
      <c r="B8321" t="s">
        <v>1499</v>
      </c>
      <c r="C8321" t="s">
        <v>1500</v>
      </c>
      <c r="D8321" t="s">
        <v>1501</v>
      </c>
      <c r="E8321" t="s">
        <v>1502</v>
      </c>
      <c r="F8321" t="s">
        <v>1503</v>
      </c>
      <c r="G8321" t="s">
        <v>1504</v>
      </c>
      <c r="H8321" t="s">
        <v>1517</v>
      </c>
      <c r="I8321" t="s">
        <v>1604</v>
      </c>
      <c r="J8321" t="s">
        <v>6269</v>
      </c>
      <c r="K8321" t="s">
        <v>9701</v>
      </c>
      <c r="L8321" t="s">
        <v>9703</v>
      </c>
      <c r="M8321" t="str">
        <f>IF(L8321&lt;&gt;"", L8321, IF(K8321&lt;&gt;"", K8321, IF(J8321&lt;&gt;"", J8321, IF(I8321&lt;&gt;"", I8321, IF(H8321&lt;&gt;"", H8321, IF(G8321&lt;&gt;"", G8321, IF(F8321&lt;&gt;"", F8321, IF(E8321&lt;&gt;"", E8321, IF(D8321&lt;&gt;"", D8321, "")))))))))</f>
        <v>t_Buff_Skill_BRhealing_d.png</v>
      </c>
    </row>
    <row r="8322" spans="1:13" x14ac:dyDescent="0.15">
      <c r="A8322" t="s">
        <v>1009</v>
      </c>
      <c r="B8322" t="s">
        <v>1499</v>
      </c>
      <c r="C8322" t="s">
        <v>1521</v>
      </c>
      <c r="D8322" t="s">
        <v>1563</v>
      </c>
      <c r="E8322" t="s">
        <v>1523</v>
      </c>
      <c r="F8322" t="s">
        <v>9704</v>
      </c>
      <c r="M8322" t="str">
        <f>IF(L8322&lt;&gt;"", L8322, IF(K8322&lt;&gt;"", K8322, IF(J8322&lt;&gt;"", J8322, IF(I8322&lt;&gt;"", I8322, IF(H8322&lt;&gt;"", H8322, IF(G8322&lt;&gt;"", G8322, IF(F8322&lt;&gt;"", F8322, IF(E8322&lt;&gt;"", E8322, IF(D8322&lt;&gt;"", D8322, "")))))))))</f>
        <v>t_fx_SnowCity_glow_01_yjz.png</v>
      </c>
    </row>
    <row r="8323" spans="1:13" x14ac:dyDescent="0.15">
      <c r="A8323" t="s">
        <v>1010</v>
      </c>
      <c r="B8323" t="s">
        <v>1499</v>
      </c>
      <c r="C8323" t="s">
        <v>1521</v>
      </c>
      <c r="D8323" t="s">
        <v>1530</v>
      </c>
      <c r="E8323" t="s">
        <v>1503</v>
      </c>
      <c r="F8323" t="s">
        <v>1504</v>
      </c>
      <c r="G8323" t="s">
        <v>1505</v>
      </c>
      <c r="H8323" t="s">
        <v>1921</v>
      </c>
      <c r="I8323" t="s">
        <v>4846</v>
      </c>
      <c r="J8323" t="s">
        <v>9705</v>
      </c>
      <c r="M8323" t="str">
        <f>IF(L8323&lt;&gt;"", L8323, IF(K8323&lt;&gt;"", K8323, IF(J8323&lt;&gt;"", J8323, IF(I8323&lt;&gt;"", I8323, IF(H8323&lt;&gt;"", H8323, IF(G8323&lt;&gt;"", G8323, IF(F8323&lt;&gt;"", F8323, IF(E8323&lt;&gt;"", E8323, IF(D8323&lt;&gt;"", D8323, "")))))))))</f>
        <v>t_finalscore_bg_bar2.png</v>
      </c>
    </row>
    <row r="8324" spans="1:13" x14ac:dyDescent="0.15">
      <c r="A8324" t="s">
        <v>1010</v>
      </c>
      <c r="B8324" t="s">
        <v>1499</v>
      </c>
      <c r="C8324" t="s">
        <v>1521</v>
      </c>
      <c r="D8324" t="s">
        <v>1530</v>
      </c>
      <c r="E8324" t="s">
        <v>1503</v>
      </c>
      <c r="F8324" t="s">
        <v>1504</v>
      </c>
      <c r="G8324" t="s">
        <v>1505</v>
      </c>
      <c r="H8324" t="s">
        <v>1921</v>
      </c>
      <c r="I8324" t="s">
        <v>4846</v>
      </c>
      <c r="J8324" t="s">
        <v>9706</v>
      </c>
      <c r="M8324" t="str">
        <f>IF(L8324&lt;&gt;"", L8324, IF(K8324&lt;&gt;"", K8324, IF(J8324&lt;&gt;"", J8324, IF(I8324&lt;&gt;"", I8324, IF(H8324&lt;&gt;"", H8324, IF(G8324&lt;&gt;"", G8324, IF(F8324&lt;&gt;"", F8324, IF(E8324&lt;&gt;"", E8324, IF(D8324&lt;&gt;"", D8324, "")))))))))</f>
        <v>t_finalscore_bg_bar3.png</v>
      </c>
    </row>
    <row r="8325" spans="1:13" x14ac:dyDescent="0.15">
      <c r="A8325" t="s">
        <v>1011</v>
      </c>
      <c r="B8325" t="s">
        <v>1499</v>
      </c>
      <c r="C8325" t="s">
        <v>1521</v>
      </c>
      <c r="D8325" t="s">
        <v>1530</v>
      </c>
      <c r="E8325" t="s">
        <v>1503</v>
      </c>
      <c r="F8325" t="s">
        <v>1504</v>
      </c>
      <c r="G8325" t="s">
        <v>1589</v>
      </c>
      <c r="H8325" t="s">
        <v>1590</v>
      </c>
      <c r="I8325" t="s">
        <v>1591</v>
      </c>
      <c r="J8325" t="s">
        <v>1697</v>
      </c>
      <c r="K8325" t="s">
        <v>9707</v>
      </c>
      <c r="M8325" t="str">
        <f>IF(L8325&lt;&gt;"", L8325, IF(K8325&lt;&gt;"", K8325, IF(J8325&lt;&gt;"", J8325, IF(I8325&lt;&gt;"", I8325, IF(H8325&lt;&gt;"", H8325, IF(G8325&lt;&gt;"", G8325, IF(F8325&lt;&gt;"", F8325, IF(E8325&lt;&gt;"", E8325, IF(D8325&lt;&gt;"", D8325, "")))))))))</f>
        <v>t_common_icon_refresh2.png</v>
      </c>
    </row>
    <row r="8326" spans="1:13" x14ac:dyDescent="0.15">
      <c r="A8326" t="s">
        <v>1012</v>
      </c>
      <c r="B8326" t="s">
        <v>1499</v>
      </c>
      <c r="C8326" t="s">
        <v>1521</v>
      </c>
      <c r="D8326" t="s">
        <v>1563</v>
      </c>
      <c r="E8326" t="s">
        <v>1523</v>
      </c>
      <c r="F8326" t="s">
        <v>9708</v>
      </c>
      <c r="M8326" t="str">
        <f>IF(L8326&lt;&gt;"", L8326, IF(K8326&lt;&gt;"", K8326, IF(J8326&lt;&gt;"", J8326, IF(I8326&lt;&gt;"", I8326, IF(H8326&lt;&gt;"", H8326, IF(G8326&lt;&gt;"", G8326, IF(F8326&lt;&gt;"", F8326, IF(E8326&lt;&gt;"", E8326, IF(D8326&lt;&gt;"", D8326, "")))))))))</f>
        <v>t_fx_scene_night_02_zx.png</v>
      </c>
    </row>
    <row r="8327" spans="1:13" x14ac:dyDescent="0.15">
      <c r="A8327" t="s">
        <v>1013</v>
      </c>
      <c r="B8327" t="s">
        <v>1499</v>
      </c>
      <c r="C8327" t="s">
        <v>1521</v>
      </c>
      <c r="D8327" t="s">
        <v>1530</v>
      </c>
      <c r="E8327" t="s">
        <v>1503</v>
      </c>
      <c r="F8327" t="s">
        <v>1504</v>
      </c>
      <c r="G8327" t="s">
        <v>1589</v>
      </c>
      <c r="H8327" t="s">
        <v>1590</v>
      </c>
      <c r="I8327" t="s">
        <v>1591</v>
      </c>
      <c r="J8327" t="s">
        <v>1592</v>
      </c>
      <c r="K8327" t="s">
        <v>9709</v>
      </c>
      <c r="M8327" t="str">
        <f>IF(L8327&lt;&gt;"", L8327, IF(K8327&lt;&gt;"", K8327, IF(J8327&lt;&gt;"", J8327, IF(I8327&lt;&gt;"", I8327, IF(H8327&lt;&gt;"", H8327, IF(G8327&lt;&gt;"", G8327, IF(F8327&lt;&gt;"", F8327, IF(E8327&lt;&gt;"", E8327, IF(D8327&lt;&gt;"", D8327, "")))))))))</f>
        <v>t_common_button_bg_1_gary.png</v>
      </c>
    </row>
    <row r="8328" spans="1:13" x14ac:dyDescent="0.15">
      <c r="A8328" t="s">
        <v>1013</v>
      </c>
      <c r="B8328" t="s">
        <v>1499</v>
      </c>
      <c r="C8328" t="s">
        <v>1521</v>
      </c>
      <c r="D8328" t="s">
        <v>1530</v>
      </c>
      <c r="E8328" t="s">
        <v>1503</v>
      </c>
      <c r="F8328" t="s">
        <v>1504</v>
      </c>
      <c r="G8328" t="s">
        <v>1505</v>
      </c>
      <c r="H8328" t="s">
        <v>9710</v>
      </c>
      <c r="I8328" t="s">
        <v>9711</v>
      </c>
      <c r="J8328" t="s">
        <v>9712</v>
      </c>
      <c r="M8328" t="str">
        <f>IF(L8328&lt;&gt;"", L8328, IF(K8328&lt;&gt;"", K8328, IF(J8328&lt;&gt;"", J8328, IF(I8328&lt;&gt;"", I8328, IF(H8328&lt;&gt;"", H8328, IF(G8328&lt;&gt;"", G8328, IF(F8328&lt;&gt;"", F8328, IF(E8328&lt;&gt;"", E8328, IF(D8328&lt;&gt;"", D8328, "")))))))))</f>
        <v>t_ScreenRecording_icon_01.png</v>
      </c>
    </row>
    <row r="8329" spans="1:13" x14ac:dyDescent="0.15">
      <c r="A8329" t="s">
        <v>1014</v>
      </c>
      <c r="B8329" t="s">
        <v>1499</v>
      </c>
      <c r="C8329" t="s">
        <v>1521</v>
      </c>
      <c r="D8329" t="s">
        <v>1526</v>
      </c>
      <c r="E8329" t="s">
        <v>5828</v>
      </c>
      <c r="F8329" t="s">
        <v>9713</v>
      </c>
      <c r="M8329" t="str">
        <f>IF(L8329&lt;&gt;"", L8329, IF(K8329&lt;&gt;"", K8329, IF(J8329&lt;&gt;"", J8329, IF(I8329&lt;&gt;"", I8329, IF(H8329&lt;&gt;"", H8329, IF(G8329&lt;&gt;"", G8329, IF(F8329&lt;&gt;"", F8329, IF(E8329&lt;&gt;"", E8329, IF(D8329&lt;&gt;"", D8329, "")))))))))</f>
        <v>t_ColorTex_gradation_yellow5.png</v>
      </c>
    </row>
    <row r="8330" spans="1:13" x14ac:dyDescent="0.15">
      <c r="A8330" t="s">
        <v>1015</v>
      </c>
      <c r="B8330" t="s">
        <v>1499</v>
      </c>
      <c r="C8330" t="s">
        <v>1521</v>
      </c>
      <c r="D8330" t="s">
        <v>1530</v>
      </c>
      <c r="E8330" t="s">
        <v>1503</v>
      </c>
      <c r="F8330" t="s">
        <v>1504</v>
      </c>
      <c r="G8330" t="s">
        <v>1505</v>
      </c>
      <c r="H8330" t="s">
        <v>5602</v>
      </c>
      <c r="I8330" t="s">
        <v>9714</v>
      </c>
      <c r="J8330" t="s">
        <v>9715</v>
      </c>
      <c r="M8330" t="str">
        <f>IF(L8330&lt;&gt;"", L8330, IF(K8330&lt;&gt;"", K8330, IF(J8330&lt;&gt;"", J8330, IF(I8330&lt;&gt;"", I8330, IF(H8330&lt;&gt;"", H8330, IF(G8330&lt;&gt;"", G8330, IF(F8330&lt;&gt;"", F8330, IF(E8330&lt;&gt;"", E8330, IF(D8330&lt;&gt;"", D8330, "")))))))))</f>
        <v>t_friend_chatbg_white01.png</v>
      </c>
    </row>
    <row r="8331" spans="1:13" x14ac:dyDescent="0.15">
      <c r="A8331" t="s">
        <v>1015</v>
      </c>
      <c r="B8331" t="s">
        <v>1499</v>
      </c>
      <c r="C8331" t="s">
        <v>1521</v>
      </c>
      <c r="D8331" t="s">
        <v>1530</v>
      </c>
      <c r="E8331" t="s">
        <v>1503</v>
      </c>
      <c r="F8331" t="s">
        <v>1504</v>
      </c>
      <c r="G8331" t="s">
        <v>1505</v>
      </c>
      <c r="H8331" t="s">
        <v>5602</v>
      </c>
      <c r="I8331" t="s">
        <v>9714</v>
      </c>
      <c r="J8331" t="s">
        <v>9716</v>
      </c>
      <c r="M8331" t="str">
        <f>IF(L8331&lt;&gt;"", L8331, IF(K8331&lt;&gt;"", K8331, IF(J8331&lt;&gt;"", J8331, IF(I8331&lt;&gt;"", I8331, IF(H8331&lt;&gt;"", H8331, IF(G8331&lt;&gt;"", G8331, IF(F8331&lt;&gt;"", F8331, IF(E8331&lt;&gt;"", E8331, IF(D8331&lt;&gt;"", D8331, "")))))))))</f>
        <v>t_friend_chatbg_white02.png</v>
      </c>
    </row>
    <row r="8332" spans="1:13" x14ac:dyDescent="0.15">
      <c r="A8332" t="s">
        <v>1016</v>
      </c>
      <c r="B8332" t="s">
        <v>1499</v>
      </c>
      <c r="C8332" t="s">
        <v>1500</v>
      </c>
      <c r="D8332" t="s">
        <v>1501</v>
      </c>
      <c r="E8332" t="s">
        <v>1502</v>
      </c>
      <c r="F8332" t="s">
        <v>1503</v>
      </c>
      <c r="G8332" t="s">
        <v>1504</v>
      </c>
      <c r="H8332" t="s">
        <v>1517</v>
      </c>
      <c r="I8332" t="s">
        <v>7455</v>
      </c>
      <c r="J8332" t="s">
        <v>9717</v>
      </c>
      <c r="M8332" t="str">
        <f>IF(L8332&lt;&gt;"", L8332, IF(K8332&lt;&gt;"", K8332, IF(J8332&lt;&gt;"", J8332, IF(I8332&lt;&gt;"", I8332, IF(H8332&lt;&gt;"", H8332, IF(G8332&lt;&gt;"", G8332, IF(F8332&lt;&gt;"", F8332, IF(E8332&lt;&gt;"", E8332, IF(D8332&lt;&gt;"", D8332, "")))))))))</f>
        <v>t_HeadIcon_01.png</v>
      </c>
    </row>
    <row r="8333" spans="1:13" x14ac:dyDescent="0.15">
      <c r="A8333" t="s">
        <v>1016</v>
      </c>
      <c r="B8333" t="s">
        <v>1499</v>
      </c>
      <c r="C8333" t="s">
        <v>1500</v>
      </c>
      <c r="D8333" t="s">
        <v>1501</v>
      </c>
      <c r="E8333" t="s">
        <v>1502</v>
      </c>
      <c r="F8333" t="s">
        <v>1503</v>
      </c>
      <c r="G8333" t="s">
        <v>1504</v>
      </c>
      <c r="H8333" t="s">
        <v>1517</v>
      </c>
      <c r="I8333" t="s">
        <v>7455</v>
      </c>
      <c r="J8333" t="s">
        <v>9718</v>
      </c>
      <c r="M8333" t="str">
        <f>IF(L8333&lt;&gt;"", L8333, IF(K8333&lt;&gt;"", K8333, IF(J8333&lt;&gt;"", J8333, IF(I8333&lt;&gt;"", I8333, IF(H8333&lt;&gt;"", H8333, IF(G8333&lt;&gt;"", G8333, IF(F8333&lt;&gt;"", F8333, IF(E8333&lt;&gt;"", E8333, IF(D8333&lt;&gt;"", D8333, "")))))))))</f>
        <v>t_HeadIcon_02.png</v>
      </c>
    </row>
    <row r="8334" spans="1:13" x14ac:dyDescent="0.15">
      <c r="A8334" t="s">
        <v>1016</v>
      </c>
      <c r="B8334" t="s">
        <v>1499</v>
      </c>
      <c r="C8334" t="s">
        <v>1500</v>
      </c>
      <c r="D8334" t="s">
        <v>1501</v>
      </c>
      <c r="E8334" t="s">
        <v>1502</v>
      </c>
      <c r="F8334" t="s">
        <v>1503</v>
      </c>
      <c r="G8334" t="s">
        <v>1504</v>
      </c>
      <c r="H8334" t="s">
        <v>1517</v>
      </c>
      <c r="I8334" t="s">
        <v>7455</v>
      </c>
      <c r="J8334" t="s">
        <v>9719</v>
      </c>
      <c r="M8334" t="str">
        <f>IF(L8334&lt;&gt;"", L8334, IF(K8334&lt;&gt;"", K8334, IF(J8334&lt;&gt;"", J8334, IF(I8334&lt;&gt;"", I8334, IF(H8334&lt;&gt;"", H8334, IF(G8334&lt;&gt;"", G8334, IF(F8334&lt;&gt;"", F8334, IF(E8334&lt;&gt;"", E8334, IF(D8334&lt;&gt;"", D8334, "")))))))))</f>
        <v>t_HeadIcon_03.png</v>
      </c>
    </row>
    <row r="8335" spans="1:13" x14ac:dyDescent="0.15">
      <c r="A8335" t="s">
        <v>1016</v>
      </c>
      <c r="B8335" t="s">
        <v>1499</v>
      </c>
      <c r="C8335" t="s">
        <v>1500</v>
      </c>
      <c r="D8335" t="s">
        <v>1501</v>
      </c>
      <c r="E8335" t="s">
        <v>1502</v>
      </c>
      <c r="F8335" t="s">
        <v>1503</v>
      </c>
      <c r="G8335" t="s">
        <v>1504</v>
      </c>
      <c r="H8335" t="s">
        <v>1517</v>
      </c>
      <c r="I8335" t="s">
        <v>7455</v>
      </c>
      <c r="J8335" t="s">
        <v>9720</v>
      </c>
      <c r="M8335" t="str">
        <f>IF(L8335&lt;&gt;"", L8335, IF(K8335&lt;&gt;"", K8335, IF(J8335&lt;&gt;"", J8335, IF(I8335&lt;&gt;"", I8335, IF(H8335&lt;&gt;"", H8335, IF(G8335&lt;&gt;"", G8335, IF(F8335&lt;&gt;"", F8335, IF(E8335&lt;&gt;"", E8335, IF(D8335&lt;&gt;"", D8335, "")))))))))</f>
        <v>t_HeadIcon_22.png</v>
      </c>
    </row>
    <row r="8336" spans="1:13" x14ac:dyDescent="0.15">
      <c r="A8336" t="s">
        <v>1017</v>
      </c>
      <c r="B8336" t="s">
        <v>1499</v>
      </c>
      <c r="C8336" t="s">
        <v>1500</v>
      </c>
      <c r="D8336" t="s">
        <v>1501</v>
      </c>
      <c r="E8336" t="s">
        <v>1502</v>
      </c>
      <c r="F8336" t="s">
        <v>1503</v>
      </c>
      <c r="G8336" t="s">
        <v>1504</v>
      </c>
      <c r="H8336" t="s">
        <v>1517</v>
      </c>
      <c r="I8336" t="s">
        <v>5500</v>
      </c>
      <c r="J8336" t="s">
        <v>5501</v>
      </c>
      <c r="K8336" t="s">
        <v>9721</v>
      </c>
      <c r="M8336" t="str">
        <f>IF(L8336&lt;&gt;"", L8336, IF(K8336&lt;&gt;"", K8336, IF(J8336&lt;&gt;"", J8336, IF(I8336&lt;&gt;"", I8336, IF(H8336&lt;&gt;"", H8336, IF(G8336&lt;&gt;"", G8336, IF(F8336&lt;&gt;"", F8336, IF(E8336&lt;&gt;"", E8336, IF(D8336&lt;&gt;"", D8336, "")))))))))</f>
        <v>t_Avatar_frame_38.png</v>
      </c>
    </row>
    <row r="8337" spans="1:13" x14ac:dyDescent="0.15">
      <c r="A8337" t="s">
        <v>1017</v>
      </c>
      <c r="B8337" t="s">
        <v>1499</v>
      </c>
      <c r="C8337" t="s">
        <v>1500</v>
      </c>
      <c r="D8337" t="s">
        <v>1501</v>
      </c>
      <c r="E8337" t="s">
        <v>1502</v>
      </c>
      <c r="F8337" t="s">
        <v>1503</v>
      </c>
      <c r="G8337" t="s">
        <v>1504</v>
      </c>
      <c r="H8337" t="s">
        <v>1517</v>
      </c>
      <c r="I8337" t="s">
        <v>5500</v>
      </c>
      <c r="J8337" t="s">
        <v>5501</v>
      </c>
      <c r="K8337" t="s">
        <v>9722</v>
      </c>
      <c r="M8337" t="str">
        <f>IF(L8337&lt;&gt;"", L8337, IF(K8337&lt;&gt;"", K8337, IF(J8337&lt;&gt;"", J8337, IF(I8337&lt;&gt;"", I8337, IF(H8337&lt;&gt;"", H8337, IF(G8337&lt;&gt;"", G8337, IF(F8337&lt;&gt;"", F8337, IF(E8337&lt;&gt;"", E8337, IF(D8337&lt;&gt;"", D8337, "")))))))))</f>
        <v>t_Avatar_frame_86.png</v>
      </c>
    </row>
    <row r="8338" spans="1:13" x14ac:dyDescent="0.15">
      <c r="A8338" t="s">
        <v>1017</v>
      </c>
      <c r="B8338" t="s">
        <v>1499</v>
      </c>
      <c r="C8338" t="s">
        <v>1500</v>
      </c>
      <c r="D8338" t="s">
        <v>1501</v>
      </c>
      <c r="E8338" t="s">
        <v>1502</v>
      </c>
      <c r="F8338" t="s">
        <v>1503</v>
      </c>
      <c r="G8338" t="s">
        <v>1504</v>
      </c>
      <c r="H8338" t="s">
        <v>1517</v>
      </c>
      <c r="I8338" t="s">
        <v>5500</v>
      </c>
      <c r="J8338" t="s">
        <v>5501</v>
      </c>
      <c r="K8338" t="s">
        <v>9723</v>
      </c>
      <c r="M8338" t="str">
        <f>IF(L8338&lt;&gt;"", L8338, IF(K8338&lt;&gt;"", K8338, IF(J8338&lt;&gt;"", J8338, IF(I8338&lt;&gt;"", I8338, IF(H8338&lt;&gt;"", H8338, IF(G8338&lt;&gt;"", G8338, IF(F8338&lt;&gt;"", F8338, IF(E8338&lt;&gt;"", E8338, IF(D8338&lt;&gt;"", D8338, "")))))))))</f>
        <v>t_Avatar_frame_89.png</v>
      </c>
    </row>
    <row r="8339" spans="1:13" x14ac:dyDescent="0.15">
      <c r="A8339" t="s">
        <v>1017</v>
      </c>
      <c r="B8339" t="s">
        <v>1499</v>
      </c>
      <c r="C8339" t="s">
        <v>1500</v>
      </c>
      <c r="D8339" t="s">
        <v>1501</v>
      </c>
      <c r="E8339" t="s">
        <v>1502</v>
      </c>
      <c r="F8339" t="s">
        <v>1503</v>
      </c>
      <c r="G8339" t="s">
        <v>1504</v>
      </c>
      <c r="H8339" t="s">
        <v>1517</v>
      </c>
      <c r="I8339" t="s">
        <v>5500</v>
      </c>
      <c r="J8339" t="s">
        <v>5501</v>
      </c>
      <c r="K8339" t="s">
        <v>9724</v>
      </c>
      <c r="M8339" t="str">
        <f>IF(L8339&lt;&gt;"", L8339, IF(K8339&lt;&gt;"", K8339, IF(J8339&lt;&gt;"", J8339, IF(I8339&lt;&gt;"", I8339, IF(H8339&lt;&gt;"", H8339, IF(G8339&lt;&gt;"", G8339, IF(F8339&lt;&gt;"", F8339, IF(E8339&lt;&gt;"", E8339, IF(D8339&lt;&gt;"", D8339, "")))))))))</f>
        <v>t_Avatar_frame_95.png</v>
      </c>
    </row>
    <row r="8340" spans="1:13" x14ac:dyDescent="0.15">
      <c r="A8340" t="s">
        <v>1017</v>
      </c>
      <c r="B8340" t="s">
        <v>1499</v>
      </c>
      <c r="C8340" t="s">
        <v>1500</v>
      </c>
      <c r="D8340" t="s">
        <v>1501</v>
      </c>
      <c r="E8340" t="s">
        <v>1502</v>
      </c>
      <c r="F8340" t="s">
        <v>1503</v>
      </c>
      <c r="G8340" t="s">
        <v>1504</v>
      </c>
      <c r="H8340" t="s">
        <v>1517</v>
      </c>
      <c r="I8340" t="s">
        <v>5500</v>
      </c>
      <c r="J8340" t="s">
        <v>5501</v>
      </c>
      <c r="K8340" t="s">
        <v>9725</v>
      </c>
      <c r="M8340" t="str">
        <f>IF(L8340&lt;&gt;"", L8340, IF(K8340&lt;&gt;"", K8340, IF(J8340&lt;&gt;"", J8340, IF(I8340&lt;&gt;"", I8340, IF(H8340&lt;&gt;"", H8340, IF(G8340&lt;&gt;"", G8340, IF(F8340&lt;&gt;"", F8340, IF(E8340&lt;&gt;"", E8340, IF(D8340&lt;&gt;"", D8340, "")))))))))</f>
        <v>t_Avatar_frame_96.png</v>
      </c>
    </row>
    <row r="8341" spans="1:13" x14ac:dyDescent="0.15">
      <c r="A8341" t="s">
        <v>1018</v>
      </c>
      <c r="B8341" t="s">
        <v>1499</v>
      </c>
      <c r="C8341" t="s">
        <v>1521</v>
      </c>
      <c r="D8341" t="s">
        <v>1563</v>
      </c>
      <c r="E8341" t="s">
        <v>1523</v>
      </c>
      <c r="F8341" t="s">
        <v>9726</v>
      </c>
      <c r="M8341" t="str">
        <f>IF(L8341&lt;&gt;"", L8341, IF(K8341&lt;&gt;"", K8341, IF(J8341&lt;&gt;"", J8341, IF(I8341&lt;&gt;"", I8341, IF(H8341&lt;&gt;"", H8341, IF(G8341&lt;&gt;"", G8341, IF(F8341&lt;&gt;"", F8341, IF(E8341&lt;&gt;"", E8341, IF(D8341&lt;&gt;"", D8341, "")))))))))</f>
        <v>t_fx_lob_088802_daoguang_wpx.png</v>
      </c>
    </row>
    <row r="8342" spans="1:13" x14ac:dyDescent="0.15">
      <c r="A8342" t="s">
        <v>1019</v>
      </c>
      <c r="B8342" t="s">
        <v>1499</v>
      </c>
      <c r="C8342" t="s">
        <v>1521</v>
      </c>
      <c r="D8342" t="s">
        <v>1563</v>
      </c>
      <c r="E8342" t="s">
        <v>1523</v>
      </c>
      <c r="F8342" t="s">
        <v>9727</v>
      </c>
      <c r="M8342" t="str">
        <f>IF(L8342&lt;&gt;"", L8342, IF(K8342&lt;&gt;"", K8342, IF(J8342&lt;&gt;"", J8342, IF(I8342&lt;&gt;"", I8342, IF(H8342&lt;&gt;"", H8342, IF(G8342&lt;&gt;"", G8342, IF(F8342&lt;&gt;"", F8342, IF(E8342&lt;&gt;"", E8342, IF(D8342&lt;&gt;"", D8342, "")))))))))</f>
        <v>t_fx_0037_line_wpx.png</v>
      </c>
    </row>
    <row r="8343" spans="1:13" x14ac:dyDescent="0.15">
      <c r="A8343" t="s">
        <v>1020</v>
      </c>
      <c r="B8343" t="s">
        <v>1548</v>
      </c>
      <c r="C8343" t="s">
        <v>1549</v>
      </c>
      <c r="D8343" t="s">
        <v>1550</v>
      </c>
      <c r="E8343" t="s">
        <v>1818</v>
      </c>
      <c r="F8343" t="s">
        <v>5614</v>
      </c>
      <c r="G8343" t="s">
        <v>9728</v>
      </c>
      <c r="M8343" t="str">
        <f>IF(L8343&lt;&gt;"", L8343, IF(K8343&lt;&gt;"", K8343, IF(J8343&lt;&gt;"", J8343, IF(I8343&lt;&gt;"", I8343, IF(H8343&lt;&gt;"", H8343, IF(G8343&lt;&gt;"", G8343, IF(F8343&lt;&gt;"", F8343, IF(E8343&lt;&gt;"", E8343, IF(D8343&lt;&gt;"", D8343, "")))))))))</f>
        <v>t_entrycard_bg_itemicon169_df451f10f790a4ad.png</v>
      </c>
    </row>
    <row r="8344" spans="1:13" x14ac:dyDescent="0.15">
      <c r="A8344" t="s">
        <v>1020</v>
      </c>
      <c r="B8344" t="s">
        <v>1548</v>
      </c>
      <c r="C8344" t="s">
        <v>1549</v>
      </c>
      <c r="D8344" t="s">
        <v>1550</v>
      </c>
      <c r="E8344" t="s">
        <v>1818</v>
      </c>
      <c r="F8344" t="s">
        <v>6318</v>
      </c>
      <c r="G8344" t="s">
        <v>9729</v>
      </c>
      <c r="M8344" t="str">
        <f>IF(L8344&lt;&gt;"", L8344, IF(K8344&lt;&gt;"", K8344, IF(J8344&lt;&gt;"", J8344, IF(I8344&lt;&gt;"", I8344, IF(H8344&lt;&gt;"", H8344, IF(G8344&lt;&gt;"", G8344, IF(F8344&lt;&gt;"", F8344, IF(E8344&lt;&gt;"", E8344, IF(D8344&lt;&gt;"", D8344, "")))))))))</f>
        <v>t_entrycard_bg169_55a5093d62eaedae.png</v>
      </c>
    </row>
    <row r="8345" spans="1:13" x14ac:dyDescent="0.15">
      <c r="A8345" t="s">
        <v>1020</v>
      </c>
      <c r="B8345" t="s">
        <v>1548</v>
      </c>
      <c r="C8345" t="s">
        <v>1549</v>
      </c>
      <c r="D8345" t="s">
        <v>1550</v>
      </c>
      <c r="E8345" t="s">
        <v>1818</v>
      </c>
      <c r="F8345" t="s">
        <v>6318</v>
      </c>
      <c r="G8345" t="s">
        <v>9730</v>
      </c>
      <c r="M8345" t="str">
        <f>IF(L8345&lt;&gt;"", L8345, IF(K8345&lt;&gt;"", K8345, IF(J8345&lt;&gt;"", J8345, IF(I8345&lt;&gt;"", I8345, IF(H8345&lt;&gt;"", H8345, IF(G8345&lt;&gt;"", G8345, IF(F8345&lt;&gt;"", F8345, IF(E8345&lt;&gt;"", E8345, IF(D8345&lt;&gt;"", D8345, "")))))))))</f>
        <v>t_entrycard_bg_icon169_61f6ce18e05fd5a8.png</v>
      </c>
    </row>
    <row r="8346" spans="1:13" x14ac:dyDescent="0.15">
      <c r="A8346" t="s">
        <v>1021</v>
      </c>
      <c r="B8346" t="s">
        <v>1499</v>
      </c>
      <c r="C8346" t="s">
        <v>1500</v>
      </c>
      <c r="D8346" t="s">
        <v>1501</v>
      </c>
      <c r="E8346" t="s">
        <v>1502</v>
      </c>
      <c r="F8346" t="s">
        <v>1503</v>
      </c>
      <c r="G8346" t="s">
        <v>1504</v>
      </c>
      <c r="H8346" t="s">
        <v>1505</v>
      </c>
      <c r="I8346" t="s">
        <v>4956</v>
      </c>
      <c r="J8346" t="s">
        <v>9731</v>
      </c>
      <c r="M8346" t="str">
        <f>IF(L8346&lt;&gt;"", L8346, IF(K8346&lt;&gt;"", K8346, IF(J8346&lt;&gt;"", J8346, IF(I8346&lt;&gt;"", I8346, IF(H8346&lt;&gt;"", H8346, IF(G8346&lt;&gt;"", G8346, IF(F8346&lt;&gt;"", F8346, IF(E8346&lt;&gt;"", E8346, IF(D8346&lt;&gt;"", D8346, "")))))))))</f>
        <v>t_Share_Bg_Smallicon.png</v>
      </c>
    </row>
    <row r="8347" spans="1:13" x14ac:dyDescent="0.15">
      <c r="A8347" t="s">
        <v>1022</v>
      </c>
      <c r="B8347" t="s">
        <v>1548</v>
      </c>
      <c r="C8347" t="s">
        <v>1549</v>
      </c>
      <c r="D8347" t="s">
        <v>1550</v>
      </c>
      <c r="E8347" t="s">
        <v>1551</v>
      </c>
      <c r="F8347" t="s">
        <v>1913</v>
      </c>
      <c r="G8347" t="s">
        <v>9732</v>
      </c>
      <c r="M8347" t="str">
        <f>IF(L8347&lt;&gt;"", L8347, IF(K8347&lt;&gt;"", K8347, IF(J8347&lt;&gt;"", J8347, IF(I8347&lt;&gt;"", I8347, IF(H8347&lt;&gt;"", H8347, IF(G8347&lt;&gt;"", G8347, IF(F8347&lt;&gt;"", F8347, IF(E8347&lt;&gt;"", E8347, IF(D8347&lt;&gt;"", D8347, "")))))))))</f>
        <v>t_Growth_Whole_Blissey_00_da4e30a10be509d9.png</v>
      </c>
    </row>
    <row r="8348" spans="1:13" x14ac:dyDescent="0.15">
      <c r="A8348" t="s">
        <v>1022</v>
      </c>
      <c r="B8348" t="s">
        <v>1548</v>
      </c>
      <c r="C8348" t="s">
        <v>1549</v>
      </c>
      <c r="D8348" t="s">
        <v>1550</v>
      </c>
      <c r="E8348" t="s">
        <v>1551</v>
      </c>
      <c r="F8348" t="s">
        <v>1913</v>
      </c>
      <c r="G8348" t="s">
        <v>9733</v>
      </c>
      <c r="M8348" t="str">
        <f>IF(L8348&lt;&gt;"", L8348, IF(K8348&lt;&gt;"", K8348, IF(J8348&lt;&gt;"", J8348, IF(I8348&lt;&gt;"", I8348, IF(H8348&lt;&gt;"", H8348, IF(G8348&lt;&gt;"", G8348, IF(F8348&lt;&gt;"", F8348, IF(E8348&lt;&gt;"", E8348, IF(D8348&lt;&gt;"", D8348, "")))))))))</f>
        <v>t_Growth_Whole_Espeon_00_5df71e46f0fc67cb.png</v>
      </c>
    </row>
    <row r="8349" spans="1:13" x14ac:dyDescent="0.15">
      <c r="A8349" t="s">
        <v>1022</v>
      </c>
      <c r="B8349" t="s">
        <v>1548</v>
      </c>
      <c r="C8349" t="s">
        <v>1549</v>
      </c>
      <c r="D8349" t="s">
        <v>1550</v>
      </c>
      <c r="E8349" t="s">
        <v>1551</v>
      </c>
      <c r="F8349" t="s">
        <v>1913</v>
      </c>
      <c r="G8349" t="s">
        <v>9734</v>
      </c>
      <c r="M8349" t="str">
        <f>IF(L8349&lt;&gt;"", L8349, IF(K8349&lt;&gt;"", K8349, IF(J8349&lt;&gt;"", J8349, IF(I8349&lt;&gt;"", I8349, IF(H8349&lt;&gt;"", H8349, IF(G8349&lt;&gt;"", G8349, IF(F8349&lt;&gt;"", F8349, IF(E8349&lt;&gt;"", E8349, IF(D8349&lt;&gt;"", D8349, "")))))))))</f>
        <v>t_Growth_Whole_Glaceon_00_72b41e40c568654c.png</v>
      </c>
    </row>
    <row r="8350" spans="1:13" x14ac:dyDescent="0.15">
      <c r="A8350" t="s">
        <v>1022</v>
      </c>
      <c r="B8350" t="s">
        <v>1548</v>
      </c>
      <c r="C8350" t="s">
        <v>1549</v>
      </c>
      <c r="D8350" t="s">
        <v>1550</v>
      </c>
      <c r="E8350" t="s">
        <v>1551</v>
      </c>
      <c r="F8350" t="s">
        <v>1913</v>
      </c>
      <c r="G8350" t="s">
        <v>9735</v>
      </c>
      <c r="M8350" t="str">
        <f>IF(L8350&lt;&gt;"", L8350, IF(K8350&lt;&gt;"", K8350, IF(J8350&lt;&gt;"", J8350, IF(I8350&lt;&gt;"", I8350, IF(H8350&lt;&gt;"", H8350, IF(G8350&lt;&gt;"", G8350, IF(F8350&lt;&gt;"", F8350, IF(E8350&lt;&gt;"", E8350, IF(D8350&lt;&gt;"", D8350, "")))))))))</f>
        <v>t_Growth_Whole_Mimikyu_00_N_1eb1a3bd9aa1164e.png</v>
      </c>
    </row>
    <row r="8351" spans="1:13" x14ac:dyDescent="0.15">
      <c r="A8351" t="s">
        <v>1022</v>
      </c>
      <c r="B8351" t="s">
        <v>1548</v>
      </c>
      <c r="C8351" t="s">
        <v>2048</v>
      </c>
      <c r="D8351" t="s">
        <v>7783</v>
      </c>
      <c r="E8351" t="s">
        <v>1550</v>
      </c>
      <c r="F8351" t="s">
        <v>1551</v>
      </c>
      <c r="G8351" t="s">
        <v>1913</v>
      </c>
      <c r="H8351" t="s">
        <v>9736</v>
      </c>
      <c r="M8351" t="str">
        <f>IF(L8351&lt;&gt;"", L8351, IF(K8351&lt;&gt;"", K8351, IF(J8351&lt;&gt;"", J8351, IF(I8351&lt;&gt;"", I8351, IF(H8351&lt;&gt;"", H8351, IF(G8351&lt;&gt;"", G8351, IF(F8351&lt;&gt;"", F8351, IF(E8351&lt;&gt;"", E8351, IF(D8351&lt;&gt;"", D8351, "")))))))))</f>
        <v>t_Growth_Whole_Blissey_00.png</v>
      </c>
    </row>
    <row r="8352" spans="1:13" x14ac:dyDescent="0.15">
      <c r="A8352" t="s">
        <v>1022</v>
      </c>
      <c r="B8352" t="s">
        <v>1548</v>
      </c>
      <c r="C8352" t="s">
        <v>2048</v>
      </c>
      <c r="D8352" t="s">
        <v>7811</v>
      </c>
      <c r="E8352" t="s">
        <v>1550</v>
      </c>
      <c r="F8352" t="s">
        <v>1551</v>
      </c>
      <c r="G8352" t="s">
        <v>1913</v>
      </c>
      <c r="H8352" t="s">
        <v>9737</v>
      </c>
      <c r="M8352" t="str">
        <f>IF(L8352&lt;&gt;"", L8352, IF(K8352&lt;&gt;"", K8352, IF(J8352&lt;&gt;"", J8352, IF(I8352&lt;&gt;"", I8352, IF(H8352&lt;&gt;"", H8352, IF(G8352&lt;&gt;"", G8352, IF(F8352&lt;&gt;"", F8352, IF(E8352&lt;&gt;"", E8352, IF(D8352&lt;&gt;"", D8352, "")))))))))</f>
        <v>t_Growth_Whole_Espeon_00.png</v>
      </c>
    </row>
    <row r="8353" spans="1:13" x14ac:dyDescent="0.15">
      <c r="A8353" t="s">
        <v>1022</v>
      </c>
      <c r="B8353" t="s">
        <v>1548</v>
      </c>
      <c r="C8353" t="s">
        <v>2048</v>
      </c>
      <c r="D8353" t="s">
        <v>7823</v>
      </c>
      <c r="E8353" t="s">
        <v>1550</v>
      </c>
      <c r="F8353" t="s">
        <v>1551</v>
      </c>
      <c r="G8353" t="s">
        <v>1913</v>
      </c>
      <c r="H8353" t="s">
        <v>9738</v>
      </c>
      <c r="M8353" t="str">
        <f>IF(L8353&lt;&gt;"", L8353, IF(K8353&lt;&gt;"", K8353, IF(J8353&lt;&gt;"", J8353, IF(I8353&lt;&gt;"", I8353, IF(H8353&lt;&gt;"", H8353, IF(G8353&lt;&gt;"", G8353, IF(F8353&lt;&gt;"", F8353, IF(E8353&lt;&gt;"", E8353, IF(D8353&lt;&gt;"", D8353, "")))))))))</f>
        <v>t_Growth_Whole_Glaceon_00.png</v>
      </c>
    </row>
    <row r="8354" spans="1:13" x14ac:dyDescent="0.15">
      <c r="A8354" t="s">
        <v>1022</v>
      </c>
      <c r="B8354" t="s">
        <v>1548</v>
      </c>
      <c r="C8354" t="s">
        <v>2048</v>
      </c>
      <c r="D8354" t="s">
        <v>2049</v>
      </c>
      <c r="E8354" t="s">
        <v>1550</v>
      </c>
      <c r="F8354" t="s">
        <v>1551</v>
      </c>
      <c r="G8354" t="s">
        <v>1913</v>
      </c>
      <c r="H8354" t="s">
        <v>9739</v>
      </c>
      <c r="M8354" t="str">
        <f>IF(L8354&lt;&gt;"", L8354, IF(K8354&lt;&gt;"", K8354, IF(J8354&lt;&gt;"", J8354, IF(I8354&lt;&gt;"", I8354, IF(H8354&lt;&gt;"", H8354, IF(G8354&lt;&gt;"", G8354, IF(F8354&lt;&gt;"", F8354, IF(E8354&lt;&gt;"", E8354, IF(D8354&lt;&gt;"", D8354, "")))))))))</f>
        <v>t_Growth_Whole_Mimikyu_00_N.png</v>
      </c>
    </row>
    <row r="8355" spans="1:13" x14ac:dyDescent="0.15">
      <c r="A8355" t="s">
        <v>1022</v>
      </c>
      <c r="B8355" t="s">
        <v>1548</v>
      </c>
      <c r="C8355" t="s">
        <v>3451</v>
      </c>
      <c r="D8355" t="s">
        <v>1550</v>
      </c>
      <c r="E8355" t="s">
        <v>1551</v>
      </c>
      <c r="F8355" t="s">
        <v>1913</v>
      </c>
      <c r="G8355" t="s">
        <v>9732</v>
      </c>
      <c r="M8355" t="str">
        <f>IF(L8355&lt;&gt;"", L8355, IF(K8355&lt;&gt;"", K8355, IF(J8355&lt;&gt;"", J8355, IF(I8355&lt;&gt;"", I8355, IF(H8355&lt;&gt;"", H8355, IF(G8355&lt;&gt;"", G8355, IF(F8355&lt;&gt;"", F8355, IF(E8355&lt;&gt;"", E8355, IF(D8355&lt;&gt;"", D8355, "")))))))))</f>
        <v>t_Growth_Whole_Blissey_00_da4e30a10be509d9.png</v>
      </c>
    </row>
    <row r="8356" spans="1:13" x14ac:dyDescent="0.15">
      <c r="A8356" t="s">
        <v>1022</v>
      </c>
      <c r="B8356" t="s">
        <v>1548</v>
      </c>
      <c r="C8356" t="s">
        <v>3451</v>
      </c>
      <c r="D8356" t="s">
        <v>1550</v>
      </c>
      <c r="E8356" t="s">
        <v>1551</v>
      </c>
      <c r="F8356" t="s">
        <v>1913</v>
      </c>
      <c r="G8356" t="s">
        <v>9733</v>
      </c>
      <c r="M8356" t="str">
        <f>IF(L8356&lt;&gt;"", L8356, IF(K8356&lt;&gt;"", K8356, IF(J8356&lt;&gt;"", J8356, IF(I8356&lt;&gt;"", I8356, IF(H8356&lt;&gt;"", H8356, IF(G8356&lt;&gt;"", G8356, IF(F8356&lt;&gt;"", F8356, IF(E8356&lt;&gt;"", E8356, IF(D8356&lt;&gt;"", D8356, "")))))))))</f>
        <v>t_Growth_Whole_Espeon_00_5df71e46f0fc67cb.png</v>
      </c>
    </row>
    <row r="8357" spans="1:13" x14ac:dyDescent="0.15">
      <c r="A8357" t="s">
        <v>1022</v>
      </c>
      <c r="B8357" t="s">
        <v>1548</v>
      </c>
      <c r="C8357" t="s">
        <v>3451</v>
      </c>
      <c r="D8357" t="s">
        <v>1550</v>
      </c>
      <c r="E8357" t="s">
        <v>1551</v>
      </c>
      <c r="F8357" t="s">
        <v>1913</v>
      </c>
      <c r="G8357" t="s">
        <v>9734</v>
      </c>
      <c r="M8357" t="str">
        <f>IF(L8357&lt;&gt;"", L8357, IF(K8357&lt;&gt;"", K8357, IF(J8357&lt;&gt;"", J8357, IF(I8357&lt;&gt;"", I8357, IF(H8357&lt;&gt;"", H8357, IF(G8357&lt;&gt;"", G8357, IF(F8357&lt;&gt;"", F8357, IF(E8357&lt;&gt;"", E8357, IF(D8357&lt;&gt;"", D8357, "")))))))))</f>
        <v>t_Growth_Whole_Glaceon_00_72b41e40c568654c.png</v>
      </c>
    </row>
    <row r="8358" spans="1:13" x14ac:dyDescent="0.15">
      <c r="A8358" t="s">
        <v>1022</v>
      </c>
      <c r="B8358" t="s">
        <v>1548</v>
      </c>
      <c r="C8358" t="s">
        <v>3451</v>
      </c>
      <c r="D8358" t="s">
        <v>1550</v>
      </c>
      <c r="E8358" t="s">
        <v>1551</v>
      </c>
      <c r="F8358" t="s">
        <v>1913</v>
      </c>
      <c r="G8358" t="s">
        <v>9735</v>
      </c>
      <c r="M8358" t="str">
        <f>IF(L8358&lt;&gt;"", L8358, IF(K8358&lt;&gt;"", K8358, IF(J8358&lt;&gt;"", J8358, IF(I8358&lt;&gt;"", I8358, IF(H8358&lt;&gt;"", H8358, IF(G8358&lt;&gt;"", G8358, IF(F8358&lt;&gt;"", F8358, IF(E8358&lt;&gt;"", E8358, IF(D8358&lt;&gt;"", D8358, "")))))))))</f>
        <v>t_Growth_Whole_Mimikyu_00_N_1eb1a3bd9aa1164e.png</v>
      </c>
    </row>
    <row r="8359" spans="1:13" x14ac:dyDescent="0.15">
      <c r="A8359" t="s">
        <v>1023</v>
      </c>
      <c r="B8359" t="s">
        <v>1499</v>
      </c>
      <c r="C8359" t="s">
        <v>1500</v>
      </c>
      <c r="D8359" t="s">
        <v>1501</v>
      </c>
      <c r="E8359" t="s">
        <v>1502</v>
      </c>
      <c r="F8359" t="s">
        <v>1503</v>
      </c>
      <c r="G8359" t="s">
        <v>1504</v>
      </c>
      <c r="H8359" t="s">
        <v>1505</v>
      </c>
      <c r="I8359" t="s">
        <v>1506</v>
      </c>
      <c r="J8359" t="s">
        <v>9740</v>
      </c>
      <c r="M8359" t="str">
        <f>IF(L8359&lt;&gt;"", L8359, IF(K8359&lt;&gt;"", K8359, IF(J8359&lt;&gt;"", J8359, IF(I8359&lt;&gt;"", I8359, IF(H8359&lt;&gt;"", H8359, IF(G8359&lt;&gt;"", G8359, IF(F8359&lt;&gt;"", F8359, IF(E8359&lt;&gt;"", E8359, IF(D8359&lt;&gt;"", D8359, "")))))))))</f>
        <v>t_Activity_mask_GetPopsicles_0_1.png</v>
      </c>
    </row>
    <row r="8360" spans="1:13" x14ac:dyDescent="0.15">
      <c r="A8360" t="s">
        <v>1024</v>
      </c>
      <c r="B8360" t="s">
        <v>1499</v>
      </c>
      <c r="C8360" t="s">
        <v>1500</v>
      </c>
      <c r="D8360" t="s">
        <v>1501</v>
      </c>
      <c r="E8360" t="s">
        <v>1502</v>
      </c>
      <c r="F8360" t="s">
        <v>1503</v>
      </c>
      <c r="G8360" t="s">
        <v>1504</v>
      </c>
      <c r="H8360" t="s">
        <v>1505</v>
      </c>
      <c r="I8360" t="s">
        <v>6081</v>
      </c>
      <c r="J8360" t="s">
        <v>9741</v>
      </c>
      <c r="M8360" t="str">
        <f>IF(L8360&lt;&gt;"", L8360, IF(K8360&lt;&gt;"", K8360, IF(J8360&lt;&gt;"", J8360, IF(I8360&lt;&gt;"", I8360, IF(H8360&lt;&gt;"", H8360, IF(G8360&lt;&gt;"", G8360, IF(F8360&lt;&gt;"", F8360, IF(E8360&lt;&gt;"", E8360, IF(D8360&lt;&gt;"", D8360, "")))))))))</f>
        <v>t_ActivityWishBox_icon_05.png</v>
      </c>
    </row>
    <row r="8361" spans="1:13" x14ac:dyDescent="0.15">
      <c r="A8361" t="s">
        <v>1025</v>
      </c>
      <c r="B8361" t="s">
        <v>1548</v>
      </c>
      <c r="C8361" t="s">
        <v>1549</v>
      </c>
      <c r="D8361" t="s">
        <v>1550</v>
      </c>
      <c r="E8361" t="s">
        <v>1907</v>
      </c>
      <c r="F8361" t="s">
        <v>5500</v>
      </c>
      <c r="G8361" t="s">
        <v>6441</v>
      </c>
      <c r="H8361" t="s">
        <v>9742</v>
      </c>
      <c r="M8361" t="str">
        <f>IF(L8361&lt;&gt;"", L8361, IF(K8361&lt;&gt;"", K8361, IF(J8361&lt;&gt;"", J8361, IF(I8361&lt;&gt;"", I8361, IF(H8361&lt;&gt;"", H8361, IF(G8361&lt;&gt;"", G8361, IF(F8361&lt;&gt;"", F8361, IF(E8361&lt;&gt;"", E8361, IF(D8361&lt;&gt;"", D8361, "")))))))))</f>
        <v>t_Suit_female_752_45526d13a175d1bc.png</v>
      </c>
    </row>
    <row r="8362" spans="1:13" x14ac:dyDescent="0.15">
      <c r="A8362" t="s">
        <v>1025</v>
      </c>
      <c r="B8362" t="s">
        <v>1548</v>
      </c>
      <c r="C8362" t="s">
        <v>1549</v>
      </c>
      <c r="D8362" t="s">
        <v>1550</v>
      </c>
      <c r="E8362" t="s">
        <v>1907</v>
      </c>
      <c r="F8362" t="s">
        <v>5500</v>
      </c>
      <c r="G8362" t="s">
        <v>6441</v>
      </c>
      <c r="H8362" t="s">
        <v>9743</v>
      </c>
      <c r="M8362" t="str">
        <f>IF(L8362&lt;&gt;"", L8362, IF(K8362&lt;&gt;"", K8362, IF(J8362&lt;&gt;"", J8362, IF(I8362&lt;&gt;"", I8362, IF(H8362&lt;&gt;"", H8362, IF(G8362&lt;&gt;"", G8362, IF(F8362&lt;&gt;"", F8362, IF(E8362&lt;&gt;"", E8362, IF(D8362&lt;&gt;"", D8362, "")))))))))</f>
        <v>t_Suit_male_752_95b90954afafd694.png</v>
      </c>
    </row>
    <row r="8363" spans="1:13" x14ac:dyDescent="0.15">
      <c r="A8363" t="s">
        <v>1025</v>
      </c>
      <c r="B8363" t="s">
        <v>1548</v>
      </c>
      <c r="C8363" t="s">
        <v>1549</v>
      </c>
      <c r="D8363" t="s">
        <v>1550</v>
      </c>
      <c r="E8363" t="s">
        <v>1907</v>
      </c>
      <c r="F8363" t="s">
        <v>5500</v>
      </c>
      <c r="G8363" t="s">
        <v>6597</v>
      </c>
      <c r="H8363" t="s">
        <v>9744</v>
      </c>
      <c r="M8363" t="str">
        <f>IF(L8363&lt;&gt;"", L8363, IF(K8363&lt;&gt;"", K8363, IF(J8363&lt;&gt;"", J8363, IF(I8363&lt;&gt;"", I8363, IF(H8363&lt;&gt;"", H8363, IF(G8363&lt;&gt;"", G8363, IF(F8363&lt;&gt;"", F8363, IF(E8363&lt;&gt;"", E8363, IF(D8363&lt;&gt;"", D8363, "")))))))))</f>
        <v>t_Top_female_752_864883ad0932040a.png</v>
      </c>
    </row>
    <row r="8364" spans="1:13" x14ac:dyDescent="0.15">
      <c r="A8364" t="s">
        <v>1025</v>
      </c>
      <c r="B8364" t="s">
        <v>1548</v>
      </c>
      <c r="C8364" t="s">
        <v>1549</v>
      </c>
      <c r="D8364" t="s">
        <v>1550</v>
      </c>
      <c r="E8364" t="s">
        <v>1907</v>
      </c>
      <c r="F8364" t="s">
        <v>5500</v>
      </c>
      <c r="G8364" t="s">
        <v>6597</v>
      </c>
      <c r="H8364" t="s">
        <v>9745</v>
      </c>
      <c r="M8364" t="str">
        <f>IF(L8364&lt;&gt;"", L8364, IF(K8364&lt;&gt;"", K8364, IF(J8364&lt;&gt;"", J8364, IF(I8364&lt;&gt;"", I8364, IF(H8364&lt;&gt;"", H8364, IF(G8364&lt;&gt;"", G8364, IF(F8364&lt;&gt;"", F8364, IF(E8364&lt;&gt;"", E8364, IF(D8364&lt;&gt;"", D8364, "")))))))))</f>
        <v>t_Top_male_752_9acd9a87f3fe0ef4.png</v>
      </c>
    </row>
    <row r="8365" spans="1:13" x14ac:dyDescent="0.15">
      <c r="A8365" t="s">
        <v>1026</v>
      </c>
      <c r="B8365" t="s">
        <v>1499</v>
      </c>
      <c r="C8365" t="s">
        <v>1521</v>
      </c>
      <c r="D8365" t="s">
        <v>1522</v>
      </c>
      <c r="E8365" t="s">
        <v>1523</v>
      </c>
      <c r="F8365" t="s">
        <v>1524</v>
      </c>
      <c r="G8365" t="s">
        <v>9746</v>
      </c>
      <c r="M8365" t="str">
        <f>IF(L8365&lt;&gt;"", L8365, IF(K8365&lt;&gt;"", K8365, IF(J8365&lt;&gt;"", J8365, IF(I8365&lt;&gt;"", I8365, IF(H8365&lt;&gt;"", H8365, IF(G8365&lt;&gt;"", G8365, IF(F8365&lt;&gt;"", F8365, IF(E8365&lt;&gt;"", E8365, IF(D8365&lt;&gt;"", D8365, "")))))))))</f>
        <v>t_fxui_line7.png</v>
      </c>
    </row>
    <row r="8366" spans="1:13" x14ac:dyDescent="0.15">
      <c r="A8366" t="s">
        <v>1027</v>
      </c>
      <c r="B8366" t="s">
        <v>1499</v>
      </c>
      <c r="C8366" t="s">
        <v>1521</v>
      </c>
      <c r="D8366" t="s">
        <v>1530</v>
      </c>
      <c r="E8366" t="s">
        <v>1503</v>
      </c>
      <c r="F8366" t="s">
        <v>1504</v>
      </c>
      <c r="G8366" t="s">
        <v>1505</v>
      </c>
      <c r="H8366" t="s">
        <v>1704</v>
      </c>
      <c r="I8366" t="s">
        <v>9747</v>
      </c>
      <c r="J8366" t="s">
        <v>9748</v>
      </c>
      <c r="M8366" t="str">
        <f>IF(L8366&lt;&gt;"", L8366, IF(K8366&lt;&gt;"", K8366, IF(J8366&lt;&gt;"", J8366, IF(I8366&lt;&gt;"", I8366, IF(H8366&lt;&gt;"", H8366, IF(G8366&lt;&gt;"", G8366, IF(F8366&lt;&gt;"", F8366, IF(E8366&lt;&gt;"", E8366, IF(D8366&lt;&gt;"", D8366, "")))))))))</f>
        <v>t_LobbyPlay_Meituan_Bag.png</v>
      </c>
    </row>
    <row r="8367" spans="1:13" x14ac:dyDescent="0.15">
      <c r="A8367" t="s">
        <v>1028</v>
      </c>
      <c r="B8367" t="s">
        <v>1499</v>
      </c>
      <c r="C8367" t="s">
        <v>1521</v>
      </c>
      <c r="D8367" t="s">
        <v>1530</v>
      </c>
      <c r="E8367" t="s">
        <v>1503</v>
      </c>
      <c r="F8367" t="s">
        <v>1504</v>
      </c>
      <c r="G8367" t="s">
        <v>1505</v>
      </c>
      <c r="H8367" t="s">
        <v>1531</v>
      </c>
      <c r="I8367" t="s">
        <v>1532</v>
      </c>
      <c r="J8367" t="s">
        <v>9749</v>
      </c>
      <c r="M8367" t="str">
        <f>IF(L8367&lt;&gt;"", L8367, IF(K8367&lt;&gt;"", K8367, IF(J8367&lt;&gt;"", J8367, IF(I8367&lt;&gt;"", I8367, IF(H8367&lt;&gt;"", H8367, IF(G8367&lt;&gt;"", G8367, IF(F8367&lt;&gt;"", F8367, IF(E8367&lt;&gt;"", E8367, IF(D8367&lt;&gt;"", D8367, "")))))))))</f>
        <v>t_ActivityUniteT_btn_11.png</v>
      </c>
    </row>
    <row r="8368" spans="1:13" x14ac:dyDescent="0.15">
      <c r="A8368" t="s">
        <v>1028</v>
      </c>
      <c r="B8368" t="s">
        <v>1499</v>
      </c>
      <c r="C8368" t="s">
        <v>1521</v>
      </c>
      <c r="D8368" t="s">
        <v>1530</v>
      </c>
      <c r="E8368" t="s">
        <v>1503</v>
      </c>
      <c r="F8368" t="s">
        <v>1504</v>
      </c>
      <c r="G8368" t="s">
        <v>1505</v>
      </c>
      <c r="H8368" t="s">
        <v>1531</v>
      </c>
      <c r="I8368" t="s">
        <v>1532</v>
      </c>
      <c r="J8368" t="s">
        <v>9750</v>
      </c>
      <c r="M8368" t="str">
        <f>IF(L8368&lt;&gt;"", L8368, IF(K8368&lt;&gt;"", K8368, IF(J8368&lt;&gt;"", J8368, IF(I8368&lt;&gt;"", I8368, IF(H8368&lt;&gt;"", H8368, IF(G8368&lt;&gt;"", G8368, IF(F8368&lt;&gt;"", F8368, IF(E8368&lt;&gt;"", E8368, IF(D8368&lt;&gt;"", D8368, "")))))))))</f>
        <v>t_ActivityUnite_line.png</v>
      </c>
    </row>
    <row r="8369" spans="1:13" x14ac:dyDescent="0.15">
      <c r="A8369" t="s">
        <v>1029</v>
      </c>
      <c r="B8369" t="s">
        <v>1499</v>
      </c>
      <c r="C8369" t="s">
        <v>1521</v>
      </c>
      <c r="D8369" t="s">
        <v>1530</v>
      </c>
      <c r="E8369" t="s">
        <v>1503</v>
      </c>
      <c r="F8369" t="s">
        <v>1504</v>
      </c>
      <c r="G8369" t="s">
        <v>1505</v>
      </c>
      <c r="H8369" t="s">
        <v>4933</v>
      </c>
      <c r="I8369" t="s">
        <v>4934</v>
      </c>
      <c r="J8369" t="s">
        <v>9751</v>
      </c>
      <c r="M8369" t="str">
        <f>IF(L8369&lt;&gt;"", L8369, IF(K8369&lt;&gt;"", K8369, IF(J8369&lt;&gt;"", J8369, IF(I8369&lt;&gt;"", I8369, IF(H8369&lt;&gt;"", H8369, IF(G8369&lt;&gt;"", G8369, IF(F8369&lt;&gt;"", F8369, IF(E8369&lt;&gt;"", E8369, IF(D8369&lt;&gt;"", D8369, "")))))))))</f>
        <v>t_sharePokemonRepair_bg_04.png</v>
      </c>
    </row>
    <row r="8370" spans="1:13" x14ac:dyDescent="0.15">
      <c r="A8370" t="s">
        <v>1030</v>
      </c>
      <c r="B8370" t="s">
        <v>1499</v>
      </c>
      <c r="C8370" t="s">
        <v>1521</v>
      </c>
      <c r="D8370" t="s">
        <v>1522</v>
      </c>
      <c r="E8370" t="s">
        <v>1523</v>
      </c>
      <c r="F8370" t="s">
        <v>9752</v>
      </c>
      <c r="M8370" t="str">
        <f>IF(L8370&lt;&gt;"", L8370, IF(K8370&lt;&gt;"", K8370, IF(J8370&lt;&gt;"", J8370, IF(I8370&lt;&gt;"", I8370, IF(H8370&lt;&gt;"", H8370, IF(G8370&lt;&gt;"", G8370, IF(F8370&lt;&gt;"", F8370, IF(E8370&lt;&gt;"", E8370, IF(D8370&lt;&gt;"", D8370, "")))))))))</f>
        <v>t_fxui_ActivityFunTowerWidget_flower_lw.png</v>
      </c>
    </row>
    <row r="8371" spans="1:13" x14ac:dyDescent="0.15">
      <c r="A8371" t="s">
        <v>1030</v>
      </c>
      <c r="B8371" t="s">
        <v>1499</v>
      </c>
      <c r="C8371" t="s">
        <v>1521</v>
      </c>
      <c r="D8371" t="s">
        <v>1522</v>
      </c>
      <c r="E8371" t="s">
        <v>1523</v>
      </c>
      <c r="F8371" t="s">
        <v>9753</v>
      </c>
      <c r="M8371" t="str">
        <f>IF(L8371&lt;&gt;"", L8371, IF(K8371&lt;&gt;"", K8371, IF(J8371&lt;&gt;"", J8371, IF(I8371&lt;&gt;"", I8371, IF(H8371&lt;&gt;"", H8371, IF(G8371&lt;&gt;"", G8371, IF(F8371&lt;&gt;"", F8371, IF(E8371&lt;&gt;"", E8371, IF(D8371&lt;&gt;"", D8371, "")))))))))</f>
        <v>t_fxui_ActivityFunTower_Title_02_lw.png</v>
      </c>
    </row>
    <row r="8372" spans="1:13" x14ac:dyDescent="0.15">
      <c r="A8372" t="s">
        <v>1031</v>
      </c>
      <c r="B8372" t="s">
        <v>1499</v>
      </c>
      <c r="C8372" t="s">
        <v>1521</v>
      </c>
      <c r="D8372" t="s">
        <v>1563</v>
      </c>
      <c r="E8372" t="s">
        <v>1523</v>
      </c>
      <c r="F8372" t="s">
        <v>9754</v>
      </c>
      <c r="M8372" t="str">
        <f>IF(L8372&lt;&gt;"", L8372, IF(K8372&lt;&gt;"", K8372, IF(J8372&lt;&gt;"", J8372, IF(I8372&lt;&gt;"", I8372, IF(H8372&lt;&gt;"", H8372, IF(G8372&lt;&gt;"", G8372, IF(F8372&lt;&gt;"", F8372, IF(E8372&lt;&gt;"", E8372, IF(D8372&lt;&gt;"", D8372, "")))))))))</f>
        <v>t_fx_scene_night_03_hw.png</v>
      </c>
    </row>
    <row r="8373" spans="1:13" x14ac:dyDescent="0.15">
      <c r="A8373" t="s">
        <v>1032</v>
      </c>
      <c r="B8373" t="s">
        <v>1499</v>
      </c>
      <c r="C8373" t="s">
        <v>1521</v>
      </c>
      <c r="D8373" t="s">
        <v>1563</v>
      </c>
      <c r="E8373" t="s">
        <v>1523</v>
      </c>
      <c r="F8373" t="s">
        <v>9755</v>
      </c>
      <c r="M8373" t="str">
        <f>IF(L8373&lt;&gt;"", L8373, IF(K8373&lt;&gt;"", K8373, IF(J8373&lt;&gt;"", J8373, IF(I8373&lt;&gt;"", I8373, IF(H8373&lt;&gt;"", H8373, IF(G8373&lt;&gt;"", G8373, IF(F8373&lt;&gt;"", F8373, IF(E8373&lt;&gt;"", E8373, IF(D8373&lt;&gt;"", D8373, "")))))))))</f>
        <v>t_fx_0007_star_04_yjz.png</v>
      </c>
    </row>
    <row r="8374" spans="1:13" x14ac:dyDescent="0.15">
      <c r="A8374" t="s">
        <v>1033</v>
      </c>
      <c r="B8374" t="s">
        <v>1499</v>
      </c>
      <c r="C8374" t="s">
        <v>1500</v>
      </c>
      <c r="D8374" t="s">
        <v>1501</v>
      </c>
      <c r="E8374" t="s">
        <v>1502</v>
      </c>
      <c r="F8374" t="s">
        <v>1503</v>
      </c>
      <c r="G8374" t="s">
        <v>1504</v>
      </c>
      <c r="H8374" t="s">
        <v>1517</v>
      </c>
      <c r="I8374" t="s">
        <v>4944</v>
      </c>
      <c r="J8374" t="s">
        <v>6732</v>
      </c>
      <c r="K8374" t="s">
        <v>9756</v>
      </c>
      <c r="M8374" t="str">
        <f>IF(L8374&lt;&gt;"", L8374, IF(K8374&lt;&gt;"", K8374, IF(J8374&lt;&gt;"", J8374, IF(I8374&lt;&gt;"", I8374, IF(H8374&lt;&gt;"", H8374, IF(G8374&lt;&gt;"", G8374, IF(F8374&lt;&gt;"", F8374, IF(E8374&lt;&gt;"", E8374, IF(D8374&lt;&gt;"", D8374, "")))))))))</f>
        <v>t_rankBigIcon_01.png</v>
      </c>
    </row>
    <row r="8375" spans="1:13" x14ac:dyDescent="0.15">
      <c r="A8375" t="s">
        <v>1033</v>
      </c>
      <c r="B8375" t="s">
        <v>1499</v>
      </c>
      <c r="C8375" t="s">
        <v>1500</v>
      </c>
      <c r="D8375" t="s">
        <v>1501</v>
      </c>
      <c r="E8375" t="s">
        <v>1502</v>
      </c>
      <c r="F8375" t="s">
        <v>1503</v>
      </c>
      <c r="G8375" t="s">
        <v>1504</v>
      </c>
      <c r="H8375" t="s">
        <v>1517</v>
      </c>
      <c r="I8375" t="s">
        <v>4944</v>
      </c>
      <c r="J8375" t="s">
        <v>6732</v>
      </c>
      <c r="K8375" t="s">
        <v>9757</v>
      </c>
      <c r="M8375" t="str">
        <f>IF(L8375&lt;&gt;"", L8375, IF(K8375&lt;&gt;"", K8375, IF(J8375&lt;&gt;"", J8375, IF(I8375&lt;&gt;"", I8375, IF(H8375&lt;&gt;"", H8375, IF(G8375&lt;&gt;"", G8375, IF(F8375&lt;&gt;"", F8375, IF(E8375&lt;&gt;"", E8375, IF(D8375&lt;&gt;"", D8375, "")))))))))</f>
        <v>t_rankBigIcon_02.png</v>
      </c>
    </row>
    <row r="8376" spans="1:13" x14ac:dyDescent="0.15">
      <c r="A8376" t="s">
        <v>1033</v>
      </c>
      <c r="B8376" t="s">
        <v>1499</v>
      </c>
      <c r="C8376" t="s">
        <v>1500</v>
      </c>
      <c r="D8376" t="s">
        <v>1501</v>
      </c>
      <c r="E8376" t="s">
        <v>1502</v>
      </c>
      <c r="F8376" t="s">
        <v>1503</v>
      </c>
      <c r="G8376" t="s">
        <v>1504</v>
      </c>
      <c r="H8376" t="s">
        <v>1517</v>
      </c>
      <c r="I8376" t="s">
        <v>4944</v>
      </c>
      <c r="J8376" t="s">
        <v>6732</v>
      </c>
      <c r="K8376" t="s">
        <v>9758</v>
      </c>
      <c r="M8376" t="str">
        <f>IF(L8376&lt;&gt;"", L8376, IF(K8376&lt;&gt;"", K8376, IF(J8376&lt;&gt;"", J8376, IF(I8376&lt;&gt;"", I8376, IF(H8376&lt;&gt;"", H8376, IF(G8376&lt;&gt;"", G8376, IF(F8376&lt;&gt;"", F8376, IF(E8376&lt;&gt;"", E8376, IF(D8376&lt;&gt;"", D8376, "")))))))))</f>
        <v>t_rankBigIcon_03.png</v>
      </c>
    </row>
    <row r="8377" spans="1:13" x14ac:dyDescent="0.15">
      <c r="A8377" t="s">
        <v>1033</v>
      </c>
      <c r="B8377" t="s">
        <v>1499</v>
      </c>
      <c r="C8377" t="s">
        <v>1500</v>
      </c>
      <c r="D8377" t="s">
        <v>1501</v>
      </c>
      <c r="E8377" t="s">
        <v>1502</v>
      </c>
      <c r="F8377" t="s">
        <v>1503</v>
      </c>
      <c r="G8377" t="s">
        <v>1504</v>
      </c>
      <c r="H8377" t="s">
        <v>1517</v>
      </c>
      <c r="I8377" t="s">
        <v>4944</v>
      </c>
      <c r="J8377" t="s">
        <v>6732</v>
      </c>
      <c r="K8377" t="s">
        <v>9759</v>
      </c>
      <c r="M8377" t="str">
        <f>IF(L8377&lt;&gt;"", L8377, IF(K8377&lt;&gt;"", K8377, IF(J8377&lt;&gt;"", J8377, IF(I8377&lt;&gt;"", I8377, IF(H8377&lt;&gt;"", H8377, IF(G8377&lt;&gt;"", G8377, IF(F8377&lt;&gt;"", F8377, IF(E8377&lt;&gt;"", E8377, IF(D8377&lt;&gt;"", D8377, "")))))))))</f>
        <v>t_rankBigIcon_04.png</v>
      </c>
    </row>
    <row r="8378" spans="1:13" x14ac:dyDescent="0.15">
      <c r="A8378" t="s">
        <v>1033</v>
      </c>
      <c r="B8378" t="s">
        <v>1499</v>
      </c>
      <c r="C8378" t="s">
        <v>1500</v>
      </c>
      <c r="D8378" t="s">
        <v>1501</v>
      </c>
      <c r="E8378" t="s">
        <v>1502</v>
      </c>
      <c r="F8378" t="s">
        <v>1503</v>
      </c>
      <c r="G8378" t="s">
        <v>1504</v>
      </c>
      <c r="H8378" t="s">
        <v>1517</v>
      </c>
      <c r="I8378" t="s">
        <v>4944</v>
      </c>
      <c r="J8378" t="s">
        <v>6732</v>
      </c>
      <c r="K8378" t="s">
        <v>9760</v>
      </c>
      <c r="M8378" t="str">
        <f>IF(L8378&lt;&gt;"", L8378, IF(K8378&lt;&gt;"", K8378, IF(J8378&lt;&gt;"", J8378, IF(I8378&lt;&gt;"", I8378, IF(H8378&lt;&gt;"", H8378, IF(G8378&lt;&gt;"", G8378, IF(F8378&lt;&gt;"", F8378, IF(E8378&lt;&gt;"", E8378, IF(D8378&lt;&gt;"", D8378, "")))))))))</f>
        <v>t_rankBigIcon_05.png</v>
      </c>
    </row>
    <row r="8379" spans="1:13" x14ac:dyDescent="0.15">
      <c r="A8379" t="s">
        <v>1033</v>
      </c>
      <c r="B8379" t="s">
        <v>1499</v>
      </c>
      <c r="C8379" t="s">
        <v>1500</v>
      </c>
      <c r="D8379" t="s">
        <v>1501</v>
      </c>
      <c r="E8379" t="s">
        <v>1502</v>
      </c>
      <c r="F8379" t="s">
        <v>1503</v>
      </c>
      <c r="G8379" t="s">
        <v>1504</v>
      </c>
      <c r="H8379" t="s">
        <v>1517</v>
      </c>
      <c r="I8379" t="s">
        <v>4944</v>
      </c>
      <c r="J8379" t="s">
        <v>6732</v>
      </c>
      <c r="K8379" t="s">
        <v>9761</v>
      </c>
      <c r="M8379" t="str">
        <f>IF(L8379&lt;&gt;"", L8379, IF(K8379&lt;&gt;"", K8379, IF(J8379&lt;&gt;"", J8379, IF(I8379&lt;&gt;"", I8379, IF(H8379&lt;&gt;"", H8379, IF(G8379&lt;&gt;"", G8379, IF(F8379&lt;&gt;"", F8379, IF(E8379&lt;&gt;"", E8379, IF(D8379&lt;&gt;"", D8379, "")))))))))</f>
        <v>t_rankBigIcon_06.png</v>
      </c>
    </row>
    <row r="8380" spans="1:13" x14ac:dyDescent="0.15">
      <c r="A8380" t="s">
        <v>1034</v>
      </c>
      <c r="B8380" t="s">
        <v>1499</v>
      </c>
      <c r="C8380" t="s">
        <v>1500</v>
      </c>
      <c r="D8380" t="s">
        <v>1501</v>
      </c>
      <c r="E8380" t="s">
        <v>1502</v>
      </c>
      <c r="F8380" t="s">
        <v>1503</v>
      </c>
      <c r="G8380" t="s">
        <v>1504</v>
      </c>
      <c r="H8380" t="s">
        <v>1517</v>
      </c>
      <c r="I8380" t="s">
        <v>7455</v>
      </c>
      <c r="J8380" t="s">
        <v>9762</v>
      </c>
      <c r="M8380" t="str">
        <f>IF(L8380&lt;&gt;"", L8380, IF(K8380&lt;&gt;"", K8380, IF(J8380&lt;&gt;"", J8380, IF(I8380&lt;&gt;"", I8380, IF(H8380&lt;&gt;"", H8380, IF(G8380&lt;&gt;"", G8380, IF(F8380&lt;&gt;"", F8380, IF(E8380&lt;&gt;"", E8380, IF(D8380&lt;&gt;"", D8380, "")))))))))</f>
        <v>t_HeadIcon_19.png</v>
      </c>
    </row>
    <row r="8381" spans="1:13" x14ac:dyDescent="0.15">
      <c r="A8381" t="s">
        <v>1034</v>
      </c>
      <c r="B8381" t="s">
        <v>1499</v>
      </c>
      <c r="C8381" t="s">
        <v>1500</v>
      </c>
      <c r="D8381" t="s">
        <v>1501</v>
      </c>
      <c r="E8381" t="s">
        <v>1502</v>
      </c>
      <c r="F8381" t="s">
        <v>1503</v>
      </c>
      <c r="G8381" t="s">
        <v>1504</v>
      </c>
      <c r="H8381" t="s">
        <v>1517</v>
      </c>
      <c r="I8381" t="s">
        <v>7455</v>
      </c>
      <c r="J8381" t="s">
        <v>9763</v>
      </c>
      <c r="M8381" t="str">
        <f>IF(L8381&lt;&gt;"", L8381, IF(K8381&lt;&gt;"", K8381, IF(J8381&lt;&gt;"", J8381, IF(I8381&lt;&gt;"", I8381, IF(H8381&lt;&gt;"", H8381, IF(G8381&lt;&gt;"", G8381, IF(F8381&lt;&gt;"", F8381, IF(E8381&lt;&gt;"", E8381, IF(D8381&lt;&gt;"", D8381, "")))))))))</f>
        <v>t_HeadIcon_20.png</v>
      </c>
    </row>
    <row r="8382" spans="1:13" x14ac:dyDescent="0.15">
      <c r="A8382" t="s">
        <v>1034</v>
      </c>
      <c r="B8382" t="s">
        <v>1499</v>
      </c>
      <c r="C8382" t="s">
        <v>1500</v>
      </c>
      <c r="D8382" t="s">
        <v>1501</v>
      </c>
      <c r="E8382" t="s">
        <v>1502</v>
      </c>
      <c r="F8382" t="s">
        <v>1503</v>
      </c>
      <c r="G8382" t="s">
        <v>1504</v>
      </c>
      <c r="H8382" t="s">
        <v>1517</v>
      </c>
      <c r="I8382" t="s">
        <v>7455</v>
      </c>
      <c r="J8382" t="s">
        <v>9764</v>
      </c>
      <c r="M8382" t="str">
        <f>IF(L8382&lt;&gt;"", L8382, IF(K8382&lt;&gt;"", K8382, IF(J8382&lt;&gt;"", J8382, IF(I8382&lt;&gt;"", I8382, IF(H8382&lt;&gt;"", H8382, IF(G8382&lt;&gt;"", G8382, IF(F8382&lt;&gt;"", F8382, IF(E8382&lt;&gt;"", E8382, IF(D8382&lt;&gt;"", D8382, "")))))))))</f>
        <v>t_HeadIcon_21.png</v>
      </c>
    </row>
    <row r="8383" spans="1:13" x14ac:dyDescent="0.15">
      <c r="A8383" t="s">
        <v>1035</v>
      </c>
      <c r="B8383" t="s">
        <v>1499</v>
      </c>
      <c r="C8383" t="s">
        <v>1500</v>
      </c>
      <c r="D8383" t="s">
        <v>1501</v>
      </c>
      <c r="E8383" t="s">
        <v>1502</v>
      </c>
      <c r="F8383" t="s">
        <v>1503</v>
      </c>
      <c r="G8383" t="s">
        <v>1504</v>
      </c>
      <c r="H8383" t="s">
        <v>1505</v>
      </c>
      <c r="I8383" t="s">
        <v>2022</v>
      </c>
      <c r="J8383" t="s">
        <v>9765</v>
      </c>
      <c r="M8383" t="str">
        <f>IF(L8383&lt;&gt;"", L8383, IF(K8383&lt;&gt;"", K8383, IF(J8383&lt;&gt;"", J8383, IF(I8383&lt;&gt;"", I8383, IF(H8383&lt;&gt;"", H8383, IF(G8383&lt;&gt;"", G8383, IF(F8383&lt;&gt;"", F8383, IF(E8383&lt;&gt;"", E8383, IF(D8383&lt;&gt;"", D8383, "")))))))))</f>
        <v>t_ActivityBackFlowOldFriend_mbilePhone_Selected.png</v>
      </c>
    </row>
    <row r="8384" spans="1:13" x14ac:dyDescent="0.15">
      <c r="A8384" t="s">
        <v>1036</v>
      </c>
      <c r="B8384" t="s">
        <v>1499</v>
      </c>
      <c r="C8384" t="s">
        <v>1500</v>
      </c>
      <c r="D8384" t="s">
        <v>1501</v>
      </c>
      <c r="E8384" t="s">
        <v>1502</v>
      </c>
      <c r="F8384" t="s">
        <v>1503</v>
      </c>
      <c r="G8384" t="s">
        <v>1504</v>
      </c>
      <c r="H8384" t="s">
        <v>1505</v>
      </c>
      <c r="I8384" t="s">
        <v>8584</v>
      </c>
      <c r="J8384" t="s">
        <v>9766</v>
      </c>
      <c r="M8384" t="str">
        <f>IF(L8384&lt;&gt;"", L8384, IF(K8384&lt;&gt;"", K8384, IF(J8384&lt;&gt;"", J8384, IF(I8384&lt;&gt;"", I8384, IF(H8384&lt;&gt;"", H8384, IF(G8384&lt;&gt;"", G8384, IF(F8384&lt;&gt;"", F8384, IF(E8384&lt;&gt;"", E8384, IF(D8384&lt;&gt;"", D8384, "")))))))))</f>
        <v>t_Customize_backdrop_mask.png</v>
      </c>
    </row>
    <row r="8385" spans="1:13" x14ac:dyDescent="0.15">
      <c r="A8385" t="s">
        <v>1037</v>
      </c>
      <c r="B8385" t="s">
        <v>1548</v>
      </c>
      <c r="C8385" t="s">
        <v>1549</v>
      </c>
      <c r="D8385" t="s">
        <v>1550</v>
      </c>
      <c r="E8385" t="s">
        <v>1818</v>
      </c>
      <c r="F8385" t="s">
        <v>5614</v>
      </c>
      <c r="G8385" t="s">
        <v>9767</v>
      </c>
      <c r="M8385" t="str">
        <f>IF(L8385&lt;&gt;"", L8385, IF(K8385&lt;&gt;"", K8385, IF(J8385&lt;&gt;"", J8385, IF(I8385&lt;&gt;"", I8385, IF(H8385&lt;&gt;"", H8385, IF(G8385&lt;&gt;"", G8385, IF(F8385&lt;&gt;"", F8385, IF(E8385&lt;&gt;"", E8385, IF(D8385&lt;&gt;"", D8385, "")))))))))</f>
        <v>t_Honor_Broadcast__itemiconid01_1cd88e1f62094b5f.png</v>
      </c>
    </row>
    <row r="8386" spans="1:13" x14ac:dyDescent="0.15">
      <c r="A8386" t="s">
        <v>1037</v>
      </c>
      <c r="B8386" t="s">
        <v>1548</v>
      </c>
      <c r="C8386" t="s">
        <v>1549</v>
      </c>
      <c r="D8386" t="s">
        <v>1550</v>
      </c>
      <c r="E8386" t="s">
        <v>1818</v>
      </c>
      <c r="F8386" t="s">
        <v>5614</v>
      </c>
      <c r="G8386" t="s">
        <v>9768</v>
      </c>
      <c r="M8386" t="str">
        <f>IF(L8386&lt;&gt;"", L8386, IF(K8386&lt;&gt;"", K8386, IF(J8386&lt;&gt;"", J8386, IF(I8386&lt;&gt;"", I8386, IF(H8386&lt;&gt;"", H8386, IF(G8386&lt;&gt;"", G8386, IF(F8386&lt;&gt;"", F8386, IF(E8386&lt;&gt;"", E8386, IF(D8386&lt;&gt;"", D8386, "")))))))))</f>
        <v>t_Honor_Broadcast__itemiconid02_8e6a6d2e2e6379b3.png</v>
      </c>
    </row>
    <row r="8387" spans="1:13" x14ac:dyDescent="0.15">
      <c r="A8387" t="s">
        <v>1037</v>
      </c>
      <c r="B8387" t="s">
        <v>1548</v>
      </c>
      <c r="C8387" t="s">
        <v>1549</v>
      </c>
      <c r="D8387" t="s">
        <v>1550</v>
      </c>
      <c r="E8387" t="s">
        <v>1818</v>
      </c>
      <c r="F8387" t="s">
        <v>5614</v>
      </c>
      <c r="G8387" t="s">
        <v>9769</v>
      </c>
      <c r="M8387" t="str">
        <f>IF(L8387&lt;&gt;"", L8387, IF(K8387&lt;&gt;"", K8387, IF(J8387&lt;&gt;"", J8387, IF(I8387&lt;&gt;"", I8387, IF(H8387&lt;&gt;"", H8387, IF(G8387&lt;&gt;"", G8387, IF(F8387&lt;&gt;"", F8387, IF(E8387&lt;&gt;"", E8387, IF(D8387&lt;&gt;"", D8387, "")))))))))</f>
        <v>t_Honor_Broadcast__itemiconid03_bc908f2cd7c2b23b.png</v>
      </c>
    </row>
    <row r="8388" spans="1:13" x14ac:dyDescent="0.15">
      <c r="A8388" t="s">
        <v>1037</v>
      </c>
      <c r="B8388" t="s">
        <v>1548</v>
      </c>
      <c r="C8388" t="s">
        <v>1549</v>
      </c>
      <c r="D8388" t="s">
        <v>1550</v>
      </c>
      <c r="E8388" t="s">
        <v>1818</v>
      </c>
      <c r="F8388" t="s">
        <v>5614</v>
      </c>
      <c r="G8388" t="s">
        <v>9770</v>
      </c>
      <c r="M8388" t="str">
        <f>IF(L8388&lt;&gt;"", L8388, IF(K8388&lt;&gt;"", K8388, IF(J8388&lt;&gt;"", J8388, IF(I8388&lt;&gt;"", I8388, IF(H8388&lt;&gt;"", H8388, IF(G8388&lt;&gt;"", G8388, IF(F8388&lt;&gt;"", F8388, IF(E8388&lt;&gt;"", E8388, IF(D8388&lt;&gt;"", D8388, "")))))))))</f>
        <v>t_Honor_Broadcast__itemiconid04_c87db3334ca6411b.png</v>
      </c>
    </row>
    <row r="8389" spans="1:13" x14ac:dyDescent="0.15">
      <c r="A8389" t="s">
        <v>1037</v>
      </c>
      <c r="B8389" t="s">
        <v>1548</v>
      </c>
      <c r="C8389" t="s">
        <v>1549</v>
      </c>
      <c r="D8389" t="s">
        <v>1550</v>
      </c>
      <c r="E8389" t="s">
        <v>1818</v>
      </c>
      <c r="F8389" t="s">
        <v>5614</v>
      </c>
      <c r="G8389" t="s">
        <v>9771</v>
      </c>
      <c r="M8389" t="str">
        <f>IF(L8389&lt;&gt;"", L8389, IF(K8389&lt;&gt;"", K8389, IF(J8389&lt;&gt;"", J8389, IF(I8389&lt;&gt;"", I8389, IF(H8389&lt;&gt;"", H8389, IF(G8389&lt;&gt;"", G8389, IF(F8389&lt;&gt;"", F8389, IF(E8389&lt;&gt;"", E8389, IF(D8389&lt;&gt;"", D8389, "")))))))))</f>
        <v>t_Honor_Broadcast__itemiconid05_b365890f87ffce0e.png</v>
      </c>
    </row>
    <row r="8390" spans="1:13" x14ac:dyDescent="0.15">
      <c r="A8390" t="s">
        <v>1037</v>
      </c>
      <c r="B8390" t="s">
        <v>1548</v>
      </c>
      <c r="C8390" t="s">
        <v>1549</v>
      </c>
      <c r="D8390" t="s">
        <v>1550</v>
      </c>
      <c r="E8390" t="s">
        <v>1818</v>
      </c>
      <c r="F8390" t="s">
        <v>5614</v>
      </c>
      <c r="G8390" t="s">
        <v>9772</v>
      </c>
      <c r="M8390" t="str">
        <f>IF(L8390&lt;&gt;"", L8390, IF(K8390&lt;&gt;"", K8390, IF(J8390&lt;&gt;"", J8390, IF(I8390&lt;&gt;"", I8390, IF(H8390&lt;&gt;"", H8390, IF(G8390&lt;&gt;"", G8390, IF(F8390&lt;&gt;"", F8390, IF(E8390&lt;&gt;"", E8390, IF(D8390&lt;&gt;"", D8390, "")))))))))</f>
        <v>t_entrycard_paster_itemicon_TopTournament001_87726dd86c9bcc24.png</v>
      </c>
    </row>
    <row r="8391" spans="1:13" x14ac:dyDescent="0.15">
      <c r="A8391" t="s">
        <v>1037</v>
      </c>
      <c r="B8391" t="s">
        <v>1548</v>
      </c>
      <c r="C8391" t="s">
        <v>1549</v>
      </c>
      <c r="D8391" t="s">
        <v>1550</v>
      </c>
      <c r="E8391" t="s">
        <v>1818</v>
      </c>
      <c r="F8391" t="s">
        <v>2090</v>
      </c>
      <c r="G8391" t="s">
        <v>9773</v>
      </c>
      <c r="M8391" t="str">
        <f>IF(L8391&lt;&gt;"", L8391, IF(K8391&lt;&gt;"", K8391, IF(J8391&lt;&gt;"", J8391, IF(I8391&lt;&gt;"", I8391, IF(H8391&lt;&gt;"", H8391, IF(G8391&lt;&gt;"", G8391, IF(F8391&lt;&gt;"", F8391, IF(E8391&lt;&gt;"", E8391, IF(D8391&lt;&gt;"", D8391, "")))))))))</f>
        <v>t_entrycard_paster_TopTournament001_39ff6545d036078d.png</v>
      </c>
    </row>
    <row r="8392" spans="1:13" x14ac:dyDescent="0.15">
      <c r="A8392" t="s">
        <v>1037</v>
      </c>
      <c r="B8392" t="s">
        <v>1548</v>
      </c>
      <c r="C8392" t="s">
        <v>1549</v>
      </c>
      <c r="D8392" t="s">
        <v>1550</v>
      </c>
      <c r="E8392" t="s">
        <v>1907</v>
      </c>
      <c r="F8392" t="s">
        <v>5038</v>
      </c>
      <c r="G8392" t="s">
        <v>9774</v>
      </c>
      <c r="M8392" t="str">
        <f>IF(L8392&lt;&gt;"", L8392, IF(K8392&lt;&gt;"", K8392, IF(J8392&lt;&gt;"", J8392, IF(I8392&lt;&gt;"", I8392, IF(H8392&lt;&gt;"", H8392, IF(G8392&lt;&gt;"", G8392, IF(F8392&lt;&gt;"", F8392, IF(E8392&lt;&gt;"", E8392, IF(D8392&lt;&gt;"", D8392, "")))))))))</f>
        <v>Shop_recommend_long_028_f57b3e565a8a3ae7.png</v>
      </c>
    </row>
    <row r="8393" spans="1:13" x14ac:dyDescent="0.15">
      <c r="A8393" t="s">
        <v>1037</v>
      </c>
      <c r="B8393" t="s">
        <v>1548</v>
      </c>
      <c r="C8393" t="s">
        <v>1549</v>
      </c>
      <c r="D8393" t="s">
        <v>1550</v>
      </c>
      <c r="E8393" t="s">
        <v>1907</v>
      </c>
      <c r="F8393" t="s">
        <v>5038</v>
      </c>
      <c r="G8393" t="s">
        <v>9775</v>
      </c>
      <c r="M8393" t="str">
        <f>IF(L8393&lt;&gt;"", L8393, IF(K8393&lt;&gt;"", K8393, IF(J8393&lt;&gt;"", J8393, IF(I8393&lt;&gt;"", I8393, IF(H8393&lt;&gt;"", H8393, IF(G8393&lt;&gt;"", G8393, IF(F8393&lt;&gt;"", F8393, IF(E8393&lt;&gt;"", E8393, IF(D8393&lt;&gt;"", D8393, "")))))))))</f>
        <v>Shop_recommend_long_029_dbab5cab96e6c345.png</v>
      </c>
    </row>
    <row r="8394" spans="1:13" x14ac:dyDescent="0.15">
      <c r="A8394" t="s">
        <v>1037</v>
      </c>
      <c r="B8394" t="s">
        <v>1548</v>
      </c>
      <c r="C8394" t="s">
        <v>1549</v>
      </c>
      <c r="D8394" t="s">
        <v>1550</v>
      </c>
      <c r="E8394" t="s">
        <v>1907</v>
      </c>
      <c r="F8394" t="s">
        <v>5038</v>
      </c>
      <c r="G8394" t="s">
        <v>9776</v>
      </c>
      <c r="M8394" t="str">
        <f>IF(L8394&lt;&gt;"", L8394, IF(K8394&lt;&gt;"", K8394, IF(J8394&lt;&gt;"", J8394, IF(I8394&lt;&gt;"", I8394, IF(H8394&lt;&gt;"", H8394, IF(G8394&lt;&gt;"", G8394, IF(F8394&lt;&gt;"", F8394, IF(E8394&lt;&gt;"", E8394, IF(D8394&lt;&gt;"", D8394, "")))))))))</f>
        <v>Shop_recommend_long_030_93ab080a4ce4444a.png</v>
      </c>
    </row>
    <row r="8395" spans="1:13" x14ac:dyDescent="0.15">
      <c r="A8395" t="s">
        <v>1037</v>
      </c>
      <c r="B8395" t="s">
        <v>1548</v>
      </c>
      <c r="C8395" t="s">
        <v>1549</v>
      </c>
      <c r="D8395" t="s">
        <v>1550</v>
      </c>
      <c r="E8395" t="s">
        <v>1907</v>
      </c>
      <c r="F8395" t="s">
        <v>5038</v>
      </c>
      <c r="G8395" t="s">
        <v>9777</v>
      </c>
      <c r="M8395" t="str">
        <f>IF(L8395&lt;&gt;"", L8395, IF(K8395&lt;&gt;"", K8395, IF(J8395&lt;&gt;"", J8395, IF(I8395&lt;&gt;"", I8395, IF(H8395&lt;&gt;"", H8395, IF(G8395&lt;&gt;"", G8395, IF(F8395&lt;&gt;"", F8395, IF(E8395&lt;&gt;"", E8395, IF(D8395&lt;&gt;"", D8395, "")))))))))</f>
        <v>Shop_recommend_long_031_05aee889e9566b00.png</v>
      </c>
    </row>
    <row r="8396" spans="1:13" x14ac:dyDescent="0.15">
      <c r="A8396" t="s">
        <v>1037</v>
      </c>
      <c r="B8396" t="s">
        <v>1548</v>
      </c>
      <c r="C8396" t="s">
        <v>1549</v>
      </c>
      <c r="D8396" t="s">
        <v>1550</v>
      </c>
      <c r="E8396" t="s">
        <v>1907</v>
      </c>
      <c r="F8396" t="s">
        <v>5038</v>
      </c>
      <c r="G8396" t="s">
        <v>9778</v>
      </c>
      <c r="M8396" t="str">
        <f>IF(L8396&lt;&gt;"", L8396, IF(K8396&lt;&gt;"", K8396, IF(J8396&lt;&gt;"", J8396, IF(I8396&lt;&gt;"", I8396, IF(H8396&lt;&gt;"", H8396, IF(G8396&lt;&gt;"", G8396, IF(F8396&lt;&gt;"", F8396, IF(E8396&lt;&gt;"", E8396, IF(D8396&lt;&gt;"", D8396, "")))))))))</f>
        <v>Shop_recommend_long_032_967851e6ce8198e0.png</v>
      </c>
    </row>
    <row r="8397" spans="1:13" x14ac:dyDescent="0.15">
      <c r="A8397" t="s">
        <v>1037</v>
      </c>
      <c r="B8397" t="s">
        <v>1548</v>
      </c>
      <c r="C8397" t="s">
        <v>1549</v>
      </c>
      <c r="D8397" t="s">
        <v>1550</v>
      </c>
      <c r="E8397" t="s">
        <v>1907</v>
      </c>
      <c r="F8397" t="s">
        <v>5038</v>
      </c>
      <c r="G8397" t="s">
        <v>9779</v>
      </c>
      <c r="M8397" t="str">
        <f>IF(L8397&lt;&gt;"", L8397, IF(K8397&lt;&gt;"", K8397, IF(J8397&lt;&gt;"", J8397, IF(I8397&lt;&gt;"", I8397, IF(H8397&lt;&gt;"", H8397, IF(G8397&lt;&gt;"", G8397, IF(F8397&lt;&gt;"", F8397, IF(E8397&lt;&gt;"", E8397, IF(D8397&lt;&gt;"", D8397, "")))))))))</f>
        <v>Shop_recommend_square_072_82f0121521baeb33.png</v>
      </c>
    </row>
    <row r="8398" spans="1:13" x14ac:dyDescent="0.15">
      <c r="A8398" t="s">
        <v>1037</v>
      </c>
      <c r="B8398" t="s">
        <v>1548</v>
      </c>
      <c r="C8398" t="s">
        <v>1549</v>
      </c>
      <c r="D8398" t="s">
        <v>1550</v>
      </c>
      <c r="E8398" t="s">
        <v>1907</v>
      </c>
      <c r="F8398" t="s">
        <v>5038</v>
      </c>
      <c r="G8398" t="s">
        <v>9780</v>
      </c>
      <c r="M8398" t="str">
        <f>IF(L8398&lt;&gt;"", L8398, IF(K8398&lt;&gt;"", K8398, IF(J8398&lt;&gt;"", J8398, IF(I8398&lt;&gt;"", I8398, IF(H8398&lt;&gt;"", H8398, IF(G8398&lt;&gt;"", G8398, IF(F8398&lt;&gt;"", F8398, IF(E8398&lt;&gt;"", E8398, IF(D8398&lt;&gt;"", D8398, "")))))))))</f>
        <v>Shop_recommend_square_073_a2db99b38d64b218.png</v>
      </c>
    </row>
    <row r="8399" spans="1:13" x14ac:dyDescent="0.15">
      <c r="A8399" t="s">
        <v>1037</v>
      </c>
      <c r="B8399" t="s">
        <v>1548</v>
      </c>
      <c r="C8399" t="s">
        <v>1549</v>
      </c>
      <c r="D8399" t="s">
        <v>1550</v>
      </c>
      <c r="E8399" t="s">
        <v>1907</v>
      </c>
      <c r="F8399" t="s">
        <v>5038</v>
      </c>
      <c r="G8399" t="s">
        <v>9781</v>
      </c>
      <c r="M8399" t="str">
        <f>IF(L8399&lt;&gt;"", L8399, IF(K8399&lt;&gt;"", K8399, IF(J8399&lt;&gt;"", J8399, IF(I8399&lt;&gt;"", I8399, IF(H8399&lt;&gt;"", H8399, IF(G8399&lt;&gt;"", G8399, IF(F8399&lt;&gt;"", F8399, IF(E8399&lt;&gt;"", E8399, IF(D8399&lt;&gt;"", D8399, "")))))))))</f>
        <v>Shop_recommend_square_074_a682d3160fce6dbc.png</v>
      </c>
    </row>
    <row r="8400" spans="1:13" x14ac:dyDescent="0.15">
      <c r="A8400" t="s">
        <v>1037</v>
      </c>
      <c r="B8400" t="s">
        <v>1548</v>
      </c>
      <c r="C8400" t="s">
        <v>1549</v>
      </c>
      <c r="D8400" t="s">
        <v>1550</v>
      </c>
      <c r="E8400" t="s">
        <v>1907</v>
      </c>
      <c r="F8400" t="s">
        <v>5038</v>
      </c>
      <c r="G8400" t="s">
        <v>9782</v>
      </c>
      <c r="M8400" t="str">
        <f>IF(L8400&lt;&gt;"", L8400, IF(K8400&lt;&gt;"", K8400, IF(J8400&lt;&gt;"", J8400, IF(I8400&lt;&gt;"", I8400, IF(H8400&lt;&gt;"", H8400, IF(G8400&lt;&gt;"", G8400, IF(F8400&lt;&gt;"", F8400, IF(E8400&lt;&gt;"", E8400, IF(D8400&lt;&gt;"", D8400, "")))))))))</f>
        <v>Shop_recommend_square_075_4b764a84738480a0.png</v>
      </c>
    </row>
    <row r="8401" spans="1:13" x14ac:dyDescent="0.15">
      <c r="A8401" t="s">
        <v>1037</v>
      </c>
      <c r="B8401" t="s">
        <v>1548</v>
      </c>
      <c r="C8401" t="s">
        <v>1549</v>
      </c>
      <c r="D8401" t="s">
        <v>1550</v>
      </c>
      <c r="E8401" t="s">
        <v>1907</v>
      </c>
      <c r="F8401" t="s">
        <v>5038</v>
      </c>
      <c r="G8401" t="s">
        <v>9783</v>
      </c>
      <c r="M8401" t="str">
        <f>IF(L8401&lt;&gt;"", L8401, IF(K8401&lt;&gt;"", K8401, IF(J8401&lt;&gt;"", J8401, IF(I8401&lt;&gt;"", I8401, IF(H8401&lt;&gt;"", H8401, IF(G8401&lt;&gt;"", G8401, IF(F8401&lt;&gt;"", F8401, IF(E8401&lt;&gt;"", E8401, IF(D8401&lt;&gt;"", D8401, "")))))))))</f>
        <v>Shop_recommend_square_076_52662b7181ed8ad2.png</v>
      </c>
    </row>
    <row r="8402" spans="1:13" x14ac:dyDescent="0.15">
      <c r="A8402" t="s">
        <v>1037</v>
      </c>
      <c r="B8402" t="s">
        <v>1548</v>
      </c>
      <c r="C8402" t="s">
        <v>1549</v>
      </c>
      <c r="D8402" t="s">
        <v>1550</v>
      </c>
      <c r="E8402" t="s">
        <v>1907</v>
      </c>
      <c r="F8402" t="s">
        <v>5038</v>
      </c>
      <c r="G8402" t="s">
        <v>9784</v>
      </c>
      <c r="M8402" t="str">
        <f>IF(L8402&lt;&gt;"", L8402, IF(K8402&lt;&gt;"", K8402, IF(J8402&lt;&gt;"", J8402, IF(I8402&lt;&gt;"", I8402, IF(H8402&lt;&gt;"", H8402, IF(G8402&lt;&gt;"", G8402, IF(F8402&lt;&gt;"", F8402, IF(E8402&lt;&gt;"", E8402, IF(D8402&lt;&gt;"", D8402, "")))))))))</f>
        <v>Shop_recommend_square_077_32633c488049de53.png</v>
      </c>
    </row>
    <row r="8403" spans="1:13" x14ac:dyDescent="0.15">
      <c r="A8403" t="s">
        <v>1037</v>
      </c>
      <c r="B8403" t="s">
        <v>1548</v>
      </c>
      <c r="C8403" t="s">
        <v>1549</v>
      </c>
      <c r="D8403" t="s">
        <v>1550</v>
      </c>
      <c r="E8403" t="s">
        <v>1907</v>
      </c>
      <c r="F8403" t="s">
        <v>5038</v>
      </c>
      <c r="G8403" t="s">
        <v>9785</v>
      </c>
      <c r="M8403" t="str">
        <f>IF(L8403&lt;&gt;"", L8403, IF(K8403&lt;&gt;"", K8403, IF(J8403&lt;&gt;"", J8403, IF(I8403&lt;&gt;"", I8403, IF(H8403&lt;&gt;"", H8403, IF(G8403&lt;&gt;"", G8403, IF(F8403&lt;&gt;"", F8403, IF(E8403&lt;&gt;"", E8403, IF(D8403&lt;&gt;"", D8403, "")))))))))</f>
        <v>Shop_recommend_square_078_52270bd4d4148db7.png</v>
      </c>
    </row>
    <row r="8404" spans="1:13" x14ac:dyDescent="0.15">
      <c r="A8404" t="s">
        <v>1037</v>
      </c>
      <c r="B8404" t="s">
        <v>1548</v>
      </c>
      <c r="C8404" t="s">
        <v>1549</v>
      </c>
      <c r="D8404" t="s">
        <v>1550</v>
      </c>
      <c r="E8404" t="s">
        <v>1907</v>
      </c>
      <c r="F8404" t="s">
        <v>5038</v>
      </c>
      <c r="G8404" t="s">
        <v>9786</v>
      </c>
      <c r="M8404" t="str">
        <f>IF(L8404&lt;&gt;"", L8404, IF(K8404&lt;&gt;"", K8404, IF(J8404&lt;&gt;"", J8404, IF(I8404&lt;&gt;"", I8404, IF(H8404&lt;&gt;"", H8404, IF(G8404&lt;&gt;"", G8404, IF(F8404&lt;&gt;"", F8404, IF(E8404&lt;&gt;"", E8404, IF(D8404&lt;&gt;"", D8404, "")))))))))</f>
        <v>Shop_recommend_square_079_21ecbe9991e9ef5d.png</v>
      </c>
    </row>
    <row r="8405" spans="1:13" x14ac:dyDescent="0.15">
      <c r="A8405" t="s">
        <v>1037</v>
      </c>
      <c r="B8405" t="s">
        <v>1548</v>
      </c>
      <c r="C8405" t="s">
        <v>1549</v>
      </c>
      <c r="D8405" t="s">
        <v>1550</v>
      </c>
      <c r="E8405" t="s">
        <v>1907</v>
      </c>
      <c r="F8405" t="s">
        <v>5038</v>
      </c>
      <c r="G8405" t="s">
        <v>9787</v>
      </c>
      <c r="M8405" t="str">
        <f>IF(L8405&lt;&gt;"", L8405, IF(K8405&lt;&gt;"", K8405, IF(J8405&lt;&gt;"", J8405, IF(I8405&lt;&gt;"", I8405, IF(H8405&lt;&gt;"", H8405, IF(G8405&lt;&gt;"", G8405, IF(F8405&lt;&gt;"", F8405, IF(E8405&lt;&gt;"", E8405, IF(D8405&lt;&gt;"", D8405, "")))))))))</f>
        <v>Shop_recommend_square_080_c40a7c72eb1ef309.png</v>
      </c>
    </row>
    <row r="8406" spans="1:13" x14ac:dyDescent="0.15">
      <c r="A8406" t="s">
        <v>1037</v>
      </c>
      <c r="B8406" t="s">
        <v>1548</v>
      </c>
      <c r="C8406" t="s">
        <v>1549</v>
      </c>
      <c r="D8406" t="s">
        <v>1550</v>
      </c>
      <c r="E8406" t="s">
        <v>1907</v>
      </c>
      <c r="F8406" t="s">
        <v>5038</v>
      </c>
      <c r="G8406" t="s">
        <v>9788</v>
      </c>
      <c r="M8406" t="str">
        <f>IF(L8406&lt;&gt;"", L8406, IF(K8406&lt;&gt;"", K8406, IF(J8406&lt;&gt;"", J8406, IF(I8406&lt;&gt;"", I8406, IF(H8406&lt;&gt;"", H8406, IF(G8406&lt;&gt;"", G8406, IF(F8406&lt;&gt;"", F8406, IF(E8406&lt;&gt;"", E8406, IF(D8406&lt;&gt;"", D8406, "")))))))))</f>
        <v>Shop_recommend_square_081_69c4f5fe8111e7ce.png</v>
      </c>
    </row>
    <row r="8407" spans="1:13" x14ac:dyDescent="0.15">
      <c r="A8407" t="s">
        <v>1037</v>
      </c>
      <c r="B8407" t="s">
        <v>1548</v>
      </c>
      <c r="C8407" t="s">
        <v>1549</v>
      </c>
      <c r="D8407" t="s">
        <v>1550</v>
      </c>
      <c r="E8407" t="s">
        <v>1907</v>
      </c>
      <c r="F8407" t="s">
        <v>5038</v>
      </c>
      <c r="G8407" t="s">
        <v>9789</v>
      </c>
      <c r="M8407" t="str">
        <f>IF(L8407&lt;&gt;"", L8407, IF(K8407&lt;&gt;"", K8407, IF(J8407&lt;&gt;"", J8407, IF(I8407&lt;&gt;"", I8407, IF(H8407&lt;&gt;"", H8407, IF(G8407&lt;&gt;"", G8407, IF(F8407&lt;&gt;"", F8407, IF(E8407&lt;&gt;"", E8407, IF(D8407&lt;&gt;"", D8407, "")))))))))</f>
        <v>Shop_recommend_square_082_a93aa8cc5cc7fc49.png</v>
      </c>
    </row>
    <row r="8408" spans="1:13" x14ac:dyDescent="0.15">
      <c r="A8408" t="s">
        <v>1037</v>
      </c>
      <c r="B8408" t="s">
        <v>1548</v>
      </c>
      <c r="C8408" t="s">
        <v>1549</v>
      </c>
      <c r="D8408" t="s">
        <v>1550</v>
      </c>
      <c r="E8408" t="s">
        <v>1907</v>
      </c>
      <c r="F8408" t="s">
        <v>5038</v>
      </c>
      <c r="G8408" t="s">
        <v>9790</v>
      </c>
      <c r="M8408" t="str">
        <f>IF(L8408&lt;&gt;"", L8408, IF(K8408&lt;&gt;"", K8408, IF(J8408&lt;&gt;"", J8408, IF(I8408&lt;&gt;"", I8408, IF(H8408&lt;&gt;"", H8408, IF(G8408&lt;&gt;"", G8408, IF(F8408&lt;&gt;"", F8408, IF(E8408&lt;&gt;"", E8408, IF(D8408&lt;&gt;"", D8408, "")))))))))</f>
        <v>Shop_recommend_square_083_ce400bb1469cd88e.png</v>
      </c>
    </row>
    <row r="8409" spans="1:13" x14ac:dyDescent="0.15">
      <c r="A8409" t="s">
        <v>1037</v>
      </c>
      <c r="B8409" t="s">
        <v>1548</v>
      </c>
      <c r="C8409" t="s">
        <v>1549</v>
      </c>
      <c r="D8409" t="s">
        <v>1550</v>
      </c>
      <c r="E8409" t="s">
        <v>1907</v>
      </c>
      <c r="F8409" t="s">
        <v>5038</v>
      </c>
      <c r="G8409" t="s">
        <v>9791</v>
      </c>
      <c r="M8409" t="str">
        <f>IF(L8409&lt;&gt;"", L8409, IF(K8409&lt;&gt;"", K8409, IF(J8409&lt;&gt;"", J8409, IF(I8409&lt;&gt;"", I8409, IF(H8409&lt;&gt;"", H8409, IF(G8409&lt;&gt;"", G8409, IF(F8409&lt;&gt;"", F8409, IF(E8409&lt;&gt;"", E8409, IF(D8409&lt;&gt;"", D8409, "")))))))))</f>
        <v>Shop_recommend_square_084_a01e3d9549e9bf7e.png</v>
      </c>
    </row>
    <row r="8410" spans="1:13" x14ac:dyDescent="0.15">
      <c r="A8410" t="s">
        <v>1037</v>
      </c>
      <c r="B8410" t="s">
        <v>1548</v>
      </c>
      <c r="C8410" t="s">
        <v>1549</v>
      </c>
      <c r="D8410" t="s">
        <v>1550</v>
      </c>
      <c r="E8410" t="s">
        <v>1907</v>
      </c>
      <c r="F8410" t="s">
        <v>5038</v>
      </c>
      <c r="G8410" t="s">
        <v>9792</v>
      </c>
      <c r="M8410" t="str">
        <f>IF(L8410&lt;&gt;"", L8410, IF(K8410&lt;&gt;"", K8410, IF(J8410&lt;&gt;"", J8410, IF(I8410&lt;&gt;"", I8410, IF(H8410&lt;&gt;"", H8410, IF(G8410&lt;&gt;"", G8410, IF(F8410&lt;&gt;"", F8410, IF(E8410&lt;&gt;"", E8410, IF(D8410&lt;&gt;"", D8410, "")))))))))</f>
        <v>Shop_recommend_square_085_eed7bcd242130464.png</v>
      </c>
    </row>
    <row r="8411" spans="1:13" x14ac:dyDescent="0.15">
      <c r="A8411" t="s">
        <v>1037</v>
      </c>
      <c r="B8411" t="s">
        <v>1548</v>
      </c>
      <c r="C8411" t="s">
        <v>1549</v>
      </c>
      <c r="D8411" t="s">
        <v>1550</v>
      </c>
      <c r="E8411" t="s">
        <v>1907</v>
      </c>
      <c r="F8411" t="s">
        <v>5038</v>
      </c>
      <c r="G8411" t="s">
        <v>9793</v>
      </c>
      <c r="M8411" t="str">
        <f>IF(L8411&lt;&gt;"", L8411, IF(K8411&lt;&gt;"", K8411, IF(J8411&lt;&gt;"", J8411, IF(I8411&lt;&gt;"", I8411, IF(H8411&lt;&gt;"", H8411, IF(G8411&lt;&gt;"", G8411, IF(F8411&lt;&gt;"", F8411, IF(E8411&lt;&gt;"", E8411, IF(D8411&lt;&gt;"", D8411, "")))))))))</f>
        <v>Shop_recommend_square_086_c5c475d0adb45e06.png</v>
      </c>
    </row>
    <row r="8412" spans="1:13" x14ac:dyDescent="0.15">
      <c r="A8412" t="s">
        <v>1037</v>
      </c>
      <c r="B8412" t="s">
        <v>1548</v>
      </c>
      <c r="C8412" t="s">
        <v>1549</v>
      </c>
      <c r="D8412" t="s">
        <v>1550</v>
      </c>
      <c r="E8412" t="s">
        <v>1907</v>
      </c>
      <c r="F8412" t="s">
        <v>5038</v>
      </c>
      <c r="G8412" t="s">
        <v>9794</v>
      </c>
      <c r="M8412" t="str">
        <f>IF(L8412&lt;&gt;"", L8412, IF(K8412&lt;&gt;"", K8412, IF(J8412&lt;&gt;"", J8412, IF(I8412&lt;&gt;"", I8412, IF(H8412&lt;&gt;"", H8412, IF(G8412&lt;&gt;"", G8412, IF(F8412&lt;&gt;"", F8412, IF(E8412&lt;&gt;"", E8412, IF(D8412&lt;&gt;"", D8412, "")))))))))</f>
        <v>Shop_recommend_square_087_feb8f522d852f3fb.png</v>
      </c>
    </row>
    <row r="8413" spans="1:13" x14ac:dyDescent="0.15">
      <c r="A8413" t="s">
        <v>1037</v>
      </c>
      <c r="B8413" t="s">
        <v>1548</v>
      </c>
      <c r="C8413" t="s">
        <v>1549</v>
      </c>
      <c r="D8413" t="s">
        <v>1550</v>
      </c>
      <c r="E8413" t="s">
        <v>1907</v>
      </c>
      <c r="F8413" t="s">
        <v>5038</v>
      </c>
      <c r="G8413" t="s">
        <v>9795</v>
      </c>
      <c r="M8413" t="str">
        <f>IF(L8413&lt;&gt;"", L8413, IF(K8413&lt;&gt;"", K8413, IF(J8413&lt;&gt;"", J8413, IF(I8413&lt;&gt;"", I8413, IF(H8413&lt;&gt;"", H8413, IF(G8413&lt;&gt;"", G8413, IF(F8413&lt;&gt;"", F8413, IF(E8413&lt;&gt;"", E8413, IF(D8413&lt;&gt;"", D8413, "")))))))))</f>
        <v>Shop_recommend_square_088_73ee6442a6b452f5.png</v>
      </c>
    </row>
    <row r="8414" spans="1:13" x14ac:dyDescent="0.15">
      <c r="A8414" t="s">
        <v>1037</v>
      </c>
      <c r="B8414" t="s">
        <v>1548</v>
      </c>
      <c r="C8414" t="s">
        <v>1549</v>
      </c>
      <c r="D8414" t="s">
        <v>1550</v>
      </c>
      <c r="E8414" t="s">
        <v>1907</v>
      </c>
      <c r="F8414" t="s">
        <v>5038</v>
      </c>
      <c r="G8414" t="s">
        <v>9796</v>
      </c>
      <c r="M8414" t="str">
        <f>IF(L8414&lt;&gt;"", L8414, IF(K8414&lt;&gt;"", K8414, IF(J8414&lt;&gt;"", J8414, IF(I8414&lt;&gt;"", I8414, IF(H8414&lt;&gt;"", H8414, IF(G8414&lt;&gt;"", G8414, IF(F8414&lt;&gt;"", F8414, IF(E8414&lt;&gt;"", E8414, IF(D8414&lt;&gt;"", D8414, "")))))))))</f>
        <v>Shop_recommend_square_089_4f389da6cbb90f4c.png</v>
      </c>
    </row>
    <row r="8415" spans="1:13" x14ac:dyDescent="0.15">
      <c r="A8415" t="s">
        <v>1037</v>
      </c>
      <c r="B8415" t="s">
        <v>1548</v>
      </c>
      <c r="C8415" t="s">
        <v>1549</v>
      </c>
      <c r="D8415" t="s">
        <v>1550</v>
      </c>
      <c r="E8415" t="s">
        <v>1907</v>
      </c>
      <c r="F8415" t="s">
        <v>5038</v>
      </c>
      <c r="G8415" t="s">
        <v>9797</v>
      </c>
      <c r="M8415" t="str">
        <f>IF(L8415&lt;&gt;"", L8415, IF(K8415&lt;&gt;"", K8415, IF(J8415&lt;&gt;"", J8415, IF(I8415&lt;&gt;"", I8415, IF(H8415&lt;&gt;"", H8415, IF(G8415&lt;&gt;"", G8415, IF(F8415&lt;&gt;"", F8415, IF(E8415&lt;&gt;"", E8415, IF(D8415&lt;&gt;"", D8415, "")))))))))</f>
        <v>Shop_recommend_square_090_b903f59fadf1ac1c.png</v>
      </c>
    </row>
    <row r="8416" spans="1:13" x14ac:dyDescent="0.15">
      <c r="A8416" t="s">
        <v>1037</v>
      </c>
      <c r="B8416" t="s">
        <v>1548</v>
      </c>
      <c r="C8416" t="s">
        <v>1549</v>
      </c>
      <c r="D8416" t="s">
        <v>1550</v>
      </c>
      <c r="E8416" t="s">
        <v>1907</v>
      </c>
      <c r="F8416" t="s">
        <v>5038</v>
      </c>
      <c r="G8416" t="s">
        <v>9798</v>
      </c>
      <c r="M8416" t="str">
        <f>IF(L8416&lt;&gt;"", L8416, IF(K8416&lt;&gt;"", K8416, IF(J8416&lt;&gt;"", J8416, IF(I8416&lt;&gt;"", I8416, IF(H8416&lt;&gt;"", H8416, IF(G8416&lt;&gt;"", G8416, IF(F8416&lt;&gt;"", F8416, IF(E8416&lt;&gt;"", E8416, IF(D8416&lt;&gt;"", D8416, "")))))))))</f>
        <v>Shop_recommend_square_091_fe1d1749dba76b26.png</v>
      </c>
    </row>
    <row r="8417" spans="1:13" x14ac:dyDescent="0.15">
      <c r="A8417" t="s">
        <v>1037</v>
      </c>
      <c r="B8417" t="s">
        <v>1548</v>
      </c>
      <c r="C8417" t="s">
        <v>1549</v>
      </c>
      <c r="D8417" t="s">
        <v>1550</v>
      </c>
      <c r="E8417" t="s">
        <v>1907</v>
      </c>
      <c r="F8417" t="s">
        <v>5038</v>
      </c>
      <c r="G8417" t="s">
        <v>9799</v>
      </c>
      <c r="M8417" t="str">
        <f>IF(L8417&lt;&gt;"", L8417, IF(K8417&lt;&gt;"", K8417, IF(J8417&lt;&gt;"", J8417, IF(I8417&lt;&gt;"", I8417, IF(H8417&lt;&gt;"", H8417, IF(G8417&lt;&gt;"", G8417, IF(F8417&lt;&gt;"", F8417, IF(E8417&lt;&gt;"", E8417, IF(D8417&lt;&gt;"", D8417, "")))))))))</f>
        <v>Shop_recommend_square_092_a95de428b42c221e.png</v>
      </c>
    </row>
    <row r="8418" spans="1:13" x14ac:dyDescent="0.15">
      <c r="A8418" t="s">
        <v>1037</v>
      </c>
      <c r="B8418" t="s">
        <v>1548</v>
      </c>
      <c r="C8418" t="s">
        <v>1549</v>
      </c>
      <c r="D8418" t="s">
        <v>1550</v>
      </c>
      <c r="E8418" t="s">
        <v>1907</v>
      </c>
      <c r="F8418" t="s">
        <v>5038</v>
      </c>
      <c r="G8418" t="s">
        <v>9800</v>
      </c>
      <c r="M8418" t="str">
        <f>IF(L8418&lt;&gt;"", L8418, IF(K8418&lt;&gt;"", K8418, IF(J8418&lt;&gt;"", J8418, IF(I8418&lt;&gt;"", I8418, IF(H8418&lt;&gt;"", H8418, IF(G8418&lt;&gt;"", G8418, IF(F8418&lt;&gt;"", F8418, IF(E8418&lt;&gt;"", E8418, IF(D8418&lt;&gt;"", D8418, "")))))))))</f>
        <v>Shop_recommend_square_093_bf3c0494169aaf5d.png</v>
      </c>
    </row>
    <row r="8419" spans="1:13" x14ac:dyDescent="0.15">
      <c r="A8419" t="s">
        <v>1037</v>
      </c>
      <c r="B8419" t="s">
        <v>1548</v>
      </c>
      <c r="C8419" t="s">
        <v>1549</v>
      </c>
      <c r="D8419" t="s">
        <v>1550</v>
      </c>
      <c r="E8419" t="s">
        <v>1907</v>
      </c>
      <c r="F8419" t="s">
        <v>5038</v>
      </c>
      <c r="G8419" t="s">
        <v>9801</v>
      </c>
      <c r="M8419" t="str">
        <f>IF(L8419&lt;&gt;"", L8419, IF(K8419&lt;&gt;"", K8419, IF(J8419&lt;&gt;"", J8419, IF(I8419&lt;&gt;"", I8419, IF(H8419&lt;&gt;"", H8419, IF(G8419&lt;&gt;"", G8419, IF(F8419&lt;&gt;"", F8419, IF(E8419&lt;&gt;"", E8419, IF(D8419&lt;&gt;"", D8419, "")))))))))</f>
        <v>Shop_recommend_square_094_e2d6ef0fc21b0295.png</v>
      </c>
    </row>
    <row r="8420" spans="1:13" x14ac:dyDescent="0.15">
      <c r="A8420" t="s">
        <v>1037</v>
      </c>
      <c r="B8420" t="s">
        <v>1548</v>
      </c>
      <c r="C8420" t="s">
        <v>1549</v>
      </c>
      <c r="D8420" t="s">
        <v>1550</v>
      </c>
      <c r="E8420" t="s">
        <v>1907</v>
      </c>
      <c r="F8420" t="s">
        <v>5038</v>
      </c>
      <c r="G8420" t="s">
        <v>9802</v>
      </c>
      <c r="M8420" t="str">
        <f>IF(L8420&lt;&gt;"", L8420, IF(K8420&lt;&gt;"", K8420, IF(J8420&lt;&gt;"", J8420, IF(I8420&lt;&gt;"", I8420, IF(H8420&lt;&gt;"", H8420, IF(G8420&lt;&gt;"", G8420, IF(F8420&lt;&gt;"", F8420, IF(E8420&lt;&gt;"", E8420, IF(D8420&lt;&gt;"", D8420, "")))))))))</f>
        <v>Shop_recommend_square_095_8895e149b1ea838f.png</v>
      </c>
    </row>
    <row r="8421" spans="1:13" x14ac:dyDescent="0.15">
      <c r="A8421" t="s">
        <v>1037</v>
      </c>
      <c r="B8421" t="s">
        <v>1548</v>
      </c>
      <c r="C8421" t="s">
        <v>1549</v>
      </c>
      <c r="D8421" t="s">
        <v>1550</v>
      </c>
      <c r="E8421" t="s">
        <v>1907</v>
      </c>
      <c r="F8421" t="s">
        <v>5038</v>
      </c>
      <c r="G8421" t="s">
        <v>9803</v>
      </c>
      <c r="M8421" t="str">
        <f>IF(L8421&lt;&gt;"", L8421, IF(K8421&lt;&gt;"", K8421, IF(J8421&lt;&gt;"", J8421, IF(I8421&lt;&gt;"", I8421, IF(H8421&lt;&gt;"", H8421, IF(G8421&lt;&gt;"", G8421, IF(F8421&lt;&gt;"", F8421, IF(E8421&lt;&gt;"", E8421, IF(D8421&lt;&gt;"", D8421, "")))))))))</f>
        <v>Shop_recommend_square_096_30a23e69321383ab.png</v>
      </c>
    </row>
    <row r="8422" spans="1:13" x14ac:dyDescent="0.15">
      <c r="A8422" t="s">
        <v>1037</v>
      </c>
      <c r="B8422" t="s">
        <v>1548</v>
      </c>
      <c r="C8422" t="s">
        <v>1549</v>
      </c>
      <c r="D8422" t="s">
        <v>1550</v>
      </c>
      <c r="E8422" t="s">
        <v>1907</v>
      </c>
      <c r="F8422" t="s">
        <v>5038</v>
      </c>
      <c r="G8422" t="s">
        <v>9804</v>
      </c>
      <c r="M8422" t="str">
        <f>IF(L8422&lt;&gt;"", L8422, IF(K8422&lt;&gt;"", K8422, IF(J8422&lt;&gt;"", J8422, IF(I8422&lt;&gt;"", I8422, IF(H8422&lt;&gt;"", H8422, IF(G8422&lt;&gt;"", G8422, IF(F8422&lt;&gt;"", F8422, IF(E8422&lt;&gt;"", E8422, IF(D8422&lt;&gt;"", D8422, "")))))))))</f>
        <v>Shop_recommend_square_097_b003e52df9dc5f17.png</v>
      </c>
    </row>
    <row r="8423" spans="1:13" x14ac:dyDescent="0.15">
      <c r="A8423" t="s">
        <v>1037</v>
      </c>
      <c r="B8423" t="s">
        <v>1548</v>
      </c>
      <c r="C8423" t="s">
        <v>1549</v>
      </c>
      <c r="D8423" t="s">
        <v>1550</v>
      </c>
      <c r="E8423" t="s">
        <v>1907</v>
      </c>
      <c r="F8423" t="s">
        <v>5038</v>
      </c>
      <c r="G8423" t="s">
        <v>9805</v>
      </c>
      <c r="M8423" t="str">
        <f>IF(L8423&lt;&gt;"", L8423, IF(K8423&lt;&gt;"", K8423, IF(J8423&lt;&gt;"", J8423, IF(I8423&lt;&gt;"", I8423, IF(H8423&lt;&gt;"", H8423, IF(G8423&lt;&gt;"", G8423, IF(F8423&lt;&gt;"", F8423, IF(E8423&lt;&gt;"", E8423, IF(D8423&lt;&gt;"", D8423, "")))))))))</f>
        <v>Shop_recommend_square_098_bac8dd7619b885dc.png</v>
      </c>
    </row>
    <row r="8424" spans="1:13" x14ac:dyDescent="0.15">
      <c r="A8424" t="s">
        <v>1038</v>
      </c>
      <c r="B8424" t="s">
        <v>1548</v>
      </c>
      <c r="C8424" t="s">
        <v>1549</v>
      </c>
      <c r="D8424" t="s">
        <v>1550</v>
      </c>
      <c r="E8424" t="s">
        <v>4937</v>
      </c>
      <c r="F8424" t="s">
        <v>9806</v>
      </c>
      <c r="M8424" t="str">
        <f>IF(L8424&lt;&gt;"", L8424, IF(K8424&lt;&gt;"", K8424, IF(J8424&lt;&gt;"", J8424, IF(I8424&lt;&gt;"", I8424, IF(H8424&lt;&gt;"", H8424, IF(G8424&lt;&gt;"", G8424, IF(F8424&lt;&gt;"", F8424, IF(E8424&lt;&gt;"", E8424, IF(D8424&lt;&gt;"", D8424, "")))))))))</f>
        <v>t_MapHelp_Flash_v2_d7cc61b62bac19d6.png</v>
      </c>
    </row>
    <row r="8425" spans="1:13" x14ac:dyDescent="0.15">
      <c r="A8425" t="s">
        <v>1038</v>
      </c>
      <c r="B8425" t="s">
        <v>1548</v>
      </c>
      <c r="C8425" t="s">
        <v>2048</v>
      </c>
      <c r="D8425" t="s">
        <v>2049</v>
      </c>
      <c r="E8425" t="s">
        <v>1550</v>
      </c>
      <c r="F8425" t="s">
        <v>4937</v>
      </c>
      <c r="G8425" t="s">
        <v>9807</v>
      </c>
      <c r="M8425" t="str">
        <f>IF(L8425&lt;&gt;"", L8425, IF(K8425&lt;&gt;"", K8425, IF(J8425&lt;&gt;"", J8425, IF(I8425&lt;&gt;"", I8425, IF(H8425&lt;&gt;"", H8425, IF(G8425&lt;&gt;"", G8425, IF(F8425&lt;&gt;"", F8425, IF(E8425&lt;&gt;"", E8425, IF(D8425&lt;&gt;"", D8425, "")))))))))</f>
        <v>t_MapHelp_Flash_v2.png</v>
      </c>
    </row>
    <row r="8426" spans="1:13" x14ac:dyDescent="0.15">
      <c r="A8426" t="s">
        <v>1039</v>
      </c>
      <c r="B8426" t="s">
        <v>1499</v>
      </c>
      <c r="C8426" t="s">
        <v>1521</v>
      </c>
      <c r="D8426" t="s">
        <v>1530</v>
      </c>
      <c r="E8426" t="s">
        <v>1503</v>
      </c>
      <c r="F8426" t="s">
        <v>1504</v>
      </c>
      <c r="G8426" t="s">
        <v>1505</v>
      </c>
      <c r="H8426" t="s">
        <v>1531</v>
      </c>
      <c r="I8426" t="s">
        <v>1699</v>
      </c>
      <c r="J8426" t="s">
        <v>9808</v>
      </c>
      <c r="M8426" t="str">
        <f>IF(L8426&lt;&gt;"", L8426, IF(K8426&lt;&gt;"", K8426, IF(J8426&lt;&gt;"", J8426, IF(I8426&lt;&gt;"", I8426, IF(H8426&lt;&gt;"", H8426, IF(G8426&lt;&gt;"", G8426, IF(F8426&lt;&gt;"", F8426, IF(E8426&lt;&gt;"", E8426, IF(D8426&lt;&gt;"", D8426, "")))))))))</f>
        <v>t_ActivityYiaosiBulletinWidget_shadowicon_02.png</v>
      </c>
    </row>
    <row r="8427" spans="1:13" x14ac:dyDescent="0.15">
      <c r="A8427" t="s">
        <v>1040</v>
      </c>
      <c r="B8427" t="s">
        <v>1499</v>
      </c>
      <c r="C8427" t="s">
        <v>1500</v>
      </c>
      <c r="D8427" t="s">
        <v>1501</v>
      </c>
      <c r="E8427" t="s">
        <v>1502</v>
      </c>
      <c r="F8427" t="s">
        <v>1503</v>
      </c>
      <c r="G8427" t="s">
        <v>1504</v>
      </c>
      <c r="H8427" t="s">
        <v>1505</v>
      </c>
      <c r="I8427" t="s">
        <v>1919</v>
      </c>
      <c r="J8427" t="s">
        <v>9809</v>
      </c>
      <c r="M8427" t="str">
        <f>IF(L8427&lt;&gt;"", L8427, IF(K8427&lt;&gt;"", K8427, IF(J8427&lt;&gt;"", J8427, IF(I8427&lt;&gt;"", I8427, IF(H8427&lt;&gt;"", H8427, IF(G8427&lt;&gt;"", G8427, IF(F8427&lt;&gt;"", F8427, IF(E8427&lt;&gt;"", E8427, IF(D8427&lt;&gt;"", D8427, "")))))))))</f>
        <v>t_EntryCard_NewNormalbg_01.png</v>
      </c>
    </row>
    <row r="8428" spans="1:13" x14ac:dyDescent="0.15">
      <c r="A8428" t="s">
        <v>1041</v>
      </c>
      <c r="B8428" t="s">
        <v>1499</v>
      </c>
      <c r="C8428" t="s">
        <v>1500</v>
      </c>
      <c r="D8428" t="s">
        <v>1501</v>
      </c>
      <c r="E8428" t="s">
        <v>1502</v>
      </c>
      <c r="F8428" t="s">
        <v>1503</v>
      </c>
      <c r="G8428" t="s">
        <v>1504</v>
      </c>
      <c r="H8428" t="s">
        <v>1505</v>
      </c>
      <c r="I8428" t="s">
        <v>4820</v>
      </c>
      <c r="J8428" t="s">
        <v>9810</v>
      </c>
      <c r="M8428" t="str">
        <f>IF(L8428&lt;&gt;"", L8428, IF(K8428&lt;&gt;"", K8428, IF(J8428&lt;&gt;"", J8428, IF(I8428&lt;&gt;"", I8428, IF(H8428&lt;&gt;"", H8428, IF(G8428&lt;&gt;"", G8428, IF(F8428&lt;&gt;"", F8428, IF(E8428&lt;&gt;"", E8428, IF(D8428&lt;&gt;"", D8428, "")))))))))</f>
        <v>t_MatchRoomRanking_mask.png</v>
      </c>
    </row>
    <row r="8429" spans="1:13" x14ac:dyDescent="0.15">
      <c r="A8429" t="s">
        <v>1042</v>
      </c>
      <c r="B8429" t="s">
        <v>1499</v>
      </c>
      <c r="C8429" t="s">
        <v>1500</v>
      </c>
      <c r="D8429" t="s">
        <v>1501</v>
      </c>
      <c r="E8429" t="s">
        <v>1502</v>
      </c>
      <c r="F8429" t="s">
        <v>1503</v>
      </c>
      <c r="G8429" t="s">
        <v>1504</v>
      </c>
      <c r="H8429" t="s">
        <v>1517</v>
      </c>
      <c r="I8429" t="s">
        <v>9697</v>
      </c>
      <c r="J8429" t="s">
        <v>9811</v>
      </c>
      <c r="M8429" t="str">
        <f>IF(L8429&lt;&gt;"", L8429, IF(K8429&lt;&gt;"", K8429, IF(J8429&lt;&gt;"", J8429, IF(I8429&lt;&gt;"", I8429, IF(H8429&lt;&gt;"", H8429, IF(G8429&lt;&gt;"", G8429, IF(F8429&lt;&gt;"", F8429, IF(E8429&lt;&gt;"", E8429, IF(D8429&lt;&gt;"", D8429, "")))))))))</f>
        <v>t_Honor_Broadcast_01.png</v>
      </c>
    </row>
    <row r="8430" spans="1:13" x14ac:dyDescent="0.15">
      <c r="A8430" t="s">
        <v>1042</v>
      </c>
      <c r="B8430" t="s">
        <v>1499</v>
      </c>
      <c r="C8430" t="s">
        <v>1500</v>
      </c>
      <c r="D8430" t="s">
        <v>1501</v>
      </c>
      <c r="E8430" t="s">
        <v>1502</v>
      </c>
      <c r="F8430" t="s">
        <v>1503</v>
      </c>
      <c r="G8430" t="s">
        <v>1504</v>
      </c>
      <c r="H8430" t="s">
        <v>1517</v>
      </c>
      <c r="I8430" t="s">
        <v>9697</v>
      </c>
      <c r="J8430" t="s">
        <v>9812</v>
      </c>
      <c r="M8430" t="str">
        <f>IF(L8430&lt;&gt;"", L8430, IF(K8430&lt;&gt;"", K8430, IF(J8430&lt;&gt;"", J8430, IF(I8430&lt;&gt;"", I8430, IF(H8430&lt;&gt;"", H8430, IF(G8430&lt;&gt;"", G8430, IF(F8430&lt;&gt;"", F8430, IF(E8430&lt;&gt;"", E8430, IF(D8430&lt;&gt;"", D8430, "")))))))))</f>
        <v>t_Honor_Broadcast_02.png</v>
      </c>
    </row>
    <row r="8431" spans="1:13" x14ac:dyDescent="0.15">
      <c r="A8431" t="s">
        <v>1042</v>
      </c>
      <c r="B8431" t="s">
        <v>1499</v>
      </c>
      <c r="C8431" t="s">
        <v>1500</v>
      </c>
      <c r="D8431" t="s">
        <v>1501</v>
      </c>
      <c r="E8431" t="s">
        <v>1502</v>
      </c>
      <c r="F8431" t="s">
        <v>1503</v>
      </c>
      <c r="G8431" t="s">
        <v>1504</v>
      </c>
      <c r="H8431" t="s">
        <v>1517</v>
      </c>
      <c r="I8431" t="s">
        <v>9697</v>
      </c>
      <c r="J8431" t="s">
        <v>9813</v>
      </c>
      <c r="M8431" t="str">
        <f>IF(L8431&lt;&gt;"", L8431, IF(K8431&lt;&gt;"", K8431, IF(J8431&lt;&gt;"", J8431, IF(I8431&lt;&gt;"", I8431, IF(H8431&lt;&gt;"", H8431, IF(G8431&lt;&gt;"", G8431, IF(F8431&lt;&gt;"", F8431, IF(E8431&lt;&gt;"", E8431, IF(D8431&lt;&gt;"", D8431, "")))))))))</f>
        <v>t_Honor_Broadcast_03.png</v>
      </c>
    </row>
    <row r="8432" spans="1:13" x14ac:dyDescent="0.15">
      <c r="A8432" t="s">
        <v>1042</v>
      </c>
      <c r="B8432" t="s">
        <v>1499</v>
      </c>
      <c r="C8432" t="s">
        <v>1500</v>
      </c>
      <c r="D8432" t="s">
        <v>1501</v>
      </c>
      <c r="E8432" t="s">
        <v>1502</v>
      </c>
      <c r="F8432" t="s">
        <v>1503</v>
      </c>
      <c r="G8432" t="s">
        <v>1504</v>
      </c>
      <c r="H8432" t="s">
        <v>1517</v>
      </c>
      <c r="I8432" t="s">
        <v>9697</v>
      </c>
      <c r="J8432" t="s">
        <v>9814</v>
      </c>
      <c r="M8432" t="str">
        <f>IF(L8432&lt;&gt;"", L8432, IF(K8432&lt;&gt;"", K8432, IF(J8432&lt;&gt;"", J8432, IF(I8432&lt;&gt;"", I8432, IF(H8432&lt;&gt;"", H8432, IF(G8432&lt;&gt;"", G8432, IF(F8432&lt;&gt;"", F8432, IF(E8432&lt;&gt;"", E8432, IF(D8432&lt;&gt;"", D8432, "")))))))))</f>
        <v>t_Honor_Broadcast_04.png</v>
      </c>
    </row>
    <row r="8433" spans="1:13" x14ac:dyDescent="0.15">
      <c r="A8433" t="s">
        <v>1042</v>
      </c>
      <c r="B8433" t="s">
        <v>1499</v>
      </c>
      <c r="C8433" t="s">
        <v>1500</v>
      </c>
      <c r="D8433" t="s">
        <v>1501</v>
      </c>
      <c r="E8433" t="s">
        <v>1502</v>
      </c>
      <c r="F8433" t="s">
        <v>1503</v>
      </c>
      <c r="G8433" t="s">
        <v>1504</v>
      </c>
      <c r="H8433" t="s">
        <v>1517</v>
      </c>
      <c r="I8433" t="s">
        <v>9697</v>
      </c>
      <c r="J8433" t="s">
        <v>9815</v>
      </c>
      <c r="M8433" t="str">
        <f>IF(L8433&lt;&gt;"", L8433, IF(K8433&lt;&gt;"", K8433, IF(J8433&lt;&gt;"", J8433, IF(I8433&lt;&gt;"", I8433, IF(H8433&lt;&gt;"", H8433, IF(G8433&lt;&gt;"", G8433, IF(F8433&lt;&gt;"", F8433, IF(E8433&lt;&gt;"", E8433, IF(D8433&lt;&gt;"", D8433, "")))))))))</f>
        <v>t_Honor_Broadcast_05.png</v>
      </c>
    </row>
    <row r="8434" spans="1:13" x14ac:dyDescent="0.15">
      <c r="A8434" t="s">
        <v>1043</v>
      </c>
      <c r="B8434" t="s">
        <v>1548</v>
      </c>
      <c r="C8434" t="s">
        <v>1549</v>
      </c>
      <c r="D8434" t="s">
        <v>1550</v>
      </c>
      <c r="E8434" t="s">
        <v>2229</v>
      </c>
      <c r="F8434" t="s">
        <v>3556</v>
      </c>
      <c r="M8434" t="str">
        <f>IF(L8434&lt;&gt;"", L8434, IF(K8434&lt;&gt;"", K8434, IF(J8434&lt;&gt;"", J8434, IF(I8434&lt;&gt;"", I8434, IF(H8434&lt;&gt;"", H8434, IF(G8434&lt;&gt;"", G8434, IF(F8434&lt;&gt;"", F8434, IF(E8434&lt;&gt;"", E8434, IF(D8434&lt;&gt;"", D8434, "")))))))))</f>
        <v>N_Badge_Bufficon_Com_001_91fa3ba8769fda5d.png</v>
      </c>
    </row>
    <row r="8435" spans="1:13" x14ac:dyDescent="0.15">
      <c r="A8435" t="s">
        <v>1043</v>
      </c>
      <c r="B8435" t="s">
        <v>1548</v>
      </c>
      <c r="C8435" t="s">
        <v>1549</v>
      </c>
      <c r="D8435" t="s">
        <v>1550</v>
      </c>
      <c r="E8435" t="s">
        <v>2229</v>
      </c>
      <c r="F8435" t="s">
        <v>3557</v>
      </c>
      <c r="M8435" t="str">
        <f>IF(L8435&lt;&gt;"", L8435, IF(K8435&lt;&gt;"", K8435, IF(J8435&lt;&gt;"", J8435, IF(I8435&lt;&gt;"", I8435, IF(H8435&lt;&gt;"", H8435, IF(G8435&lt;&gt;"", G8435, IF(F8435&lt;&gt;"", F8435, IF(E8435&lt;&gt;"", E8435, IF(D8435&lt;&gt;"", D8435, "")))))))))</f>
        <v>N_Badge_Bufficon_Com_002_2aee4507ed693746.png</v>
      </c>
    </row>
    <row r="8436" spans="1:13" x14ac:dyDescent="0.15">
      <c r="A8436" t="s">
        <v>1043</v>
      </c>
      <c r="B8436" t="s">
        <v>1548</v>
      </c>
      <c r="C8436" t="s">
        <v>1549</v>
      </c>
      <c r="D8436" t="s">
        <v>1550</v>
      </c>
      <c r="E8436" t="s">
        <v>2229</v>
      </c>
      <c r="F8436" t="s">
        <v>3558</v>
      </c>
      <c r="M8436" t="str">
        <f>IF(L8436&lt;&gt;"", L8436, IF(K8436&lt;&gt;"", K8436, IF(J8436&lt;&gt;"", J8436, IF(I8436&lt;&gt;"", I8436, IF(H8436&lt;&gt;"", H8436, IF(G8436&lt;&gt;"", G8436, IF(F8436&lt;&gt;"", F8436, IF(E8436&lt;&gt;"", E8436, IF(D8436&lt;&gt;"", D8436, "")))))))))</f>
        <v>N_Badge_Bufficon_Com_003_bfcc5e8506d1190b.png</v>
      </c>
    </row>
    <row r="8437" spans="1:13" x14ac:dyDescent="0.15">
      <c r="A8437" t="s">
        <v>1043</v>
      </c>
      <c r="B8437" t="s">
        <v>1548</v>
      </c>
      <c r="C8437" t="s">
        <v>1549</v>
      </c>
      <c r="D8437" t="s">
        <v>1550</v>
      </c>
      <c r="E8437" t="s">
        <v>2229</v>
      </c>
      <c r="F8437" t="s">
        <v>3559</v>
      </c>
      <c r="M8437" t="str">
        <f>IF(L8437&lt;&gt;"", L8437, IF(K8437&lt;&gt;"", K8437, IF(J8437&lt;&gt;"", J8437, IF(I8437&lt;&gt;"", I8437, IF(H8437&lt;&gt;"", H8437, IF(G8437&lt;&gt;"", G8437, IF(F8437&lt;&gt;"", F8437, IF(E8437&lt;&gt;"", E8437, IF(D8437&lt;&gt;"", D8437, "")))))))))</f>
        <v>N_Badge_Bufficon_Com_004_1ee3de8a3e9cd689.png</v>
      </c>
    </row>
    <row r="8438" spans="1:13" x14ac:dyDescent="0.15">
      <c r="A8438" t="s">
        <v>1043</v>
      </c>
      <c r="B8438" t="s">
        <v>1548</v>
      </c>
      <c r="C8438" t="s">
        <v>1549</v>
      </c>
      <c r="D8438" t="s">
        <v>1550</v>
      </c>
      <c r="E8438" t="s">
        <v>2229</v>
      </c>
      <c r="F8438" t="s">
        <v>3560</v>
      </c>
      <c r="M8438" t="str">
        <f>IF(L8438&lt;&gt;"", L8438, IF(K8438&lt;&gt;"", K8438, IF(J8438&lt;&gt;"", J8438, IF(I8438&lt;&gt;"", I8438, IF(H8438&lt;&gt;"", H8438, IF(G8438&lt;&gt;"", G8438, IF(F8438&lt;&gt;"", F8438, IF(E8438&lt;&gt;"", E8438, IF(D8438&lt;&gt;"", D8438, "")))))))))</f>
        <v>N_Badge_Bufficon_Com_005_6543168f13cbbdb4.png</v>
      </c>
    </row>
    <row r="8439" spans="1:13" x14ac:dyDescent="0.15">
      <c r="A8439" t="s">
        <v>1043</v>
      </c>
      <c r="B8439" t="s">
        <v>1548</v>
      </c>
      <c r="C8439" t="s">
        <v>1549</v>
      </c>
      <c r="D8439" t="s">
        <v>1550</v>
      </c>
      <c r="E8439" t="s">
        <v>2229</v>
      </c>
      <c r="F8439" t="s">
        <v>3561</v>
      </c>
      <c r="M8439" t="str">
        <f>IF(L8439&lt;&gt;"", L8439, IF(K8439&lt;&gt;"", K8439, IF(J8439&lt;&gt;"", J8439, IF(I8439&lt;&gt;"", I8439, IF(H8439&lt;&gt;"", H8439, IF(G8439&lt;&gt;"", G8439, IF(F8439&lt;&gt;"", F8439, IF(E8439&lt;&gt;"", E8439, IF(D8439&lt;&gt;"", D8439, "")))))))))</f>
        <v>N_Badge_Bufficon_Com_006_eb62c8b9739461c6.png</v>
      </c>
    </row>
    <row r="8440" spans="1:13" x14ac:dyDescent="0.15">
      <c r="A8440" t="s">
        <v>1043</v>
      </c>
      <c r="B8440" t="s">
        <v>1548</v>
      </c>
      <c r="C8440" t="s">
        <v>1549</v>
      </c>
      <c r="D8440" t="s">
        <v>1550</v>
      </c>
      <c r="E8440" t="s">
        <v>2229</v>
      </c>
      <c r="F8440" t="s">
        <v>3562</v>
      </c>
      <c r="M8440" t="str">
        <f>IF(L8440&lt;&gt;"", L8440, IF(K8440&lt;&gt;"", K8440, IF(J8440&lt;&gt;"", J8440, IF(I8440&lt;&gt;"", I8440, IF(H8440&lt;&gt;"", H8440, IF(G8440&lt;&gt;"", G8440, IF(F8440&lt;&gt;"", F8440, IF(E8440&lt;&gt;"", E8440, IF(D8440&lt;&gt;"", D8440, "")))))))))</f>
        <v>N_Badge_Bufficon_Com_007_bc259f36b3f56bc9.png</v>
      </c>
    </row>
    <row r="8441" spans="1:13" x14ac:dyDescent="0.15">
      <c r="A8441" t="s">
        <v>1043</v>
      </c>
      <c r="B8441" t="s">
        <v>1548</v>
      </c>
      <c r="C8441" t="s">
        <v>1549</v>
      </c>
      <c r="D8441" t="s">
        <v>1550</v>
      </c>
      <c r="E8441" t="s">
        <v>2229</v>
      </c>
      <c r="F8441" t="s">
        <v>3563</v>
      </c>
      <c r="M8441" t="str">
        <f>IF(L8441&lt;&gt;"", L8441, IF(K8441&lt;&gt;"", K8441, IF(J8441&lt;&gt;"", J8441, IF(I8441&lt;&gt;"", I8441, IF(H8441&lt;&gt;"", H8441, IF(G8441&lt;&gt;"", G8441, IF(F8441&lt;&gt;"", F8441, IF(E8441&lt;&gt;"", E8441, IF(D8441&lt;&gt;"", D8441, "")))))))))</f>
        <v>N_Badge_Bufficon_Com_008_4e55770022bb1ac0.png</v>
      </c>
    </row>
    <row r="8442" spans="1:13" x14ac:dyDescent="0.15">
      <c r="A8442" t="s">
        <v>1043</v>
      </c>
      <c r="B8442" t="s">
        <v>1548</v>
      </c>
      <c r="C8442" t="s">
        <v>1549</v>
      </c>
      <c r="D8442" t="s">
        <v>1550</v>
      </c>
      <c r="E8442" t="s">
        <v>2229</v>
      </c>
      <c r="F8442" t="s">
        <v>3564</v>
      </c>
      <c r="M8442" t="str">
        <f>IF(L8442&lt;&gt;"", L8442, IF(K8442&lt;&gt;"", K8442, IF(J8442&lt;&gt;"", J8442, IF(I8442&lt;&gt;"", I8442, IF(H8442&lt;&gt;"", H8442, IF(G8442&lt;&gt;"", G8442, IF(F8442&lt;&gt;"", F8442, IF(E8442&lt;&gt;"", E8442, IF(D8442&lt;&gt;"", D8442, "")))))))))</f>
        <v>N_Badge_Bufficon_Com_009_c93d1cf612e4bf1b.png</v>
      </c>
    </row>
    <row r="8443" spans="1:13" x14ac:dyDescent="0.15">
      <c r="A8443" t="s">
        <v>1043</v>
      </c>
      <c r="B8443" t="s">
        <v>1548</v>
      </c>
      <c r="C8443" t="s">
        <v>1549</v>
      </c>
      <c r="D8443" t="s">
        <v>1550</v>
      </c>
      <c r="E8443" t="s">
        <v>2229</v>
      </c>
      <c r="F8443" t="s">
        <v>3565</v>
      </c>
      <c r="M8443" t="str">
        <f>IF(L8443&lt;&gt;"", L8443, IF(K8443&lt;&gt;"", K8443, IF(J8443&lt;&gt;"", J8443, IF(I8443&lt;&gt;"", I8443, IF(H8443&lt;&gt;"", H8443, IF(G8443&lt;&gt;"", G8443, IF(F8443&lt;&gt;"", F8443, IF(E8443&lt;&gt;"", E8443, IF(D8443&lt;&gt;"", D8443, "")))))))))</f>
        <v>N_Badge_Bufficon_Com_010_89ac87c72b8dee54.png</v>
      </c>
    </row>
    <row r="8444" spans="1:13" x14ac:dyDescent="0.15">
      <c r="A8444" t="s">
        <v>1043</v>
      </c>
      <c r="B8444" t="s">
        <v>1548</v>
      </c>
      <c r="C8444" t="s">
        <v>1549</v>
      </c>
      <c r="D8444" t="s">
        <v>1550</v>
      </c>
      <c r="E8444" t="s">
        <v>2229</v>
      </c>
      <c r="F8444" t="s">
        <v>3566</v>
      </c>
      <c r="M8444" t="str">
        <f>IF(L8444&lt;&gt;"", L8444, IF(K8444&lt;&gt;"", K8444, IF(J8444&lt;&gt;"", J8444, IF(I8444&lt;&gt;"", I8444, IF(H8444&lt;&gt;"", H8444, IF(G8444&lt;&gt;"", G8444, IF(F8444&lt;&gt;"", F8444, IF(E8444&lt;&gt;"", E8444, IF(D8444&lt;&gt;"", D8444, "")))))))))</f>
        <v>N_Badge_Bufficon_Com_011_1b8e65ac0c55a013.png</v>
      </c>
    </row>
    <row r="8445" spans="1:13" x14ac:dyDescent="0.15">
      <c r="A8445" t="s">
        <v>1043</v>
      </c>
      <c r="B8445" t="s">
        <v>1548</v>
      </c>
      <c r="C8445" t="s">
        <v>1549</v>
      </c>
      <c r="D8445" t="s">
        <v>1550</v>
      </c>
      <c r="E8445" t="s">
        <v>2229</v>
      </c>
      <c r="F8445" t="s">
        <v>3567</v>
      </c>
      <c r="M8445" t="str">
        <f>IF(L8445&lt;&gt;"", L8445, IF(K8445&lt;&gt;"", K8445, IF(J8445&lt;&gt;"", J8445, IF(I8445&lt;&gt;"", I8445, IF(H8445&lt;&gt;"", H8445, IF(G8445&lt;&gt;"", G8445, IF(F8445&lt;&gt;"", F8445, IF(E8445&lt;&gt;"", E8445, IF(D8445&lt;&gt;"", D8445, "")))))))))</f>
        <v>N_Badge_Bufficon_Com_012_9f48b951acb47f83.png</v>
      </c>
    </row>
    <row r="8446" spans="1:13" x14ac:dyDescent="0.15">
      <c r="A8446" t="s">
        <v>1043</v>
      </c>
      <c r="B8446" t="s">
        <v>1548</v>
      </c>
      <c r="C8446" t="s">
        <v>1549</v>
      </c>
      <c r="D8446" t="s">
        <v>1550</v>
      </c>
      <c r="E8446" t="s">
        <v>2229</v>
      </c>
      <c r="F8446" t="s">
        <v>3568</v>
      </c>
      <c r="M8446" t="str">
        <f>IF(L8446&lt;&gt;"", L8446, IF(K8446&lt;&gt;"", K8446, IF(J8446&lt;&gt;"", J8446, IF(I8446&lt;&gt;"", I8446, IF(H8446&lt;&gt;"", H8446, IF(G8446&lt;&gt;"", G8446, IF(F8446&lt;&gt;"", F8446, IF(E8446&lt;&gt;"", E8446, IF(D8446&lt;&gt;"", D8446, "")))))))))</f>
        <v>N_Badge_Bufficon_Com_013_bd085dd6ad1b4d3a.png</v>
      </c>
    </row>
    <row r="8447" spans="1:13" x14ac:dyDescent="0.15">
      <c r="A8447" t="s">
        <v>1043</v>
      </c>
      <c r="B8447" t="s">
        <v>1548</v>
      </c>
      <c r="C8447" t="s">
        <v>1549</v>
      </c>
      <c r="D8447" t="s">
        <v>1550</v>
      </c>
      <c r="E8447" t="s">
        <v>2229</v>
      </c>
      <c r="F8447" t="s">
        <v>3569</v>
      </c>
      <c r="M8447" t="str">
        <f>IF(L8447&lt;&gt;"", L8447, IF(K8447&lt;&gt;"", K8447, IF(J8447&lt;&gt;"", J8447, IF(I8447&lt;&gt;"", I8447, IF(H8447&lt;&gt;"", H8447, IF(G8447&lt;&gt;"", G8447, IF(F8447&lt;&gt;"", F8447, IF(E8447&lt;&gt;"", E8447, IF(D8447&lt;&gt;"", D8447, "")))))))))</f>
        <v>N_Badge_Bufficon_Com_014_f89d1a785b291305.png</v>
      </c>
    </row>
    <row r="8448" spans="1:13" x14ac:dyDescent="0.15">
      <c r="A8448" t="s">
        <v>1043</v>
      </c>
      <c r="B8448" t="s">
        <v>1548</v>
      </c>
      <c r="C8448" t="s">
        <v>1549</v>
      </c>
      <c r="D8448" t="s">
        <v>1550</v>
      </c>
      <c r="E8448" t="s">
        <v>2229</v>
      </c>
      <c r="F8448" t="s">
        <v>3570</v>
      </c>
      <c r="M8448" t="str">
        <f>IF(L8448&lt;&gt;"", L8448, IF(K8448&lt;&gt;"", K8448, IF(J8448&lt;&gt;"", J8448, IF(I8448&lt;&gt;"", I8448, IF(H8448&lt;&gt;"", H8448, IF(G8448&lt;&gt;"", G8448, IF(F8448&lt;&gt;"", F8448, IF(E8448&lt;&gt;"", E8448, IF(D8448&lt;&gt;"", D8448, "")))))))))</f>
        <v>N_Badge_Bufficon_Com_015_e7041d8790168795.png</v>
      </c>
    </row>
    <row r="8449" spans="1:13" x14ac:dyDescent="0.15">
      <c r="A8449" t="s">
        <v>1043</v>
      </c>
      <c r="B8449" t="s">
        <v>1548</v>
      </c>
      <c r="C8449" t="s">
        <v>1549</v>
      </c>
      <c r="D8449" t="s">
        <v>1550</v>
      </c>
      <c r="E8449" t="s">
        <v>2229</v>
      </c>
      <c r="F8449" t="s">
        <v>3571</v>
      </c>
      <c r="M8449" t="str">
        <f>IF(L8449&lt;&gt;"", L8449, IF(K8449&lt;&gt;"", K8449, IF(J8449&lt;&gt;"", J8449, IF(I8449&lt;&gt;"", I8449, IF(H8449&lt;&gt;"", H8449, IF(G8449&lt;&gt;"", G8449, IF(F8449&lt;&gt;"", F8449, IF(E8449&lt;&gt;"", E8449, IF(D8449&lt;&gt;"", D8449, "")))))))))</f>
        <v>N_Badge_Bufficon_Com_016_159c64994f8dcebb.png</v>
      </c>
    </row>
    <row r="8450" spans="1:13" x14ac:dyDescent="0.15">
      <c r="A8450" t="s">
        <v>1044</v>
      </c>
      <c r="B8450" t="s">
        <v>1499</v>
      </c>
      <c r="C8450" t="s">
        <v>1500</v>
      </c>
      <c r="D8450" t="s">
        <v>1501</v>
      </c>
      <c r="E8450" t="s">
        <v>1502</v>
      </c>
      <c r="F8450" t="s">
        <v>1503</v>
      </c>
      <c r="G8450" t="s">
        <v>1504</v>
      </c>
      <c r="H8450" t="s">
        <v>1589</v>
      </c>
      <c r="I8450" t="s">
        <v>7173</v>
      </c>
      <c r="J8450" t="s">
        <v>9816</v>
      </c>
      <c r="M8450" t="str">
        <f>IF(L8450&lt;&gt;"", L8450, IF(K8450&lt;&gt;"", K8450, IF(J8450&lt;&gt;"", J8450, IF(I8450&lt;&gt;"", I8450, IF(H8450&lt;&gt;"", H8450, IF(G8450&lt;&gt;"", G8450, IF(F8450&lt;&gt;"", F8450, IF(E8450&lt;&gt;"", E8450, IF(D8450&lt;&gt;"", D8450, "")))))))))</f>
        <v>t_relic_Text02.png</v>
      </c>
    </row>
    <row r="8451" spans="1:13" x14ac:dyDescent="0.15">
      <c r="A8451" t="s">
        <v>1044</v>
      </c>
      <c r="B8451" t="s">
        <v>1499</v>
      </c>
      <c r="C8451" t="s">
        <v>1500</v>
      </c>
      <c r="D8451" t="s">
        <v>1501</v>
      </c>
      <c r="E8451" t="s">
        <v>1502</v>
      </c>
      <c r="F8451" t="s">
        <v>1503</v>
      </c>
      <c r="G8451" t="s">
        <v>1504</v>
      </c>
      <c r="H8451" t="s">
        <v>1505</v>
      </c>
      <c r="I8451" t="s">
        <v>4833</v>
      </c>
      <c r="J8451" t="s">
        <v>9817</v>
      </c>
      <c r="M8451" t="str">
        <f>IF(L8451&lt;&gt;"", L8451, IF(K8451&lt;&gt;"", K8451, IF(J8451&lt;&gt;"", J8451, IF(I8451&lt;&gt;"", I8451, IF(H8451&lt;&gt;"", H8451, IF(G8451&lt;&gt;"", G8451, IF(F8451&lt;&gt;"", F8451, IF(E8451&lt;&gt;"", E8451, IF(D8451&lt;&gt;"", D8451, "")))))))))</f>
        <v>t_relic_Krookodile.png</v>
      </c>
    </row>
    <row r="8452" spans="1:13" x14ac:dyDescent="0.15">
      <c r="A8452" t="s">
        <v>1045</v>
      </c>
      <c r="B8452" t="s">
        <v>1499</v>
      </c>
      <c r="C8452" t="s">
        <v>1500</v>
      </c>
      <c r="D8452" t="s">
        <v>1501</v>
      </c>
      <c r="E8452" t="s">
        <v>1502</v>
      </c>
      <c r="F8452" t="s">
        <v>1503</v>
      </c>
      <c r="G8452" t="s">
        <v>1504</v>
      </c>
      <c r="H8452" t="s">
        <v>1505</v>
      </c>
      <c r="I8452" t="s">
        <v>8584</v>
      </c>
      <c r="J8452" t="s">
        <v>9818</v>
      </c>
      <c r="M8452" t="str">
        <f>IF(L8452&lt;&gt;"", L8452, IF(K8452&lt;&gt;"", K8452, IF(J8452&lt;&gt;"", J8452, IF(I8452&lt;&gt;"", I8452, IF(H8452&lt;&gt;"", H8452, IF(G8452&lt;&gt;"", G8452, IF(F8452&lt;&gt;"", F8452, IF(E8452&lt;&gt;"", E8452, IF(D8452&lt;&gt;"", D8452, "")))))))))</f>
        <v>t_Customize_backdrop_mask_02.png</v>
      </c>
    </row>
    <row r="8453" spans="1:13" x14ac:dyDescent="0.15">
      <c r="A8453" t="s">
        <v>1046</v>
      </c>
      <c r="B8453" t="s">
        <v>1499</v>
      </c>
      <c r="C8453" t="s">
        <v>1500</v>
      </c>
      <c r="D8453" t="s">
        <v>1501</v>
      </c>
      <c r="E8453" t="s">
        <v>1502</v>
      </c>
      <c r="F8453" t="s">
        <v>1503</v>
      </c>
      <c r="G8453" t="s">
        <v>1504</v>
      </c>
      <c r="H8453" t="s">
        <v>1505</v>
      </c>
      <c r="I8453" t="s">
        <v>4833</v>
      </c>
      <c r="J8453" t="s">
        <v>9819</v>
      </c>
      <c r="M8453" t="str">
        <f>IF(L8453&lt;&gt;"", L8453, IF(K8453&lt;&gt;"", K8453, IF(J8453&lt;&gt;"", J8453, IF(I8453&lt;&gt;"", I8453, IF(H8453&lt;&gt;"", H8453, IF(G8453&lt;&gt;"", G8453, IF(F8453&lt;&gt;"", F8453, IF(E8453&lt;&gt;"", E8453, IF(D8453&lt;&gt;"", D8453, "")))))))))</f>
        <v>t_MapMatchicon_Krookodile.png</v>
      </c>
    </row>
    <row r="8454" spans="1:13" x14ac:dyDescent="0.15">
      <c r="A8454" t="s">
        <v>1046</v>
      </c>
      <c r="B8454" t="s">
        <v>1499</v>
      </c>
      <c r="C8454" t="s">
        <v>1500</v>
      </c>
      <c r="D8454" t="s">
        <v>1501</v>
      </c>
      <c r="E8454" t="s">
        <v>1502</v>
      </c>
      <c r="F8454" t="s">
        <v>1503</v>
      </c>
      <c r="G8454" t="s">
        <v>1504</v>
      </c>
      <c r="H8454" t="s">
        <v>1505</v>
      </c>
      <c r="I8454" t="s">
        <v>4833</v>
      </c>
      <c r="J8454" t="s">
        <v>9820</v>
      </c>
      <c r="M8454" t="str">
        <f>IF(L8454&lt;&gt;"", L8454, IF(K8454&lt;&gt;"", K8454, IF(J8454&lt;&gt;"", J8454, IF(I8454&lt;&gt;"", I8454, IF(H8454&lt;&gt;"", H8454, IF(G8454&lt;&gt;"", G8454, IF(F8454&lt;&gt;"", F8454, IF(E8454&lt;&gt;"", E8454, IF(D8454&lt;&gt;"", D8454, "")))))))))</f>
        <v>t_MapMatchicon_KrookodileNew.png</v>
      </c>
    </row>
    <row r="8455" spans="1:13" x14ac:dyDescent="0.15">
      <c r="A8455" t="s">
        <v>1046</v>
      </c>
      <c r="B8455" t="s">
        <v>1499</v>
      </c>
      <c r="C8455" t="s">
        <v>1500</v>
      </c>
      <c r="D8455" t="s">
        <v>1501</v>
      </c>
      <c r="E8455" t="s">
        <v>1502</v>
      </c>
      <c r="F8455" t="s">
        <v>1503</v>
      </c>
      <c r="G8455" t="s">
        <v>1504</v>
      </c>
      <c r="H8455" t="s">
        <v>1505</v>
      </c>
      <c r="I8455" t="s">
        <v>4833</v>
      </c>
      <c r="J8455" t="s">
        <v>9821</v>
      </c>
      <c r="M8455" t="str">
        <f>IF(L8455&lt;&gt;"", L8455, IF(K8455&lt;&gt;"", K8455, IF(J8455&lt;&gt;"", J8455, IF(I8455&lt;&gt;"", I8455, IF(H8455&lt;&gt;"", H8455, IF(G8455&lt;&gt;"", G8455, IF(F8455&lt;&gt;"", F8455, IF(E8455&lt;&gt;"", E8455, IF(D8455&lt;&gt;"", D8455, "")))))))))</f>
        <v>t_Mapicon_Big_Krookodile.png</v>
      </c>
    </row>
    <row r="8456" spans="1:13" x14ac:dyDescent="0.15">
      <c r="A8456" t="s">
        <v>1046</v>
      </c>
      <c r="B8456" t="s">
        <v>1499</v>
      </c>
      <c r="C8456" t="s">
        <v>1500</v>
      </c>
      <c r="D8456" t="s">
        <v>1501</v>
      </c>
      <c r="E8456" t="s">
        <v>1502</v>
      </c>
      <c r="F8456" t="s">
        <v>1503</v>
      </c>
      <c r="G8456" t="s">
        <v>1504</v>
      </c>
      <c r="H8456" t="s">
        <v>1505</v>
      </c>
      <c r="I8456" t="s">
        <v>4833</v>
      </c>
      <c r="J8456" t="s">
        <v>9822</v>
      </c>
      <c r="M8456" t="str">
        <f>IF(L8456&lt;&gt;"", L8456, IF(K8456&lt;&gt;"", K8456, IF(J8456&lt;&gt;"", J8456, IF(I8456&lt;&gt;"", I8456, IF(H8456&lt;&gt;"", H8456, IF(G8456&lt;&gt;"", G8456, IF(F8456&lt;&gt;"", F8456, IF(E8456&lt;&gt;"", E8456, IF(D8456&lt;&gt;"", D8456, "")))))))))</f>
        <v>t_Mapicon_Krookodile.png</v>
      </c>
    </row>
    <row r="8457" spans="1:13" x14ac:dyDescent="0.15">
      <c r="A8457" t="s">
        <v>1046</v>
      </c>
      <c r="B8457" t="s">
        <v>1499</v>
      </c>
      <c r="C8457" t="s">
        <v>1500</v>
      </c>
      <c r="D8457" t="s">
        <v>1501</v>
      </c>
      <c r="E8457" t="s">
        <v>1502</v>
      </c>
      <c r="F8457" t="s">
        <v>1503</v>
      </c>
      <c r="G8457" t="s">
        <v>1504</v>
      </c>
      <c r="H8457" t="s">
        <v>1505</v>
      </c>
      <c r="I8457" t="s">
        <v>4833</v>
      </c>
      <c r="J8457" t="s">
        <v>9823</v>
      </c>
      <c r="M8457" t="str">
        <f>IF(L8457&lt;&gt;"", L8457, IF(K8457&lt;&gt;"", K8457, IF(J8457&lt;&gt;"", J8457, IF(I8457&lt;&gt;"", I8457, IF(H8457&lt;&gt;"", H8457, IF(G8457&lt;&gt;"", G8457, IF(F8457&lt;&gt;"", F8457, IF(E8457&lt;&gt;"", E8457, IF(D8457&lt;&gt;"", D8457, "")))))))))</f>
        <v>t_Mapicon_ON_Krookodile.png</v>
      </c>
    </row>
    <row r="8458" spans="1:13" x14ac:dyDescent="0.15">
      <c r="A8458" t="s">
        <v>1047</v>
      </c>
      <c r="B8458" t="s">
        <v>1499</v>
      </c>
      <c r="C8458" t="s">
        <v>1521</v>
      </c>
      <c r="D8458" t="s">
        <v>1530</v>
      </c>
      <c r="E8458" t="s">
        <v>1503</v>
      </c>
      <c r="F8458" t="s">
        <v>1504</v>
      </c>
      <c r="G8458" t="s">
        <v>1505</v>
      </c>
      <c r="H8458" t="s">
        <v>1757</v>
      </c>
      <c r="I8458" t="s">
        <v>1758</v>
      </c>
      <c r="J8458" t="s">
        <v>9824</v>
      </c>
      <c r="M8458" t="str">
        <f>IF(L8458&lt;&gt;"", L8458, IF(K8458&lt;&gt;"", K8458, IF(J8458&lt;&gt;"", J8458, IF(I8458&lt;&gt;"", I8458, IF(H8458&lt;&gt;"", H8458, IF(G8458&lt;&gt;"", G8458, IF(F8458&lt;&gt;"", F8458, IF(E8458&lt;&gt;"", E8458, IF(D8458&lt;&gt;"", D8458, "")))))))))</f>
        <v>t_matchroom_Btn_leisure02.png</v>
      </c>
    </row>
    <row r="8459" spans="1:13" x14ac:dyDescent="0.15">
      <c r="A8459" t="s">
        <v>1048</v>
      </c>
      <c r="B8459" t="s">
        <v>1499</v>
      </c>
      <c r="C8459" t="s">
        <v>1521</v>
      </c>
      <c r="D8459" t="s">
        <v>1530</v>
      </c>
      <c r="E8459" t="s">
        <v>1503</v>
      </c>
      <c r="F8459" t="s">
        <v>1504</v>
      </c>
      <c r="G8459" t="s">
        <v>1589</v>
      </c>
      <c r="H8459" t="s">
        <v>1590</v>
      </c>
      <c r="I8459" t="s">
        <v>1591</v>
      </c>
      <c r="J8459" t="s">
        <v>1730</v>
      </c>
      <c r="K8459" t="s">
        <v>9825</v>
      </c>
      <c r="M8459" t="str">
        <f>IF(L8459&lt;&gt;"", L8459, IF(K8459&lt;&gt;"", K8459, IF(J8459&lt;&gt;"", J8459, IF(I8459&lt;&gt;"", I8459, IF(H8459&lt;&gt;"", H8459, IF(G8459&lt;&gt;"", G8459, IF(F8459&lt;&gt;"", F8459, IF(E8459&lt;&gt;"", E8459, IF(D8459&lt;&gt;"", D8459, "")))))))))</f>
        <v>t_common_bg_id_03.png</v>
      </c>
    </row>
    <row r="8460" spans="1:13" x14ac:dyDescent="0.15">
      <c r="A8460" t="s">
        <v>1049</v>
      </c>
      <c r="B8460" t="s">
        <v>1499</v>
      </c>
      <c r="C8460" t="s">
        <v>1500</v>
      </c>
      <c r="D8460" t="s">
        <v>1501</v>
      </c>
      <c r="E8460" t="s">
        <v>1502</v>
      </c>
      <c r="F8460" t="s">
        <v>1503</v>
      </c>
      <c r="G8460" t="s">
        <v>1504</v>
      </c>
      <c r="H8460" t="s">
        <v>1505</v>
      </c>
      <c r="I8460" t="s">
        <v>4833</v>
      </c>
      <c r="J8460" t="s">
        <v>9826</v>
      </c>
      <c r="M8460" t="str">
        <f>IF(L8460&lt;&gt;"", L8460, IF(K8460&lt;&gt;"", K8460, IF(J8460&lt;&gt;"", J8460, IF(I8460&lt;&gt;"", I8460, IF(H8460&lt;&gt;"", H8460, IF(G8460&lt;&gt;"", G8460, IF(F8460&lt;&gt;"", F8460, IF(E8460&lt;&gt;"", E8460, IF(D8460&lt;&gt;"", D8460, "")))))))))</f>
        <v>t_MapMatchicon_Duck_Racing_New_02.png</v>
      </c>
    </row>
    <row r="8461" spans="1:13" x14ac:dyDescent="0.15">
      <c r="A8461" t="s">
        <v>1049</v>
      </c>
      <c r="B8461" t="s">
        <v>1499</v>
      </c>
      <c r="C8461" t="s">
        <v>1500</v>
      </c>
      <c r="D8461" t="s">
        <v>1501</v>
      </c>
      <c r="E8461" t="s">
        <v>1502</v>
      </c>
      <c r="F8461" t="s">
        <v>1503</v>
      </c>
      <c r="G8461" t="s">
        <v>1504</v>
      </c>
      <c r="H8461" t="s">
        <v>1505</v>
      </c>
      <c r="I8461" t="s">
        <v>4833</v>
      </c>
      <c r="J8461" t="s">
        <v>9827</v>
      </c>
      <c r="M8461" t="str">
        <f>IF(L8461&lt;&gt;"", L8461, IF(K8461&lt;&gt;"", K8461, IF(J8461&lt;&gt;"", J8461, IF(I8461&lt;&gt;"", I8461, IF(H8461&lt;&gt;"", H8461, IF(G8461&lt;&gt;"", G8461, IF(F8461&lt;&gt;"", F8461, IF(E8461&lt;&gt;"", E8461, IF(D8461&lt;&gt;"", D8461, "")))))))))</f>
        <v>t_PsyduckRun_Icon_Psyduck_New.png</v>
      </c>
    </row>
    <row r="8462" spans="1:13" x14ac:dyDescent="0.15">
      <c r="A8462" t="s">
        <v>1050</v>
      </c>
      <c r="B8462" t="s">
        <v>1499</v>
      </c>
      <c r="C8462" t="s">
        <v>1521</v>
      </c>
      <c r="D8462" t="s">
        <v>1530</v>
      </c>
      <c r="E8462" t="s">
        <v>1503</v>
      </c>
      <c r="F8462" t="s">
        <v>1504</v>
      </c>
      <c r="G8462" t="s">
        <v>1604</v>
      </c>
      <c r="H8462" t="s">
        <v>4812</v>
      </c>
      <c r="I8462" t="s">
        <v>1604</v>
      </c>
      <c r="J8462" t="s">
        <v>8644</v>
      </c>
      <c r="K8462" t="s">
        <v>9828</v>
      </c>
      <c r="M8462" t="str">
        <f>IF(L8462&lt;&gt;"", L8462, IF(K8462&lt;&gt;"", K8462, IF(J8462&lt;&gt;"", J8462, IF(I8462&lt;&gt;"", I8462, IF(H8462&lt;&gt;"", H8462, IF(G8462&lt;&gt;"", G8462, IF(F8462&lt;&gt;"", F8462, IF(E8462&lt;&gt;"", E8462, IF(D8462&lt;&gt;"", D8462, "")))))))))</f>
        <v>t_battle_HeroSkilBranch_r_btn_view1.png</v>
      </c>
    </row>
    <row r="8463" spans="1:13" x14ac:dyDescent="0.15">
      <c r="A8463" t="s">
        <v>1051</v>
      </c>
      <c r="B8463" t="s">
        <v>1499</v>
      </c>
      <c r="C8463" t="s">
        <v>1521</v>
      </c>
      <c r="D8463" t="s">
        <v>1530</v>
      </c>
      <c r="E8463" t="s">
        <v>1503</v>
      </c>
      <c r="F8463" t="s">
        <v>1504</v>
      </c>
      <c r="G8463" t="s">
        <v>1604</v>
      </c>
      <c r="H8463" t="s">
        <v>4812</v>
      </c>
      <c r="I8463" t="s">
        <v>9829</v>
      </c>
      <c r="J8463" t="s">
        <v>9830</v>
      </c>
      <c r="M8463" t="str">
        <f>IF(L8463&lt;&gt;"", L8463, IF(K8463&lt;&gt;"", K8463, IF(J8463&lt;&gt;"", J8463, IF(I8463&lt;&gt;"", I8463, IF(H8463&lt;&gt;"", H8463, IF(G8463&lt;&gt;"", G8463, IF(F8463&lt;&gt;"", F8463, IF(E8463&lt;&gt;"", E8463, IF(D8463&lt;&gt;"", D8463, "")))))))))</f>
        <v>t_tutorial_tips_bg.png</v>
      </c>
    </row>
    <row r="8464" spans="1:13" x14ac:dyDescent="0.15">
      <c r="A8464" t="s">
        <v>1051</v>
      </c>
      <c r="B8464" t="s">
        <v>1499</v>
      </c>
      <c r="C8464" t="s">
        <v>1521</v>
      </c>
      <c r="D8464" t="s">
        <v>1530</v>
      </c>
      <c r="E8464" t="s">
        <v>1503</v>
      </c>
      <c r="F8464" t="s">
        <v>1504</v>
      </c>
      <c r="G8464" t="s">
        <v>1604</v>
      </c>
      <c r="H8464" t="s">
        <v>4812</v>
      </c>
      <c r="I8464" t="s">
        <v>9829</v>
      </c>
      <c r="J8464" t="s">
        <v>9831</v>
      </c>
      <c r="M8464" t="str">
        <f>IF(L8464&lt;&gt;"", L8464, IF(K8464&lt;&gt;"", K8464, IF(J8464&lt;&gt;"", J8464, IF(I8464&lt;&gt;"", I8464, IF(H8464&lt;&gt;"", H8464, IF(G8464&lt;&gt;"", G8464, IF(F8464&lt;&gt;"", F8464, IF(E8464&lt;&gt;"", E8464, IF(D8464&lt;&gt;"", D8464, "")))))))))</f>
        <v>t_tutorial_tips_line.png</v>
      </c>
    </row>
    <row r="8465" spans="1:13" x14ac:dyDescent="0.15">
      <c r="A8465" t="s">
        <v>1052</v>
      </c>
      <c r="B8465" t="s">
        <v>1499</v>
      </c>
      <c r="C8465" t="s">
        <v>1521</v>
      </c>
      <c r="D8465" t="s">
        <v>1530</v>
      </c>
      <c r="E8465" t="s">
        <v>1503</v>
      </c>
      <c r="F8465" t="s">
        <v>1504</v>
      </c>
      <c r="G8465" t="s">
        <v>1505</v>
      </c>
      <c r="H8465" t="s">
        <v>1704</v>
      </c>
      <c r="I8465" t="s">
        <v>1705</v>
      </c>
      <c r="J8465" t="s">
        <v>9832</v>
      </c>
      <c r="M8465" t="str">
        <f>IF(L8465&lt;&gt;"", L8465, IF(K8465&lt;&gt;"", K8465, IF(J8465&lt;&gt;"", J8465, IF(I8465&lt;&gt;"", I8465, IF(H8465&lt;&gt;"", H8465, IF(G8465&lt;&gt;"", G8465, IF(F8465&lt;&gt;"", F8465, IF(E8465&lt;&gt;"", E8465, IF(D8465&lt;&gt;"", D8465, "")))))))))</f>
        <v>t_lobby_mbox.png</v>
      </c>
    </row>
    <row r="8466" spans="1:13" x14ac:dyDescent="0.15">
      <c r="A8466" t="s">
        <v>1053</v>
      </c>
      <c r="B8466" t="s">
        <v>1548</v>
      </c>
      <c r="C8466" t="s">
        <v>1549</v>
      </c>
      <c r="D8466" t="s">
        <v>1550</v>
      </c>
      <c r="E8466" t="s">
        <v>1531</v>
      </c>
      <c r="F8466" t="s">
        <v>1730</v>
      </c>
      <c r="G8466" t="s">
        <v>9833</v>
      </c>
      <c r="M8466" t="str">
        <f>IF(L8466&lt;&gt;"", L8466, IF(K8466&lt;&gt;"", K8466, IF(J8466&lt;&gt;"", J8466, IF(I8466&lt;&gt;"", I8466, IF(H8466&lt;&gt;"", H8466, IF(G8466&lt;&gt;"", G8466, IF(F8466&lt;&gt;"", F8466, IF(E8466&lt;&gt;"", E8466, IF(D8466&lt;&gt;"", D8466, "")))))))))</f>
        <v>t_TutorialsVideo_Krookodile_e8eff4b659993209.png</v>
      </c>
    </row>
    <row r="8467" spans="1:13" x14ac:dyDescent="0.15">
      <c r="A8467" t="s">
        <v>1053</v>
      </c>
      <c r="B8467" t="s">
        <v>1548</v>
      </c>
      <c r="C8467" t="s">
        <v>1549</v>
      </c>
      <c r="D8467" t="s">
        <v>1550</v>
      </c>
      <c r="E8467" t="s">
        <v>1531</v>
      </c>
      <c r="F8467" t="s">
        <v>9545</v>
      </c>
      <c r="G8467" t="s">
        <v>9834</v>
      </c>
      <c r="M8467" t="str">
        <f>IF(L8467&lt;&gt;"", L8467, IF(K8467&lt;&gt;"", K8467, IF(J8467&lt;&gt;"", J8467, IF(I8467&lt;&gt;"", I8467, IF(H8467&lt;&gt;"", H8467, IF(G8467&lt;&gt;"", G8467, IF(F8467&lt;&gt;"", F8467, IF(E8467&lt;&gt;"", E8467, IF(D8467&lt;&gt;"", D8467, "")))))))))</f>
        <v>ActivityCalendar_CNB01_0553_5556d7f265b4c5f2.png</v>
      </c>
    </row>
    <row r="8468" spans="1:13" x14ac:dyDescent="0.15">
      <c r="A8468" t="s">
        <v>1054</v>
      </c>
      <c r="B8468" t="s">
        <v>1499</v>
      </c>
      <c r="C8468" t="s">
        <v>1500</v>
      </c>
      <c r="D8468" t="s">
        <v>1501</v>
      </c>
      <c r="E8468" t="s">
        <v>1502</v>
      </c>
      <c r="F8468" t="s">
        <v>1503</v>
      </c>
      <c r="G8468" t="s">
        <v>1504</v>
      </c>
      <c r="H8468" t="s">
        <v>1505</v>
      </c>
      <c r="I8468" t="s">
        <v>2105</v>
      </c>
      <c r="J8468" t="s">
        <v>9835</v>
      </c>
      <c r="M8468" t="str">
        <f>IF(L8468&lt;&gt;"", L8468, IF(K8468&lt;&gt;"", K8468, IF(J8468&lt;&gt;"", J8468, IF(I8468&lt;&gt;"", I8468, IF(H8468&lt;&gt;"", H8468, IF(G8468&lt;&gt;"", G8468, IF(F8468&lt;&gt;"", F8468, IF(E8468&lt;&gt;"", E8468, IF(D8468&lt;&gt;"", D8468, "")))))))))</f>
        <v>t_heroselec_bg1.png</v>
      </c>
    </row>
    <row r="8469" spans="1:13" x14ac:dyDescent="0.15">
      <c r="A8469" t="s">
        <v>1054</v>
      </c>
      <c r="B8469" t="s">
        <v>1499</v>
      </c>
      <c r="C8469" t="s">
        <v>1521</v>
      </c>
      <c r="D8469" t="s">
        <v>1530</v>
      </c>
      <c r="E8469" t="s">
        <v>1503</v>
      </c>
      <c r="F8469" t="s">
        <v>1504</v>
      </c>
      <c r="G8469" t="s">
        <v>1505</v>
      </c>
      <c r="H8469" t="s">
        <v>2105</v>
      </c>
      <c r="I8469" t="s">
        <v>9836</v>
      </c>
      <c r="J8469" t="s">
        <v>9837</v>
      </c>
      <c r="M8469" t="str">
        <f>IF(L8469&lt;&gt;"", L8469, IF(K8469&lt;&gt;"", K8469, IF(J8469&lt;&gt;"", J8469, IF(I8469&lt;&gt;"", I8469, IF(H8469&lt;&gt;"", H8469, IF(G8469&lt;&gt;"", G8469, IF(F8469&lt;&gt;"", F8469, IF(E8469&lt;&gt;"", E8469, IF(D8469&lt;&gt;"", D8469, "")))))))))</f>
        <v>t_prepare_closBtn.png</v>
      </c>
    </row>
    <row r="8470" spans="1:13" x14ac:dyDescent="0.15">
      <c r="A8470" t="s">
        <v>1054</v>
      </c>
      <c r="B8470" t="s">
        <v>1499</v>
      </c>
      <c r="C8470" t="s">
        <v>1521</v>
      </c>
      <c r="D8470" t="s">
        <v>1530</v>
      </c>
      <c r="E8470" t="s">
        <v>1503</v>
      </c>
      <c r="F8470" t="s">
        <v>1504</v>
      </c>
      <c r="G8470" t="s">
        <v>1505</v>
      </c>
      <c r="H8470" t="s">
        <v>2105</v>
      </c>
      <c r="I8470" t="s">
        <v>9836</v>
      </c>
      <c r="J8470" t="s">
        <v>9838</v>
      </c>
      <c r="M8470" t="str">
        <f>IF(L8470&lt;&gt;"", L8470, IF(K8470&lt;&gt;"", K8470, IF(J8470&lt;&gt;"", J8470, IF(I8470&lt;&gt;"", I8470, IF(H8470&lt;&gt;"", H8470, IF(G8470&lt;&gt;"", G8470, IF(F8470&lt;&gt;"", F8470, IF(E8470&lt;&gt;"", E8470, IF(D8470&lt;&gt;"", D8470, "")))))))))</f>
        <v>t_prepare_normal_bg.png</v>
      </c>
    </row>
    <row r="8471" spans="1:13" x14ac:dyDescent="0.15">
      <c r="A8471" t="s">
        <v>1054</v>
      </c>
      <c r="B8471" t="s">
        <v>1499</v>
      </c>
      <c r="C8471" t="s">
        <v>1521</v>
      </c>
      <c r="D8471" t="s">
        <v>1530</v>
      </c>
      <c r="E8471" t="s">
        <v>1503</v>
      </c>
      <c r="F8471" t="s">
        <v>1504</v>
      </c>
      <c r="G8471" t="s">
        <v>1505</v>
      </c>
      <c r="H8471" t="s">
        <v>2105</v>
      </c>
      <c r="I8471" t="s">
        <v>9836</v>
      </c>
      <c r="J8471" t="s">
        <v>9839</v>
      </c>
      <c r="M8471" t="str">
        <f>IF(L8471&lt;&gt;"", L8471, IF(K8471&lt;&gt;"", K8471, IF(J8471&lt;&gt;"", J8471, IF(I8471&lt;&gt;"", I8471, IF(H8471&lt;&gt;"", H8471, IF(G8471&lt;&gt;"", G8471, IF(F8471&lt;&gt;"", F8471, IF(E8471&lt;&gt;"", E8471, IF(D8471&lt;&gt;"", D8471, "")))))))))</f>
        <v>t_prepare_select_bg.png</v>
      </c>
    </row>
    <row r="8472" spans="1:13" x14ac:dyDescent="0.15">
      <c r="A8472" t="s">
        <v>1055</v>
      </c>
      <c r="B8472" t="s">
        <v>1548</v>
      </c>
      <c r="C8472" t="s">
        <v>1549</v>
      </c>
      <c r="D8472" t="s">
        <v>1550</v>
      </c>
      <c r="E8472" t="s">
        <v>8762</v>
      </c>
      <c r="F8472" t="s">
        <v>8884</v>
      </c>
      <c r="G8472" t="s">
        <v>9840</v>
      </c>
      <c r="M8472" t="str">
        <f>IF(L8472&lt;&gt;"", L8472, IF(K8472&lt;&gt;"", K8472, IF(J8472&lt;&gt;"", J8472, IF(I8472&lt;&gt;"", I8472, IF(H8472&lt;&gt;"", H8472, IF(G8472&lt;&gt;"", G8472, IF(F8472&lt;&gt;"", F8472, IF(E8472&lt;&gt;"", E8472, IF(D8472&lt;&gt;"", D8472, "")))))))))</f>
        <v>t_handbook_Opera_01_51f9894688553f26.png</v>
      </c>
    </row>
    <row r="8473" spans="1:13" x14ac:dyDescent="0.15">
      <c r="A8473" t="s">
        <v>1055</v>
      </c>
      <c r="B8473" t="s">
        <v>1548</v>
      </c>
      <c r="C8473" t="s">
        <v>1549</v>
      </c>
      <c r="D8473" t="s">
        <v>1550</v>
      </c>
      <c r="E8473" t="s">
        <v>8762</v>
      </c>
      <c r="F8473" t="s">
        <v>8884</v>
      </c>
      <c r="G8473" t="s">
        <v>9841</v>
      </c>
      <c r="M8473" t="str">
        <f>IF(L8473&lt;&gt;"", L8473, IF(K8473&lt;&gt;"", K8473, IF(J8473&lt;&gt;"", J8473, IF(I8473&lt;&gt;"", I8473, IF(H8473&lt;&gt;"", H8473, IF(G8473&lt;&gt;"", G8473, IF(F8473&lt;&gt;"", F8473, IF(E8473&lt;&gt;"", E8473, IF(D8473&lt;&gt;"", D8473, "")))))))))</f>
        <v>t_handbook_Opera_02_2e8ec1671f4edd9c.png</v>
      </c>
    </row>
    <row r="8474" spans="1:13" x14ac:dyDescent="0.15">
      <c r="A8474" t="s">
        <v>1055</v>
      </c>
      <c r="B8474" t="s">
        <v>1548</v>
      </c>
      <c r="C8474" t="s">
        <v>1549</v>
      </c>
      <c r="D8474" t="s">
        <v>1550</v>
      </c>
      <c r="E8474" t="s">
        <v>8762</v>
      </c>
      <c r="F8474" t="s">
        <v>8884</v>
      </c>
      <c r="G8474" t="s">
        <v>9842</v>
      </c>
      <c r="M8474" t="str">
        <f>IF(L8474&lt;&gt;"", L8474, IF(K8474&lt;&gt;"", K8474, IF(J8474&lt;&gt;"", J8474, IF(I8474&lt;&gt;"", I8474, IF(H8474&lt;&gt;"", H8474, IF(G8474&lt;&gt;"", G8474, IF(F8474&lt;&gt;"", F8474, IF(E8474&lt;&gt;"", E8474, IF(D8474&lt;&gt;"", D8474, "")))))))))</f>
        <v>t_handbook_Opera_03_8d7d4a86863395ad.png</v>
      </c>
    </row>
    <row r="8475" spans="1:13" x14ac:dyDescent="0.15">
      <c r="A8475" t="s">
        <v>1055</v>
      </c>
      <c r="B8475" t="s">
        <v>1548</v>
      </c>
      <c r="C8475" t="s">
        <v>1549</v>
      </c>
      <c r="D8475" t="s">
        <v>1550</v>
      </c>
      <c r="E8475" t="s">
        <v>8762</v>
      </c>
      <c r="F8475" t="s">
        <v>8884</v>
      </c>
      <c r="G8475" t="s">
        <v>9843</v>
      </c>
      <c r="M8475" t="str">
        <f>IF(L8475&lt;&gt;"", L8475, IF(K8475&lt;&gt;"", K8475, IF(J8475&lt;&gt;"", J8475, IF(I8475&lt;&gt;"", I8475, IF(H8475&lt;&gt;"", H8475, IF(G8475&lt;&gt;"", G8475, IF(F8475&lt;&gt;"", F8475, IF(E8475&lt;&gt;"", E8475, IF(D8475&lt;&gt;"", D8475, "")))))))))</f>
        <v>t_handbook_Opera_05_e77a31e7d8017fe6.png</v>
      </c>
    </row>
    <row r="8476" spans="1:13" x14ac:dyDescent="0.15">
      <c r="A8476" t="s">
        <v>1055</v>
      </c>
      <c r="B8476" t="s">
        <v>1548</v>
      </c>
      <c r="C8476" t="s">
        <v>1549</v>
      </c>
      <c r="D8476" t="s">
        <v>1550</v>
      </c>
      <c r="E8476" t="s">
        <v>8762</v>
      </c>
      <c r="F8476" t="s">
        <v>8884</v>
      </c>
      <c r="G8476" t="s">
        <v>9844</v>
      </c>
      <c r="M8476" t="str">
        <f>IF(L8476&lt;&gt;"", L8476, IF(K8476&lt;&gt;"", K8476, IF(J8476&lt;&gt;"", J8476, IF(I8476&lt;&gt;"", I8476, IF(H8476&lt;&gt;"", H8476, IF(G8476&lt;&gt;"", G8476, IF(F8476&lt;&gt;"", F8476, IF(E8476&lt;&gt;"", E8476, IF(D8476&lt;&gt;"", D8476, "")))))))))</f>
        <v>t_handbook_Opera_06_365a2dbe99daf9e3.png</v>
      </c>
    </row>
    <row r="8477" spans="1:13" x14ac:dyDescent="0.15">
      <c r="A8477" t="s">
        <v>1055</v>
      </c>
      <c r="B8477" t="s">
        <v>1548</v>
      </c>
      <c r="C8477" t="s">
        <v>1549</v>
      </c>
      <c r="D8477" t="s">
        <v>1550</v>
      </c>
      <c r="E8477" t="s">
        <v>8762</v>
      </c>
      <c r="F8477" t="s">
        <v>8884</v>
      </c>
      <c r="G8477" t="s">
        <v>9845</v>
      </c>
      <c r="M8477" t="str">
        <f>IF(L8477&lt;&gt;"", L8477, IF(K8477&lt;&gt;"", K8477, IF(J8477&lt;&gt;"", J8477, IF(I8477&lt;&gt;"", I8477, IF(H8477&lt;&gt;"", H8477, IF(G8477&lt;&gt;"", G8477, IF(F8477&lt;&gt;"", F8477, IF(E8477&lt;&gt;"", E8477, IF(D8477&lt;&gt;"", D8477, "")))))))))</f>
        <v>t_handbook_Opera_balck_03_918d80ae88b91924.png</v>
      </c>
    </row>
    <row r="8478" spans="1:13" x14ac:dyDescent="0.15">
      <c r="A8478" t="s">
        <v>1055</v>
      </c>
      <c r="B8478" t="s">
        <v>1548</v>
      </c>
      <c r="C8478" t="s">
        <v>1549</v>
      </c>
      <c r="D8478" t="s">
        <v>1550</v>
      </c>
      <c r="E8478" t="s">
        <v>8762</v>
      </c>
      <c r="F8478" t="s">
        <v>8884</v>
      </c>
      <c r="G8478" t="s">
        <v>9846</v>
      </c>
      <c r="M8478" t="str">
        <f>IF(L8478&lt;&gt;"", L8478, IF(K8478&lt;&gt;"", K8478, IF(J8478&lt;&gt;"", J8478, IF(I8478&lt;&gt;"", I8478, IF(H8478&lt;&gt;"", H8478, IF(G8478&lt;&gt;"", G8478, IF(F8478&lt;&gt;"", F8478, IF(E8478&lt;&gt;"", E8478, IF(D8478&lt;&gt;"", D8478, "")))))))))</f>
        <v>t_handbook_Opera_black_01_3b3fdee9f349448b.png</v>
      </c>
    </row>
    <row r="8479" spans="1:13" x14ac:dyDescent="0.15">
      <c r="A8479" t="s">
        <v>1055</v>
      </c>
      <c r="B8479" t="s">
        <v>1548</v>
      </c>
      <c r="C8479" t="s">
        <v>1549</v>
      </c>
      <c r="D8479" t="s">
        <v>1550</v>
      </c>
      <c r="E8479" t="s">
        <v>8762</v>
      </c>
      <c r="F8479" t="s">
        <v>8884</v>
      </c>
      <c r="G8479" t="s">
        <v>9847</v>
      </c>
      <c r="M8479" t="str">
        <f>IF(L8479&lt;&gt;"", L8479, IF(K8479&lt;&gt;"", K8479, IF(J8479&lt;&gt;"", J8479, IF(I8479&lt;&gt;"", I8479, IF(H8479&lt;&gt;"", H8479, IF(G8479&lt;&gt;"", G8479, IF(F8479&lt;&gt;"", F8479, IF(E8479&lt;&gt;"", E8479, IF(D8479&lt;&gt;"", D8479, "")))))))))</f>
        <v>t_handbook_Opera_black_02_38798a85426a3621.png</v>
      </c>
    </row>
    <row r="8480" spans="1:13" x14ac:dyDescent="0.15">
      <c r="A8480" t="s">
        <v>1055</v>
      </c>
      <c r="B8480" t="s">
        <v>1548</v>
      </c>
      <c r="C8480" t="s">
        <v>1549</v>
      </c>
      <c r="D8480" t="s">
        <v>1550</v>
      </c>
      <c r="E8480" t="s">
        <v>8762</v>
      </c>
      <c r="F8480" t="s">
        <v>8884</v>
      </c>
      <c r="G8480" t="s">
        <v>9848</v>
      </c>
      <c r="M8480" t="str">
        <f>IF(L8480&lt;&gt;"", L8480, IF(K8480&lt;&gt;"", K8480, IF(J8480&lt;&gt;"", J8480, IF(I8480&lt;&gt;"", I8480, IF(H8480&lt;&gt;"", H8480, IF(G8480&lt;&gt;"", G8480, IF(F8480&lt;&gt;"", F8480, IF(E8480&lt;&gt;"", E8480, IF(D8480&lt;&gt;"", D8480, "")))))))))</f>
        <v>t_handbook_Opera_black_05_a5355cbd96247f56.png</v>
      </c>
    </row>
    <row r="8481" spans="1:13" x14ac:dyDescent="0.15">
      <c r="A8481" t="s">
        <v>1055</v>
      </c>
      <c r="B8481" t="s">
        <v>1548</v>
      </c>
      <c r="C8481" t="s">
        <v>1549</v>
      </c>
      <c r="D8481" t="s">
        <v>1550</v>
      </c>
      <c r="E8481" t="s">
        <v>8762</v>
      </c>
      <c r="F8481" t="s">
        <v>8884</v>
      </c>
      <c r="G8481" t="s">
        <v>9849</v>
      </c>
      <c r="M8481" t="str">
        <f>IF(L8481&lt;&gt;"", L8481, IF(K8481&lt;&gt;"", K8481, IF(J8481&lt;&gt;"", J8481, IF(I8481&lt;&gt;"", I8481, IF(H8481&lt;&gt;"", H8481, IF(G8481&lt;&gt;"", G8481, IF(F8481&lt;&gt;"", F8481, IF(E8481&lt;&gt;"", E8481, IF(D8481&lt;&gt;"", D8481, "")))))))))</f>
        <v>t_handbook_Opera_black_06_72fcde6f19872efc.png</v>
      </c>
    </row>
    <row r="8482" spans="1:13" x14ac:dyDescent="0.15">
      <c r="A8482" t="s">
        <v>1055</v>
      </c>
      <c r="B8482" t="s">
        <v>1548</v>
      </c>
      <c r="C8482" t="s">
        <v>1549</v>
      </c>
      <c r="D8482" t="s">
        <v>1550</v>
      </c>
      <c r="E8482" t="s">
        <v>8762</v>
      </c>
      <c r="F8482" t="s">
        <v>8884</v>
      </c>
      <c r="G8482" t="s">
        <v>9850</v>
      </c>
      <c r="M8482" t="str">
        <f>IF(L8482&lt;&gt;"", L8482, IF(K8482&lt;&gt;"", K8482, IF(J8482&lt;&gt;"", J8482, IF(I8482&lt;&gt;"", I8482, IF(H8482&lt;&gt;"", H8482, IF(G8482&lt;&gt;"", G8482, IF(F8482&lt;&gt;"", F8482, IF(E8482&lt;&gt;"", E8482, IF(D8482&lt;&gt;"", D8482, "")))))))))</f>
        <v>t_handbook_Opera_black_female_04_2adc1aa81c5cb700.png</v>
      </c>
    </row>
    <row r="8483" spans="1:13" x14ac:dyDescent="0.15">
      <c r="A8483" t="s">
        <v>1055</v>
      </c>
      <c r="B8483" t="s">
        <v>1548</v>
      </c>
      <c r="C8483" t="s">
        <v>1549</v>
      </c>
      <c r="D8483" t="s">
        <v>1550</v>
      </c>
      <c r="E8483" t="s">
        <v>8762</v>
      </c>
      <c r="F8483" t="s">
        <v>8884</v>
      </c>
      <c r="G8483" t="s">
        <v>9851</v>
      </c>
      <c r="M8483" t="str">
        <f>IF(L8483&lt;&gt;"", L8483, IF(K8483&lt;&gt;"", K8483, IF(J8483&lt;&gt;"", J8483, IF(I8483&lt;&gt;"", I8483, IF(H8483&lt;&gt;"", H8483, IF(G8483&lt;&gt;"", G8483, IF(F8483&lt;&gt;"", F8483, IF(E8483&lt;&gt;"", E8483, IF(D8483&lt;&gt;"", D8483, "")))))))))</f>
        <v>t_handbook_Opera_black_man_04_4595b8a86dd75eab.png</v>
      </c>
    </row>
    <row r="8484" spans="1:13" x14ac:dyDescent="0.15">
      <c r="A8484" t="s">
        <v>1055</v>
      </c>
      <c r="B8484" t="s">
        <v>1548</v>
      </c>
      <c r="C8484" t="s">
        <v>1549</v>
      </c>
      <c r="D8484" t="s">
        <v>1550</v>
      </c>
      <c r="E8484" t="s">
        <v>8762</v>
      </c>
      <c r="F8484" t="s">
        <v>8884</v>
      </c>
      <c r="G8484" t="s">
        <v>9852</v>
      </c>
      <c r="M8484" t="str">
        <f>IF(L8484&lt;&gt;"", L8484, IF(K8484&lt;&gt;"", K8484, IF(J8484&lt;&gt;"", J8484, IF(I8484&lt;&gt;"", I8484, IF(H8484&lt;&gt;"", H8484, IF(G8484&lt;&gt;"", G8484, IF(F8484&lt;&gt;"", F8484, IF(E8484&lt;&gt;"", E8484, IF(D8484&lt;&gt;"", D8484, "")))))))))</f>
        <v>t_handbook_Opera_female_04_06bab0f1c65f4407.png</v>
      </c>
    </row>
    <row r="8485" spans="1:13" x14ac:dyDescent="0.15">
      <c r="A8485" t="s">
        <v>1055</v>
      </c>
      <c r="B8485" t="s">
        <v>1548</v>
      </c>
      <c r="C8485" t="s">
        <v>1549</v>
      </c>
      <c r="D8485" t="s">
        <v>1550</v>
      </c>
      <c r="E8485" t="s">
        <v>8762</v>
      </c>
      <c r="F8485" t="s">
        <v>8884</v>
      </c>
      <c r="G8485" t="s">
        <v>9853</v>
      </c>
      <c r="M8485" t="str">
        <f>IF(L8485&lt;&gt;"", L8485, IF(K8485&lt;&gt;"", K8485, IF(J8485&lt;&gt;"", J8485, IF(I8485&lt;&gt;"", I8485, IF(H8485&lt;&gt;"", H8485, IF(G8485&lt;&gt;"", G8485, IF(F8485&lt;&gt;"", F8485, IF(E8485&lt;&gt;"", E8485, IF(D8485&lt;&gt;"", D8485, "")))))))))</f>
        <v>t_handbook_Opera_man_04_1724ed7a27f6ffce.png</v>
      </c>
    </row>
    <row r="8486" spans="1:13" x14ac:dyDescent="0.15">
      <c r="A8486" t="s">
        <v>1055</v>
      </c>
      <c r="B8486" t="s">
        <v>1548</v>
      </c>
      <c r="C8486" t="s">
        <v>1549</v>
      </c>
      <c r="D8486" t="s">
        <v>1550</v>
      </c>
      <c r="E8486" t="s">
        <v>8762</v>
      </c>
      <c r="F8486" t="s">
        <v>8884</v>
      </c>
      <c r="G8486" t="s">
        <v>9854</v>
      </c>
      <c r="M8486" t="str">
        <f>IF(L8486&lt;&gt;"", L8486, IF(K8486&lt;&gt;"", K8486, IF(J8486&lt;&gt;"", J8486, IF(I8486&lt;&gt;"", I8486, IF(H8486&lt;&gt;"", H8486, IF(G8486&lt;&gt;"", G8486, IF(F8486&lt;&gt;"", F8486, IF(E8486&lt;&gt;"", E8486, IF(D8486&lt;&gt;"", D8486, "")))))))))</f>
        <v>t_handbook_Opera_smallbg_01_4d74de3d717f82e1.png</v>
      </c>
    </row>
    <row r="8487" spans="1:13" x14ac:dyDescent="0.15">
      <c r="A8487" t="s">
        <v>1055</v>
      </c>
      <c r="B8487" t="s">
        <v>1548</v>
      </c>
      <c r="C8487" t="s">
        <v>1549</v>
      </c>
      <c r="D8487" t="s">
        <v>1550</v>
      </c>
      <c r="E8487" t="s">
        <v>8762</v>
      </c>
      <c r="F8487" t="s">
        <v>8884</v>
      </c>
      <c r="G8487" t="s">
        <v>9855</v>
      </c>
      <c r="M8487" t="str">
        <f>IF(L8487&lt;&gt;"", L8487, IF(K8487&lt;&gt;"", K8487, IF(J8487&lt;&gt;"", J8487, IF(I8487&lt;&gt;"", I8487, IF(H8487&lt;&gt;"", H8487, IF(G8487&lt;&gt;"", G8487, IF(F8487&lt;&gt;"", F8487, IF(E8487&lt;&gt;"", E8487, IF(D8487&lt;&gt;"", D8487, "")))))))))</f>
        <v>t_handbook_Opera_smallbg_02_bd44ff0dde2cf2dc.png</v>
      </c>
    </row>
    <row r="8488" spans="1:13" x14ac:dyDescent="0.15">
      <c r="A8488" t="s">
        <v>1055</v>
      </c>
      <c r="B8488" t="s">
        <v>1548</v>
      </c>
      <c r="C8488" t="s">
        <v>1549</v>
      </c>
      <c r="D8488" t="s">
        <v>1550</v>
      </c>
      <c r="E8488" t="s">
        <v>8762</v>
      </c>
      <c r="F8488" t="s">
        <v>8884</v>
      </c>
      <c r="G8488" t="s">
        <v>9856</v>
      </c>
      <c r="M8488" t="str">
        <f>IF(L8488&lt;&gt;"", L8488, IF(K8488&lt;&gt;"", K8488, IF(J8488&lt;&gt;"", J8488, IF(I8488&lt;&gt;"", I8488, IF(H8488&lt;&gt;"", H8488, IF(G8488&lt;&gt;"", G8488, IF(F8488&lt;&gt;"", F8488, IF(E8488&lt;&gt;"", E8488, IF(D8488&lt;&gt;"", D8488, "")))))))))</f>
        <v>t_handbook_Opera_titlebg_7e2b3d83bc84ed89.png</v>
      </c>
    </row>
    <row r="8489" spans="1:13" x14ac:dyDescent="0.15">
      <c r="A8489" t="s">
        <v>1055</v>
      </c>
      <c r="B8489" t="s">
        <v>1548</v>
      </c>
      <c r="C8489" t="s">
        <v>1549</v>
      </c>
      <c r="D8489" t="s">
        <v>1550</v>
      </c>
      <c r="E8489" t="s">
        <v>8762</v>
      </c>
      <c r="F8489" t="s">
        <v>8884</v>
      </c>
      <c r="G8489" t="s">
        <v>9857</v>
      </c>
      <c r="M8489" t="str">
        <f>IF(L8489&lt;&gt;"", L8489, IF(K8489&lt;&gt;"", K8489, IF(J8489&lt;&gt;"", J8489, IF(I8489&lt;&gt;"", I8489, IF(H8489&lt;&gt;"", H8489, IF(G8489&lt;&gt;"", G8489, IF(F8489&lt;&gt;"", F8489, IF(E8489&lt;&gt;"", E8489, IF(D8489&lt;&gt;"", D8489, "")))))))))</f>
        <v>t_handbook_Pikachu_smallbg_02_668b659ec6dd0443.png</v>
      </c>
    </row>
    <row r="8490" spans="1:13" x14ac:dyDescent="0.15">
      <c r="A8490" t="s">
        <v>1055</v>
      </c>
      <c r="B8490" t="s">
        <v>1548</v>
      </c>
      <c r="C8490" t="s">
        <v>1549</v>
      </c>
      <c r="D8490" t="s">
        <v>1550</v>
      </c>
      <c r="E8490" t="s">
        <v>1907</v>
      </c>
      <c r="F8490" t="s">
        <v>1908</v>
      </c>
      <c r="G8490" t="s">
        <v>1909</v>
      </c>
      <c r="H8490" t="s">
        <v>9858</v>
      </c>
      <c r="M8490" t="str">
        <f>IF(L8490&lt;&gt;"", L8490, IF(K8490&lt;&gt;"", K8490, IF(J8490&lt;&gt;"", J8490, IF(I8490&lt;&gt;"", I8490, IF(H8490&lt;&gt;"", H8490, IF(G8490&lt;&gt;"", G8490, IF(F8490&lt;&gt;"", F8490, IF(E8490&lt;&gt;"", E8490, IF(D8490&lt;&gt;"", D8490, "")))))))))</f>
        <v>t_SkyScreen_prizedraw_001_c8a685057a8de7b6.png</v>
      </c>
    </row>
    <row r="8491" spans="1:13" x14ac:dyDescent="0.15">
      <c r="A8491" t="s">
        <v>1056</v>
      </c>
      <c r="B8491" t="s">
        <v>1499</v>
      </c>
      <c r="C8491" t="s">
        <v>1521</v>
      </c>
      <c r="D8491" t="s">
        <v>1530</v>
      </c>
      <c r="E8491" t="s">
        <v>1503</v>
      </c>
      <c r="F8491" t="s">
        <v>1504</v>
      </c>
      <c r="G8491" t="s">
        <v>1589</v>
      </c>
      <c r="H8491" t="s">
        <v>1590</v>
      </c>
      <c r="I8491" t="s">
        <v>1730</v>
      </c>
      <c r="J8491" t="s">
        <v>9859</v>
      </c>
      <c r="M8491" t="str">
        <f>IF(L8491&lt;&gt;"", L8491, IF(K8491&lt;&gt;"", K8491, IF(J8491&lt;&gt;"", J8491, IF(I8491&lt;&gt;"", I8491, IF(H8491&lt;&gt;"", H8491, IF(G8491&lt;&gt;"", G8491, IF(F8491&lt;&gt;"", F8491, IF(E8491&lt;&gt;"", E8491, IF(D8491&lt;&gt;"", D8491, "")))))))))</f>
        <v>t_roleequip_line_gradient_02.png</v>
      </c>
    </row>
    <row r="8492" spans="1:13" x14ac:dyDescent="0.15">
      <c r="A8492" t="s">
        <v>1057</v>
      </c>
      <c r="B8492" t="s">
        <v>1499</v>
      </c>
      <c r="C8492" t="s">
        <v>1521</v>
      </c>
      <c r="D8492" t="s">
        <v>1522</v>
      </c>
      <c r="E8492" t="s">
        <v>1523</v>
      </c>
      <c r="F8492" t="s">
        <v>4985</v>
      </c>
      <c r="G8492" t="s">
        <v>9860</v>
      </c>
      <c r="M8492" t="str">
        <f>IF(L8492&lt;&gt;"", L8492, IF(K8492&lt;&gt;"", K8492, IF(J8492&lt;&gt;"", J8492, IF(I8492&lt;&gt;"", I8492, IF(H8492&lt;&gt;"", H8492, IF(G8492&lt;&gt;"", G8492, IF(F8492&lt;&gt;"", F8492, IF(E8492&lt;&gt;"", E8492, IF(D8492&lt;&gt;"", D8492, "")))))))))</f>
        <v>t_fxui_glow_wlf_011.png</v>
      </c>
    </row>
    <row r="8493" spans="1:13" x14ac:dyDescent="0.15">
      <c r="A8493" t="s">
        <v>1058</v>
      </c>
      <c r="B8493" t="s">
        <v>1499</v>
      </c>
      <c r="C8493" t="s">
        <v>1521</v>
      </c>
      <c r="D8493" t="s">
        <v>1796</v>
      </c>
      <c r="E8493" t="s">
        <v>6077</v>
      </c>
      <c r="F8493" t="s">
        <v>9861</v>
      </c>
      <c r="M8493" t="str">
        <f>IF(L8493&lt;&gt;"", L8493, IF(K8493&lt;&gt;"", K8493, IF(J8493&lt;&gt;"", J8493, IF(I8493&lt;&gt;"", I8493, IF(H8493&lt;&gt;"", H8493, IF(G8493&lt;&gt;"", G8493, IF(F8493&lt;&gt;"", F8493, IF(E8493&lt;&gt;"", E8493, IF(D8493&lt;&gt;"", D8493, "")))))))))</f>
        <v>t_NotifySmall_FrameBg_blue.png</v>
      </c>
    </row>
    <row r="8494" spans="1:13" x14ac:dyDescent="0.15">
      <c r="A8494" t="s">
        <v>1058</v>
      </c>
      <c r="B8494" t="s">
        <v>1499</v>
      </c>
      <c r="C8494" t="s">
        <v>1521</v>
      </c>
      <c r="D8494" t="s">
        <v>1796</v>
      </c>
      <c r="E8494" t="s">
        <v>6077</v>
      </c>
      <c r="F8494" t="s">
        <v>9862</v>
      </c>
      <c r="M8494" t="str">
        <f>IF(L8494&lt;&gt;"", L8494, IF(K8494&lt;&gt;"", K8494, IF(J8494&lt;&gt;"", J8494, IF(I8494&lt;&gt;"", I8494, IF(H8494&lt;&gt;"", H8494, IF(G8494&lt;&gt;"", G8494, IF(F8494&lt;&gt;"", F8494, IF(E8494&lt;&gt;"", E8494, IF(D8494&lt;&gt;"", D8494, "")))))))))</f>
        <v>t_NotifySmall_FrameBg_green.png</v>
      </c>
    </row>
    <row r="8495" spans="1:13" x14ac:dyDescent="0.15">
      <c r="A8495" t="s">
        <v>1058</v>
      </c>
      <c r="B8495" t="s">
        <v>1499</v>
      </c>
      <c r="C8495" t="s">
        <v>1521</v>
      </c>
      <c r="D8495" t="s">
        <v>1796</v>
      </c>
      <c r="E8495" t="s">
        <v>6077</v>
      </c>
      <c r="F8495" t="s">
        <v>9863</v>
      </c>
      <c r="M8495" t="str">
        <f>IF(L8495&lt;&gt;"", L8495, IF(K8495&lt;&gt;"", K8495, IF(J8495&lt;&gt;"", J8495, IF(I8495&lt;&gt;"", I8495, IF(H8495&lt;&gt;"", H8495, IF(G8495&lt;&gt;"", G8495, IF(F8495&lt;&gt;"", F8495, IF(E8495&lt;&gt;"", E8495, IF(D8495&lt;&gt;"", D8495, "")))))))))</f>
        <v>t_NotifySmall_FrameBg_orange.png</v>
      </c>
    </row>
    <row r="8496" spans="1:13" x14ac:dyDescent="0.15">
      <c r="A8496" t="s">
        <v>1058</v>
      </c>
      <c r="B8496" t="s">
        <v>1499</v>
      </c>
      <c r="C8496" t="s">
        <v>1521</v>
      </c>
      <c r="D8496" t="s">
        <v>1796</v>
      </c>
      <c r="E8496" t="s">
        <v>6077</v>
      </c>
      <c r="F8496" t="s">
        <v>9864</v>
      </c>
      <c r="M8496" t="str">
        <f>IF(L8496&lt;&gt;"", L8496, IF(K8496&lt;&gt;"", K8496, IF(J8496&lt;&gt;"", J8496, IF(I8496&lt;&gt;"", I8496, IF(H8496&lt;&gt;"", H8496, IF(G8496&lt;&gt;"", G8496, IF(F8496&lt;&gt;"", F8496, IF(E8496&lt;&gt;"", E8496, IF(D8496&lt;&gt;"", D8496, "")))))))))</f>
        <v>t_NotifySmall_FrameBg_pink.png</v>
      </c>
    </row>
    <row r="8497" spans="1:13" x14ac:dyDescent="0.15">
      <c r="A8497" t="s">
        <v>1058</v>
      </c>
      <c r="B8497" t="s">
        <v>1499</v>
      </c>
      <c r="C8497" t="s">
        <v>1521</v>
      </c>
      <c r="D8497" t="s">
        <v>1796</v>
      </c>
      <c r="E8497" t="s">
        <v>6077</v>
      </c>
      <c r="F8497" t="s">
        <v>9865</v>
      </c>
      <c r="M8497" t="str">
        <f>IF(L8497&lt;&gt;"", L8497, IF(K8497&lt;&gt;"", K8497, IF(J8497&lt;&gt;"", J8497, IF(I8497&lt;&gt;"", I8497, IF(H8497&lt;&gt;"", H8497, IF(G8497&lt;&gt;"", G8497, IF(F8497&lt;&gt;"", F8497, IF(E8497&lt;&gt;"", E8497, IF(D8497&lt;&gt;"", D8497, "")))))))))</f>
        <v>t_NotifySmall_FrameBg_purple.png</v>
      </c>
    </row>
    <row r="8498" spans="1:13" x14ac:dyDescent="0.15">
      <c r="A8498" t="s">
        <v>1058</v>
      </c>
      <c r="B8498" t="s">
        <v>1499</v>
      </c>
      <c r="C8498" t="s">
        <v>1521</v>
      </c>
      <c r="D8498" t="s">
        <v>1796</v>
      </c>
      <c r="E8498" t="s">
        <v>6077</v>
      </c>
      <c r="F8498" t="s">
        <v>9866</v>
      </c>
      <c r="M8498" t="str">
        <f>IF(L8498&lt;&gt;"", L8498, IF(K8498&lt;&gt;"", K8498, IF(J8498&lt;&gt;"", J8498, IF(I8498&lt;&gt;"", I8498, IF(H8498&lt;&gt;"", H8498, IF(G8498&lt;&gt;"", G8498, IF(F8498&lt;&gt;"", F8498, IF(E8498&lt;&gt;"", E8498, IF(D8498&lt;&gt;"", D8498, "")))))))))</f>
        <v>t_NotifySmall_FrameBg_red.png</v>
      </c>
    </row>
    <row r="8499" spans="1:13" x14ac:dyDescent="0.15">
      <c r="A8499" t="s">
        <v>1058</v>
      </c>
      <c r="B8499" t="s">
        <v>1499</v>
      </c>
      <c r="C8499" t="s">
        <v>1521</v>
      </c>
      <c r="D8499" t="s">
        <v>1796</v>
      </c>
      <c r="E8499" t="s">
        <v>6077</v>
      </c>
      <c r="F8499" t="s">
        <v>9867</v>
      </c>
      <c r="M8499" t="str">
        <f>IF(L8499&lt;&gt;"", L8499, IF(K8499&lt;&gt;"", K8499, IF(J8499&lt;&gt;"", J8499, IF(I8499&lt;&gt;"", I8499, IF(H8499&lt;&gt;"", H8499, IF(G8499&lt;&gt;"", G8499, IF(F8499&lt;&gt;"", F8499, IF(E8499&lt;&gt;"", E8499, IF(D8499&lt;&gt;"", D8499, "")))))))))</f>
        <v>t_NotifySmall_FrameBg_yellow.png</v>
      </c>
    </row>
    <row r="8500" spans="1:13" x14ac:dyDescent="0.15">
      <c r="A8500" t="s">
        <v>1059</v>
      </c>
      <c r="B8500" t="s">
        <v>1499</v>
      </c>
      <c r="C8500" t="s">
        <v>1500</v>
      </c>
      <c r="D8500" t="s">
        <v>1501</v>
      </c>
      <c r="E8500" t="s">
        <v>1502</v>
      </c>
      <c r="F8500" t="s">
        <v>1503</v>
      </c>
      <c r="G8500" t="s">
        <v>1504</v>
      </c>
      <c r="H8500" t="s">
        <v>1505</v>
      </c>
      <c r="I8500" t="s">
        <v>2105</v>
      </c>
      <c r="J8500" t="s">
        <v>9868</v>
      </c>
      <c r="M8500" t="str">
        <f>IF(L8500&lt;&gt;"", L8500, IF(K8500&lt;&gt;"", K8500, IF(J8500&lt;&gt;"", J8500, IF(I8500&lt;&gt;"", I8500, IF(H8500&lt;&gt;"", H8500, IF(G8500&lt;&gt;"", G8500, IF(F8500&lt;&gt;"", F8500, IF(E8500&lt;&gt;"", E8500, IF(D8500&lt;&gt;"", D8500, "")))))))))</f>
        <v>t_heroselec_bg.png</v>
      </c>
    </row>
    <row r="8501" spans="1:13" x14ac:dyDescent="0.15">
      <c r="A8501" t="s">
        <v>1059</v>
      </c>
      <c r="B8501" t="s">
        <v>1499</v>
      </c>
      <c r="C8501" t="s">
        <v>1500</v>
      </c>
      <c r="D8501" t="s">
        <v>1501</v>
      </c>
      <c r="E8501" t="s">
        <v>1502</v>
      </c>
      <c r="F8501" t="s">
        <v>1503</v>
      </c>
      <c r="G8501" t="s">
        <v>1504</v>
      </c>
      <c r="H8501" t="s">
        <v>1505</v>
      </c>
      <c r="I8501" t="s">
        <v>2105</v>
      </c>
      <c r="J8501" t="s">
        <v>9869</v>
      </c>
      <c r="M8501" t="str">
        <f>IF(L8501&lt;&gt;"", L8501, IF(K8501&lt;&gt;"", K8501, IF(J8501&lt;&gt;"", J8501, IF(I8501&lt;&gt;"", I8501, IF(H8501&lt;&gt;"", H8501, IF(G8501&lt;&gt;"", G8501, IF(F8501&lt;&gt;"", F8501, IF(E8501&lt;&gt;"", E8501, IF(D8501&lt;&gt;"", D8501, "")))))))))</f>
        <v>t_heroselec_bg1_ice.png</v>
      </c>
    </row>
    <row r="8502" spans="1:13" x14ac:dyDescent="0.15">
      <c r="A8502" t="s">
        <v>1059</v>
      </c>
      <c r="B8502" t="s">
        <v>1499</v>
      </c>
      <c r="C8502" t="s">
        <v>1500</v>
      </c>
      <c r="D8502" t="s">
        <v>1501</v>
      </c>
      <c r="E8502" t="s">
        <v>1502</v>
      </c>
      <c r="F8502" t="s">
        <v>1503</v>
      </c>
      <c r="G8502" t="s">
        <v>1504</v>
      </c>
      <c r="H8502" t="s">
        <v>1505</v>
      </c>
      <c r="I8502" t="s">
        <v>2105</v>
      </c>
      <c r="J8502" t="s">
        <v>9870</v>
      </c>
      <c r="M8502" t="str">
        <f>IF(L8502&lt;&gt;"", L8502, IF(K8502&lt;&gt;"", K8502, IF(J8502&lt;&gt;"", J8502, IF(I8502&lt;&gt;"", I8502, IF(H8502&lt;&gt;"", H8502, IF(G8502&lt;&gt;"", G8502, IF(F8502&lt;&gt;"", F8502, IF(E8502&lt;&gt;"", E8502, IF(D8502&lt;&gt;"", D8502, "")))))))))</f>
        <v>t_heroselec_bg1_skyCastle.png</v>
      </c>
    </row>
    <row r="8503" spans="1:13" x14ac:dyDescent="0.15">
      <c r="A8503" t="s">
        <v>1060</v>
      </c>
      <c r="B8503" t="s">
        <v>1499</v>
      </c>
      <c r="C8503" t="s">
        <v>1521</v>
      </c>
      <c r="D8503" t="s">
        <v>1530</v>
      </c>
      <c r="E8503" t="s">
        <v>1503</v>
      </c>
      <c r="F8503" t="s">
        <v>1504</v>
      </c>
      <c r="G8503" t="s">
        <v>1505</v>
      </c>
      <c r="H8503" t="s">
        <v>9871</v>
      </c>
      <c r="I8503" t="s">
        <v>9872</v>
      </c>
      <c r="J8503" t="s">
        <v>9873</v>
      </c>
      <c r="M8503" t="str">
        <f>IF(L8503&lt;&gt;"", L8503, IF(K8503&lt;&gt;"", K8503, IF(J8503&lt;&gt;"", J8503, IF(I8503&lt;&gt;"", I8503, IF(H8503&lt;&gt;"", H8503, IF(G8503&lt;&gt;"", G8503, IF(F8503&lt;&gt;"", F8503, IF(E8503&lt;&gt;"", E8503, IF(D8503&lt;&gt;"", D8503, "")))))))))</f>
        <v>t_Association_GuildMain_button_new_01.png</v>
      </c>
    </row>
    <row r="8504" spans="1:13" x14ac:dyDescent="0.15">
      <c r="A8504" t="s">
        <v>1061</v>
      </c>
      <c r="B8504" t="s">
        <v>1499</v>
      </c>
      <c r="C8504" t="s">
        <v>1500</v>
      </c>
      <c r="D8504" t="s">
        <v>1501</v>
      </c>
      <c r="E8504" t="s">
        <v>1502</v>
      </c>
      <c r="F8504" t="s">
        <v>1503</v>
      </c>
      <c r="G8504" t="s">
        <v>1504</v>
      </c>
      <c r="H8504" t="s">
        <v>1517</v>
      </c>
      <c r="I8504" t="s">
        <v>5706</v>
      </c>
      <c r="J8504" t="s">
        <v>9874</v>
      </c>
      <c r="M8504" t="str">
        <f>IF(L8504&lt;&gt;"", L8504, IF(K8504&lt;&gt;"", K8504, IF(J8504&lt;&gt;"", J8504, IF(I8504&lt;&gt;"", I8504, IF(H8504&lt;&gt;"", H8504, IF(G8504&lt;&gt;"", G8504, IF(F8504&lt;&gt;"", F8504, IF(E8504&lt;&gt;"", E8504, IF(D8504&lt;&gt;"", D8504, "")))))))))</f>
        <v>t_Skill_PsyduckRun_S6.png</v>
      </c>
    </row>
    <row r="8505" spans="1:13" x14ac:dyDescent="0.15">
      <c r="A8505" t="s">
        <v>1061</v>
      </c>
      <c r="B8505" t="s">
        <v>1499</v>
      </c>
      <c r="C8505" t="s">
        <v>1500</v>
      </c>
      <c r="D8505" t="s">
        <v>1501</v>
      </c>
      <c r="E8505" t="s">
        <v>1502</v>
      </c>
      <c r="F8505" t="s">
        <v>1503</v>
      </c>
      <c r="G8505" t="s">
        <v>1504</v>
      </c>
      <c r="H8505" t="s">
        <v>1517</v>
      </c>
      <c r="I8505" t="s">
        <v>5706</v>
      </c>
      <c r="J8505" t="s">
        <v>9875</v>
      </c>
      <c r="M8505" t="str">
        <f>IF(L8505&lt;&gt;"", L8505, IF(K8505&lt;&gt;"", K8505, IF(J8505&lt;&gt;"", J8505, IF(I8505&lt;&gt;"", I8505, IF(H8505&lt;&gt;"", H8505, IF(G8505&lt;&gt;"", G8505, IF(F8505&lt;&gt;"", F8505, IF(E8505&lt;&gt;"", E8505, IF(D8505&lt;&gt;"", D8505, "")))))))))</f>
        <v>t_Skill_PsyduckRun_S8.png</v>
      </c>
    </row>
    <row r="8506" spans="1:13" x14ac:dyDescent="0.15">
      <c r="A8506" t="s">
        <v>1062</v>
      </c>
      <c r="B8506" t="s">
        <v>1499</v>
      </c>
      <c r="C8506" t="s">
        <v>1500</v>
      </c>
      <c r="D8506" t="s">
        <v>1501</v>
      </c>
      <c r="E8506" t="s">
        <v>1502</v>
      </c>
      <c r="F8506" t="s">
        <v>1503</v>
      </c>
      <c r="G8506" t="s">
        <v>1504</v>
      </c>
      <c r="H8506" t="s">
        <v>1505</v>
      </c>
      <c r="I8506" t="s">
        <v>1596</v>
      </c>
      <c r="J8506" t="s">
        <v>9876</v>
      </c>
      <c r="M8506" t="str">
        <f>IF(L8506&lt;&gt;"", L8506, IF(K8506&lt;&gt;"", K8506, IF(J8506&lt;&gt;"", J8506, IF(I8506&lt;&gt;"", I8506, IF(H8506&lt;&gt;"", H8506, IF(G8506&lt;&gt;"", G8506, IF(F8506&lt;&gt;"", F8506, IF(E8506&lt;&gt;"", E8506, IF(D8506&lt;&gt;"", D8506, "")))))))))</f>
        <v>t_prepare_title_bg02.png</v>
      </c>
    </row>
    <row r="8507" spans="1:13" x14ac:dyDescent="0.15">
      <c r="A8507" t="s">
        <v>1063</v>
      </c>
      <c r="B8507" t="s">
        <v>1548</v>
      </c>
      <c r="C8507" t="s">
        <v>1549</v>
      </c>
      <c r="D8507" t="s">
        <v>1550</v>
      </c>
      <c r="E8507" t="s">
        <v>1907</v>
      </c>
      <c r="F8507" t="s">
        <v>1908</v>
      </c>
      <c r="G8507" t="s">
        <v>1909</v>
      </c>
      <c r="H8507" t="s">
        <v>9877</v>
      </c>
      <c r="M8507" t="str">
        <f>IF(L8507&lt;&gt;"", L8507, IF(K8507&lt;&gt;"", K8507, IF(J8507&lt;&gt;"", J8507, IF(I8507&lt;&gt;"", I8507, IF(H8507&lt;&gt;"", H8507, IF(G8507&lt;&gt;"", G8507, IF(F8507&lt;&gt;"", F8507, IF(E8507&lt;&gt;"", E8507, IF(D8507&lt;&gt;"", D8507, "")))))))))</f>
        <v>t_ActivityShipTicket_01_3522333048d24373.png</v>
      </c>
    </row>
    <row r="8508" spans="1:13" x14ac:dyDescent="0.15">
      <c r="A8508" t="s">
        <v>1064</v>
      </c>
      <c r="B8508" t="s">
        <v>1499</v>
      </c>
      <c r="C8508" t="s">
        <v>1500</v>
      </c>
      <c r="D8508" t="s">
        <v>1501</v>
      </c>
      <c r="E8508" t="s">
        <v>1502</v>
      </c>
      <c r="F8508" t="s">
        <v>1503</v>
      </c>
      <c r="G8508" t="s">
        <v>1504</v>
      </c>
      <c r="H8508" t="s">
        <v>1604</v>
      </c>
      <c r="I8508" t="s">
        <v>1864</v>
      </c>
      <c r="J8508" t="s">
        <v>9878</v>
      </c>
      <c r="K8508" t="s">
        <v>9879</v>
      </c>
      <c r="M8508" t="str">
        <f>IF(L8508&lt;&gt;"", L8508, IF(K8508&lt;&gt;"", K8508, IF(J8508&lt;&gt;"", J8508, IF(I8508&lt;&gt;"", I8508, IF(H8508&lt;&gt;"", H8508, IF(G8508&lt;&gt;"", G8508, IF(F8508&lt;&gt;"", F8508, IF(E8508&lt;&gt;"", E8508, IF(D8508&lt;&gt;"", D8508, "")))))))))</f>
        <v>t_UskillBg_Pikachu_15.png</v>
      </c>
    </row>
    <row r="8509" spans="1:13" x14ac:dyDescent="0.15">
      <c r="A8509" t="s">
        <v>1064</v>
      </c>
      <c r="B8509" t="s">
        <v>1499</v>
      </c>
      <c r="C8509" t="s">
        <v>1500</v>
      </c>
      <c r="D8509" t="s">
        <v>1501</v>
      </c>
      <c r="E8509" t="s">
        <v>1502</v>
      </c>
      <c r="F8509" t="s">
        <v>1503</v>
      </c>
      <c r="G8509" t="s">
        <v>1504</v>
      </c>
      <c r="H8509" t="s">
        <v>1604</v>
      </c>
      <c r="I8509" t="s">
        <v>1864</v>
      </c>
      <c r="J8509" t="s">
        <v>7112</v>
      </c>
      <c r="K8509" t="s">
        <v>9880</v>
      </c>
      <c r="M8509" t="str">
        <f>IF(L8509&lt;&gt;"", L8509, IF(K8509&lt;&gt;"", K8509, IF(J8509&lt;&gt;"", J8509, IF(I8509&lt;&gt;"", I8509, IF(H8509&lt;&gt;"", H8509, IF(G8509&lt;&gt;"", G8509, IF(F8509&lt;&gt;"", F8509, IF(E8509&lt;&gt;"", E8509, IF(D8509&lt;&gt;"", D8509, "")))))))))</f>
        <v>t_Uskill_Pikachu_15.png</v>
      </c>
    </row>
    <row r="8510" spans="1:13" x14ac:dyDescent="0.15">
      <c r="A8510" t="s">
        <v>1065</v>
      </c>
      <c r="B8510" t="s">
        <v>1499</v>
      </c>
      <c r="C8510" t="s">
        <v>1500</v>
      </c>
      <c r="D8510" t="s">
        <v>1501</v>
      </c>
      <c r="E8510" t="s">
        <v>1502</v>
      </c>
      <c r="F8510" t="s">
        <v>1503</v>
      </c>
      <c r="G8510" t="s">
        <v>1504</v>
      </c>
      <c r="H8510" t="s">
        <v>1505</v>
      </c>
      <c r="I8510" t="s">
        <v>9648</v>
      </c>
      <c r="J8510" t="s">
        <v>9881</v>
      </c>
      <c r="M8510" t="str">
        <f>IF(L8510&lt;&gt;"", L8510, IF(K8510&lt;&gt;"", K8510, IF(J8510&lt;&gt;"", J8510, IF(I8510&lt;&gt;"", I8510, IF(H8510&lt;&gt;"", H8510, IF(G8510&lt;&gt;"", G8510, IF(F8510&lt;&gt;"", F8510, IF(E8510&lt;&gt;"", E8510, IF(D8510&lt;&gt;"", D8510, "")))))))))</f>
        <v>t_BackFlow_SuitItemBg.png</v>
      </c>
    </row>
    <row r="8511" spans="1:13" x14ac:dyDescent="0.15">
      <c r="A8511" t="s">
        <v>1065</v>
      </c>
      <c r="B8511" t="s">
        <v>1499</v>
      </c>
      <c r="C8511" t="s">
        <v>1500</v>
      </c>
      <c r="D8511" t="s">
        <v>1501</v>
      </c>
      <c r="E8511" t="s">
        <v>1502</v>
      </c>
      <c r="F8511" t="s">
        <v>1503</v>
      </c>
      <c r="G8511" t="s">
        <v>1504</v>
      </c>
      <c r="H8511" t="s">
        <v>1505</v>
      </c>
      <c r="I8511" t="s">
        <v>9648</v>
      </c>
      <c r="J8511" t="s">
        <v>9882</v>
      </c>
      <c r="M8511" t="str">
        <f>IF(L8511&lt;&gt;"", L8511, IF(K8511&lt;&gt;"", K8511, IF(J8511&lt;&gt;"", J8511, IF(I8511&lt;&gt;"", I8511, IF(H8511&lt;&gt;"", H8511, IF(G8511&lt;&gt;"", G8511, IF(F8511&lt;&gt;"", F8511, IF(E8511&lt;&gt;"", E8511, IF(D8511&lt;&gt;"", D8511, "")))))))))</f>
        <v>t_BackFlow_SuitItemWidgetBg.png</v>
      </c>
    </row>
    <row r="8512" spans="1:13" x14ac:dyDescent="0.15">
      <c r="A8512" t="s">
        <v>1066</v>
      </c>
      <c r="B8512" t="s">
        <v>1499</v>
      </c>
      <c r="C8512" t="s">
        <v>1521</v>
      </c>
      <c r="D8512" t="s">
        <v>1522</v>
      </c>
      <c r="E8512" t="s">
        <v>1523</v>
      </c>
      <c r="F8512" t="s">
        <v>1695</v>
      </c>
      <c r="G8512" t="s">
        <v>9883</v>
      </c>
      <c r="M8512" t="str">
        <f>IF(L8512&lt;&gt;"", L8512, IF(K8512&lt;&gt;"", K8512, IF(J8512&lt;&gt;"", J8512, IF(I8512&lt;&gt;"", I8512, IF(H8512&lt;&gt;"", H8512, IF(G8512&lt;&gt;"", G8512, IF(F8512&lt;&gt;"", F8512, IF(E8512&lt;&gt;"", E8512, IF(D8512&lt;&gt;"", D8512, "")))))))))</f>
        <v>t_fxui_mask_cl_086.png</v>
      </c>
    </row>
    <row r="8513" spans="1:13" x14ac:dyDescent="0.15">
      <c r="A8513" t="s">
        <v>1066</v>
      </c>
      <c r="B8513" t="s">
        <v>1499</v>
      </c>
      <c r="C8513" t="s">
        <v>1521</v>
      </c>
      <c r="D8513" t="s">
        <v>1522</v>
      </c>
      <c r="E8513" t="s">
        <v>1523</v>
      </c>
      <c r="F8513" t="s">
        <v>1695</v>
      </c>
      <c r="G8513" t="s">
        <v>9884</v>
      </c>
      <c r="M8513" t="str">
        <f>IF(L8513&lt;&gt;"", L8513, IF(K8513&lt;&gt;"", K8513, IF(J8513&lt;&gt;"", J8513, IF(I8513&lt;&gt;"", I8513, IF(H8513&lt;&gt;"", H8513, IF(G8513&lt;&gt;"", G8513, IF(F8513&lt;&gt;"", F8513, IF(E8513&lt;&gt;"", E8513, IF(D8513&lt;&gt;"", D8513, "")))))))))</f>
        <v>t_fxui_mask_cl_087.png</v>
      </c>
    </row>
    <row r="8514" spans="1:13" x14ac:dyDescent="0.15">
      <c r="A8514" t="s">
        <v>1067</v>
      </c>
      <c r="B8514" t="s">
        <v>1499</v>
      </c>
      <c r="C8514" t="s">
        <v>1500</v>
      </c>
      <c r="D8514" t="s">
        <v>1501</v>
      </c>
      <c r="E8514" t="s">
        <v>1502</v>
      </c>
      <c r="F8514" t="s">
        <v>1503</v>
      </c>
      <c r="G8514" t="s">
        <v>1504</v>
      </c>
      <c r="H8514" t="s">
        <v>1604</v>
      </c>
      <c r="I8514" t="s">
        <v>1864</v>
      </c>
      <c r="J8514" t="s">
        <v>9885</v>
      </c>
      <c r="K8514" t="s">
        <v>9886</v>
      </c>
      <c r="M8514" t="str">
        <f>IF(L8514&lt;&gt;"", L8514, IF(K8514&lt;&gt;"", K8514, IF(J8514&lt;&gt;"", J8514, IF(I8514&lt;&gt;"", I8514, IF(H8514&lt;&gt;"", H8514, IF(G8514&lt;&gt;"", G8514, IF(F8514&lt;&gt;"", F8514, IF(E8514&lt;&gt;"", E8514, IF(D8514&lt;&gt;"", D8514, "")))))))))</f>
        <v>t_GetBomb_Blissey.png</v>
      </c>
    </row>
    <row r="8515" spans="1:13" x14ac:dyDescent="0.15">
      <c r="A8515" t="s">
        <v>1068</v>
      </c>
      <c r="B8515" t="s">
        <v>1499</v>
      </c>
      <c r="C8515" t="s">
        <v>1500</v>
      </c>
      <c r="D8515" t="s">
        <v>1501</v>
      </c>
      <c r="E8515" t="s">
        <v>1502</v>
      </c>
      <c r="F8515" t="s">
        <v>1503</v>
      </c>
      <c r="G8515" t="s">
        <v>1504</v>
      </c>
      <c r="H8515" t="s">
        <v>1517</v>
      </c>
      <c r="I8515" t="s">
        <v>7455</v>
      </c>
      <c r="J8515" t="s">
        <v>9887</v>
      </c>
      <c r="M8515" t="str">
        <f>IF(L8515&lt;&gt;"", L8515, IF(K8515&lt;&gt;"", K8515, IF(J8515&lt;&gt;"", J8515, IF(I8515&lt;&gt;"", I8515, IF(H8515&lt;&gt;"", H8515, IF(G8515&lt;&gt;"", G8515, IF(F8515&lt;&gt;"", F8515, IF(E8515&lt;&gt;"", E8515, IF(D8515&lt;&gt;"", D8515, "")))))))))</f>
        <v>t_HeadIcon_Default.png</v>
      </c>
    </row>
    <row r="8516" spans="1:13" x14ac:dyDescent="0.15">
      <c r="A8516" t="s">
        <v>1069</v>
      </c>
      <c r="B8516" t="s">
        <v>1499</v>
      </c>
      <c r="C8516" t="s">
        <v>1500</v>
      </c>
      <c r="D8516" t="s">
        <v>1501</v>
      </c>
      <c r="E8516" t="s">
        <v>1502</v>
      </c>
      <c r="F8516" t="s">
        <v>1503</v>
      </c>
      <c r="G8516" t="s">
        <v>1504</v>
      </c>
      <c r="H8516" t="s">
        <v>1505</v>
      </c>
      <c r="I8516" t="s">
        <v>1596</v>
      </c>
      <c r="J8516" t="s">
        <v>9888</v>
      </c>
      <c r="M8516" t="str">
        <f>IF(L8516&lt;&gt;"", L8516, IF(K8516&lt;&gt;"", K8516, IF(J8516&lt;&gt;"", J8516, IF(I8516&lt;&gt;"", I8516, IF(H8516&lt;&gt;"", H8516, IF(G8516&lt;&gt;"", G8516, IF(F8516&lt;&gt;"", F8516, IF(E8516&lt;&gt;"", E8516, IF(D8516&lt;&gt;"", D8516, "")))))))))</f>
        <v>t_HeroSelection_bg_player_1.png</v>
      </c>
    </row>
    <row r="8517" spans="1:13" x14ac:dyDescent="0.15">
      <c r="A8517" t="s">
        <v>1070</v>
      </c>
      <c r="B8517" t="s">
        <v>1548</v>
      </c>
      <c r="C8517" t="s">
        <v>1549</v>
      </c>
      <c r="D8517" t="s">
        <v>1550</v>
      </c>
      <c r="E8517" t="s">
        <v>1907</v>
      </c>
      <c r="F8517" t="s">
        <v>5500</v>
      </c>
      <c r="G8517" t="s">
        <v>7537</v>
      </c>
      <c r="H8517" t="s">
        <v>9889</v>
      </c>
      <c r="M8517" t="str">
        <f>IF(L8517&lt;&gt;"", L8517, IF(K8517&lt;&gt;"", K8517, IF(J8517&lt;&gt;"", J8517, IF(I8517&lt;&gt;"", I8517, IF(H8517&lt;&gt;"", H8517, IF(G8517&lt;&gt;"", G8517, IF(F8517&lt;&gt;"", F8517, IF(E8517&lt;&gt;"", E8517, IF(D8517&lt;&gt;"", D8517, "")))))))))</f>
        <v>t_Glasses_female_714_14e71cd3c6d5e238.png</v>
      </c>
    </row>
    <row r="8518" spans="1:13" x14ac:dyDescent="0.15">
      <c r="A8518" t="s">
        <v>1070</v>
      </c>
      <c r="B8518" t="s">
        <v>1548</v>
      </c>
      <c r="C8518" t="s">
        <v>1549</v>
      </c>
      <c r="D8518" t="s">
        <v>1550</v>
      </c>
      <c r="E8518" t="s">
        <v>1907</v>
      </c>
      <c r="F8518" t="s">
        <v>5500</v>
      </c>
      <c r="G8518" t="s">
        <v>7537</v>
      </c>
      <c r="H8518" t="s">
        <v>9890</v>
      </c>
      <c r="M8518" t="str">
        <f>IF(L8518&lt;&gt;"", L8518, IF(K8518&lt;&gt;"", K8518, IF(J8518&lt;&gt;"", J8518, IF(I8518&lt;&gt;"", I8518, IF(H8518&lt;&gt;"", H8518, IF(G8518&lt;&gt;"", G8518, IF(F8518&lt;&gt;"", F8518, IF(E8518&lt;&gt;"", E8518, IF(D8518&lt;&gt;"", D8518, "")))))))))</f>
        <v>t_Glasses_female_715_4f327f8896844680.png</v>
      </c>
    </row>
    <row r="8519" spans="1:13" x14ac:dyDescent="0.15">
      <c r="A8519" t="s">
        <v>1070</v>
      </c>
      <c r="B8519" t="s">
        <v>1548</v>
      </c>
      <c r="C8519" t="s">
        <v>1549</v>
      </c>
      <c r="D8519" t="s">
        <v>1550</v>
      </c>
      <c r="E8519" t="s">
        <v>1907</v>
      </c>
      <c r="F8519" t="s">
        <v>5500</v>
      </c>
      <c r="G8519" t="s">
        <v>7537</v>
      </c>
      <c r="H8519" t="s">
        <v>9891</v>
      </c>
      <c r="M8519" t="str">
        <f>IF(L8519&lt;&gt;"", L8519, IF(K8519&lt;&gt;"", K8519, IF(J8519&lt;&gt;"", J8519, IF(I8519&lt;&gt;"", I8519, IF(H8519&lt;&gt;"", H8519, IF(G8519&lt;&gt;"", G8519, IF(F8519&lt;&gt;"", F8519, IF(E8519&lt;&gt;"", E8519, IF(D8519&lt;&gt;"", D8519, "")))))))))</f>
        <v>t_Glasses_female_716_c9ecad32cff31849.png</v>
      </c>
    </row>
    <row r="8520" spans="1:13" x14ac:dyDescent="0.15">
      <c r="A8520" t="s">
        <v>1070</v>
      </c>
      <c r="B8520" t="s">
        <v>1548</v>
      </c>
      <c r="C8520" t="s">
        <v>1549</v>
      </c>
      <c r="D8520" t="s">
        <v>1550</v>
      </c>
      <c r="E8520" t="s">
        <v>1907</v>
      </c>
      <c r="F8520" t="s">
        <v>5500</v>
      </c>
      <c r="G8520" t="s">
        <v>7537</v>
      </c>
      <c r="H8520" t="s">
        <v>9892</v>
      </c>
      <c r="M8520" t="str">
        <f>IF(L8520&lt;&gt;"", L8520, IF(K8520&lt;&gt;"", K8520, IF(J8520&lt;&gt;"", J8520, IF(I8520&lt;&gt;"", I8520, IF(H8520&lt;&gt;"", H8520, IF(G8520&lt;&gt;"", G8520, IF(F8520&lt;&gt;"", F8520, IF(E8520&lt;&gt;"", E8520, IF(D8520&lt;&gt;"", D8520, "")))))))))</f>
        <v>t_Glasses_female_717_f1acb8ede1ba0488.png</v>
      </c>
    </row>
    <row r="8521" spans="1:13" x14ac:dyDescent="0.15">
      <c r="A8521" t="s">
        <v>1070</v>
      </c>
      <c r="B8521" t="s">
        <v>1548</v>
      </c>
      <c r="C8521" t="s">
        <v>1549</v>
      </c>
      <c r="D8521" t="s">
        <v>1550</v>
      </c>
      <c r="E8521" t="s">
        <v>1907</v>
      </c>
      <c r="F8521" t="s">
        <v>5500</v>
      </c>
      <c r="G8521" t="s">
        <v>7537</v>
      </c>
      <c r="H8521" t="s">
        <v>9893</v>
      </c>
      <c r="M8521" t="str">
        <f>IF(L8521&lt;&gt;"", L8521, IF(K8521&lt;&gt;"", K8521, IF(J8521&lt;&gt;"", J8521, IF(I8521&lt;&gt;"", I8521, IF(H8521&lt;&gt;"", H8521, IF(G8521&lt;&gt;"", G8521, IF(F8521&lt;&gt;"", F8521, IF(E8521&lt;&gt;"", E8521, IF(D8521&lt;&gt;"", D8521, "")))))))))</f>
        <v>t_Glasses_female_718_44b8cbe3a5a0e528.png</v>
      </c>
    </row>
    <row r="8522" spans="1:13" x14ac:dyDescent="0.15">
      <c r="A8522" t="s">
        <v>1070</v>
      </c>
      <c r="B8522" t="s">
        <v>1548</v>
      </c>
      <c r="C8522" t="s">
        <v>1549</v>
      </c>
      <c r="D8522" t="s">
        <v>1550</v>
      </c>
      <c r="E8522" t="s">
        <v>1907</v>
      </c>
      <c r="F8522" t="s">
        <v>5500</v>
      </c>
      <c r="G8522" t="s">
        <v>7537</v>
      </c>
      <c r="H8522" t="s">
        <v>9894</v>
      </c>
      <c r="M8522" t="str">
        <f>IF(L8522&lt;&gt;"", L8522, IF(K8522&lt;&gt;"", K8522, IF(J8522&lt;&gt;"", J8522, IF(I8522&lt;&gt;"", I8522, IF(H8522&lt;&gt;"", H8522, IF(G8522&lt;&gt;"", G8522, IF(F8522&lt;&gt;"", F8522, IF(E8522&lt;&gt;"", E8522, IF(D8522&lt;&gt;"", D8522, "")))))))))</f>
        <v>t_Glasses_female_719_9b36565a714106db.png</v>
      </c>
    </row>
    <row r="8523" spans="1:13" x14ac:dyDescent="0.15">
      <c r="A8523" t="s">
        <v>1070</v>
      </c>
      <c r="B8523" t="s">
        <v>1548</v>
      </c>
      <c r="C8523" t="s">
        <v>1549</v>
      </c>
      <c r="D8523" t="s">
        <v>1550</v>
      </c>
      <c r="E8523" t="s">
        <v>1907</v>
      </c>
      <c r="F8523" t="s">
        <v>5500</v>
      </c>
      <c r="G8523" t="s">
        <v>7537</v>
      </c>
      <c r="H8523" t="s">
        <v>9895</v>
      </c>
      <c r="M8523" t="str">
        <f>IF(L8523&lt;&gt;"", L8523, IF(K8523&lt;&gt;"", K8523, IF(J8523&lt;&gt;"", J8523, IF(I8523&lt;&gt;"", I8523, IF(H8523&lt;&gt;"", H8523, IF(G8523&lt;&gt;"", G8523, IF(F8523&lt;&gt;"", F8523, IF(E8523&lt;&gt;"", E8523, IF(D8523&lt;&gt;"", D8523, "")))))))))</f>
        <v>t_Glasses_female_720_866f9fe59f9bbe60.png</v>
      </c>
    </row>
    <row r="8524" spans="1:13" x14ac:dyDescent="0.15">
      <c r="A8524" t="s">
        <v>1070</v>
      </c>
      <c r="B8524" t="s">
        <v>1548</v>
      </c>
      <c r="C8524" t="s">
        <v>1549</v>
      </c>
      <c r="D8524" t="s">
        <v>1550</v>
      </c>
      <c r="E8524" t="s">
        <v>1907</v>
      </c>
      <c r="F8524" t="s">
        <v>5500</v>
      </c>
      <c r="G8524" t="s">
        <v>7537</v>
      </c>
      <c r="H8524" t="s">
        <v>9896</v>
      </c>
      <c r="M8524" t="str">
        <f>IF(L8524&lt;&gt;"", L8524, IF(K8524&lt;&gt;"", K8524, IF(J8524&lt;&gt;"", J8524, IF(I8524&lt;&gt;"", I8524, IF(H8524&lt;&gt;"", H8524, IF(G8524&lt;&gt;"", G8524, IF(F8524&lt;&gt;"", F8524, IF(E8524&lt;&gt;"", E8524, IF(D8524&lt;&gt;"", D8524, "")))))))))</f>
        <v>t_Glasses_female_721_5ed2963885855b59.png</v>
      </c>
    </row>
    <row r="8525" spans="1:13" x14ac:dyDescent="0.15">
      <c r="A8525" t="s">
        <v>1070</v>
      </c>
      <c r="B8525" t="s">
        <v>1548</v>
      </c>
      <c r="C8525" t="s">
        <v>1549</v>
      </c>
      <c r="D8525" t="s">
        <v>1550</v>
      </c>
      <c r="E8525" t="s">
        <v>1907</v>
      </c>
      <c r="F8525" t="s">
        <v>5500</v>
      </c>
      <c r="G8525" t="s">
        <v>7537</v>
      </c>
      <c r="H8525" t="s">
        <v>9897</v>
      </c>
      <c r="M8525" t="str">
        <f>IF(L8525&lt;&gt;"", L8525, IF(K8525&lt;&gt;"", K8525, IF(J8525&lt;&gt;"", J8525, IF(I8525&lt;&gt;"", I8525, IF(H8525&lt;&gt;"", H8525, IF(G8525&lt;&gt;"", G8525, IF(F8525&lt;&gt;"", F8525, IF(E8525&lt;&gt;"", E8525, IF(D8525&lt;&gt;"", D8525, "")))))))))</f>
        <v>t_Glasses_male_714_f5716f57d6b52839.png</v>
      </c>
    </row>
    <row r="8526" spans="1:13" x14ac:dyDescent="0.15">
      <c r="A8526" t="s">
        <v>1070</v>
      </c>
      <c r="B8526" t="s">
        <v>1548</v>
      </c>
      <c r="C8526" t="s">
        <v>1549</v>
      </c>
      <c r="D8526" t="s">
        <v>1550</v>
      </c>
      <c r="E8526" t="s">
        <v>1907</v>
      </c>
      <c r="F8526" t="s">
        <v>5500</v>
      </c>
      <c r="G8526" t="s">
        <v>7537</v>
      </c>
      <c r="H8526" t="s">
        <v>9898</v>
      </c>
      <c r="M8526" t="str">
        <f>IF(L8526&lt;&gt;"", L8526, IF(K8526&lt;&gt;"", K8526, IF(J8526&lt;&gt;"", J8526, IF(I8526&lt;&gt;"", I8526, IF(H8526&lt;&gt;"", H8526, IF(G8526&lt;&gt;"", G8526, IF(F8526&lt;&gt;"", F8526, IF(E8526&lt;&gt;"", E8526, IF(D8526&lt;&gt;"", D8526, "")))))))))</f>
        <v>t_Glasses_male_715_63c0d4f286239fc6.png</v>
      </c>
    </row>
    <row r="8527" spans="1:13" x14ac:dyDescent="0.15">
      <c r="A8527" t="s">
        <v>1070</v>
      </c>
      <c r="B8527" t="s">
        <v>1548</v>
      </c>
      <c r="C8527" t="s">
        <v>1549</v>
      </c>
      <c r="D8527" t="s">
        <v>1550</v>
      </c>
      <c r="E8527" t="s">
        <v>1907</v>
      </c>
      <c r="F8527" t="s">
        <v>5500</v>
      </c>
      <c r="G8527" t="s">
        <v>7537</v>
      </c>
      <c r="H8527" t="s">
        <v>9899</v>
      </c>
      <c r="M8527" t="str">
        <f>IF(L8527&lt;&gt;"", L8527, IF(K8527&lt;&gt;"", K8527, IF(J8527&lt;&gt;"", J8527, IF(I8527&lt;&gt;"", I8527, IF(H8527&lt;&gt;"", H8527, IF(G8527&lt;&gt;"", G8527, IF(F8527&lt;&gt;"", F8527, IF(E8527&lt;&gt;"", E8527, IF(D8527&lt;&gt;"", D8527, "")))))))))</f>
        <v>t_Glasses_male_716_f91764cc3ee3fde5.png</v>
      </c>
    </row>
    <row r="8528" spans="1:13" x14ac:dyDescent="0.15">
      <c r="A8528" t="s">
        <v>1070</v>
      </c>
      <c r="B8528" t="s">
        <v>1548</v>
      </c>
      <c r="C8528" t="s">
        <v>1549</v>
      </c>
      <c r="D8528" t="s">
        <v>1550</v>
      </c>
      <c r="E8528" t="s">
        <v>1907</v>
      </c>
      <c r="F8528" t="s">
        <v>5500</v>
      </c>
      <c r="G8528" t="s">
        <v>7537</v>
      </c>
      <c r="H8528" t="s">
        <v>9900</v>
      </c>
      <c r="M8528" t="str">
        <f>IF(L8528&lt;&gt;"", L8528, IF(K8528&lt;&gt;"", K8528, IF(J8528&lt;&gt;"", J8528, IF(I8528&lt;&gt;"", I8528, IF(H8528&lt;&gt;"", H8528, IF(G8528&lt;&gt;"", G8528, IF(F8528&lt;&gt;"", F8528, IF(E8528&lt;&gt;"", E8528, IF(D8528&lt;&gt;"", D8528, "")))))))))</f>
        <v>t_Glasses_male_717_1d8b4950e17ecb2d.png</v>
      </c>
    </row>
    <row r="8529" spans="1:13" x14ac:dyDescent="0.15">
      <c r="A8529" t="s">
        <v>1070</v>
      </c>
      <c r="B8529" t="s">
        <v>1548</v>
      </c>
      <c r="C8529" t="s">
        <v>1549</v>
      </c>
      <c r="D8529" t="s">
        <v>1550</v>
      </c>
      <c r="E8529" t="s">
        <v>1907</v>
      </c>
      <c r="F8529" t="s">
        <v>5500</v>
      </c>
      <c r="G8529" t="s">
        <v>7537</v>
      </c>
      <c r="H8529" t="s">
        <v>9901</v>
      </c>
      <c r="M8529" t="str">
        <f>IF(L8529&lt;&gt;"", L8529, IF(K8529&lt;&gt;"", K8529, IF(J8529&lt;&gt;"", J8529, IF(I8529&lt;&gt;"", I8529, IF(H8529&lt;&gt;"", H8529, IF(G8529&lt;&gt;"", G8529, IF(F8529&lt;&gt;"", F8529, IF(E8529&lt;&gt;"", E8529, IF(D8529&lt;&gt;"", D8529, "")))))))))</f>
        <v>t_Glasses_male_718_6e5e547a1bf937cf.png</v>
      </c>
    </row>
    <row r="8530" spans="1:13" x14ac:dyDescent="0.15">
      <c r="A8530" t="s">
        <v>1070</v>
      </c>
      <c r="B8530" t="s">
        <v>1548</v>
      </c>
      <c r="C8530" t="s">
        <v>1549</v>
      </c>
      <c r="D8530" t="s">
        <v>1550</v>
      </c>
      <c r="E8530" t="s">
        <v>1907</v>
      </c>
      <c r="F8530" t="s">
        <v>5500</v>
      </c>
      <c r="G8530" t="s">
        <v>7537</v>
      </c>
      <c r="H8530" t="s">
        <v>9902</v>
      </c>
      <c r="M8530" t="str">
        <f>IF(L8530&lt;&gt;"", L8530, IF(K8530&lt;&gt;"", K8530, IF(J8530&lt;&gt;"", J8530, IF(I8530&lt;&gt;"", I8530, IF(H8530&lt;&gt;"", H8530, IF(G8530&lt;&gt;"", G8530, IF(F8530&lt;&gt;"", F8530, IF(E8530&lt;&gt;"", E8530, IF(D8530&lt;&gt;"", D8530, "")))))))))</f>
        <v>t_Glasses_male_719_5c698b48bcb688ec.png</v>
      </c>
    </row>
    <row r="8531" spans="1:13" x14ac:dyDescent="0.15">
      <c r="A8531" t="s">
        <v>1070</v>
      </c>
      <c r="B8531" t="s">
        <v>1548</v>
      </c>
      <c r="C8531" t="s">
        <v>1549</v>
      </c>
      <c r="D8531" t="s">
        <v>1550</v>
      </c>
      <c r="E8531" t="s">
        <v>1907</v>
      </c>
      <c r="F8531" t="s">
        <v>5500</v>
      </c>
      <c r="G8531" t="s">
        <v>7537</v>
      </c>
      <c r="H8531" t="s">
        <v>9903</v>
      </c>
      <c r="M8531" t="str">
        <f>IF(L8531&lt;&gt;"", L8531, IF(K8531&lt;&gt;"", K8531, IF(J8531&lt;&gt;"", J8531, IF(I8531&lt;&gt;"", I8531, IF(H8531&lt;&gt;"", H8531, IF(G8531&lt;&gt;"", G8531, IF(F8531&lt;&gt;"", F8531, IF(E8531&lt;&gt;"", E8531, IF(D8531&lt;&gt;"", D8531, "")))))))))</f>
        <v>t_Glasses_male_720_c8660e0706dee576.png</v>
      </c>
    </row>
    <row r="8532" spans="1:13" x14ac:dyDescent="0.15">
      <c r="A8532" t="s">
        <v>1070</v>
      </c>
      <c r="B8532" t="s">
        <v>1548</v>
      </c>
      <c r="C8532" t="s">
        <v>1549</v>
      </c>
      <c r="D8532" t="s">
        <v>1550</v>
      </c>
      <c r="E8532" t="s">
        <v>1907</v>
      </c>
      <c r="F8532" t="s">
        <v>5500</v>
      </c>
      <c r="G8532" t="s">
        <v>7537</v>
      </c>
      <c r="H8532" t="s">
        <v>9904</v>
      </c>
      <c r="M8532" t="str">
        <f>IF(L8532&lt;&gt;"", L8532, IF(K8532&lt;&gt;"", K8532, IF(J8532&lt;&gt;"", J8532, IF(I8532&lt;&gt;"", I8532, IF(H8532&lt;&gt;"", H8532, IF(G8532&lt;&gt;"", G8532, IF(F8532&lt;&gt;"", F8532, IF(E8532&lt;&gt;"", E8532, IF(D8532&lt;&gt;"", D8532, "")))))))))</f>
        <v>t_Glasses_male_721_2871ed972849ea95.png</v>
      </c>
    </row>
    <row r="8533" spans="1:13" x14ac:dyDescent="0.15">
      <c r="A8533" t="s">
        <v>1071</v>
      </c>
      <c r="B8533" t="s">
        <v>1499</v>
      </c>
      <c r="C8533" t="s">
        <v>1521</v>
      </c>
      <c r="D8533" t="s">
        <v>1522</v>
      </c>
      <c r="E8533" t="s">
        <v>1523</v>
      </c>
      <c r="F8533" t="s">
        <v>1695</v>
      </c>
      <c r="G8533" t="s">
        <v>9905</v>
      </c>
      <c r="M8533" t="str">
        <f>IF(L8533&lt;&gt;"", L8533, IF(K8533&lt;&gt;"", K8533, IF(J8533&lt;&gt;"", J8533, IF(I8533&lt;&gt;"", I8533, IF(H8533&lt;&gt;"", H8533, IF(G8533&lt;&gt;"", G8533, IF(F8533&lt;&gt;"", F8533, IF(E8533&lt;&gt;"", E8533, IF(D8533&lt;&gt;"", D8533, "")))))))))</f>
        <v>t_fxui_mask_cl_088.png</v>
      </c>
    </row>
    <row r="8534" spans="1:13" x14ac:dyDescent="0.15">
      <c r="A8534" t="s">
        <v>1072</v>
      </c>
      <c r="B8534" t="s">
        <v>1499</v>
      </c>
      <c r="C8534" t="s">
        <v>1521</v>
      </c>
      <c r="D8534" t="s">
        <v>1530</v>
      </c>
      <c r="E8534" t="s">
        <v>1503</v>
      </c>
      <c r="F8534" t="s">
        <v>1504</v>
      </c>
      <c r="G8534" t="s">
        <v>1505</v>
      </c>
      <c r="H8534" t="s">
        <v>1757</v>
      </c>
      <c r="I8534" t="s">
        <v>1832</v>
      </c>
      <c r="J8534" t="s">
        <v>9906</v>
      </c>
      <c r="M8534" t="str">
        <f>IF(L8534&lt;&gt;"", L8534, IF(K8534&lt;&gt;"", K8534, IF(J8534&lt;&gt;"", J8534, IF(I8534&lt;&gt;"", I8534, IF(H8534&lt;&gt;"", H8534, IF(G8534&lt;&gt;"", G8534, IF(F8534&lt;&gt;"", F8534, IF(E8534&lt;&gt;"", E8534, IF(D8534&lt;&gt;"", D8534, "")))))))))</f>
        <v>t_MatchroomRanking_hall_icon02.png</v>
      </c>
    </row>
    <row r="8535" spans="1:13" x14ac:dyDescent="0.15">
      <c r="A8535" t="s">
        <v>1073</v>
      </c>
      <c r="B8535" t="s">
        <v>1499</v>
      </c>
      <c r="C8535" t="s">
        <v>1521</v>
      </c>
      <c r="D8535" t="s">
        <v>1530</v>
      </c>
      <c r="E8535" t="s">
        <v>1503</v>
      </c>
      <c r="F8535" t="s">
        <v>1504</v>
      </c>
      <c r="G8535" t="s">
        <v>1505</v>
      </c>
      <c r="H8535" t="s">
        <v>1757</v>
      </c>
      <c r="I8535" t="s">
        <v>1832</v>
      </c>
      <c r="J8535" t="s">
        <v>9907</v>
      </c>
      <c r="M8535" t="str">
        <f>IF(L8535&lt;&gt;"", L8535, IF(K8535&lt;&gt;"", K8535, IF(J8535&lt;&gt;"", J8535, IF(I8535&lt;&gt;"", I8535, IF(H8535&lt;&gt;"", H8535, IF(G8535&lt;&gt;"", G8535, IF(F8535&lt;&gt;"", F8535, IF(E8535&lt;&gt;"", E8535, IF(D8535&lt;&gt;"", D8535, "")))))))))</f>
        <v>t_MatchroomRanking_hall_icon.png</v>
      </c>
    </row>
    <row r="8536" spans="1:13" x14ac:dyDescent="0.15">
      <c r="A8536" t="s">
        <v>1074</v>
      </c>
      <c r="B8536" t="s">
        <v>1499</v>
      </c>
      <c r="C8536" t="s">
        <v>1521</v>
      </c>
      <c r="D8536" t="s">
        <v>1526</v>
      </c>
      <c r="E8536" t="s">
        <v>5828</v>
      </c>
      <c r="F8536" t="s">
        <v>9908</v>
      </c>
      <c r="M8536" t="str">
        <f>IF(L8536&lt;&gt;"", L8536, IF(K8536&lt;&gt;"", K8536, IF(J8536&lt;&gt;"", J8536, IF(I8536&lt;&gt;"", I8536, IF(H8536&lt;&gt;"", H8536, IF(G8536&lt;&gt;"", G8536, IF(F8536&lt;&gt;"", F8536, IF(E8536&lt;&gt;"", E8536, IF(D8536&lt;&gt;"", D8536, "")))))))))</f>
        <v>t_ColorTex_35.png</v>
      </c>
    </row>
    <row r="8537" spans="1:13" x14ac:dyDescent="0.15">
      <c r="A8537" t="s">
        <v>1075</v>
      </c>
      <c r="B8537" t="s">
        <v>1499</v>
      </c>
      <c r="C8537" t="s">
        <v>1500</v>
      </c>
      <c r="D8537" t="s">
        <v>1501</v>
      </c>
      <c r="E8537" t="s">
        <v>1502</v>
      </c>
      <c r="F8537" t="s">
        <v>1503</v>
      </c>
      <c r="G8537" t="s">
        <v>1504</v>
      </c>
      <c r="H8537" t="s">
        <v>1589</v>
      </c>
      <c r="I8537" t="s">
        <v>7173</v>
      </c>
      <c r="J8537" t="s">
        <v>9909</v>
      </c>
      <c r="M8537" t="str">
        <f>IF(L8537&lt;&gt;"", L8537, IF(K8537&lt;&gt;"", K8537, IF(J8537&lt;&gt;"", J8537, IF(I8537&lt;&gt;"", I8537, IF(H8537&lt;&gt;"", H8537, IF(G8537&lt;&gt;"", G8537, IF(F8537&lt;&gt;"", F8537, IF(E8537&lt;&gt;"", E8537, IF(D8537&lt;&gt;"", D8537, "")))))))))</f>
        <v>t_relic_Text03.png</v>
      </c>
    </row>
    <row r="8538" spans="1:13" x14ac:dyDescent="0.15">
      <c r="A8538" t="s">
        <v>1076</v>
      </c>
      <c r="B8538" t="s">
        <v>1548</v>
      </c>
      <c r="C8538" t="s">
        <v>2048</v>
      </c>
      <c r="D8538" t="s">
        <v>2112</v>
      </c>
      <c r="E8538" t="s">
        <v>1550</v>
      </c>
      <c r="F8538" t="s">
        <v>1907</v>
      </c>
      <c r="G8538" t="s">
        <v>1908</v>
      </c>
      <c r="H8538" t="s">
        <v>1909</v>
      </c>
      <c r="I8538" t="s">
        <v>9910</v>
      </c>
      <c r="M8538" t="str">
        <f>IF(L8538&lt;&gt;"", L8538, IF(K8538&lt;&gt;"", K8538, IF(J8538&lt;&gt;"", J8538, IF(I8538&lt;&gt;"", I8538, IF(H8538&lt;&gt;"", H8538, IF(G8538&lt;&gt;"", G8538, IF(F8538&lt;&gt;"", F8538, IF(E8538&lt;&gt;"", E8538, IF(D8538&lt;&gt;"", D8538, "")))))))))</f>
        <v>t_PkmStage1_113_02.png</v>
      </c>
    </row>
    <row r="8539" spans="1:13" x14ac:dyDescent="0.15">
      <c r="A8539" t="s">
        <v>1076</v>
      </c>
      <c r="B8539" t="s">
        <v>1548</v>
      </c>
      <c r="C8539" t="s">
        <v>2048</v>
      </c>
      <c r="D8539" t="s">
        <v>2112</v>
      </c>
      <c r="E8539" t="s">
        <v>1550</v>
      </c>
      <c r="F8539" t="s">
        <v>1907</v>
      </c>
      <c r="G8539" t="s">
        <v>1908</v>
      </c>
      <c r="H8539" t="s">
        <v>1909</v>
      </c>
      <c r="I8539" t="s">
        <v>9911</v>
      </c>
      <c r="M8539" t="str">
        <f>IF(L8539&lt;&gt;"", L8539, IF(K8539&lt;&gt;"", K8539, IF(J8539&lt;&gt;"", J8539, IF(I8539&lt;&gt;"", I8539, IF(H8539&lt;&gt;"", H8539, IF(G8539&lt;&gt;"", G8539, IF(F8539&lt;&gt;"", F8539, IF(E8539&lt;&gt;"", E8539, IF(D8539&lt;&gt;"", D8539, "")))))))))</f>
        <v>t_PkmStage1_147_02.png</v>
      </c>
    </row>
    <row r="8540" spans="1:13" x14ac:dyDescent="0.15">
      <c r="A8540" t="s">
        <v>1076</v>
      </c>
      <c r="B8540" t="s">
        <v>1548</v>
      </c>
      <c r="C8540" t="s">
        <v>2048</v>
      </c>
      <c r="D8540" t="s">
        <v>2112</v>
      </c>
      <c r="E8540" t="s">
        <v>1550</v>
      </c>
      <c r="F8540" t="s">
        <v>1907</v>
      </c>
      <c r="G8540" t="s">
        <v>1908</v>
      </c>
      <c r="H8540" t="s">
        <v>1909</v>
      </c>
      <c r="I8540" t="s">
        <v>9912</v>
      </c>
      <c r="M8540" t="str">
        <f>IF(L8540&lt;&gt;"", L8540, IF(K8540&lt;&gt;"", K8540, IF(J8540&lt;&gt;"", J8540, IF(I8540&lt;&gt;"", I8540, IF(H8540&lt;&gt;"", H8540, IF(G8540&lt;&gt;"", G8540, IF(F8540&lt;&gt;"", F8540, IF(E8540&lt;&gt;"", E8540, IF(D8540&lt;&gt;"", D8540, "")))))))))</f>
        <v>t_PkmStage1_183_02.png</v>
      </c>
    </row>
    <row r="8541" spans="1:13" x14ac:dyDescent="0.15">
      <c r="A8541" t="s">
        <v>1076</v>
      </c>
      <c r="B8541" t="s">
        <v>1548</v>
      </c>
      <c r="C8541" t="s">
        <v>2048</v>
      </c>
      <c r="D8541" t="s">
        <v>2112</v>
      </c>
      <c r="E8541" t="s">
        <v>1550</v>
      </c>
      <c r="F8541" t="s">
        <v>1907</v>
      </c>
      <c r="G8541" t="s">
        <v>1908</v>
      </c>
      <c r="H8541" t="s">
        <v>1909</v>
      </c>
      <c r="I8541" t="s">
        <v>9913</v>
      </c>
      <c r="M8541" t="str">
        <f>IF(L8541&lt;&gt;"", L8541, IF(K8541&lt;&gt;"", K8541, IF(J8541&lt;&gt;"", J8541, IF(I8541&lt;&gt;"", I8541, IF(H8541&lt;&gt;"", H8541, IF(G8541&lt;&gt;"", G8541, IF(F8541&lt;&gt;"", F8541, IF(E8541&lt;&gt;"", E8541, IF(D8541&lt;&gt;"", D8541, "")))))))))</f>
        <v>t_PkmStage1_1_02.png</v>
      </c>
    </row>
    <row r="8542" spans="1:13" x14ac:dyDescent="0.15">
      <c r="A8542" t="s">
        <v>1076</v>
      </c>
      <c r="B8542" t="s">
        <v>1548</v>
      </c>
      <c r="C8542" t="s">
        <v>2048</v>
      </c>
      <c r="D8542" t="s">
        <v>2112</v>
      </c>
      <c r="E8542" t="s">
        <v>1550</v>
      </c>
      <c r="F8542" t="s">
        <v>1907</v>
      </c>
      <c r="G8542" t="s">
        <v>1908</v>
      </c>
      <c r="H8542" t="s">
        <v>1909</v>
      </c>
      <c r="I8542" t="s">
        <v>9914</v>
      </c>
      <c r="M8542" t="str">
        <f>IF(L8542&lt;&gt;"", L8542, IF(K8542&lt;&gt;"", K8542, IF(J8542&lt;&gt;"", J8542, IF(I8542&lt;&gt;"", I8542, IF(H8542&lt;&gt;"", H8542, IF(G8542&lt;&gt;"", G8542, IF(F8542&lt;&gt;"", F8542, IF(E8542&lt;&gt;"", E8542, IF(D8542&lt;&gt;"", D8542, "")))))))))</f>
        <v>t_PkmStage1_220_02.png</v>
      </c>
    </row>
    <row r="8543" spans="1:13" x14ac:dyDescent="0.15">
      <c r="A8543" t="s">
        <v>1076</v>
      </c>
      <c r="B8543" t="s">
        <v>1548</v>
      </c>
      <c r="C8543" t="s">
        <v>2048</v>
      </c>
      <c r="D8543" t="s">
        <v>2112</v>
      </c>
      <c r="E8543" t="s">
        <v>1550</v>
      </c>
      <c r="F8543" t="s">
        <v>1907</v>
      </c>
      <c r="G8543" t="s">
        <v>1908</v>
      </c>
      <c r="H8543" t="s">
        <v>1909</v>
      </c>
      <c r="I8543" t="s">
        <v>9915</v>
      </c>
      <c r="M8543" t="str">
        <f>IF(L8543&lt;&gt;"", L8543, IF(K8543&lt;&gt;"", K8543, IF(J8543&lt;&gt;"", J8543, IF(I8543&lt;&gt;"", I8543, IF(H8543&lt;&gt;"", H8543, IF(G8543&lt;&gt;"", G8543, IF(F8543&lt;&gt;"", F8543, IF(E8543&lt;&gt;"", E8543, IF(D8543&lt;&gt;"", D8543, "")))))))))</f>
        <v>t_PkmStage1_246_02.png</v>
      </c>
    </row>
    <row r="8544" spans="1:13" x14ac:dyDescent="0.15">
      <c r="A8544" t="s">
        <v>1076</v>
      </c>
      <c r="B8544" t="s">
        <v>1548</v>
      </c>
      <c r="C8544" t="s">
        <v>2048</v>
      </c>
      <c r="D8544" t="s">
        <v>2112</v>
      </c>
      <c r="E8544" t="s">
        <v>1550</v>
      </c>
      <c r="F8544" t="s">
        <v>1907</v>
      </c>
      <c r="G8544" t="s">
        <v>1908</v>
      </c>
      <c r="H8544" t="s">
        <v>1909</v>
      </c>
      <c r="I8544" t="s">
        <v>9916</v>
      </c>
      <c r="M8544" t="str">
        <f>IF(L8544&lt;&gt;"", L8544, IF(K8544&lt;&gt;"", K8544, IF(J8544&lt;&gt;"", J8544, IF(I8544&lt;&gt;"", I8544, IF(H8544&lt;&gt;"", H8544, IF(G8544&lt;&gt;"", G8544, IF(F8544&lt;&gt;"", F8544, IF(E8544&lt;&gt;"", E8544, IF(D8544&lt;&gt;"", D8544, "")))))))))</f>
        <v>t_PkmStage1_280_02.png</v>
      </c>
    </row>
    <row r="8545" spans="1:13" x14ac:dyDescent="0.15">
      <c r="A8545" t="s">
        <v>1076</v>
      </c>
      <c r="B8545" t="s">
        <v>1548</v>
      </c>
      <c r="C8545" t="s">
        <v>2048</v>
      </c>
      <c r="D8545" t="s">
        <v>2112</v>
      </c>
      <c r="E8545" t="s">
        <v>1550</v>
      </c>
      <c r="F8545" t="s">
        <v>1907</v>
      </c>
      <c r="G8545" t="s">
        <v>1908</v>
      </c>
      <c r="H8545" t="s">
        <v>1909</v>
      </c>
      <c r="I8545" t="s">
        <v>9917</v>
      </c>
      <c r="M8545" t="str">
        <f>IF(L8545&lt;&gt;"", L8545, IF(K8545&lt;&gt;"", K8545, IF(J8545&lt;&gt;"", J8545, IF(I8545&lt;&gt;"", I8545, IF(H8545&lt;&gt;"", H8545, IF(G8545&lt;&gt;"", G8545, IF(F8545&lt;&gt;"", F8545, IF(E8545&lt;&gt;"", E8545, IF(D8545&lt;&gt;"", D8545, "")))))))))</f>
        <v>t_PkmStage1_35_02.png</v>
      </c>
    </row>
    <row r="8546" spans="1:13" x14ac:dyDescent="0.15">
      <c r="A8546" t="s">
        <v>1076</v>
      </c>
      <c r="B8546" t="s">
        <v>1548</v>
      </c>
      <c r="C8546" t="s">
        <v>2048</v>
      </c>
      <c r="D8546" t="s">
        <v>2112</v>
      </c>
      <c r="E8546" t="s">
        <v>1550</v>
      </c>
      <c r="F8546" t="s">
        <v>1907</v>
      </c>
      <c r="G8546" t="s">
        <v>1908</v>
      </c>
      <c r="H8546" t="s">
        <v>1909</v>
      </c>
      <c r="I8546" t="s">
        <v>9918</v>
      </c>
      <c r="M8546" t="str">
        <f>IF(L8546&lt;&gt;"", L8546, IF(K8546&lt;&gt;"", K8546, IF(J8546&lt;&gt;"", J8546, IF(I8546&lt;&gt;"", I8546, IF(H8546&lt;&gt;"", H8546, IF(G8546&lt;&gt;"", G8546, IF(F8546&lt;&gt;"", F8546, IF(E8546&lt;&gt;"", E8546, IF(D8546&lt;&gt;"", D8546, "")))))))))</f>
        <v>t_PkmStage1_37_02.png</v>
      </c>
    </row>
    <row r="8547" spans="1:13" x14ac:dyDescent="0.15">
      <c r="A8547" t="s">
        <v>1076</v>
      </c>
      <c r="B8547" t="s">
        <v>1548</v>
      </c>
      <c r="C8547" t="s">
        <v>2048</v>
      </c>
      <c r="D8547" t="s">
        <v>2112</v>
      </c>
      <c r="E8547" t="s">
        <v>1550</v>
      </c>
      <c r="F8547" t="s">
        <v>1907</v>
      </c>
      <c r="G8547" t="s">
        <v>1908</v>
      </c>
      <c r="H8547" t="s">
        <v>1909</v>
      </c>
      <c r="I8547" t="s">
        <v>9919</v>
      </c>
      <c r="M8547" t="str">
        <f>IF(L8547&lt;&gt;"", L8547, IF(K8547&lt;&gt;"", K8547, IF(J8547&lt;&gt;"", J8547, IF(I8547&lt;&gt;"", I8547, IF(H8547&lt;&gt;"", H8547, IF(G8547&lt;&gt;"", G8547, IF(F8547&lt;&gt;"", F8547, IF(E8547&lt;&gt;"", E8547, IF(D8547&lt;&gt;"", D8547, "")))))))))</f>
        <v>t_PkmStage1_39_02.png</v>
      </c>
    </row>
    <row r="8548" spans="1:13" x14ac:dyDescent="0.15">
      <c r="A8548" t="s">
        <v>1076</v>
      </c>
      <c r="B8548" t="s">
        <v>1548</v>
      </c>
      <c r="C8548" t="s">
        <v>2048</v>
      </c>
      <c r="D8548" t="s">
        <v>2112</v>
      </c>
      <c r="E8548" t="s">
        <v>1550</v>
      </c>
      <c r="F8548" t="s">
        <v>1907</v>
      </c>
      <c r="G8548" t="s">
        <v>1908</v>
      </c>
      <c r="H8548" t="s">
        <v>1909</v>
      </c>
      <c r="I8548" t="s">
        <v>9920</v>
      </c>
      <c r="M8548" t="str">
        <f>IF(L8548&lt;&gt;"", L8548, IF(K8548&lt;&gt;"", K8548, IF(J8548&lt;&gt;"", J8548, IF(I8548&lt;&gt;"", I8548, IF(H8548&lt;&gt;"", H8548, IF(G8548&lt;&gt;"", G8548, IF(F8548&lt;&gt;"", F8548, IF(E8548&lt;&gt;"", E8548, IF(D8548&lt;&gt;"", D8548, "")))))))))</f>
        <v>t_PkmStage1_443_02.png</v>
      </c>
    </row>
    <row r="8549" spans="1:13" x14ac:dyDescent="0.15">
      <c r="A8549" t="s">
        <v>1076</v>
      </c>
      <c r="B8549" t="s">
        <v>1548</v>
      </c>
      <c r="C8549" t="s">
        <v>2048</v>
      </c>
      <c r="D8549" t="s">
        <v>2112</v>
      </c>
      <c r="E8549" t="s">
        <v>1550</v>
      </c>
      <c r="F8549" t="s">
        <v>1907</v>
      </c>
      <c r="G8549" t="s">
        <v>1908</v>
      </c>
      <c r="H8549" t="s">
        <v>1909</v>
      </c>
      <c r="I8549" t="s">
        <v>9921</v>
      </c>
      <c r="M8549" t="str">
        <f>IF(L8549&lt;&gt;"", L8549, IF(K8549&lt;&gt;"", K8549, IF(J8549&lt;&gt;"", J8549, IF(I8549&lt;&gt;"", I8549, IF(H8549&lt;&gt;"", H8549, IF(G8549&lt;&gt;"", G8549, IF(F8549&lt;&gt;"", F8549, IF(E8549&lt;&gt;"", E8549, IF(D8549&lt;&gt;"", D8549, "")))))))))</f>
        <v>t_PkmStage1_4_02.png</v>
      </c>
    </row>
    <row r="8550" spans="1:13" x14ac:dyDescent="0.15">
      <c r="A8550" t="s">
        <v>1076</v>
      </c>
      <c r="B8550" t="s">
        <v>1548</v>
      </c>
      <c r="C8550" t="s">
        <v>2048</v>
      </c>
      <c r="D8550" t="s">
        <v>2112</v>
      </c>
      <c r="E8550" t="s">
        <v>1550</v>
      </c>
      <c r="F8550" t="s">
        <v>1907</v>
      </c>
      <c r="G8550" t="s">
        <v>1908</v>
      </c>
      <c r="H8550" t="s">
        <v>1909</v>
      </c>
      <c r="I8550" t="s">
        <v>9922</v>
      </c>
      <c r="M8550" t="str">
        <f>IF(L8550&lt;&gt;"", L8550, IF(K8550&lt;&gt;"", K8550, IF(J8550&lt;&gt;"", J8550, IF(I8550&lt;&gt;"", I8550, IF(H8550&lt;&gt;"", H8550, IF(G8550&lt;&gt;"", G8550, IF(F8550&lt;&gt;"", F8550, IF(E8550&lt;&gt;"", E8550, IF(D8550&lt;&gt;"", D8550, "")))))))))</f>
        <v>t_PkmStage1_557_02.png</v>
      </c>
    </row>
    <row r="8551" spans="1:13" x14ac:dyDescent="0.15">
      <c r="A8551" t="s">
        <v>1076</v>
      </c>
      <c r="B8551" t="s">
        <v>1548</v>
      </c>
      <c r="C8551" t="s">
        <v>2048</v>
      </c>
      <c r="D8551" t="s">
        <v>2112</v>
      </c>
      <c r="E8551" t="s">
        <v>1550</v>
      </c>
      <c r="F8551" t="s">
        <v>1907</v>
      </c>
      <c r="G8551" t="s">
        <v>1908</v>
      </c>
      <c r="H8551" t="s">
        <v>1909</v>
      </c>
      <c r="I8551" t="s">
        <v>9923</v>
      </c>
      <c r="M8551" t="str">
        <f>IF(L8551&lt;&gt;"", L8551, IF(K8551&lt;&gt;"", K8551, IF(J8551&lt;&gt;"", J8551, IF(I8551&lt;&gt;"", I8551, IF(H8551&lt;&gt;"", H8551, IF(G8551&lt;&gt;"", G8551, IF(F8551&lt;&gt;"", F8551, IF(E8551&lt;&gt;"", E8551, IF(D8551&lt;&gt;"", D8551, "")))))))))</f>
        <v>t_PkmStage1_570_02.png</v>
      </c>
    </row>
    <row r="8552" spans="1:13" x14ac:dyDescent="0.15">
      <c r="A8552" t="s">
        <v>1076</v>
      </c>
      <c r="B8552" t="s">
        <v>1548</v>
      </c>
      <c r="C8552" t="s">
        <v>2048</v>
      </c>
      <c r="D8552" t="s">
        <v>2112</v>
      </c>
      <c r="E8552" t="s">
        <v>1550</v>
      </c>
      <c r="F8552" t="s">
        <v>1907</v>
      </c>
      <c r="G8552" t="s">
        <v>1908</v>
      </c>
      <c r="H8552" t="s">
        <v>1909</v>
      </c>
      <c r="I8552" t="s">
        <v>9924</v>
      </c>
      <c r="M8552" t="str">
        <f>IF(L8552&lt;&gt;"", L8552, IF(K8552&lt;&gt;"", K8552, IF(J8552&lt;&gt;"", J8552, IF(I8552&lt;&gt;"", I8552, IF(H8552&lt;&gt;"", H8552, IF(G8552&lt;&gt;"", G8552, IF(F8552&lt;&gt;"", F8552, IF(E8552&lt;&gt;"", E8552, IF(D8552&lt;&gt;"", D8552, "")))))))))</f>
        <v>t_PkmStage1_609_02.png</v>
      </c>
    </row>
    <row r="8553" spans="1:13" x14ac:dyDescent="0.15">
      <c r="A8553" t="s">
        <v>1076</v>
      </c>
      <c r="B8553" t="s">
        <v>1548</v>
      </c>
      <c r="C8553" t="s">
        <v>2048</v>
      </c>
      <c r="D8553" t="s">
        <v>2112</v>
      </c>
      <c r="E8553" t="s">
        <v>1550</v>
      </c>
      <c r="F8553" t="s">
        <v>1907</v>
      </c>
      <c r="G8553" t="s">
        <v>1908</v>
      </c>
      <c r="H8553" t="s">
        <v>1909</v>
      </c>
      <c r="I8553" t="s">
        <v>9925</v>
      </c>
      <c r="M8553" t="str">
        <f>IF(L8553&lt;&gt;"", L8553, IF(K8553&lt;&gt;"", K8553, IF(J8553&lt;&gt;"", J8553, IF(I8553&lt;&gt;"", I8553, IF(H8553&lt;&gt;"", H8553, IF(G8553&lt;&gt;"", G8553, IF(F8553&lt;&gt;"", F8553, IF(E8553&lt;&gt;"", E8553, IF(D8553&lt;&gt;"", D8553, "")))))))))</f>
        <v>t_PkmStage1_653_02.png</v>
      </c>
    </row>
    <row r="8554" spans="1:13" x14ac:dyDescent="0.15">
      <c r="A8554" t="s">
        <v>1076</v>
      </c>
      <c r="B8554" t="s">
        <v>1548</v>
      </c>
      <c r="C8554" t="s">
        <v>2048</v>
      </c>
      <c r="D8554" t="s">
        <v>2112</v>
      </c>
      <c r="E8554" t="s">
        <v>1550</v>
      </c>
      <c r="F8554" t="s">
        <v>1907</v>
      </c>
      <c r="G8554" t="s">
        <v>1908</v>
      </c>
      <c r="H8554" t="s">
        <v>1909</v>
      </c>
      <c r="I8554" t="s">
        <v>9926</v>
      </c>
      <c r="M8554" t="str">
        <f>IF(L8554&lt;&gt;"", L8554, IF(K8554&lt;&gt;"", K8554, IF(J8554&lt;&gt;"", J8554, IF(I8554&lt;&gt;"", I8554, IF(H8554&lt;&gt;"", H8554, IF(G8554&lt;&gt;"", G8554, IF(F8554&lt;&gt;"", F8554, IF(E8554&lt;&gt;"", E8554, IF(D8554&lt;&gt;"", D8554, "")))))))))</f>
        <v>t_PkmStage1_656_02.png</v>
      </c>
    </row>
    <row r="8555" spans="1:13" x14ac:dyDescent="0.15">
      <c r="A8555" t="s">
        <v>1076</v>
      </c>
      <c r="B8555" t="s">
        <v>1548</v>
      </c>
      <c r="C8555" t="s">
        <v>2048</v>
      </c>
      <c r="D8555" t="s">
        <v>2112</v>
      </c>
      <c r="E8555" t="s">
        <v>1550</v>
      </c>
      <c r="F8555" t="s">
        <v>1907</v>
      </c>
      <c r="G8555" t="s">
        <v>1908</v>
      </c>
      <c r="H8555" t="s">
        <v>1909</v>
      </c>
      <c r="I8555" t="s">
        <v>9927</v>
      </c>
      <c r="M8555" t="str">
        <f>IF(L8555&lt;&gt;"", L8555, IF(K8555&lt;&gt;"", K8555, IF(J8555&lt;&gt;"", J8555, IF(I8555&lt;&gt;"", I8555, IF(H8555&lt;&gt;"", H8555, IF(G8555&lt;&gt;"", G8555, IF(F8555&lt;&gt;"", F8555, IF(E8555&lt;&gt;"", E8555, IF(D8555&lt;&gt;"", D8555, "")))))))))</f>
        <v>t_PkmStage1_661_02.png</v>
      </c>
    </row>
    <row r="8556" spans="1:13" x14ac:dyDescent="0.15">
      <c r="A8556" t="s">
        <v>1076</v>
      </c>
      <c r="B8556" t="s">
        <v>1548</v>
      </c>
      <c r="C8556" t="s">
        <v>2048</v>
      </c>
      <c r="D8556" t="s">
        <v>2112</v>
      </c>
      <c r="E8556" t="s">
        <v>1550</v>
      </c>
      <c r="F8556" t="s">
        <v>1907</v>
      </c>
      <c r="G8556" t="s">
        <v>1908</v>
      </c>
      <c r="H8556" t="s">
        <v>1909</v>
      </c>
      <c r="I8556" t="s">
        <v>9928</v>
      </c>
      <c r="M8556" t="str">
        <f>IF(L8556&lt;&gt;"", L8556, IF(K8556&lt;&gt;"", K8556, IF(J8556&lt;&gt;"", J8556, IF(I8556&lt;&gt;"", I8556, IF(H8556&lt;&gt;"", H8556, IF(G8556&lt;&gt;"", G8556, IF(F8556&lt;&gt;"", F8556, IF(E8556&lt;&gt;"", E8556, IF(D8556&lt;&gt;"", D8556, "")))))))))</f>
        <v>t_PkmStage1_66_02.png</v>
      </c>
    </row>
    <row r="8557" spans="1:13" x14ac:dyDescent="0.15">
      <c r="A8557" t="s">
        <v>1076</v>
      </c>
      <c r="B8557" t="s">
        <v>1548</v>
      </c>
      <c r="C8557" t="s">
        <v>2048</v>
      </c>
      <c r="D8557" t="s">
        <v>2112</v>
      </c>
      <c r="E8557" t="s">
        <v>1550</v>
      </c>
      <c r="F8557" t="s">
        <v>1907</v>
      </c>
      <c r="G8557" t="s">
        <v>1908</v>
      </c>
      <c r="H8557" t="s">
        <v>1909</v>
      </c>
      <c r="I8557" t="s">
        <v>9929</v>
      </c>
      <c r="M8557" t="str">
        <f>IF(L8557&lt;&gt;"", L8557, IF(K8557&lt;&gt;"", K8557, IF(J8557&lt;&gt;"", J8557, IF(I8557&lt;&gt;"", I8557, IF(H8557&lt;&gt;"", H8557, IF(G8557&lt;&gt;"", G8557, IF(F8557&lt;&gt;"", F8557, IF(E8557&lt;&gt;"", E8557, IF(D8557&lt;&gt;"", D8557, "")))))))))</f>
        <v>t_PkmStage1_700_02.png</v>
      </c>
    </row>
    <row r="8558" spans="1:13" x14ac:dyDescent="0.15">
      <c r="A8558" t="s">
        <v>1076</v>
      </c>
      <c r="B8558" t="s">
        <v>1548</v>
      </c>
      <c r="C8558" t="s">
        <v>2048</v>
      </c>
      <c r="D8558" t="s">
        <v>2112</v>
      </c>
      <c r="E8558" t="s">
        <v>1550</v>
      </c>
      <c r="F8558" t="s">
        <v>1907</v>
      </c>
      <c r="G8558" t="s">
        <v>1908</v>
      </c>
      <c r="H8558" t="s">
        <v>1909</v>
      </c>
      <c r="I8558" t="s">
        <v>9930</v>
      </c>
      <c r="M8558" t="str">
        <f>IF(L8558&lt;&gt;"", L8558, IF(K8558&lt;&gt;"", K8558, IF(J8558&lt;&gt;"", J8558, IF(I8558&lt;&gt;"", I8558, IF(H8558&lt;&gt;"", H8558, IF(G8558&lt;&gt;"", G8558, IF(F8558&lt;&gt;"", F8558, IF(E8558&lt;&gt;"", E8558, IF(D8558&lt;&gt;"", D8558, "")))))))))</f>
        <v>t_PkmStage1_706_02.png</v>
      </c>
    </row>
    <row r="8559" spans="1:13" x14ac:dyDescent="0.15">
      <c r="A8559" t="s">
        <v>1076</v>
      </c>
      <c r="B8559" t="s">
        <v>1548</v>
      </c>
      <c r="C8559" t="s">
        <v>2048</v>
      </c>
      <c r="D8559" t="s">
        <v>2112</v>
      </c>
      <c r="E8559" t="s">
        <v>1550</v>
      </c>
      <c r="F8559" t="s">
        <v>1907</v>
      </c>
      <c r="G8559" t="s">
        <v>1908</v>
      </c>
      <c r="H8559" t="s">
        <v>1909</v>
      </c>
      <c r="I8559" t="s">
        <v>9931</v>
      </c>
      <c r="M8559" t="str">
        <f>IF(L8559&lt;&gt;"", L8559, IF(K8559&lt;&gt;"", K8559, IF(J8559&lt;&gt;"", J8559, IF(I8559&lt;&gt;"", I8559, IF(H8559&lt;&gt;"", H8559, IF(G8559&lt;&gt;"", G8559, IF(F8559&lt;&gt;"", F8559, IF(E8559&lt;&gt;"", E8559, IF(D8559&lt;&gt;"", D8559, "")))))))))</f>
        <v>t_PkmStage1_708_02.png</v>
      </c>
    </row>
    <row r="8560" spans="1:13" x14ac:dyDescent="0.15">
      <c r="A8560" t="s">
        <v>1076</v>
      </c>
      <c r="B8560" t="s">
        <v>1548</v>
      </c>
      <c r="C8560" t="s">
        <v>2048</v>
      </c>
      <c r="D8560" t="s">
        <v>2112</v>
      </c>
      <c r="E8560" t="s">
        <v>1550</v>
      </c>
      <c r="F8560" t="s">
        <v>1907</v>
      </c>
      <c r="G8560" t="s">
        <v>1908</v>
      </c>
      <c r="H8560" t="s">
        <v>1909</v>
      </c>
      <c r="I8560" t="s">
        <v>9932</v>
      </c>
      <c r="M8560" t="str">
        <f>IF(L8560&lt;&gt;"", L8560, IF(K8560&lt;&gt;"", K8560, IF(J8560&lt;&gt;"", J8560, IF(I8560&lt;&gt;"", I8560, IF(H8560&lt;&gt;"", H8560, IF(G8560&lt;&gt;"", G8560, IF(F8560&lt;&gt;"", F8560, IF(E8560&lt;&gt;"", E8560, IF(D8560&lt;&gt;"", D8560, "")))))))))</f>
        <v>t_PkmStage1_724_02.png</v>
      </c>
    </row>
    <row r="8561" spans="1:13" x14ac:dyDescent="0.15">
      <c r="A8561" t="s">
        <v>1076</v>
      </c>
      <c r="B8561" t="s">
        <v>1548</v>
      </c>
      <c r="C8561" t="s">
        <v>2048</v>
      </c>
      <c r="D8561" t="s">
        <v>2112</v>
      </c>
      <c r="E8561" t="s">
        <v>1550</v>
      </c>
      <c r="F8561" t="s">
        <v>1907</v>
      </c>
      <c r="G8561" t="s">
        <v>1908</v>
      </c>
      <c r="H8561" t="s">
        <v>1909</v>
      </c>
      <c r="I8561" t="s">
        <v>9933</v>
      </c>
      <c r="M8561" t="str">
        <f>IF(L8561&lt;&gt;"", L8561, IF(K8561&lt;&gt;"", K8561, IF(J8561&lt;&gt;"", J8561, IF(I8561&lt;&gt;"", I8561, IF(H8561&lt;&gt;"", H8561, IF(G8561&lt;&gt;"", G8561, IF(F8561&lt;&gt;"", F8561, IF(E8561&lt;&gt;"", E8561, IF(D8561&lt;&gt;"", D8561, "")))))))))</f>
        <v>t_PkmStage1_763_02.png</v>
      </c>
    </row>
    <row r="8562" spans="1:13" x14ac:dyDescent="0.15">
      <c r="A8562" t="s">
        <v>1076</v>
      </c>
      <c r="B8562" t="s">
        <v>1548</v>
      </c>
      <c r="C8562" t="s">
        <v>2048</v>
      </c>
      <c r="D8562" t="s">
        <v>2112</v>
      </c>
      <c r="E8562" t="s">
        <v>1550</v>
      </c>
      <c r="F8562" t="s">
        <v>1907</v>
      </c>
      <c r="G8562" t="s">
        <v>1908</v>
      </c>
      <c r="H8562" t="s">
        <v>1909</v>
      </c>
      <c r="I8562" t="s">
        <v>9934</v>
      </c>
      <c r="M8562" t="str">
        <f>IF(L8562&lt;&gt;"", L8562, IF(K8562&lt;&gt;"", K8562, IF(J8562&lt;&gt;"", J8562, IF(I8562&lt;&gt;"", I8562, IF(H8562&lt;&gt;"", H8562, IF(G8562&lt;&gt;"", G8562, IF(F8562&lt;&gt;"", F8562, IF(E8562&lt;&gt;"", E8562, IF(D8562&lt;&gt;"", D8562, "")))))))))</f>
        <v>t_PkmStage1_79_02.png</v>
      </c>
    </row>
    <row r="8563" spans="1:13" x14ac:dyDescent="0.15">
      <c r="A8563" t="s">
        <v>1076</v>
      </c>
      <c r="B8563" t="s">
        <v>1548</v>
      </c>
      <c r="C8563" t="s">
        <v>2048</v>
      </c>
      <c r="D8563" t="s">
        <v>2112</v>
      </c>
      <c r="E8563" t="s">
        <v>1550</v>
      </c>
      <c r="F8563" t="s">
        <v>1907</v>
      </c>
      <c r="G8563" t="s">
        <v>1908</v>
      </c>
      <c r="H8563" t="s">
        <v>1909</v>
      </c>
      <c r="I8563" t="s">
        <v>9935</v>
      </c>
      <c r="M8563" t="str">
        <f>IF(L8563&lt;&gt;"", L8563, IF(K8563&lt;&gt;"", K8563, IF(J8563&lt;&gt;"", J8563, IF(I8563&lt;&gt;"", I8563, IF(H8563&lt;&gt;"", H8563, IF(G8563&lt;&gt;"", G8563, IF(F8563&lt;&gt;"", F8563, IF(E8563&lt;&gt;"", E8563, IF(D8563&lt;&gt;"", D8563, "")))))))))</f>
        <v>t_PkmStage1_7_02.png</v>
      </c>
    </row>
    <row r="8564" spans="1:13" x14ac:dyDescent="0.15">
      <c r="A8564" t="s">
        <v>1076</v>
      </c>
      <c r="B8564" t="s">
        <v>1548</v>
      </c>
      <c r="C8564" t="s">
        <v>2048</v>
      </c>
      <c r="D8564" t="s">
        <v>2112</v>
      </c>
      <c r="E8564" t="s">
        <v>1550</v>
      </c>
      <c r="F8564" t="s">
        <v>1907</v>
      </c>
      <c r="G8564" t="s">
        <v>1908</v>
      </c>
      <c r="H8564" t="s">
        <v>1909</v>
      </c>
      <c r="I8564" t="s">
        <v>9936</v>
      </c>
      <c r="M8564" t="str">
        <f>IF(L8564&lt;&gt;"", L8564, IF(K8564&lt;&gt;"", K8564, IF(J8564&lt;&gt;"", J8564, IF(I8564&lt;&gt;"", I8564, IF(H8564&lt;&gt;"", H8564, IF(G8564&lt;&gt;"", G8564, IF(F8564&lt;&gt;"", F8564, IF(E8564&lt;&gt;"", E8564, IF(D8564&lt;&gt;"", D8564, "")))))))))</f>
        <v>t_PkmStage1_813_02.png</v>
      </c>
    </row>
    <row r="8565" spans="1:13" x14ac:dyDescent="0.15">
      <c r="A8565" t="s">
        <v>1076</v>
      </c>
      <c r="B8565" t="s">
        <v>1548</v>
      </c>
      <c r="C8565" t="s">
        <v>2048</v>
      </c>
      <c r="D8565" t="s">
        <v>2112</v>
      </c>
      <c r="E8565" t="s">
        <v>1550</v>
      </c>
      <c r="F8565" t="s">
        <v>1907</v>
      </c>
      <c r="G8565" t="s">
        <v>1908</v>
      </c>
      <c r="H8565" t="s">
        <v>1909</v>
      </c>
      <c r="I8565" t="s">
        <v>9937</v>
      </c>
      <c r="M8565" t="str">
        <f>IF(L8565&lt;&gt;"", L8565, IF(K8565&lt;&gt;"", K8565, IF(J8565&lt;&gt;"", J8565, IF(I8565&lt;&gt;"", I8565, IF(H8565&lt;&gt;"", H8565, IF(G8565&lt;&gt;"", G8565, IF(F8565&lt;&gt;"", F8565, IF(E8565&lt;&gt;"", E8565, IF(D8565&lt;&gt;"", D8565, "")))))))))</f>
        <v>t_PkmStage1_816_02.png</v>
      </c>
    </row>
    <row r="8566" spans="1:13" x14ac:dyDescent="0.15">
      <c r="A8566" t="s">
        <v>1076</v>
      </c>
      <c r="B8566" t="s">
        <v>1548</v>
      </c>
      <c r="C8566" t="s">
        <v>2048</v>
      </c>
      <c r="D8566" t="s">
        <v>2112</v>
      </c>
      <c r="E8566" t="s">
        <v>1550</v>
      </c>
      <c r="F8566" t="s">
        <v>1907</v>
      </c>
      <c r="G8566" t="s">
        <v>1908</v>
      </c>
      <c r="H8566" t="s">
        <v>1909</v>
      </c>
      <c r="I8566" t="s">
        <v>9938</v>
      </c>
      <c r="M8566" t="str">
        <f>IF(L8566&lt;&gt;"", L8566, IF(K8566&lt;&gt;"", K8566, IF(J8566&lt;&gt;"", J8566, IF(I8566&lt;&gt;"", I8566, IF(H8566&lt;&gt;"", H8566, IF(G8566&lt;&gt;"", G8566, IF(F8566&lt;&gt;"", F8566, IF(E8566&lt;&gt;"", E8566, IF(D8566&lt;&gt;"", D8566, "")))))))))</f>
        <v>t_PkmStage1_820_02.png</v>
      </c>
    </row>
    <row r="8567" spans="1:13" x14ac:dyDescent="0.15">
      <c r="A8567" t="s">
        <v>1076</v>
      </c>
      <c r="B8567" t="s">
        <v>1548</v>
      </c>
      <c r="C8567" t="s">
        <v>2048</v>
      </c>
      <c r="D8567" t="s">
        <v>2112</v>
      </c>
      <c r="E8567" t="s">
        <v>1550</v>
      </c>
      <c r="F8567" t="s">
        <v>1907</v>
      </c>
      <c r="G8567" t="s">
        <v>1908</v>
      </c>
      <c r="H8567" t="s">
        <v>1909</v>
      </c>
      <c r="I8567" t="s">
        <v>9939</v>
      </c>
      <c r="M8567" t="str">
        <f>IF(L8567&lt;&gt;"", L8567, IF(K8567&lt;&gt;"", K8567, IF(J8567&lt;&gt;"", J8567, IF(I8567&lt;&gt;"", I8567, IF(H8567&lt;&gt;"", H8567, IF(G8567&lt;&gt;"", G8567, IF(F8567&lt;&gt;"", F8567, IF(E8567&lt;&gt;"", E8567, IF(D8567&lt;&gt;"", D8567, "")))))))))</f>
        <v>t_PkmStage1_829_02.png</v>
      </c>
    </row>
    <row r="8568" spans="1:13" x14ac:dyDescent="0.15">
      <c r="A8568" t="s">
        <v>1076</v>
      </c>
      <c r="B8568" t="s">
        <v>1548</v>
      </c>
      <c r="C8568" t="s">
        <v>2048</v>
      </c>
      <c r="D8568" t="s">
        <v>2112</v>
      </c>
      <c r="E8568" t="s">
        <v>1550</v>
      </c>
      <c r="F8568" t="s">
        <v>1907</v>
      </c>
      <c r="G8568" t="s">
        <v>1908</v>
      </c>
      <c r="H8568" t="s">
        <v>1909</v>
      </c>
      <c r="I8568" t="s">
        <v>9940</v>
      </c>
      <c r="M8568" t="str">
        <f>IF(L8568&lt;&gt;"", L8568, IF(K8568&lt;&gt;"", K8568, IF(J8568&lt;&gt;"", J8568, IF(I8568&lt;&gt;"", I8568, IF(H8568&lt;&gt;"", H8568, IF(G8568&lt;&gt;"", G8568, IF(F8568&lt;&gt;"", F8568, IF(E8568&lt;&gt;"", E8568, IF(D8568&lt;&gt;"", D8568, "")))))))))</f>
        <v>t_PkmStage1_84_02.png</v>
      </c>
    </row>
    <row r="8569" spans="1:13" x14ac:dyDescent="0.15">
      <c r="A8569" t="s">
        <v>1076</v>
      </c>
      <c r="B8569" t="s">
        <v>1548</v>
      </c>
      <c r="C8569" t="s">
        <v>2048</v>
      </c>
      <c r="D8569" t="s">
        <v>2112</v>
      </c>
      <c r="E8569" t="s">
        <v>1550</v>
      </c>
      <c r="F8569" t="s">
        <v>1907</v>
      </c>
      <c r="G8569" t="s">
        <v>1908</v>
      </c>
      <c r="H8569" t="s">
        <v>1909</v>
      </c>
      <c r="I8569" t="s">
        <v>9941</v>
      </c>
      <c r="M8569" t="str">
        <f>IF(L8569&lt;&gt;"", L8569, IF(K8569&lt;&gt;"", K8569, IF(J8569&lt;&gt;"", J8569, IF(I8569&lt;&gt;"", I8569, IF(H8569&lt;&gt;"", H8569, IF(G8569&lt;&gt;"", G8569, IF(F8569&lt;&gt;"", F8569, IF(E8569&lt;&gt;"", E8569, IF(D8569&lt;&gt;"", D8569, "")))))))))</f>
        <v>t_PkmStage1_885_02.png</v>
      </c>
    </row>
    <row r="8570" spans="1:13" x14ac:dyDescent="0.15">
      <c r="A8570" t="s">
        <v>1076</v>
      </c>
      <c r="B8570" t="s">
        <v>1548</v>
      </c>
      <c r="C8570" t="s">
        <v>2048</v>
      </c>
      <c r="D8570" t="s">
        <v>2112</v>
      </c>
      <c r="E8570" t="s">
        <v>1550</v>
      </c>
      <c r="F8570" t="s">
        <v>1907</v>
      </c>
      <c r="G8570" t="s">
        <v>1908</v>
      </c>
      <c r="H8570" t="s">
        <v>1909</v>
      </c>
      <c r="I8570" t="s">
        <v>9942</v>
      </c>
      <c r="M8570" t="str">
        <f>IF(L8570&lt;&gt;"", L8570, IF(K8570&lt;&gt;"", K8570, IF(J8570&lt;&gt;"", J8570, IF(I8570&lt;&gt;"", I8570, IF(H8570&lt;&gt;"", H8570, IF(G8570&lt;&gt;"", G8570, IF(F8570&lt;&gt;"", F8570, IF(E8570&lt;&gt;"", E8570, IF(D8570&lt;&gt;"", D8570, "")))))))))</f>
        <v>t_PkmStage1_906_02.png</v>
      </c>
    </row>
    <row r="8571" spans="1:13" x14ac:dyDescent="0.15">
      <c r="A8571" t="s">
        <v>1076</v>
      </c>
      <c r="B8571" t="s">
        <v>1548</v>
      </c>
      <c r="C8571" t="s">
        <v>2048</v>
      </c>
      <c r="D8571" t="s">
        <v>2112</v>
      </c>
      <c r="E8571" t="s">
        <v>1550</v>
      </c>
      <c r="F8571" t="s">
        <v>1907</v>
      </c>
      <c r="G8571" t="s">
        <v>1908</v>
      </c>
      <c r="H8571" t="s">
        <v>1909</v>
      </c>
      <c r="I8571" t="s">
        <v>9943</v>
      </c>
      <c r="M8571" t="str">
        <f>IF(L8571&lt;&gt;"", L8571, IF(K8571&lt;&gt;"", K8571, IF(J8571&lt;&gt;"", J8571, IF(I8571&lt;&gt;"", I8571, IF(H8571&lt;&gt;"", H8571, IF(G8571&lt;&gt;"", G8571, IF(F8571&lt;&gt;"", F8571, IF(E8571&lt;&gt;"", E8571, IF(D8571&lt;&gt;"", D8571, "")))))))))</f>
        <v>t_PkmStage1_92_02.png</v>
      </c>
    </row>
    <row r="8572" spans="1:13" x14ac:dyDescent="0.15">
      <c r="A8572" t="s">
        <v>1076</v>
      </c>
      <c r="B8572" t="s">
        <v>1548</v>
      </c>
      <c r="C8572" t="s">
        <v>2048</v>
      </c>
      <c r="D8572" t="s">
        <v>2112</v>
      </c>
      <c r="E8572" t="s">
        <v>1550</v>
      </c>
      <c r="F8572" t="s">
        <v>1907</v>
      </c>
      <c r="G8572" t="s">
        <v>1908</v>
      </c>
      <c r="H8572" t="s">
        <v>1909</v>
      </c>
      <c r="I8572" t="s">
        <v>9944</v>
      </c>
      <c r="M8572" t="str">
        <f>IF(L8572&lt;&gt;"", L8572, IF(K8572&lt;&gt;"", K8572, IF(J8572&lt;&gt;"", J8572, IF(I8572&lt;&gt;"", I8572, IF(H8572&lt;&gt;"", H8572, IF(G8572&lt;&gt;"", G8572, IF(F8572&lt;&gt;"", F8572, IF(E8572&lt;&gt;"", E8572, IF(D8572&lt;&gt;"", D8572, "")))))))))</f>
        <v>t_PkmStage1_NormalItem_02.png</v>
      </c>
    </row>
    <row r="8573" spans="1:13" x14ac:dyDescent="0.15">
      <c r="A8573" t="s">
        <v>1077</v>
      </c>
      <c r="B8573" t="s">
        <v>1499</v>
      </c>
      <c r="C8573" t="s">
        <v>1500</v>
      </c>
      <c r="D8573" t="s">
        <v>1501</v>
      </c>
      <c r="E8573" t="s">
        <v>1502</v>
      </c>
      <c r="F8573" t="s">
        <v>1503</v>
      </c>
      <c r="G8573" t="s">
        <v>1504</v>
      </c>
      <c r="H8573" t="s">
        <v>1505</v>
      </c>
      <c r="I8573" t="s">
        <v>4833</v>
      </c>
      <c r="J8573" t="s">
        <v>9945</v>
      </c>
      <c r="M8573" t="str">
        <f>IF(L8573&lt;&gt;"", L8573, IF(K8573&lt;&gt;"", K8573, IF(J8573&lt;&gt;"", J8573, IF(I8573&lt;&gt;"", I8573, IF(H8573&lt;&gt;"", H8573, IF(G8573&lt;&gt;"", G8573, IF(F8573&lt;&gt;"", F8573, IF(E8573&lt;&gt;"", E8573, IF(D8573&lt;&gt;"", D8573, "")))))))))</f>
        <v>t_MapMatchicon_Exeggutor.png</v>
      </c>
    </row>
    <row r="8574" spans="1:13" x14ac:dyDescent="0.15">
      <c r="A8574" t="s">
        <v>1077</v>
      </c>
      <c r="B8574" t="s">
        <v>1499</v>
      </c>
      <c r="C8574" t="s">
        <v>1500</v>
      </c>
      <c r="D8574" t="s">
        <v>1501</v>
      </c>
      <c r="E8574" t="s">
        <v>1502</v>
      </c>
      <c r="F8574" t="s">
        <v>1503</v>
      </c>
      <c r="G8574" t="s">
        <v>1504</v>
      </c>
      <c r="H8574" t="s">
        <v>1505</v>
      </c>
      <c r="I8574" t="s">
        <v>4833</v>
      </c>
      <c r="J8574" t="s">
        <v>9946</v>
      </c>
      <c r="M8574" t="str">
        <f>IF(L8574&lt;&gt;"", L8574, IF(K8574&lt;&gt;"", K8574, IF(J8574&lt;&gt;"", J8574, IF(I8574&lt;&gt;"", I8574, IF(H8574&lt;&gt;"", H8574, IF(G8574&lt;&gt;"", G8574, IF(F8574&lt;&gt;"", F8574, IF(E8574&lt;&gt;"", E8574, IF(D8574&lt;&gt;"", D8574, "")))))))))</f>
        <v>t_MapMatchicon_ExeggutorNew.png</v>
      </c>
    </row>
    <row r="8575" spans="1:13" x14ac:dyDescent="0.15">
      <c r="A8575" t="s">
        <v>1077</v>
      </c>
      <c r="B8575" t="s">
        <v>1499</v>
      </c>
      <c r="C8575" t="s">
        <v>1500</v>
      </c>
      <c r="D8575" t="s">
        <v>1501</v>
      </c>
      <c r="E8575" t="s">
        <v>1502</v>
      </c>
      <c r="F8575" t="s">
        <v>1503</v>
      </c>
      <c r="G8575" t="s">
        <v>1504</v>
      </c>
      <c r="H8575" t="s">
        <v>1505</v>
      </c>
      <c r="I8575" t="s">
        <v>4833</v>
      </c>
      <c r="J8575" t="s">
        <v>9947</v>
      </c>
      <c r="M8575" t="str">
        <f>IF(L8575&lt;&gt;"", L8575, IF(K8575&lt;&gt;"", K8575, IF(J8575&lt;&gt;"", J8575, IF(I8575&lt;&gt;"", I8575, IF(H8575&lt;&gt;"", H8575, IF(G8575&lt;&gt;"", G8575, IF(F8575&lt;&gt;"", F8575, IF(E8575&lt;&gt;"", E8575, IF(D8575&lt;&gt;"", D8575, "")))))))))</f>
        <v>t_Mapicon_Big_Exeggutor.png</v>
      </c>
    </row>
    <row r="8576" spans="1:13" x14ac:dyDescent="0.15">
      <c r="A8576" t="s">
        <v>1077</v>
      </c>
      <c r="B8576" t="s">
        <v>1499</v>
      </c>
      <c r="C8576" t="s">
        <v>1500</v>
      </c>
      <c r="D8576" t="s">
        <v>1501</v>
      </c>
      <c r="E8576" t="s">
        <v>1502</v>
      </c>
      <c r="F8576" t="s">
        <v>1503</v>
      </c>
      <c r="G8576" t="s">
        <v>1504</v>
      </c>
      <c r="H8576" t="s">
        <v>1505</v>
      </c>
      <c r="I8576" t="s">
        <v>4833</v>
      </c>
      <c r="J8576" t="s">
        <v>9948</v>
      </c>
      <c r="M8576" t="str">
        <f>IF(L8576&lt;&gt;"", L8576, IF(K8576&lt;&gt;"", K8576, IF(J8576&lt;&gt;"", J8576, IF(I8576&lt;&gt;"", I8576, IF(H8576&lt;&gt;"", H8576, IF(G8576&lt;&gt;"", G8576, IF(F8576&lt;&gt;"", F8576, IF(E8576&lt;&gt;"", E8576, IF(D8576&lt;&gt;"", D8576, "")))))))))</f>
        <v>t_Mapicon_Exeggutor.png</v>
      </c>
    </row>
    <row r="8577" spans="1:13" x14ac:dyDescent="0.15">
      <c r="A8577" t="s">
        <v>1077</v>
      </c>
      <c r="B8577" t="s">
        <v>1499</v>
      </c>
      <c r="C8577" t="s">
        <v>1500</v>
      </c>
      <c r="D8577" t="s">
        <v>1501</v>
      </c>
      <c r="E8577" t="s">
        <v>1502</v>
      </c>
      <c r="F8577" t="s">
        <v>1503</v>
      </c>
      <c r="G8577" t="s">
        <v>1504</v>
      </c>
      <c r="H8577" t="s">
        <v>1505</v>
      </c>
      <c r="I8577" t="s">
        <v>4833</v>
      </c>
      <c r="J8577" t="s">
        <v>9949</v>
      </c>
      <c r="M8577" t="str">
        <f>IF(L8577&lt;&gt;"", L8577, IF(K8577&lt;&gt;"", K8577, IF(J8577&lt;&gt;"", J8577, IF(I8577&lt;&gt;"", I8577, IF(H8577&lt;&gt;"", H8577, IF(G8577&lt;&gt;"", G8577, IF(F8577&lt;&gt;"", F8577, IF(E8577&lt;&gt;"", E8577, IF(D8577&lt;&gt;"", D8577, "")))))))))</f>
        <v>t_Mapicon_ON_Exeggutor.png</v>
      </c>
    </row>
    <row r="8578" spans="1:13" x14ac:dyDescent="0.15">
      <c r="A8578" t="s">
        <v>1077</v>
      </c>
      <c r="B8578" t="s">
        <v>1499</v>
      </c>
      <c r="C8578" t="s">
        <v>1500</v>
      </c>
      <c r="D8578" t="s">
        <v>1501</v>
      </c>
      <c r="E8578" t="s">
        <v>1502</v>
      </c>
      <c r="F8578" t="s">
        <v>1503</v>
      </c>
      <c r="G8578" t="s">
        <v>1504</v>
      </c>
      <c r="H8578" t="s">
        <v>1505</v>
      </c>
      <c r="I8578" t="s">
        <v>4833</v>
      </c>
      <c r="J8578" t="s">
        <v>9950</v>
      </c>
      <c r="M8578" t="str">
        <f>IF(L8578&lt;&gt;"", L8578, IF(K8578&lt;&gt;"", K8578, IF(J8578&lt;&gt;"", J8578, IF(I8578&lt;&gt;"", I8578, IF(H8578&lt;&gt;"", H8578, IF(G8578&lt;&gt;"", G8578, IF(F8578&lt;&gt;"", F8578, IF(E8578&lt;&gt;"", E8578, IF(D8578&lt;&gt;"", D8578, "")))))))))</f>
        <v>t_relic_Exeggutor.png</v>
      </c>
    </row>
    <row r="8579" spans="1:13" x14ac:dyDescent="0.15">
      <c r="A8579" t="s">
        <v>1078</v>
      </c>
      <c r="B8579" t="s">
        <v>1548</v>
      </c>
      <c r="C8579" t="s">
        <v>1549</v>
      </c>
      <c r="D8579" t="s">
        <v>1550</v>
      </c>
      <c r="E8579" t="s">
        <v>2229</v>
      </c>
      <c r="F8579" t="s">
        <v>9951</v>
      </c>
      <c r="M8579" t="str">
        <f>IF(L8579&lt;&gt;"", L8579, IF(K8579&lt;&gt;"", K8579, IF(J8579&lt;&gt;"", J8579, IF(I8579&lt;&gt;"", I8579, IF(H8579&lt;&gt;"", H8579, IF(G8579&lt;&gt;"", G8579, IF(F8579&lt;&gt;"", F8579, IF(E8579&lt;&gt;"", E8579, IF(D8579&lt;&gt;"", D8579, "")))))))))</f>
        <v>NewBadge_Bufficon_Dur_005_bff49ba1545744ff.png</v>
      </c>
    </row>
    <row r="8580" spans="1:13" x14ac:dyDescent="0.15">
      <c r="A8580" t="s">
        <v>1078</v>
      </c>
      <c r="B8580" t="s">
        <v>1548</v>
      </c>
      <c r="C8580" t="s">
        <v>1549</v>
      </c>
      <c r="D8580" t="s">
        <v>1550</v>
      </c>
      <c r="E8580" t="s">
        <v>2229</v>
      </c>
      <c r="F8580" t="s">
        <v>9952</v>
      </c>
      <c r="M8580" t="str">
        <f>IF(L8580&lt;&gt;"", L8580, IF(K8580&lt;&gt;"", K8580, IF(J8580&lt;&gt;"", J8580, IF(I8580&lt;&gt;"", I8580, IF(H8580&lt;&gt;"", H8580, IF(G8580&lt;&gt;"", G8580, IF(F8580&lt;&gt;"", F8580, IF(E8580&lt;&gt;"", E8580, IF(D8580&lt;&gt;"", D8580, "")))))))))</f>
        <v>NewBadge_Bufficon_Hel_003_a47cae2b0af95112.png</v>
      </c>
    </row>
    <row r="8581" spans="1:13" x14ac:dyDescent="0.15">
      <c r="A8581" t="s">
        <v>1078</v>
      </c>
      <c r="B8581" t="s">
        <v>1548</v>
      </c>
      <c r="C8581" t="s">
        <v>1549</v>
      </c>
      <c r="D8581" t="s">
        <v>1550</v>
      </c>
      <c r="E8581" t="s">
        <v>2229</v>
      </c>
      <c r="F8581" t="s">
        <v>9953</v>
      </c>
      <c r="M8581" t="str">
        <f>IF(L8581&lt;&gt;"", L8581, IF(K8581&lt;&gt;"", K8581, IF(J8581&lt;&gt;"", J8581, IF(I8581&lt;&gt;"", I8581, IF(H8581&lt;&gt;"", H8581, IF(G8581&lt;&gt;"", G8581, IF(F8581&lt;&gt;"", F8581, IF(E8581&lt;&gt;"", E8581, IF(D8581&lt;&gt;"", D8581, "")))))))))</f>
        <v>NewBadge_Bufficon_Nuk_002_d55ae0e3c8f33dd9.png</v>
      </c>
    </row>
    <row r="8582" spans="1:13" x14ac:dyDescent="0.15">
      <c r="A8582" t="s">
        <v>1078</v>
      </c>
      <c r="B8582" t="s">
        <v>1548</v>
      </c>
      <c r="C8582" t="s">
        <v>1549</v>
      </c>
      <c r="D8582" t="s">
        <v>1550</v>
      </c>
      <c r="E8582" t="s">
        <v>2229</v>
      </c>
      <c r="F8582" t="s">
        <v>9954</v>
      </c>
      <c r="M8582" t="str">
        <f>IF(L8582&lt;&gt;"", L8582, IF(K8582&lt;&gt;"", K8582, IF(J8582&lt;&gt;"", J8582, IF(I8582&lt;&gt;"", I8582, IF(H8582&lt;&gt;"", H8582, IF(G8582&lt;&gt;"", G8582, IF(F8582&lt;&gt;"", F8582, IF(E8582&lt;&gt;"", E8582, IF(D8582&lt;&gt;"", D8582, "")))))))))</f>
        <v>NewBadge_Bufficon_Thu_001_336a44c91d208417.png</v>
      </c>
    </row>
    <row r="8583" spans="1:13" x14ac:dyDescent="0.15">
      <c r="A8583" t="s">
        <v>1078</v>
      </c>
      <c r="B8583" t="s">
        <v>1548</v>
      </c>
      <c r="C8583" t="s">
        <v>2048</v>
      </c>
      <c r="D8583" t="s">
        <v>2049</v>
      </c>
      <c r="E8583" t="s">
        <v>1550</v>
      </c>
      <c r="F8583" t="s">
        <v>2229</v>
      </c>
      <c r="G8583" t="s">
        <v>9955</v>
      </c>
      <c r="M8583" t="str">
        <f>IF(L8583&lt;&gt;"", L8583, IF(K8583&lt;&gt;"", K8583, IF(J8583&lt;&gt;"", J8583, IF(I8583&lt;&gt;"", I8583, IF(H8583&lt;&gt;"", H8583, IF(G8583&lt;&gt;"", G8583, IF(F8583&lt;&gt;"", F8583, IF(E8583&lt;&gt;"", E8583, IF(D8583&lt;&gt;"", D8583, "")))))))))</f>
        <v>NewBadge_Bufficon_Dur_005.png</v>
      </c>
    </row>
    <row r="8584" spans="1:13" x14ac:dyDescent="0.15">
      <c r="A8584" t="s">
        <v>1078</v>
      </c>
      <c r="B8584" t="s">
        <v>1548</v>
      </c>
      <c r="C8584" t="s">
        <v>2048</v>
      </c>
      <c r="D8584" t="s">
        <v>2049</v>
      </c>
      <c r="E8584" t="s">
        <v>1550</v>
      </c>
      <c r="F8584" t="s">
        <v>2229</v>
      </c>
      <c r="G8584" t="s">
        <v>9956</v>
      </c>
      <c r="M8584" t="str">
        <f>IF(L8584&lt;&gt;"", L8584, IF(K8584&lt;&gt;"", K8584, IF(J8584&lt;&gt;"", J8584, IF(I8584&lt;&gt;"", I8584, IF(H8584&lt;&gt;"", H8584, IF(G8584&lt;&gt;"", G8584, IF(F8584&lt;&gt;"", F8584, IF(E8584&lt;&gt;"", E8584, IF(D8584&lt;&gt;"", D8584, "")))))))))</f>
        <v>NewBadge_Bufficon_Hel_003.png</v>
      </c>
    </row>
    <row r="8585" spans="1:13" x14ac:dyDescent="0.15">
      <c r="A8585" t="s">
        <v>1078</v>
      </c>
      <c r="B8585" t="s">
        <v>1548</v>
      </c>
      <c r="C8585" t="s">
        <v>2048</v>
      </c>
      <c r="D8585" t="s">
        <v>2049</v>
      </c>
      <c r="E8585" t="s">
        <v>1550</v>
      </c>
      <c r="F8585" t="s">
        <v>2229</v>
      </c>
      <c r="G8585" t="s">
        <v>9957</v>
      </c>
      <c r="M8585" t="str">
        <f>IF(L8585&lt;&gt;"", L8585, IF(K8585&lt;&gt;"", K8585, IF(J8585&lt;&gt;"", J8585, IF(I8585&lt;&gt;"", I8585, IF(H8585&lt;&gt;"", H8585, IF(G8585&lt;&gt;"", G8585, IF(F8585&lt;&gt;"", F8585, IF(E8585&lt;&gt;"", E8585, IF(D8585&lt;&gt;"", D8585, "")))))))))</f>
        <v>NewBadge_Bufficon_Nuk_002.png</v>
      </c>
    </row>
    <row r="8586" spans="1:13" x14ac:dyDescent="0.15">
      <c r="A8586" t="s">
        <v>1078</v>
      </c>
      <c r="B8586" t="s">
        <v>1548</v>
      </c>
      <c r="C8586" t="s">
        <v>2048</v>
      </c>
      <c r="D8586" t="s">
        <v>2049</v>
      </c>
      <c r="E8586" t="s">
        <v>1550</v>
      </c>
      <c r="F8586" t="s">
        <v>2229</v>
      </c>
      <c r="G8586" t="s">
        <v>9958</v>
      </c>
      <c r="M8586" t="str">
        <f>IF(L8586&lt;&gt;"", L8586, IF(K8586&lt;&gt;"", K8586, IF(J8586&lt;&gt;"", J8586, IF(I8586&lt;&gt;"", I8586, IF(H8586&lt;&gt;"", H8586, IF(G8586&lt;&gt;"", G8586, IF(F8586&lt;&gt;"", F8586, IF(E8586&lt;&gt;"", E8586, IF(D8586&lt;&gt;"", D8586, "")))))))))</f>
        <v>NewBadge_Bufficon_Thu_001.png</v>
      </c>
    </row>
    <row r="8587" spans="1:13" x14ac:dyDescent="0.15">
      <c r="A8587" t="s">
        <v>1078</v>
      </c>
      <c r="B8587" t="s">
        <v>1548</v>
      </c>
      <c r="C8587" t="s">
        <v>3451</v>
      </c>
      <c r="D8587" t="s">
        <v>1550</v>
      </c>
      <c r="E8587" t="s">
        <v>2229</v>
      </c>
      <c r="F8587" t="s">
        <v>9954</v>
      </c>
      <c r="M8587" t="str">
        <f>IF(L8587&lt;&gt;"", L8587, IF(K8587&lt;&gt;"", K8587, IF(J8587&lt;&gt;"", J8587, IF(I8587&lt;&gt;"", I8587, IF(H8587&lt;&gt;"", H8587, IF(G8587&lt;&gt;"", G8587, IF(F8587&lt;&gt;"", F8587, IF(E8587&lt;&gt;"", E8587, IF(D8587&lt;&gt;"", D8587, "")))))))))</f>
        <v>NewBadge_Bufficon_Thu_001_336a44c91d208417.png</v>
      </c>
    </row>
    <row r="8588" spans="1:13" x14ac:dyDescent="0.15">
      <c r="A8588" t="s">
        <v>1079</v>
      </c>
      <c r="B8588" t="s">
        <v>1499</v>
      </c>
      <c r="C8588" t="s">
        <v>1521</v>
      </c>
      <c r="D8588" t="s">
        <v>1526</v>
      </c>
      <c r="E8588" t="s">
        <v>5828</v>
      </c>
      <c r="F8588" t="s">
        <v>9959</v>
      </c>
      <c r="M8588" t="str">
        <f>IF(L8588&lt;&gt;"", L8588, IF(K8588&lt;&gt;"", K8588, IF(J8588&lt;&gt;"", J8588, IF(I8588&lt;&gt;"", I8588, IF(H8588&lt;&gt;"", H8588, IF(G8588&lt;&gt;"", G8588, IF(F8588&lt;&gt;"", F8588, IF(E8588&lt;&gt;"", E8588, IF(D8588&lt;&gt;"", D8588, "")))))))))</f>
        <v>t_ColorTex_36.png</v>
      </c>
    </row>
    <row r="8589" spans="1:13" x14ac:dyDescent="0.15">
      <c r="A8589" t="s">
        <v>1080</v>
      </c>
      <c r="B8589" t="s">
        <v>1499</v>
      </c>
      <c r="C8589" t="s">
        <v>1521</v>
      </c>
      <c r="D8589" t="s">
        <v>1563</v>
      </c>
      <c r="E8589" t="s">
        <v>1523</v>
      </c>
      <c r="F8589" t="s">
        <v>9960</v>
      </c>
      <c r="M8589" t="str">
        <f>IF(L8589&lt;&gt;"", L8589, IF(K8589&lt;&gt;"", K8589, IF(J8589&lt;&gt;"", J8589, IF(I8589&lt;&gt;"", I8589, IF(H8589&lt;&gt;"", H8589, IF(G8589&lt;&gt;"", G8589, IF(F8589&lt;&gt;"", F8589, IF(E8589&lt;&gt;"", E8589, IF(D8589&lt;&gt;"", D8589, "")))))))))</f>
        <v>t_fx_0813_fire_08_xh.png</v>
      </c>
    </row>
    <row r="8590" spans="1:13" x14ac:dyDescent="0.15">
      <c r="A8590" t="s">
        <v>1081</v>
      </c>
      <c r="B8590" t="s">
        <v>1548</v>
      </c>
      <c r="C8590" t="s">
        <v>1549</v>
      </c>
      <c r="D8590" t="s">
        <v>1550</v>
      </c>
      <c r="E8590" t="s">
        <v>2109</v>
      </c>
      <c r="F8590" t="s">
        <v>2110</v>
      </c>
      <c r="G8590" t="s">
        <v>9961</v>
      </c>
      <c r="M8590" t="str">
        <f>IF(L8590&lt;&gt;"", L8590, IF(K8590&lt;&gt;"", K8590, IF(J8590&lt;&gt;"", J8590, IF(I8590&lt;&gt;"", I8590, IF(H8590&lt;&gt;"", H8590, IF(G8590&lt;&gt;"", G8590, IF(F8590&lt;&gt;"", F8590, IF(E8590&lt;&gt;"", E8590, IF(D8590&lt;&gt;"", D8590, "")))))))))</f>
        <v>t_ShareGet_Absol_new_18ed604cbf6f379c.png</v>
      </c>
    </row>
    <row r="8591" spans="1:13" x14ac:dyDescent="0.15">
      <c r="A8591" t="s">
        <v>1081</v>
      </c>
      <c r="B8591" t="s">
        <v>1548</v>
      </c>
      <c r="C8591" t="s">
        <v>1549</v>
      </c>
      <c r="D8591" t="s">
        <v>1550</v>
      </c>
      <c r="E8591" t="s">
        <v>2109</v>
      </c>
      <c r="F8591" t="s">
        <v>2110</v>
      </c>
      <c r="G8591" t="s">
        <v>9962</v>
      </c>
      <c r="M8591" t="str">
        <f>IF(L8591&lt;&gt;"", L8591, IF(K8591&lt;&gt;"", K8591, IF(J8591&lt;&gt;"", J8591, IF(I8591&lt;&gt;"", I8591, IF(H8591&lt;&gt;"", H8591, IF(G8591&lt;&gt;"", G8591, IF(F8591&lt;&gt;"", F8591, IF(E8591&lt;&gt;"", E8591, IF(D8591&lt;&gt;"", D8591, "")))))))))</f>
        <v>t_ShareGet_Aegislash_new_adb49cccf123a544.png</v>
      </c>
    </row>
    <row r="8592" spans="1:13" x14ac:dyDescent="0.15">
      <c r="A8592" t="s">
        <v>1081</v>
      </c>
      <c r="B8592" t="s">
        <v>1548</v>
      </c>
      <c r="C8592" t="s">
        <v>1549</v>
      </c>
      <c r="D8592" t="s">
        <v>1550</v>
      </c>
      <c r="E8592" t="s">
        <v>2109</v>
      </c>
      <c r="F8592" t="s">
        <v>2110</v>
      </c>
      <c r="G8592" t="s">
        <v>9963</v>
      </c>
      <c r="M8592" t="str">
        <f>IF(L8592&lt;&gt;"", L8592, IF(K8592&lt;&gt;"", K8592, IF(J8592&lt;&gt;"", J8592, IF(I8592&lt;&gt;"", I8592, IF(H8592&lt;&gt;"", H8592, IF(G8592&lt;&gt;"", G8592, IF(F8592&lt;&gt;"", F8592, IF(E8592&lt;&gt;"", E8592, IF(D8592&lt;&gt;"", D8592, "")))))))))</f>
        <v>t_ShareGet_Azumarill_new_b05c5131a5b03f48.png</v>
      </c>
    </row>
    <row r="8593" spans="1:13" x14ac:dyDescent="0.15">
      <c r="A8593" t="s">
        <v>1081</v>
      </c>
      <c r="B8593" t="s">
        <v>1548</v>
      </c>
      <c r="C8593" t="s">
        <v>1549</v>
      </c>
      <c r="D8593" t="s">
        <v>1550</v>
      </c>
      <c r="E8593" t="s">
        <v>2109</v>
      </c>
      <c r="F8593" t="s">
        <v>2110</v>
      </c>
      <c r="G8593" t="s">
        <v>9964</v>
      </c>
      <c r="M8593" t="str">
        <f>IF(L8593&lt;&gt;"", L8593, IF(K8593&lt;&gt;"", K8593, IF(J8593&lt;&gt;"", J8593, IF(I8593&lt;&gt;"", I8593, IF(H8593&lt;&gt;"", H8593, IF(G8593&lt;&gt;"", G8593, IF(F8593&lt;&gt;"", F8593, IF(E8593&lt;&gt;"", E8593, IF(D8593&lt;&gt;"", D8593, "")))))))))</f>
        <v>t_ShareGet_Blastoise_new_8f4dd3f8a5d5c6aa.png</v>
      </c>
    </row>
    <row r="8594" spans="1:13" x14ac:dyDescent="0.15">
      <c r="A8594" t="s">
        <v>1081</v>
      </c>
      <c r="B8594" t="s">
        <v>1548</v>
      </c>
      <c r="C8594" t="s">
        <v>1549</v>
      </c>
      <c r="D8594" t="s">
        <v>1550</v>
      </c>
      <c r="E8594" t="s">
        <v>2109</v>
      </c>
      <c r="F8594" t="s">
        <v>2110</v>
      </c>
      <c r="G8594" t="s">
        <v>9965</v>
      </c>
      <c r="M8594" t="str">
        <f>IF(L8594&lt;&gt;"", L8594, IF(K8594&lt;&gt;"", K8594, IF(J8594&lt;&gt;"", J8594, IF(I8594&lt;&gt;"", I8594, IF(H8594&lt;&gt;"", H8594, IF(G8594&lt;&gt;"", G8594, IF(F8594&lt;&gt;"", F8594, IF(E8594&lt;&gt;"", E8594, IF(D8594&lt;&gt;"", D8594, "")))))))))</f>
        <v>t_ShareGet_Blaziken_new_5829c8f4c8a52dce.png</v>
      </c>
    </row>
    <row r="8595" spans="1:13" x14ac:dyDescent="0.15">
      <c r="A8595" t="s">
        <v>1081</v>
      </c>
      <c r="B8595" t="s">
        <v>1548</v>
      </c>
      <c r="C8595" t="s">
        <v>1549</v>
      </c>
      <c r="D8595" t="s">
        <v>1550</v>
      </c>
      <c r="E8595" t="s">
        <v>2109</v>
      </c>
      <c r="F8595" t="s">
        <v>2110</v>
      </c>
      <c r="G8595" t="s">
        <v>9966</v>
      </c>
      <c r="M8595" t="str">
        <f>IF(L8595&lt;&gt;"", L8595, IF(K8595&lt;&gt;"", K8595, IF(J8595&lt;&gt;"", J8595, IF(I8595&lt;&gt;"", I8595, IF(H8595&lt;&gt;"", H8595, IF(G8595&lt;&gt;"", G8595, IF(F8595&lt;&gt;"", F8595, IF(E8595&lt;&gt;"", E8595, IF(D8595&lt;&gt;"", D8595, "")))))))))</f>
        <v>t_ShareGet_Blissey_new_98a410ed7f802b76.png</v>
      </c>
    </row>
    <row r="8596" spans="1:13" x14ac:dyDescent="0.15">
      <c r="A8596" t="s">
        <v>1081</v>
      </c>
      <c r="B8596" t="s">
        <v>1548</v>
      </c>
      <c r="C8596" t="s">
        <v>1549</v>
      </c>
      <c r="D8596" t="s">
        <v>1550</v>
      </c>
      <c r="E8596" t="s">
        <v>2109</v>
      </c>
      <c r="F8596" t="s">
        <v>2110</v>
      </c>
      <c r="G8596" t="s">
        <v>9967</v>
      </c>
      <c r="M8596" t="str">
        <f>IF(L8596&lt;&gt;"", L8596, IF(K8596&lt;&gt;"", K8596, IF(J8596&lt;&gt;"", J8596, IF(I8596&lt;&gt;"", I8596, IF(H8596&lt;&gt;"", H8596, IF(G8596&lt;&gt;"", G8596, IF(F8596&lt;&gt;"", F8596, IF(E8596&lt;&gt;"", E8596, IF(D8596&lt;&gt;"", D8596, "")))))))))</f>
        <v>t_ShareGet_Buzzw_new_2508d6cf609a3053.png</v>
      </c>
    </row>
    <row r="8597" spans="1:13" x14ac:dyDescent="0.15">
      <c r="A8597" t="s">
        <v>1081</v>
      </c>
      <c r="B8597" t="s">
        <v>1548</v>
      </c>
      <c r="C8597" t="s">
        <v>1549</v>
      </c>
      <c r="D8597" t="s">
        <v>1550</v>
      </c>
      <c r="E8597" t="s">
        <v>2109</v>
      </c>
      <c r="F8597" t="s">
        <v>2110</v>
      </c>
      <c r="G8597" t="s">
        <v>9968</v>
      </c>
      <c r="M8597" t="str">
        <f>IF(L8597&lt;&gt;"", L8597, IF(K8597&lt;&gt;"", K8597, IF(J8597&lt;&gt;"", J8597, IF(I8597&lt;&gt;"", I8597, IF(H8597&lt;&gt;"", H8597, IF(G8597&lt;&gt;"", G8597, IF(F8597&lt;&gt;"", F8597, IF(E8597&lt;&gt;"", E8597, IF(D8597&lt;&gt;"", D8597, "")))))))))</f>
        <v>t_ShareGet_Chandelure_new_9b588e6adcc416e4.png</v>
      </c>
    </row>
    <row r="8598" spans="1:13" x14ac:dyDescent="0.15">
      <c r="A8598" t="s">
        <v>1081</v>
      </c>
      <c r="B8598" t="s">
        <v>1548</v>
      </c>
      <c r="C8598" t="s">
        <v>1549</v>
      </c>
      <c r="D8598" t="s">
        <v>1550</v>
      </c>
      <c r="E8598" t="s">
        <v>2109</v>
      </c>
      <c r="F8598" t="s">
        <v>2110</v>
      </c>
      <c r="G8598" t="s">
        <v>9969</v>
      </c>
      <c r="M8598" t="str">
        <f>IF(L8598&lt;&gt;"", L8598, IF(K8598&lt;&gt;"", K8598, IF(J8598&lt;&gt;"", J8598, IF(I8598&lt;&gt;"", I8598, IF(H8598&lt;&gt;"", H8598, IF(G8598&lt;&gt;"", G8598, IF(F8598&lt;&gt;"", F8598, IF(E8598&lt;&gt;"", E8598, IF(D8598&lt;&gt;"", D8598, "")))))))))</f>
        <v>t_ShareGet_Charizard_new_58aae7907cf79cc4.png</v>
      </c>
    </row>
    <row r="8599" spans="1:13" x14ac:dyDescent="0.15">
      <c r="A8599" t="s">
        <v>1081</v>
      </c>
      <c r="B8599" t="s">
        <v>1548</v>
      </c>
      <c r="C8599" t="s">
        <v>1549</v>
      </c>
      <c r="D8599" t="s">
        <v>1550</v>
      </c>
      <c r="E8599" t="s">
        <v>2109</v>
      </c>
      <c r="F8599" t="s">
        <v>2110</v>
      </c>
      <c r="G8599" t="s">
        <v>9970</v>
      </c>
      <c r="M8599" t="str">
        <f>IF(L8599&lt;&gt;"", L8599, IF(K8599&lt;&gt;"", K8599, IF(J8599&lt;&gt;"", J8599, IF(I8599&lt;&gt;"", I8599, IF(H8599&lt;&gt;"", H8599, IF(G8599&lt;&gt;"", G8599, IF(F8599&lt;&gt;"", F8599, IF(E8599&lt;&gt;"", E8599, IF(D8599&lt;&gt;"", D8599, "")))))))))</f>
        <v>t_ShareGet_Cinderace_new_b00592884065591a.png</v>
      </c>
    </row>
    <row r="8600" spans="1:13" x14ac:dyDescent="0.15">
      <c r="A8600" t="s">
        <v>1081</v>
      </c>
      <c r="B8600" t="s">
        <v>1548</v>
      </c>
      <c r="C8600" t="s">
        <v>1549</v>
      </c>
      <c r="D8600" t="s">
        <v>1550</v>
      </c>
      <c r="E8600" t="s">
        <v>2109</v>
      </c>
      <c r="F8600" t="s">
        <v>2110</v>
      </c>
      <c r="G8600" t="s">
        <v>9971</v>
      </c>
      <c r="M8600" t="str">
        <f>IF(L8600&lt;&gt;"", L8600, IF(K8600&lt;&gt;"", K8600, IF(J8600&lt;&gt;"", J8600, IF(I8600&lt;&gt;"", I8600, IF(H8600&lt;&gt;"", H8600, IF(G8600&lt;&gt;"", G8600, IF(F8600&lt;&gt;"", F8600, IF(E8600&lt;&gt;"", E8600, IF(D8600&lt;&gt;"", D8600, "")))))))))</f>
        <v>t_ShareGet_Clefa_new_76f8356d12e8c6e5.png</v>
      </c>
    </row>
    <row r="8601" spans="1:13" x14ac:dyDescent="0.15">
      <c r="A8601" t="s">
        <v>1081</v>
      </c>
      <c r="B8601" t="s">
        <v>1548</v>
      </c>
      <c r="C8601" t="s">
        <v>1549</v>
      </c>
      <c r="D8601" t="s">
        <v>1550</v>
      </c>
      <c r="E8601" t="s">
        <v>2109</v>
      </c>
      <c r="F8601" t="s">
        <v>2110</v>
      </c>
      <c r="G8601" t="s">
        <v>9972</v>
      </c>
      <c r="M8601" t="str">
        <f>IF(L8601&lt;&gt;"", L8601, IF(K8601&lt;&gt;"", K8601, IF(J8601&lt;&gt;"", J8601, IF(I8601&lt;&gt;"", I8601, IF(H8601&lt;&gt;"", H8601, IF(G8601&lt;&gt;"", G8601, IF(F8601&lt;&gt;"", F8601, IF(E8601&lt;&gt;"", E8601, IF(D8601&lt;&gt;"", D8601, "")))))))))</f>
        <v>t_ShareGet_Com_new_d5e5f659cfcd4006.png</v>
      </c>
    </row>
    <row r="8602" spans="1:13" x14ac:dyDescent="0.15">
      <c r="A8602" t="s">
        <v>1081</v>
      </c>
      <c r="B8602" t="s">
        <v>1548</v>
      </c>
      <c r="C8602" t="s">
        <v>1549</v>
      </c>
      <c r="D8602" t="s">
        <v>1550</v>
      </c>
      <c r="E8602" t="s">
        <v>2109</v>
      </c>
      <c r="F8602" t="s">
        <v>2110</v>
      </c>
      <c r="G8602" t="s">
        <v>9973</v>
      </c>
      <c r="M8602" t="str">
        <f>IF(L8602&lt;&gt;"", L8602, IF(K8602&lt;&gt;"", K8602, IF(J8602&lt;&gt;"", J8602, IF(I8602&lt;&gt;"", I8602, IF(H8602&lt;&gt;"", H8602, IF(G8602&lt;&gt;"", G8602, IF(F8602&lt;&gt;"", F8602, IF(E8602&lt;&gt;"", E8602, IF(D8602&lt;&gt;"", D8602, "")))))))))</f>
        <v>t_ShareGet_Cramorant_new_b60c2536a4889ffc.png</v>
      </c>
    </row>
    <row r="8603" spans="1:13" x14ac:dyDescent="0.15">
      <c r="A8603" t="s">
        <v>1081</v>
      </c>
      <c r="B8603" t="s">
        <v>1548</v>
      </c>
      <c r="C8603" t="s">
        <v>1549</v>
      </c>
      <c r="D8603" t="s">
        <v>1550</v>
      </c>
      <c r="E8603" t="s">
        <v>2109</v>
      </c>
      <c r="F8603" t="s">
        <v>2110</v>
      </c>
      <c r="G8603" t="s">
        <v>9974</v>
      </c>
      <c r="M8603" t="str">
        <f>IF(L8603&lt;&gt;"", L8603, IF(K8603&lt;&gt;"", K8603, IF(J8603&lt;&gt;"", J8603, IF(I8603&lt;&gt;"", I8603, IF(H8603&lt;&gt;"", H8603, IF(G8603&lt;&gt;"", G8603, IF(F8603&lt;&gt;"", F8603, IF(E8603&lt;&gt;"", E8603, IF(D8603&lt;&gt;"", D8603, "")))))))))</f>
        <v>t_ShareGet_Crustle_new_c972bf26f7b5fd45.png</v>
      </c>
    </row>
    <row r="8604" spans="1:13" x14ac:dyDescent="0.15">
      <c r="A8604" t="s">
        <v>1081</v>
      </c>
      <c r="B8604" t="s">
        <v>1548</v>
      </c>
      <c r="C8604" t="s">
        <v>1549</v>
      </c>
      <c r="D8604" t="s">
        <v>1550</v>
      </c>
      <c r="E8604" t="s">
        <v>2109</v>
      </c>
      <c r="F8604" t="s">
        <v>2110</v>
      </c>
      <c r="G8604" t="s">
        <v>9975</v>
      </c>
      <c r="M8604" t="str">
        <f>IF(L8604&lt;&gt;"", L8604, IF(K8604&lt;&gt;"", K8604, IF(J8604&lt;&gt;"", J8604, IF(I8604&lt;&gt;"", I8604, IF(H8604&lt;&gt;"", H8604, IF(G8604&lt;&gt;"", G8604, IF(F8604&lt;&gt;"", F8604, IF(E8604&lt;&gt;"", E8604, IF(D8604&lt;&gt;"", D8604, "")))))))))</f>
        <v>t_ShareGet_Decidueye_new_acc241a6d8ca1f50.png</v>
      </c>
    </row>
    <row r="8605" spans="1:13" x14ac:dyDescent="0.15">
      <c r="A8605" t="s">
        <v>1081</v>
      </c>
      <c r="B8605" t="s">
        <v>1548</v>
      </c>
      <c r="C8605" t="s">
        <v>1549</v>
      </c>
      <c r="D8605" t="s">
        <v>1550</v>
      </c>
      <c r="E8605" t="s">
        <v>2109</v>
      </c>
      <c r="F8605" t="s">
        <v>2110</v>
      </c>
      <c r="G8605" t="s">
        <v>9976</v>
      </c>
      <c r="M8605" t="str">
        <f>IF(L8605&lt;&gt;"", L8605, IF(K8605&lt;&gt;"", K8605, IF(J8605&lt;&gt;"", J8605, IF(I8605&lt;&gt;"", I8605, IF(H8605&lt;&gt;"", H8605, IF(G8605&lt;&gt;"", G8605, IF(F8605&lt;&gt;"", F8605, IF(E8605&lt;&gt;"", E8605, IF(D8605&lt;&gt;"", D8605, "")))))))))</f>
        <v>t_ShareGet_Delp_new_84f487a134529e7c.png</v>
      </c>
    </row>
    <row r="8606" spans="1:13" x14ac:dyDescent="0.15">
      <c r="A8606" t="s">
        <v>1081</v>
      </c>
      <c r="B8606" t="s">
        <v>1548</v>
      </c>
      <c r="C8606" t="s">
        <v>1549</v>
      </c>
      <c r="D8606" t="s">
        <v>1550</v>
      </c>
      <c r="E8606" t="s">
        <v>2109</v>
      </c>
      <c r="F8606" t="s">
        <v>2110</v>
      </c>
      <c r="G8606" t="s">
        <v>9977</v>
      </c>
      <c r="M8606" t="str">
        <f>IF(L8606&lt;&gt;"", L8606, IF(K8606&lt;&gt;"", K8606, IF(J8606&lt;&gt;"", J8606, IF(I8606&lt;&gt;"", I8606, IF(H8606&lt;&gt;"", H8606, IF(G8606&lt;&gt;"", G8606, IF(F8606&lt;&gt;"", F8606, IF(E8606&lt;&gt;"", E8606, IF(D8606&lt;&gt;"", D8606, "")))))))))</f>
        <v>t_ShareGet_Dod_new_272523105a507cdc.png</v>
      </c>
    </row>
    <row r="8607" spans="1:13" x14ac:dyDescent="0.15">
      <c r="A8607" t="s">
        <v>1081</v>
      </c>
      <c r="B8607" t="s">
        <v>1548</v>
      </c>
      <c r="C8607" t="s">
        <v>1549</v>
      </c>
      <c r="D8607" t="s">
        <v>1550</v>
      </c>
      <c r="E8607" t="s">
        <v>2109</v>
      </c>
      <c r="F8607" t="s">
        <v>2110</v>
      </c>
      <c r="G8607" t="s">
        <v>9978</v>
      </c>
      <c r="M8607" t="str">
        <f>IF(L8607&lt;&gt;"", L8607, IF(K8607&lt;&gt;"", K8607, IF(J8607&lt;&gt;"", J8607, IF(I8607&lt;&gt;"", I8607, IF(H8607&lt;&gt;"", H8607, IF(G8607&lt;&gt;"", G8607, IF(F8607&lt;&gt;"", F8607, IF(E8607&lt;&gt;"", E8607, IF(D8607&lt;&gt;"", D8607, "")))))))))</f>
        <v>t_ShareGet_Dragap_new_ac9987a0d4aebd66.png</v>
      </c>
    </row>
    <row r="8608" spans="1:13" x14ac:dyDescent="0.15">
      <c r="A8608" t="s">
        <v>1081</v>
      </c>
      <c r="B8608" t="s">
        <v>1548</v>
      </c>
      <c r="C8608" t="s">
        <v>1549</v>
      </c>
      <c r="D8608" t="s">
        <v>1550</v>
      </c>
      <c r="E8608" t="s">
        <v>2109</v>
      </c>
      <c r="F8608" t="s">
        <v>2110</v>
      </c>
      <c r="G8608" t="s">
        <v>9979</v>
      </c>
      <c r="M8608" t="str">
        <f>IF(L8608&lt;&gt;"", L8608, IF(K8608&lt;&gt;"", K8608, IF(J8608&lt;&gt;"", J8608, IF(I8608&lt;&gt;"", I8608, IF(H8608&lt;&gt;"", H8608, IF(G8608&lt;&gt;"", G8608, IF(F8608&lt;&gt;"", F8608, IF(E8608&lt;&gt;"", E8608, IF(D8608&lt;&gt;"", D8608, "")))))))))</f>
        <v>t_ShareGet_Dragonite_new_28d7d88a179b6a2c.png</v>
      </c>
    </row>
    <row r="8609" spans="1:13" x14ac:dyDescent="0.15">
      <c r="A8609" t="s">
        <v>1081</v>
      </c>
      <c r="B8609" t="s">
        <v>1548</v>
      </c>
      <c r="C8609" t="s">
        <v>1549</v>
      </c>
      <c r="D8609" t="s">
        <v>1550</v>
      </c>
      <c r="E8609" t="s">
        <v>2109</v>
      </c>
      <c r="F8609" t="s">
        <v>2110</v>
      </c>
      <c r="G8609" t="s">
        <v>9980</v>
      </c>
      <c r="M8609" t="str">
        <f>IF(L8609&lt;&gt;"", L8609, IF(K8609&lt;&gt;"", K8609, IF(J8609&lt;&gt;"", J8609, IF(I8609&lt;&gt;"", I8609, IF(H8609&lt;&gt;"", H8609, IF(G8609&lt;&gt;"", G8609, IF(F8609&lt;&gt;"", F8609, IF(E8609&lt;&gt;"", E8609, IF(D8609&lt;&gt;"", D8609, "")))))))))</f>
        <v>t_ShareGet_Duraludon_new_a1ba409bf108536c.png</v>
      </c>
    </row>
    <row r="8610" spans="1:13" x14ac:dyDescent="0.15">
      <c r="A8610" t="s">
        <v>1081</v>
      </c>
      <c r="B8610" t="s">
        <v>1548</v>
      </c>
      <c r="C8610" t="s">
        <v>1549</v>
      </c>
      <c r="D8610" t="s">
        <v>1550</v>
      </c>
      <c r="E8610" t="s">
        <v>2109</v>
      </c>
      <c r="F8610" t="s">
        <v>2110</v>
      </c>
      <c r="G8610" t="s">
        <v>9981</v>
      </c>
      <c r="M8610" t="str">
        <f>IF(L8610&lt;&gt;"", L8610, IF(K8610&lt;&gt;"", K8610, IF(J8610&lt;&gt;"", J8610, IF(I8610&lt;&gt;"", I8610, IF(H8610&lt;&gt;"", H8610, IF(G8610&lt;&gt;"", G8610, IF(F8610&lt;&gt;"", F8610, IF(E8610&lt;&gt;"", E8610, IF(D8610&lt;&gt;"", D8610, "")))))))))</f>
        <v>t_ShareGet_Eldegoss_new_347cfbe33e9cbe2f.png</v>
      </c>
    </row>
    <row r="8611" spans="1:13" x14ac:dyDescent="0.15">
      <c r="A8611" t="s">
        <v>1081</v>
      </c>
      <c r="B8611" t="s">
        <v>1548</v>
      </c>
      <c r="C8611" t="s">
        <v>1549</v>
      </c>
      <c r="D8611" t="s">
        <v>1550</v>
      </c>
      <c r="E8611" t="s">
        <v>2109</v>
      </c>
      <c r="F8611" t="s">
        <v>2110</v>
      </c>
      <c r="G8611" t="s">
        <v>9982</v>
      </c>
      <c r="M8611" t="str">
        <f>IF(L8611&lt;&gt;"", L8611, IF(K8611&lt;&gt;"", K8611, IF(J8611&lt;&gt;"", J8611, IF(I8611&lt;&gt;"", I8611, IF(H8611&lt;&gt;"", H8611, IF(G8611&lt;&gt;"", G8611, IF(F8611&lt;&gt;"", F8611, IF(E8611&lt;&gt;"", E8611, IF(D8611&lt;&gt;"", D8611, "")))))))))</f>
        <v>t_ShareGet_Esp_new_9f51ccc9f775c477.png</v>
      </c>
    </row>
    <row r="8612" spans="1:13" x14ac:dyDescent="0.15">
      <c r="A8612" t="s">
        <v>1081</v>
      </c>
      <c r="B8612" t="s">
        <v>1548</v>
      </c>
      <c r="C8612" t="s">
        <v>1549</v>
      </c>
      <c r="D8612" t="s">
        <v>1550</v>
      </c>
      <c r="E8612" t="s">
        <v>2109</v>
      </c>
      <c r="F8612" t="s">
        <v>2110</v>
      </c>
      <c r="G8612" t="s">
        <v>9983</v>
      </c>
      <c r="M8612" t="str">
        <f>IF(L8612&lt;&gt;"", L8612, IF(K8612&lt;&gt;"", K8612, IF(J8612&lt;&gt;"", J8612, IF(I8612&lt;&gt;"", I8612, IF(H8612&lt;&gt;"", H8612, IF(G8612&lt;&gt;"", G8612, IF(F8612&lt;&gt;"", F8612, IF(E8612&lt;&gt;"", E8612, IF(D8612&lt;&gt;"", D8612, "")))))))))</f>
        <v>t_ShareGet_Garchomp_new_c8d19517f051b31c.png</v>
      </c>
    </row>
    <row r="8613" spans="1:13" x14ac:dyDescent="0.15">
      <c r="A8613" t="s">
        <v>1081</v>
      </c>
      <c r="B8613" t="s">
        <v>1548</v>
      </c>
      <c r="C8613" t="s">
        <v>1549</v>
      </c>
      <c r="D8613" t="s">
        <v>1550</v>
      </c>
      <c r="E8613" t="s">
        <v>2109</v>
      </c>
      <c r="F8613" t="s">
        <v>2110</v>
      </c>
      <c r="G8613" t="s">
        <v>9984</v>
      </c>
      <c r="M8613" t="str">
        <f>IF(L8613&lt;&gt;"", L8613, IF(K8613&lt;&gt;"", K8613, IF(J8613&lt;&gt;"", J8613, IF(I8613&lt;&gt;"", I8613, IF(H8613&lt;&gt;"", H8613, IF(G8613&lt;&gt;"", G8613, IF(F8613&lt;&gt;"", F8613, IF(E8613&lt;&gt;"", E8613, IF(D8613&lt;&gt;"", D8613, "")))))))))</f>
        <v>t_ShareGet_Gardevoir_new_9b53e559a9538a41.png</v>
      </c>
    </row>
    <row r="8614" spans="1:13" x14ac:dyDescent="0.15">
      <c r="A8614" t="s">
        <v>1081</v>
      </c>
      <c r="B8614" t="s">
        <v>1548</v>
      </c>
      <c r="C8614" t="s">
        <v>1549</v>
      </c>
      <c r="D8614" t="s">
        <v>1550</v>
      </c>
      <c r="E8614" t="s">
        <v>2109</v>
      </c>
      <c r="F8614" t="s">
        <v>2110</v>
      </c>
      <c r="G8614" t="s">
        <v>9985</v>
      </c>
      <c r="M8614" t="str">
        <f>IF(L8614&lt;&gt;"", L8614, IF(K8614&lt;&gt;"", K8614, IF(J8614&lt;&gt;"", J8614, IF(I8614&lt;&gt;"", I8614, IF(H8614&lt;&gt;"", H8614, IF(G8614&lt;&gt;"", G8614, IF(F8614&lt;&gt;"", F8614, IF(E8614&lt;&gt;"", E8614, IF(D8614&lt;&gt;"", D8614, "")))))))))</f>
        <v>t_ShareGet_Gengar_new_027004f0c433f83f.png</v>
      </c>
    </row>
    <row r="8615" spans="1:13" x14ac:dyDescent="0.15">
      <c r="A8615" t="s">
        <v>1081</v>
      </c>
      <c r="B8615" t="s">
        <v>1548</v>
      </c>
      <c r="C8615" t="s">
        <v>1549</v>
      </c>
      <c r="D8615" t="s">
        <v>1550</v>
      </c>
      <c r="E8615" t="s">
        <v>2109</v>
      </c>
      <c r="F8615" t="s">
        <v>2110</v>
      </c>
      <c r="G8615" t="s">
        <v>9986</v>
      </c>
      <c r="M8615" t="str">
        <f>IF(L8615&lt;&gt;"", L8615, IF(K8615&lt;&gt;"", K8615, IF(J8615&lt;&gt;"", J8615, IF(I8615&lt;&gt;"", I8615, IF(H8615&lt;&gt;"", H8615, IF(G8615&lt;&gt;"", G8615, IF(F8615&lt;&gt;"", F8615, IF(E8615&lt;&gt;"", E8615, IF(D8615&lt;&gt;"", D8615, "")))))))))</f>
        <v>t_ShareGet_Glac_new_4f2a00e79a7e972a.png</v>
      </c>
    </row>
    <row r="8616" spans="1:13" x14ac:dyDescent="0.15">
      <c r="A8616" t="s">
        <v>1081</v>
      </c>
      <c r="B8616" t="s">
        <v>1548</v>
      </c>
      <c r="C8616" t="s">
        <v>1549</v>
      </c>
      <c r="D8616" t="s">
        <v>1550</v>
      </c>
      <c r="E8616" t="s">
        <v>2109</v>
      </c>
      <c r="F8616" t="s">
        <v>2110</v>
      </c>
      <c r="G8616" t="s">
        <v>9987</v>
      </c>
      <c r="M8616" t="str">
        <f>IF(L8616&lt;&gt;"", L8616, IF(K8616&lt;&gt;"", K8616, IF(J8616&lt;&gt;"", J8616, IF(I8616&lt;&gt;"", I8616, IF(H8616&lt;&gt;"", H8616, IF(G8616&lt;&gt;"", G8616, IF(F8616&lt;&gt;"", F8616, IF(E8616&lt;&gt;"", E8616, IF(D8616&lt;&gt;"", D8616, "")))))))))</f>
        <v>t_ShareGet_Goo_new_fe8f8d8c7484c0f3.png</v>
      </c>
    </row>
    <row r="8617" spans="1:13" x14ac:dyDescent="0.15">
      <c r="A8617" t="s">
        <v>1081</v>
      </c>
      <c r="B8617" t="s">
        <v>1548</v>
      </c>
      <c r="C8617" t="s">
        <v>1549</v>
      </c>
      <c r="D8617" t="s">
        <v>1550</v>
      </c>
      <c r="E8617" t="s">
        <v>2109</v>
      </c>
      <c r="F8617" t="s">
        <v>2110</v>
      </c>
      <c r="G8617" t="s">
        <v>9988</v>
      </c>
      <c r="M8617" t="str">
        <f>IF(L8617&lt;&gt;"", L8617, IF(K8617&lt;&gt;"", K8617, IF(J8617&lt;&gt;"", J8617, IF(I8617&lt;&gt;"", I8617, IF(H8617&lt;&gt;"", H8617, IF(G8617&lt;&gt;"", G8617, IF(F8617&lt;&gt;"", F8617, IF(E8617&lt;&gt;"", E8617, IF(D8617&lt;&gt;"", D8617, "")))))))))</f>
        <v>t_ShareGet_Greedent_new_363b07368b271da4.png</v>
      </c>
    </row>
    <row r="8618" spans="1:13" x14ac:dyDescent="0.15">
      <c r="A8618" t="s">
        <v>1081</v>
      </c>
      <c r="B8618" t="s">
        <v>1548</v>
      </c>
      <c r="C8618" t="s">
        <v>1549</v>
      </c>
      <c r="D8618" t="s">
        <v>1550</v>
      </c>
      <c r="E8618" t="s">
        <v>2109</v>
      </c>
      <c r="F8618" t="s">
        <v>2110</v>
      </c>
      <c r="G8618" t="s">
        <v>9989</v>
      </c>
      <c r="M8618" t="str">
        <f>IF(L8618&lt;&gt;"", L8618, IF(K8618&lt;&gt;"", K8618, IF(J8618&lt;&gt;"", J8618, IF(I8618&lt;&gt;"", I8618, IF(H8618&lt;&gt;"", H8618, IF(G8618&lt;&gt;"", G8618, IF(F8618&lt;&gt;"", F8618, IF(E8618&lt;&gt;"", E8618, IF(D8618&lt;&gt;"", D8618, "")))))))))</f>
        <v>t_ShareGet_Greninja_new_7d1ca08da0a4f905.png</v>
      </c>
    </row>
    <row r="8619" spans="1:13" x14ac:dyDescent="0.15">
      <c r="A8619" t="s">
        <v>1081</v>
      </c>
      <c r="B8619" t="s">
        <v>1548</v>
      </c>
      <c r="C8619" t="s">
        <v>1549</v>
      </c>
      <c r="D8619" t="s">
        <v>1550</v>
      </c>
      <c r="E8619" t="s">
        <v>2109</v>
      </c>
      <c r="F8619" t="s">
        <v>2110</v>
      </c>
      <c r="G8619" t="s">
        <v>9990</v>
      </c>
      <c r="M8619" t="str">
        <f>IF(L8619&lt;&gt;"", L8619, IF(K8619&lt;&gt;"", K8619, IF(J8619&lt;&gt;"", J8619, IF(I8619&lt;&gt;"", I8619, IF(H8619&lt;&gt;"", H8619, IF(G8619&lt;&gt;"", G8619, IF(F8619&lt;&gt;"", F8619, IF(E8619&lt;&gt;"", E8619, IF(D8619&lt;&gt;"", D8619, "")))))))))</f>
        <v>t_ShareGet_Hoopa_new_98910c999001e3ce.png</v>
      </c>
    </row>
    <row r="8620" spans="1:13" x14ac:dyDescent="0.15">
      <c r="A8620" t="s">
        <v>1081</v>
      </c>
      <c r="B8620" t="s">
        <v>1548</v>
      </c>
      <c r="C8620" t="s">
        <v>1549</v>
      </c>
      <c r="D8620" t="s">
        <v>1550</v>
      </c>
      <c r="E8620" t="s">
        <v>2109</v>
      </c>
      <c r="F8620" t="s">
        <v>2110</v>
      </c>
      <c r="G8620" t="s">
        <v>9991</v>
      </c>
      <c r="M8620" t="str">
        <f>IF(L8620&lt;&gt;"", L8620, IF(K8620&lt;&gt;"", K8620, IF(J8620&lt;&gt;"", J8620, IF(I8620&lt;&gt;"", I8620, IF(H8620&lt;&gt;"", H8620, IF(G8620&lt;&gt;"", G8620, IF(F8620&lt;&gt;"", F8620, IF(E8620&lt;&gt;"", E8620, IF(D8620&lt;&gt;"", D8620, "")))))))))</f>
        <v>t_ShareGet_Inteleon_new_d4f125890c869fd7.png</v>
      </c>
    </row>
    <row r="8621" spans="1:13" x14ac:dyDescent="0.15">
      <c r="A8621" t="s">
        <v>1081</v>
      </c>
      <c r="B8621" t="s">
        <v>1548</v>
      </c>
      <c r="C8621" t="s">
        <v>1549</v>
      </c>
      <c r="D8621" t="s">
        <v>1550</v>
      </c>
      <c r="E8621" t="s">
        <v>2109</v>
      </c>
      <c r="F8621" t="s">
        <v>2110</v>
      </c>
      <c r="G8621" t="s">
        <v>9992</v>
      </c>
      <c r="M8621" t="str">
        <f>IF(L8621&lt;&gt;"", L8621, IF(K8621&lt;&gt;"", K8621, IF(J8621&lt;&gt;"", J8621, IF(I8621&lt;&gt;"", I8621, IF(H8621&lt;&gt;"", H8621, IF(G8621&lt;&gt;"", G8621, IF(F8621&lt;&gt;"", F8621, IF(E8621&lt;&gt;"", E8621, IF(D8621&lt;&gt;"", D8621, "")))))))))</f>
        <v>t_ShareGet_Lap_new_609fe9150e7b89d2.png</v>
      </c>
    </row>
    <row r="8622" spans="1:13" x14ac:dyDescent="0.15">
      <c r="A8622" t="s">
        <v>1081</v>
      </c>
      <c r="B8622" t="s">
        <v>1548</v>
      </c>
      <c r="C8622" t="s">
        <v>1549</v>
      </c>
      <c r="D8622" t="s">
        <v>1550</v>
      </c>
      <c r="E8622" t="s">
        <v>2109</v>
      </c>
      <c r="F8622" t="s">
        <v>2110</v>
      </c>
      <c r="G8622" t="s">
        <v>9993</v>
      </c>
      <c r="M8622" t="str">
        <f>IF(L8622&lt;&gt;"", L8622, IF(K8622&lt;&gt;"", K8622, IF(J8622&lt;&gt;"", J8622, IF(I8622&lt;&gt;"", I8622, IF(H8622&lt;&gt;"", H8622, IF(G8622&lt;&gt;"", G8622, IF(F8622&lt;&gt;"", F8622, IF(E8622&lt;&gt;"", E8622, IF(D8622&lt;&gt;"", D8622, "")))))))))</f>
        <v>t_ShareGet_Leaf_new_4e2846ea5dd10122.png</v>
      </c>
    </row>
    <row r="8623" spans="1:13" x14ac:dyDescent="0.15">
      <c r="A8623" t="s">
        <v>1081</v>
      </c>
      <c r="B8623" t="s">
        <v>1548</v>
      </c>
      <c r="C8623" t="s">
        <v>1549</v>
      </c>
      <c r="D8623" t="s">
        <v>1550</v>
      </c>
      <c r="E8623" t="s">
        <v>2109</v>
      </c>
      <c r="F8623" t="s">
        <v>2110</v>
      </c>
      <c r="G8623" t="s">
        <v>9994</v>
      </c>
      <c r="M8623" t="str">
        <f>IF(L8623&lt;&gt;"", L8623, IF(K8623&lt;&gt;"", K8623, IF(J8623&lt;&gt;"", J8623, IF(I8623&lt;&gt;"", I8623, IF(H8623&lt;&gt;"", H8623, IF(G8623&lt;&gt;"", G8623, IF(F8623&lt;&gt;"", F8623, IF(E8623&lt;&gt;"", E8623, IF(D8623&lt;&gt;"", D8623, "")))))))))</f>
        <v>t_ShareGet_Lucario_new_28ce1651c21626e5.png</v>
      </c>
    </row>
    <row r="8624" spans="1:13" x14ac:dyDescent="0.15">
      <c r="A8624" t="s">
        <v>1081</v>
      </c>
      <c r="B8624" t="s">
        <v>1548</v>
      </c>
      <c r="C8624" t="s">
        <v>1549</v>
      </c>
      <c r="D8624" t="s">
        <v>1550</v>
      </c>
      <c r="E8624" t="s">
        <v>2109</v>
      </c>
      <c r="F8624" t="s">
        <v>2110</v>
      </c>
      <c r="G8624" t="s">
        <v>9995</v>
      </c>
      <c r="M8624" t="str">
        <f>IF(L8624&lt;&gt;"", L8624, IF(K8624&lt;&gt;"", K8624, IF(J8624&lt;&gt;"", J8624, IF(I8624&lt;&gt;"", I8624, IF(H8624&lt;&gt;"", H8624, IF(G8624&lt;&gt;"", G8624, IF(F8624&lt;&gt;"", F8624, IF(E8624&lt;&gt;"", E8624, IF(D8624&lt;&gt;"", D8624, "")))))))))</f>
        <v>t_ShareGet_Machamp_new_184b0c247a651267.png</v>
      </c>
    </row>
    <row r="8625" spans="1:13" x14ac:dyDescent="0.15">
      <c r="A8625" t="s">
        <v>1081</v>
      </c>
      <c r="B8625" t="s">
        <v>1548</v>
      </c>
      <c r="C8625" t="s">
        <v>1549</v>
      </c>
      <c r="D8625" t="s">
        <v>1550</v>
      </c>
      <c r="E8625" t="s">
        <v>2109</v>
      </c>
      <c r="F8625" t="s">
        <v>2110</v>
      </c>
      <c r="G8625" t="s">
        <v>9996</v>
      </c>
      <c r="M8625" t="str">
        <f>IF(L8625&lt;&gt;"", L8625, IF(K8625&lt;&gt;"", K8625, IF(J8625&lt;&gt;"", J8625, IF(I8625&lt;&gt;"", I8625, IF(H8625&lt;&gt;"", H8625, IF(G8625&lt;&gt;"", G8625, IF(F8625&lt;&gt;"", F8625, IF(E8625&lt;&gt;"", E8625, IF(D8625&lt;&gt;"", D8625, "")))))))))</f>
        <v>t_ShareGet_Mamoswine_new_0e72863095bfcd63.png</v>
      </c>
    </row>
    <row r="8626" spans="1:13" x14ac:dyDescent="0.15">
      <c r="A8626" t="s">
        <v>1081</v>
      </c>
      <c r="B8626" t="s">
        <v>1548</v>
      </c>
      <c r="C8626" t="s">
        <v>1549</v>
      </c>
      <c r="D8626" t="s">
        <v>1550</v>
      </c>
      <c r="E8626" t="s">
        <v>2109</v>
      </c>
      <c r="F8626" t="s">
        <v>2110</v>
      </c>
      <c r="G8626" t="s">
        <v>9997</v>
      </c>
      <c r="M8626" t="str">
        <f>IF(L8626&lt;&gt;"", L8626, IF(K8626&lt;&gt;"", K8626, IF(J8626&lt;&gt;"", J8626, IF(I8626&lt;&gt;"", I8626, IF(H8626&lt;&gt;"", H8626, IF(G8626&lt;&gt;"", G8626, IF(F8626&lt;&gt;"", F8626, IF(E8626&lt;&gt;"", E8626, IF(D8626&lt;&gt;"", D8626, "")))))))))</f>
        <v>t_ShareGet_Meowscarada_new_0945d0b86a464c52.png</v>
      </c>
    </row>
    <row r="8627" spans="1:13" x14ac:dyDescent="0.15">
      <c r="A8627" t="s">
        <v>1081</v>
      </c>
      <c r="B8627" t="s">
        <v>1548</v>
      </c>
      <c r="C8627" t="s">
        <v>1549</v>
      </c>
      <c r="D8627" t="s">
        <v>1550</v>
      </c>
      <c r="E8627" t="s">
        <v>2109</v>
      </c>
      <c r="F8627" t="s">
        <v>2110</v>
      </c>
      <c r="G8627" t="s">
        <v>9998</v>
      </c>
      <c r="M8627" t="str">
        <f>IF(L8627&lt;&gt;"", L8627, IF(K8627&lt;&gt;"", K8627, IF(J8627&lt;&gt;"", J8627, IF(I8627&lt;&gt;"", I8627, IF(H8627&lt;&gt;"", H8627, IF(G8627&lt;&gt;"", G8627, IF(F8627&lt;&gt;"", F8627, IF(E8627&lt;&gt;"", E8627, IF(D8627&lt;&gt;"", D8627, "")))))))))</f>
        <v>t_ShareGet_Mew_new_75c5e22e9030ed47.png</v>
      </c>
    </row>
    <row r="8628" spans="1:13" x14ac:dyDescent="0.15">
      <c r="A8628" t="s">
        <v>1081</v>
      </c>
      <c r="B8628" t="s">
        <v>1548</v>
      </c>
      <c r="C8628" t="s">
        <v>1549</v>
      </c>
      <c r="D8628" t="s">
        <v>1550</v>
      </c>
      <c r="E8628" t="s">
        <v>2109</v>
      </c>
      <c r="F8628" t="s">
        <v>2110</v>
      </c>
      <c r="G8628" t="s">
        <v>9999</v>
      </c>
      <c r="M8628" t="str">
        <f>IF(L8628&lt;&gt;"", L8628, IF(K8628&lt;&gt;"", K8628, IF(J8628&lt;&gt;"", J8628, IF(I8628&lt;&gt;"", I8628, IF(H8628&lt;&gt;"", H8628, IF(G8628&lt;&gt;"", G8628, IF(F8628&lt;&gt;"", F8628, IF(E8628&lt;&gt;"", E8628, IF(D8628&lt;&gt;"", D8628, "")))))))))</f>
        <v>t_ShareGet_Mewt_new_f6ccf3711fc970d9.png</v>
      </c>
    </row>
    <row r="8629" spans="1:13" x14ac:dyDescent="0.15">
      <c r="A8629" t="s">
        <v>1081</v>
      </c>
      <c r="B8629" t="s">
        <v>1548</v>
      </c>
      <c r="C8629" t="s">
        <v>1549</v>
      </c>
      <c r="D8629" t="s">
        <v>1550</v>
      </c>
      <c r="E8629" t="s">
        <v>2109</v>
      </c>
      <c r="F8629" t="s">
        <v>2110</v>
      </c>
      <c r="G8629" t="s">
        <v>10000</v>
      </c>
      <c r="M8629" t="str">
        <f>IF(L8629&lt;&gt;"", L8629, IF(K8629&lt;&gt;"", K8629, IF(J8629&lt;&gt;"", J8629, IF(I8629&lt;&gt;"", I8629, IF(H8629&lt;&gt;"", H8629, IF(G8629&lt;&gt;"", G8629, IF(F8629&lt;&gt;"", F8629, IF(E8629&lt;&gt;"", E8629, IF(D8629&lt;&gt;"", D8629, "")))))))))</f>
        <v>t_ShareGet_MewtwoX_new_924b9fcb4f336942.png</v>
      </c>
    </row>
    <row r="8630" spans="1:13" x14ac:dyDescent="0.15">
      <c r="A8630" t="s">
        <v>1081</v>
      </c>
      <c r="B8630" t="s">
        <v>1548</v>
      </c>
      <c r="C8630" t="s">
        <v>1549</v>
      </c>
      <c r="D8630" t="s">
        <v>1550</v>
      </c>
      <c r="E8630" t="s">
        <v>2109</v>
      </c>
      <c r="F8630" t="s">
        <v>2110</v>
      </c>
      <c r="G8630" t="s">
        <v>10001</v>
      </c>
      <c r="M8630" t="str">
        <f>IF(L8630&lt;&gt;"", L8630, IF(K8630&lt;&gt;"", K8630, IF(J8630&lt;&gt;"", J8630, IF(I8630&lt;&gt;"", I8630, IF(H8630&lt;&gt;"", H8630, IF(G8630&lt;&gt;"", G8630, IF(F8630&lt;&gt;"", F8630, IF(E8630&lt;&gt;"", E8630, IF(D8630&lt;&gt;"", D8630, "")))))))))</f>
        <v>t_ShareGet_Mimikyu_new_8ebcbc4ee09e80b9.png</v>
      </c>
    </row>
    <row r="8631" spans="1:13" x14ac:dyDescent="0.15">
      <c r="A8631" t="s">
        <v>1081</v>
      </c>
      <c r="B8631" t="s">
        <v>1548</v>
      </c>
      <c r="C8631" t="s">
        <v>1549</v>
      </c>
      <c r="D8631" t="s">
        <v>1550</v>
      </c>
      <c r="E8631" t="s">
        <v>2109</v>
      </c>
      <c r="F8631" t="s">
        <v>2110</v>
      </c>
      <c r="G8631" t="s">
        <v>10002</v>
      </c>
      <c r="M8631" t="str">
        <f>IF(L8631&lt;&gt;"", L8631, IF(K8631&lt;&gt;"", K8631, IF(J8631&lt;&gt;"", J8631, IF(I8631&lt;&gt;"", I8631, IF(H8631&lt;&gt;"", H8631, IF(G8631&lt;&gt;"", G8631, IF(F8631&lt;&gt;"", F8631, IF(E8631&lt;&gt;"", E8631, IF(D8631&lt;&gt;"", D8631, "")))))))))</f>
        <v>t_ShareGet_MrMime_new_26907d94decb3f57.png</v>
      </c>
    </row>
    <row r="8632" spans="1:13" x14ac:dyDescent="0.15">
      <c r="A8632" t="s">
        <v>1081</v>
      </c>
      <c r="B8632" t="s">
        <v>1548</v>
      </c>
      <c r="C8632" t="s">
        <v>1549</v>
      </c>
      <c r="D8632" t="s">
        <v>1550</v>
      </c>
      <c r="E8632" t="s">
        <v>2109</v>
      </c>
      <c r="F8632" t="s">
        <v>2110</v>
      </c>
      <c r="G8632" t="s">
        <v>10003</v>
      </c>
      <c r="M8632" t="str">
        <f>IF(L8632&lt;&gt;"", L8632, IF(K8632&lt;&gt;"", K8632, IF(J8632&lt;&gt;"", J8632, IF(I8632&lt;&gt;"", I8632, IF(H8632&lt;&gt;"", H8632, IF(G8632&lt;&gt;"", G8632, IF(F8632&lt;&gt;"", F8632, IF(E8632&lt;&gt;"", E8632, IF(D8632&lt;&gt;"", D8632, "")))))))))</f>
        <v>t_ShareGet_Ninetales_new_c0fb5d683a4cf603.png</v>
      </c>
    </row>
    <row r="8633" spans="1:13" x14ac:dyDescent="0.15">
      <c r="A8633" t="s">
        <v>1081</v>
      </c>
      <c r="B8633" t="s">
        <v>1548</v>
      </c>
      <c r="C8633" t="s">
        <v>1549</v>
      </c>
      <c r="D8633" t="s">
        <v>1550</v>
      </c>
      <c r="E8633" t="s">
        <v>2109</v>
      </c>
      <c r="F8633" t="s">
        <v>2110</v>
      </c>
      <c r="G8633" t="s">
        <v>10004</v>
      </c>
      <c r="M8633" t="str">
        <f>IF(L8633&lt;&gt;"", L8633, IF(K8633&lt;&gt;"", K8633, IF(J8633&lt;&gt;"", J8633, IF(I8633&lt;&gt;"", I8633, IF(H8633&lt;&gt;"", H8633, IF(G8633&lt;&gt;"", G8633, IF(F8633&lt;&gt;"", F8633, IF(E8633&lt;&gt;"", E8633, IF(D8633&lt;&gt;"", D8633, "")))))))))</f>
        <v>t_ShareGet_Pikachu_new_436b0cd0e40c0098.png</v>
      </c>
    </row>
    <row r="8634" spans="1:13" x14ac:dyDescent="0.15">
      <c r="A8634" t="s">
        <v>1081</v>
      </c>
      <c r="B8634" t="s">
        <v>1548</v>
      </c>
      <c r="C8634" t="s">
        <v>1549</v>
      </c>
      <c r="D8634" t="s">
        <v>1550</v>
      </c>
      <c r="E8634" t="s">
        <v>2109</v>
      </c>
      <c r="F8634" t="s">
        <v>2110</v>
      </c>
      <c r="G8634" t="s">
        <v>10005</v>
      </c>
      <c r="M8634" t="str">
        <f>IF(L8634&lt;&gt;"", L8634, IF(K8634&lt;&gt;"", K8634, IF(J8634&lt;&gt;"", J8634, IF(I8634&lt;&gt;"", I8634, IF(H8634&lt;&gt;"", H8634, IF(G8634&lt;&gt;"", G8634, IF(F8634&lt;&gt;"", F8634, IF(E8634&lt;&gt;"", E8634, IF(D8634&lt;&gt;"", D8634, "")))))))))</f>
        <v>t_ShareGet_Sabl_new_5fca8f231c454205.png</v>
      </c>
    </row>
    <row r="8635" spans="1:13" x14ac:dyDescent="0.15">
      <c r="A8635" t="s">
        <v>1081</v>
      </c>
      <c r="B8635" t="s">
        <v>1548</v>
      </c>
      <c r="C8635" t="s">
        <v>1549</v>
      </c>
      <c r="D8635" t="s">
        <v>1550</v>
      </c>
      <c r="E8635" t="s">
        <v>2109</v>
      </c>
      <c r="F8635" t="s">
        <v>2110</v>
      </c>
      <c r="G8635" t="s">
        <v>10006</v>
      </c>
      <c r="M8635" t="str">
        <f>IF(L8635&lt;&gt;"", L8635, IF(K8635&lt;&gt;"", K8635, IF(J8635&lt;&gt;"", J8635, IF(I8635&lt;&gt;"", I8635, IF(H8635&lt;&gt;"", H8635, IF(G8635&lt;&gt;"", G8635, IF(F8635&lt;&gt;"", F8635, IF(E8635&lt;&gt;"", E8635, IF(D8635&lt;&gt;"", D8635, "")))))))))</f>
        <v>t_ShareGet_Sci_new_90df437a6923654c.png</v>
      </c>
    </row>
    <row r="8636" spans="1:13" x14ac:dyDescent="0.15">
      <c r="A8636" t="s">
        <v>1081</v>
      </c>
      <c r="B8636" t="s">
        <v>1548</v>
      </c>
      <c r="C8636" t="s">
        <v>1549</v>
      </c>
      <c r="D8636" t="s">
        <v>1550</v>
      </c>
      <c r="E8636" t="s">
        <v>2109</v>
      </c>
      <c r="F8636" t="s">
        <v>2110</v>
      </c>
      <c r="G8636" t="s">
        <v>10007</v>
      </c>
      <c r="M8636" t="str">
        <f>IF(L8636&lt;&gt;"", L8636, IF(K8636&lt;&gt;"", K8636, IF(J8636&lt;&gt;"", J8636, IF(I8636&lt;&gt;"", I8636, IF(H8636&lt;&gt;"", H8636, IF(G8636&lt;&gt;"", G8636, IF(F8636&lt;&gt;"", F8636, IF(E8636&lt;&gt;"", E8636, IF(D8636&lt;&gt;"", D8636, "")))))))))</f>
        <v>t_ShareGet_Slowbro_new_84c0ab82d343fc24.png</v>
      </c>
    </row>
    <row r="8637" spans="1:13" x14ac:dyDescent="0.15">
      <c r="A8637" t="s">
        <v>1081</v>
      </c>
      <c r="B8637" t="s">
        <v>1548</v>
      </c>
      <c r="C8637" t="s">
        <v>1549</v>
      </c>
      <c r="D8637" t="s">
        <v>1550</v>
      </c>
      <c r="E8637" t="s">
        <v>2109</v>
      </c>
      <c r="F8637" t="s">
        <v>2110</v>
      </c>
      <c r="G8637" t="s">
        <v>10008</v>
      </c>
      <c r="M8637" t="str">
        <f>IF(L8637&lt;&gt;"", L8637, IF(K8637&lt;&gt;"", K8637, IF(J8637&lt;&gt;"", J8637, IF(I8637&lt;&gt;"", I8637, IF(H8637&lt;&gt;"", H8637, IF(G8637&lt;&gt;"", G8637, IF(F8637&lt;&gt;"", F8637, IF(E8637&lt;&gt;"", E8637, IF(D8637&lt;&gt;"", D8637, "")))))))))</f>
        <v>t_ShareGet_Snorlax_new_a8dbd050265bc5b5.png</v>
      </c>
    </row>
    <row r="8638" spans="1:13" x14ac:dyDescent="0.15">
      <c r="A8638" t="s">
        <v>1081</v>
      </c>
      <c r="B8638" t="s">
        <v>1548</v>
      </c>
      <c r="C8638" t="s">
        <v>1549</v>
      </c>
      <c r="D8638" t="s">
        <v>1550</v>
      </c>
      <c r="E8638" t="s">
        <v>2109</v>
      </c>
      <c r="F8638" t="s">
        <v>2110</v>
      </c>
      <c r="G8638" t="s">
        <v>10009</v>
      </c>
      <c r="M8638" t="str">
        <f>IF(L8638&lt;&gt;"", L8638, IF(K8638&lt;&gt;"", K8638, IF(J8638&lt;&gt;"", J8638, IF(I8638&lt;&gt;"", I8638, IF(H8638&lt;&gt;"", H8638, IF(G8638&lt;&gt;"", G8638, IF(F8638&lt;&gt;"", F8638, IF(E8638&lt;&gt;"", E8638, IF(D8638&lt;&gt;"", D8638, "")))))))))</f>
        <v>t_ShareGet_Sylveon_new_9a7211005855c088.png</v>
      </c>
    </row>
    <row r="8639" spans="1:13" x14ac:dyDescent="0.15">
      <c r="A8639" t="s">
        <v>1081</v>
      </c>
      <c r="B8639" t="s">
        <v>1548</v>
      </c>
      <c r="C8639" t="s">
        <v>1549</v>
      </c>
      <c r="D8639" t="s">
        <v>1550</v>
      </c>
      <c r="E8639" t="s">
        <v>2109</v>
      </c>
      <c r="F8639" t="s">
        <v>2110</v>
      </c>
      <c r="G8639" t="s">
        <v>10010</v>
      </c>
      <c r="M8639" t="str">
        <f>IF(L8639&lt;&gt;"", L8639, IF(K8639&lt;&gt;"", K8639, IF(J8639&lt;&gt;"", J8639, IF(I8639&lt;&gt;"", I8639, IF(H8639&lt;&gt;"", H8639, IF(G8639&lt;&gt;"", G8639, IF(F8639&lt;&gt;"", F8639, IF(E8639&lt;&gt;"", E8639, IF(D8639&lt;&gt;"", D8639, "")))))))))</f>
        <v>t_ShareGet_Talonflame_new_0f567ae9c23561dc.png</v>
      </c>
    </row>
    <row r="8640" spans="1:13" x14ac:dyDescent="0.15">
      <c r="A8640" t="s">
        <v>1081</v>
      </c>
      <c r="B8640" t="s">
        <v>1548</v>
      </c>
      <c r="C8640" t="s">
        <v>1549</v>
      </c>
      <c r="D8640" t="s">
        <v>1550</v>
      </c>
      <c r="E8640" t="s">
        <v>2109</v>
      </c>
      <c r="F8640" t="s">
        <v>2110</v>
      </c>
      <c r="G8640" t="s">
        <v>10011</v>
      </c>
      <c r="M8640" t="str">
        <f>IF(L8640&lt;&gt;"", L8640, IF(K8640&lt;&gt;"", K8640, IF(J8640&lt;&gt;"", J8640, IF(I8640&lt;&gt;"", I8640, IF(H8640&lt;&gt;"", H8640, IF(G8640&lt;&gt;"", G8640, IF(F8640&lt;&gt;"", F8640, IF(E8640&lt;&gt;"", E8640, IF(D8640&lt;&gt;"", D8640, "")))))))))</f>
        <v>t_ShareGet_Trevenant_new_b4399df84366cfb8.png</v>
      </c>
    </row>
    <row r="8641" spans="1:13" x14ac:dyDescent="0.15">
      <c r="A8641" t="s">
        <v>1081</v>
      </c>
      <c r="B8641" t="s">
        <v>1548</v>
      </c>
      <c r="C8641" t="s">
        <v>1549</v>
      </c>
      <c r="D8641" t="s">
        <v>1550</v>
      </c>
      <c r="E8641" t="s">
        <v>2109</v>
      </c>
      <c r="F8641" t="s">
        <v>2110</v>
      </c>
      <c r="G8641" t="s">
        <v>10012</v>
      </c>
      <c r="M8641" t="str">
        <f>IF(L8641&lt;&gt;"", L8641, IF(K8641&lt;&gt;"", K8641, IF(J8641&lt;&gt;"", J8641, IF(I8641&lt;&gt;"", I8641, IF(H8641&lt;&gt;"", H8641, IF(G8641&lt;&gt;"", G8641, IF(F8641&lt;&gt;"", F8641, IF(E8641&lt;&gt;"", E8641, IF(D8641&lt;&gt;"", D8641, "")))))))))</f>
        <v>t_ShareGet_Tsareena_new_6e7884b2ccac731d.png</v>
      </c>
    </row>
    <row r="8642" spans="1:13" x14ac:dyDescent="0.15">
      <c r="A8642" t="s">
        <v>1081</v>
      </c>
      <c r="B8642" t="s">
        <v>1548</v>
      </c>
      <c r="C8642" t="s">
        <v>1549</v>
      </c>
      <c r="D8642" t="s">
        <v>1550</v>
      </c>
      <c r="E8642" t="s">
        <v>2109</v>
      </c>
      <c r="F8642" t="s">
        <v>2110</v>
      </c>
      <c r="G8642" t="s">
        <v>10013</v>
      </c>
      <c r="M8642" t="str">
        <f>IF(L8642&lt;&gt;"", L8642, IF(K8642&lt;&gt;"", K8642, IF(J8642&lt;&gt;"", J8642, IF(I8642&lt;&gt;"", I8642, IF(H8642&lt;&gt;"", H8642, IF(G8642&lt;&gt;"", G8642, IF(F8642&lt;&gt;"", F8642, IF(E8642&lt;&gt;"", E8642, IF(D8642&lt;&gt;"", D8642, "")))))))))</f>
        <v>t_ShareGet_Tyrani_new_ae66b32a452d220a.png</v>
      </c>
    </row>
    <row r="8643" spans="1:13" x14ac:dyDescent="0.15">
      <c r="A8643" t="s">
        <v>1081</v>
      </c>
      <c r="B8643" t="s">
        <v>1548</v>
      </c>
      <c r="C8643" t="s">
        <v>1549</v>
      </c>
      <c r="D8643" t="s">
        <v>1550</v>
      </c>
      <c r="E8643" t="s">
        <v>2109</v>
      </c>
      <c r="F8643" t="s">
        <v>2110</v>
      </c>
      <c r="G8643" t="s">
        <v>10014</v>
      </c>
      <c r="M8643" t="str">
        <f>IF(L8643&lt;&gt;"", L8643, IF(K8643&lt;&gt;"", K8643, IF(J8643&lt;&gt;"", J8643, IF(I8643&lt;&gt;"", I8643, IF(H8643&lt;&gt;"", H8643, IF(G8643&lt;&gt;"", G8643, IF(F8643&lt;&gt;"", F8643, IF(E8643&lt;&gt;"", E8643, IF(D8643&lt;&gt;"", D8643, "")))))))))</f>
        <v>t_ShareGet_Umbr_new_c1b96f856d39e945.png</v>
      </c>
    </row>
    <row r="8644" spans="1:13" x14ac:dyDescent="0.15">
      <c r="A8644" t="s">
        <v>1081</v>
      </c>
      <c r="B8644" t="s">
        <v>1548</v>
      </c>
      <c r="C8644" t="s">
        <v>1549</v>
      </c>
      <c r="D8644" t="s">
        <v>1550</v>
      </c>
      <c r="E8644" t="s">
        <v>2109</v>
      </c>
      <c r="F8644" t="s">
        <v>2110</v>
      </c>
      <c r="G8644" t="s">
        <v>10015</v>
      </c>
      <c r="M8644" t="str">
        <f>IF(L8644&lt;&gt;"", L8644, IF(K8644&lt;&gt;"", K8644, IF(J8644&lt;&gt;"", J8644, IF(I8644&lt;&gt;"", I8644, IF(H8644&lt;&gt;"", H8644, IF(G8644&lt;&gt;"", G8644, IF(F8644&lt;&gt;"", F8644, IF(E8644&lt;&gt;"", E8644, IF(D8644&lt;&gt;"", D8644, "")))))))))</f>
        <v>t_ShareGet_Ursh_new_8c654ac04ea103f4.png</v>
      </c>
    </row>
    <row r="8645" spans="1:13" x14ac:dyDescent="0.15">
      <c r="A8645" t="s">
        <v>1081</v>
      </c>
      <c r="B8645" t="s">
        <v>1548</v>
      </c>
      <c r="C8645" t="s">
        <v>1549</v>
      </c>
      <c r="D8645" t="s">
        <v>1550</v>
      </c>
      <c r="E8645" t="s">
        <v>2109</v>
      </c>
      <c r="F8645" t="s">
        <v>2110</v>
      </c>
      <c r="G8645" t="s">
        <v>10016</v>
      </c>
      <c r="M8645" t="str">
        <f>IF(L8645&lt;&gt;"", L8645, IF(K8645&lt;&gt;"", K8645, IF(J8645&lt;&gt;"", J8645, IF(I8645&lt;&gt;"", I8645, IF(H8645&lt;&gt;"", H8645, IF(G8645&lt;&gt;"", G8645, IF(F8645&lt;&gt;"", F8645, IF(E8645&lt;&gt;"", E8645, IF(D8645&lt;&gt;"", D8645, "")))))))))</f>
        <v>t_ShareGet_Venusaur_new_3ecf1c2719437710.png</v>
      </c>
    </row>
    <row r="8646" spans="1:13" x14ac:dyDescent="0.15">
      <c r="A8646" t="s">
        <v>1081</v>
      </c>
      <c r="B8646" t="s">
        <v>1548</v>
      </c>
      <c r="C8646" t="s">
        <v>1549</v>
      </c>
      <c r="D8646" t="s">
        <v>1550</v>
      </c>
      <c r="E8646" t="s">
        <v>2109</v>
      </c>
      <c r="F8646" t="s">
        <v>2110</v>
      </c>
      <c r="G8646" t="s">
        <v>10017</v>
      </c>
      <c r="M8646" t="str">
        <f>IF(L8646&lt;&gt;"", L8646, IF(K8646&lt;&gt;"", K8646, IF(J8646&lt;&gt;"", J8646, IF(I8646&lt;&gt;"", I8646, IF(H8646&lt;&gt;"", H8646, IF(G8646&lt;&gt;"", G8646, IF(F8646&lt;&gt;"", F8646, IF(E8646&lt;&gt;"", E8646, IF(D8646&lt;&gt;"", D8646, "")))))))))</f>
        <v>t_ShareGet_Wigglytuff_new_b4705e76e2d92b0c.png</v>
      </c>
    </row>
    <row r="8647" spans="1:13" x14ac:dyDescent="0.15">
      <c r="A8647" t="s">
        <v>1081</v>
      </c>
      <c r="B8647" t="s">
        <v>1548</v>
      </c>
      <c r="C8647" t="s">
        <v>1549</v>
      </c>
      <c r="D8647" t="s">
        <v>1550</v>
      </c>
      <c r="E8647" t="s">
        <v>2109</v>
      </c>
      <c r="F8647" t="s">
        <v>2110</v>
      </c>
      <c r="G8647" t="s">
        <v>10018</v>
      </c>
      <c r="M8647" t="str">
        <f>IF(L8647&lt;&gt;"", L8647, IF(K8647&lt;&gt;"", K8647, IF(J8647&lt;&gt;"", J8647, IF(I8647&lt;&gt;"", I8647, IF(H8647&lt;&gt;"", H8647, IF(G8647&lt;&gt;"", G8647, IF(F8647&lt;&gt;"", F8647, IF(E8647&lt;&gt;"", E8647, IF(D8647&lt;&gt;"", D8647, "")))))))))</f>
        <v>t_ShareGet_Zac_new_25e14146e14daeea.png</v>
      </c>
    </row>
    <row r="8648" spans="1:13" x14ac:dyDescent="0.15">
      <c r="A8648" t="s">
        <v>1081</v>
      </c>
      <c r="B8648" t="s">
        <v>1548</v>
      </c>
      <c r="C8648" t="s">
        <v>1549</v>
      </c>
      <c r="D8648" t="s">
        <v>1550</v>
      </c>
      <c r="E8648" t="s">
        <v>2109</v>
      </c>
      <c r="F8648" t="s">
        <v>2110</v>
      </c>
      <c r="G8648" t="s">
        <v>10019</v>
      </c>
      <c r="M8648" t="str">
        <f>IF(L8648&lt;&gt;"", L8648, IF(K8648&lt;&gt;"", K8648, IF(J8648&lt;&gt;"", J8648, IF(I8648&lt;&gt;"", I8648, IF(H8648&lt;&gt;"", H8648, IF(G8648&lt;&gt;"", G8648, IF(F8648&lt;&gt;"", F8648, IF(E8648&lt;&gt;"", E8648, IF(D8648&lt;&gt;"", D8648, "")))))))))</f>
        <v>t_ShareGet_Zeraora_new_0ced593a3bda6c52.png</v>
      </c>
    </row>
    <row r="8649" spans="1:13" x14ac:dyDescent="0.15">
      <c r="A8649" t="s">
        <v>1081</v>
      </c>
      <c r="B8649" t="s">
        <v>1548</v>
      </c>
      <c r="C8649" t="s">
        <v>1549</v>
      </c>
      <c r="D8649" t="s">
        <v>1550</v>
      </c>
      <c r="E8649" t="s">
        <v>2109</v>
      </c>
      <c r="F8649" t="s">
        <v>2110</v>
      </c>
      <c r="G8649" t="s">
        <v>10020</v>
      </c>
      <c r="M8649" t="str">
        <f>IF(L8649&lt;&gt;"", L8649, IF(K8649&lt;&gt;"", K8649, IF(J8649&lt;&gt;"", J8649, IF(I8649&lt;&gt;"", I8649, IF(H8649&lt;&gt;"", H8649, IF(G8649&lt;&gt;"", G8649, IF(F8649&lt;&gt;"", F8649, IF(E8649&lt;&gt;"", E8649, IF(D8649&lt;&gt;"", D8649, "")))))))))</f>
        <v>t_ShareGet_Zoro_new_1b1b862cb84922e9.png</v>
      </c>
    </row>
    <row r="8650" spans="1:13" x14ac:dyDescent="0.15">
      <c r="A8650" t="s">
        <v>1081</v>
      </c>
      <c r="B8650" t="s">
        <v>1548</v>
      </c>
      <c r="C8650" t="s">
        <v>2048</v>
      </c>
      <c r="D8650" t="s">
        <v>2049</v>
      </c>
      <c r="E8650" t="s">
        <v>1550</v>
      </c>
      <c r="F8650" t="s">
        <v>2109</v>
      </c>
      <c r="G8650" t="s">
        <v>2110</v>
      </c>
      <c r="H8650" t="s">
        <v>10021</v>
      </c>
      <c r="M8650" t="str">
        <f>IF(L8650&lt;&gt;"", L8650, IF(K8650&lt;&gt;"", K8650, IF(J8650&lt;&gt;"", J8650, IF(I8650&lt;&gt;"", I8650, IF(H8650&lt;&gt;"", H8650, IF(G8650&lt;&gt;"", G8650, IF(F8650&lt;&gt;"", F8650, IF(E8650&lt;&gt;"", E8650, IF(D8650&lt;&gt;"", D8650, "")))))))))</f>
        <v>t_ShareGet_Absol_new.png</v>
      </c>
    </row>
    <row r="8651" spans="1:13" x14ac:dyDescent="0.15">
      <c r="A8651" t="s">
        <v>1081</v>
      </c>
      <c r="B8651" t="s">
        <v>1548</v>
      </c>
      <c r="C8651" t="s">
        <v>2048</v>
      </c>
      <c r="D8651" t="s">
        <v>2049</v>
      </c>
      <c r="E8651" t="s">
        <v>1550</v>
      </c>
      <c r="F8651" t="s">
        <v>2109</v>
      </c>
      <c r="G8651" t="s">
        <v>2110</v>
      </c>
      <c r="H8651" t="s">
        <v>10022</v>
      </c>
      <c r="M8651" t="str">
        <f>IF(L8651&lt;&gt;"", L8651, IF(K8651&lt;&gt;"", K8651, IF(J8651&lt;&gt;"", J8651, IF(I8651&lt;&gt;"", I8651, IF(H8651&lt;&gt;"", H8651, IF(G8651&lt;&gt;"", G8651, IF(F8651&lt;&gt;"", F8651, IF(E8651&lt;&gt;"", E8651, IF(D8651&lt;&gt;"", D8651, "")))))))))</f>
        <v>t_ShareGet_Aegislash_new.png</v>
      </c>
    </row>
    <row r="8652" spans="1:13" x14ac:dyDescent="0.15">
      <c r="A8652" t="s">
        <v>1081</v>
      </c>
      <c r="B8652" t="s">
        <v>1548</v>
      </c>
      <c r="C8652" t="s">
        <v>2048</v>
      </c>
      <c r="D8652" t="s">
        <v>2049</v>
      </c>
      <c r="E8652" t="s">
        <v>1550</v>
      </c>
      <c r="F8652" t="s">
        <v>2109</v>
      </c>
      <c r="G8652" t="s">
        <v>2110</v>
      </c>
      <c r="H8652" t="s">
        <v>10023</v>
      </c>
      <c r="M8652" t="str">
        <f>IF(L8652&lt;&gt;"", L8652, IF(K8652&lt;&gt;"", K8652, IF(J8652&lt;&gt;"", J8652, IF(I8652&lt;&gt;"", I8652, IF(H8652&lt;&gt;"", H8652, IF(G8652&lt;&gt;"", G8652, IF(F8652&lt;&gt;"", F8652, IF(E8652&lt;&gt;"", E8652, IF(D8652&lt;&gt;"", D8652, "")))))))))</f>
        <v>t_ShareGet_Azumarill_new.png</v>
      </c>
    </row>
    <row r="8653" spans="1:13" x14ac:dyDescent="0.15">
      <c r="A8653" t="s">
        <v>1081</v>
      </c>
      <c r="B8653" t="s">
        <v>1548</v>
      </c>
      <c r="C8653" t="s">
        <v>2048</v>
      </c>
      <c r="D8653" t="s">
        <v>2049</v>
      </c>
      <c r="E8653" t="s">
        <v>1550</v>
      </c>
      <c r="F8653" t="s">
        <v>2109</v>
      </c>
      <c r="G8653" t="s">
        <v>2110</v>
      </c>
      <c r="H8653" t="s">
        <v>10024</v>
      </c>
      <c r="M8653" t="str">
        <f>IF(L8653&lt;&gt;"", L8653, IF(K8653&lt;&gt;"", K8653, IF(J8653&lt;&gt;"", J8653, IF(I8653&lt;&gt;"", I8653, IF(H8653&lt;&gt;"", H8653, IF(G8653&lt;&gt;"", G8653, IF(F8653&lt;&gt;"", F8653, IF(E8653&lt;&gt;"", E8653, IF(D8653&lt;&gt;"", D8653, "")))))))))</f>
        <v>t_ShareGet_Blastoise_new.png</v>
      </c>
    </row>
    <row r="8654" spans="1:13" x14ac:dyDescent="0.15">
      <c r="A8654" t="s">
        <v>1081</v>
      </c>
      <c r="B8654" t="s">
        <v>1548</v>
      </c>
      <c r="C8654" t="s">
        <v>2048</v>
      </c>
      <c r="D8654" t="s">
        <v>2049</v>
      </c>
      <c r="E8654" t="s">
        <v>1550</v>
      </c>
      <c r="F8654" t="s">
        <v>2109</v>
      </c>
      <c r="G8654" t="s">
        <v>2110</v>
      </c>
      <c r="H8654" t="s">
        <v>10025</v>
      </c>
      <c r="M8654" t="str">
        <f>IF(L8654&lt;&gt;"", L8654, IF(K8654&lt;&gt;"", K8654, IF(J8654&lt;&gt;"", J8654, IF(I8654&lt;&gt;"", I8654, IF(H8654&lt;&gt;"", H8654, IF(G8654&lt;&gt;"", G8654, IF(F8654&lt;&gt;"", F8654, IF(E8654&lt;&gt;"", E8654, IF(D8654&lt;&gt;"", D8654, "")))))))))</f>
        <v>t_ShareGet_Blaziken_new.png</v>
      </c>
    </row>
    <row r="8655" spans="1:13" x14ac:dyDescent="0.15">
      <c r="A8655" t="s">
        <v>1081</v>
      </c>
      <c r="B8655" t="s">
        <v>1548</v>
      </c>
      <c r="C8655" t="s">
        <v>2048</v>
      </c>
      <c r="D8655" t="s">
        <v>2049</v>
      </c>
      <c r="E8655" t="s">
        <v>1550</v>
      </c>
      <c r="F8655" t="s">
        <v>2109</v>
      </c>
      <c r="G8655" t="s">
        <v>2110</v>
      </c>
      <c r="H8655" t="s">
        <v>10026</v>
      </c>
      <c r="M8655" t="str">
        <f>IF(L8655&lt;&gt;"", L8655, IF(K8655&lt;&gt;"", K8655, IF(J8655&lt;&gt;"", J8655, IF(I8655&lt;&gt;"", I8655, IF(H8655&lt;&gt;"", H8655, IF(G8655&lt;&gt;"", G8655, IF(F8655&lt;&gt;"", F8655, IF(E8655&lt;&gt;"", E8655, IF(D8655&lt;&gt;"", D8655, "")))))))))</f>
        <v>t_ShareGet_Blissey_new.png</v>
      </c>
    </row>
    <row r="8656" spans="1:13" x14ac:dyDescent="0.15">
      <c r="A8656" t="s">
        <v>1081</v>
      </c>
      <c r="B8656" t="s">
        <v>1548</v>
      </c>
      <c r="C8656" t="s">
        <v>2048</v>
      </c>
      <c r="D8656" t="s">
        <v>2049</v>
      </c>
      <c r="E8656" t="s">
        <v>1550</v>
      </c>
      <c r="F8656" t="s">
        <v>2109</v>
      </c>
      <c r="G8656" t="s">
        <v>2110</v>
      </c>
      <c r="H8656" t="s">
        <v>10027</v>
      </c>
      <c r="M8656" t="str">
        <f>IF(L8656&lt;&gt;"", L8656, IF(K8656&lt;&gt;"", K8656, IF(J8656&lt;&gt;"", J8656, IF(I8656&lt;&gt;"", I8656, IF(H8656&lt;&gt;"", H8656, IF(G8656&lt;&gt;"", G8656, IF(F8656&lt;&gt;"", F8656, IF(E8656&lt;&gt;"", E8656, IF(D8656&lt;&gt;"", D8656, "")))))))))</f>
        <v>t_ShareGet_Buzzw_new.png</v>
      </c>
    </row>
    <row r="8657" spans="1:13" x14ac:dyDescent="0.15">
      <c r="A8657" t="s">
        <v>1081</v>
      </c>
      <c r="B8657" t="s">
        <v>1548</v>
      </c>
      <c r="C8657" t="s">
        <v>2048</v>
      </c>
      <c r="D8657" t="s">
        <v>2049</v>
      </c>
      <c r="E8657" t="s">
        <v>1550</v>
      </c>
      <c r="F8657" t="s">
        <v>2109</v>
      </c>
      <c r="G8657" t="s">
        <v>2110</v>
      </c>
      <c r="H8657" t="s">
        <v>10028</v>
      </c>
      <c r="M8657" t="str">
        <f>IF(L8657&lt;&gt;"", L8657, IF(K8657&lt;&gt;"", K8657, IF(J8657&lt;&gt;"", J8657, IF(I8657&lt;&gt;"", I8657, IF(H8657&lt;&gt;"", H8657, IF(G8657&lt;&gt;"", G8657, IF(F8657&lt;&gt;"", F8657, IF(E8657&lt;&gt;"", E8657, IF(D8657&lt;&gt;"", D8657, "")))))))))</f>
        <v>t_ShareGet_Chandelure_new.png</v>
      </c>
    </row>
    <row r="8658" spans="1:13" x14ac:dyDescent="0.15">
      <c r="A8658" t="s">
        <v>1081</v>
      </c>
      <c r="B8658" t="s">
        <v>1548</v>
      </c>
      <c r="C8658" t="s">
        <v>2048</v>
      </c>
      <c r="D8658" t="s">
        <v>2049</v>
      </c>
      <c r="E8658" t="s">
        <v>1550</v>
      </c>
      <c r="F8658" t="s">
        <v>2109</v>
      </c>
      <c r="G8658" t="s">
        <v>2110</v>
      </c>
      <c r="H8658" t="s">
        <v>10029</v>
      </c>
      <c r="M8658" t="str">
        <f>IF(L8658&lt;&gt;"", L8658, IF(K8658&lt;&gt;"", K8658, IF(J8658&lt;&gt;"", J8658, IF(I8658&lt;&gt;"", I8658, IF(H8658&lt;&gt;"", H8658, IF(G8658&lt;&gt;"", G8658, IF(F8658&lt;&gt;"", F8658, IF(E8658&lt;&gt;"", E8658, IF(D8658&lt;&gt;"", D8658, "")))))))))</f>
        <v>t_ShareGet_Charizard_new.png</v>
      </c>
    </row>
    <row r="8659" spans="1:13" x14ac:dyDescent="0.15">
      <c r="A8659" t="s">
        <v>1081</v>
      </c>
      <c r="B8659" t="s">
        <v>1548</v>
      </c>
      <c r="C8659" t="s">
        <v>2048</v>
      </c>
      <c r="D8659" t="s">
        <v>2049</v>
      </c>
      <c r="E8659" t="s">
        <v>1550</v>
      </c>
      <c r="F8659" t="s">
        <v>2109</v>
      </c>
      <c r="G8659" t="s">
        <v>2110</v>
      </c>
      <c r="H8659" t="s">
        <v>10030</v>
      </c>
      <c r="M8659" t="str">
        <f>IF(L8659&lt;&gt;"", L8659, IF(K8659&lt;&gt;"", K8659, IF(J8659&lt;&gt;"", J8659, IF(I8659&lt;&gt;"", I8659, IF(H8659&lt;&gt;"", H8659, IF(G8659&lt;&gt;"", G8659, IF(F8659&lt;&gt;"", F8659, IF(E8659&lt;&gt;"", E8659, IF(D8659&lt;&gt;"", D8659, "")))))))))</f>
        <v>t_ShareGet_Cinderace_new.png</v>
      </c>
    </row>
    <row r="8660" spans="1:13" x14ac:dyDescent="0.15">
      <c r="A8660" t="s">
        <v>1081</v>
      </c>
      <c r="B8660" t="s">
        <v>1548</v>
      </c>
      <c r="C8660" t="s">
        <v>2048</v>
      </c>
      <c r="D8660" t="s">
        <v>2049</v>
      </c>
      <c r="E8660" t="s">
        <v>1550</v>
      </c>
      <c r="F8660" t="s">
        <v>2109</v>
      </c>
      <c r="G8660" t="s">
        <v>2110</v>
      </c>
      <c r="H8660" t="s">
        <v>10031</v>
      </c>
      <c r="M8660" t="str">
        <f>IF(L8660&lt;&gt;"", L8660, IF(K8660&lt;&gt;"", K8660, IF(J8660&lt;&gt;"", J8660, IF(I8660&lt;&gt;"", I8660, IF(H8660&lt;&gt;"", H8660, IF(G8660&lt;&gt;"", G8660, IF(F8660&lt;&gt;"", F8660, IF(E8660&lt;&gt;"", E8660, IF(D8660&lt;&gt;"", D8660, "")))))))))</f>
        <v>t_ShareGet_Clefa_new.png</v>
      </c>
    </row>
    <row r="8661" spans="1:13" x14ac:dyDescent="0.15">
      <c r="A8661" t="s">
        <v>1081</v>
      </c>
      <c r="B8661" t="s">
        <v>1548</v>
      </c>
      <c r="C8661" t="s">
        <v>2048</v>
      </c>
      <c r="D8661" t="s">
        <v>2049</v>
      </c>
      <c r="E8661" t="s">
        <v>1550</v>
      </c>
      <c r="F8661" t="s">
        <v>2109</v>
      </c>
      <c r="G8661" t="s">
        <v>2110</v>
      </c>
      <c r="H8661" t="s">
        <v>10032</v>
      </c>
      <c r="M8661" t="str">
        <f>IF(L8661&lt;&gt;"", L8661, IF(K8661&lt;&gt;"", K8661, IF(J8661&lt;&gt;"", J8661, IF(I8661&lt;&gt;"", I8661, IF(H8661&lt;&gt;"", H8661, IF(G8661&lt;&gt;"", G8661, IF(F8661&lt;&gt;"", F8661, IF(E8661&lt;&gt;"", E8661, IF(D8661&lt;&gt;"", D8661, "")))))))))</f>
        <v>t_ShareGet_Com_new.png</v>
      </c>
    </row>
    <row r="8662" spans="1:13" x14ac:dyDescent="0.15">
      <c r="A8662" t="s">
        <v>1081</v>
      </c>
      <c r="B8662" t="s">
        <v>1548</v>
      </c>
      <c r="C8662" t="s">
        <v>2048</v>
      </c>
      <c r="D8662" t="s">
        <v>2049</v>
      </c>
      <c r="E8662" t="s">
        <v>1550</v>
      </c>
      <c r="F8662" t="s">
        <v>2109</v>
      </c>
      <c r="G8662" t="s">
        <v>2110</v>
      </c>
      <c r="H8662" t="s">
        <v>10033</v>
      </c>
      <c r="M8662" t="str">
        <f>IF(L8662&lt;&gt;"", L8662, IF(K8662&lt;&gt;"", K8662, IF(J8662&lt;&gt;"", J8662, IF(I8662&lt;&gt;"", I8662, IF(H8662&lt;&gt;"", H8662, IF(G8662&lt;&gt;"", G8662, IF(F8662&lt;&gt;"", F8662, IF(E8662&lt;&gt;"", E8662, IF(D8662&lt;&gt;"", D8662, "")))))))))</f>
        <v>t_ShareGet_Cramorant_new.png</v>
      </c>
    </row>
    <row r="8663" spans="1:13" x14ac:dyDescent="0.15">
      <c r="A8663" t="s">
        <v>1081</v>
      </c>
      <c r="B8663" t="s">
        <v>1548</v>
      </c>
      <c r="C8663" t="s">
        <v>2048</v>
      </c>
      <c r="D8663" t="s">
        <v>2049</v>
      </c>
      <c r="E8663" t="s">
        <v>1550</v>
      </c>
      <c r="F8663" t="s">
        <v>2109</v>
      </c>
      <c r="G8663" t="s">
        <v>2110</v>
      </c>
      <c r="H8663" t="s">
        <v>10034</v>
      </c>
      <c r="M8663" t="str">
        <f>IF(L8663&lt;&gt;"", L8663, IF(K8663&lt;&gt;"", K8663, IF(J8663&lt;&gt;"", J8663, IF(I8663&lt;&gt;"", I8663, IF(H8663&lt;&gt;"", H8663, IF(G8663&lt;&gt;"", G8663, IF(F8663&lt;&gt;"", F8663, IF(E8663&lt;&gt;"", E8663, IF(D8663&lt;&gt;"", D8663, "")))))))))</f>
        <v>t_ShareGet_Crustle_new.png</v>
      </c>
    </row>
    <row r="8664" spans="1:13" x14ac:dyDescent="0.15">
      <c r="A8664" t="s">
        <v>1081</v>
      </c>
      <c r="B8664" t="s">
        <v>1548</v>
      </c>
      <c r="C8664" t="s">
        <v>2048</v>
      </c>
      <c r="D8664" t="s">
        <v>2049</v>
      </c>
      <c r="E8664" t="s">
        <v>1550</v>
      </c>
      <c r="F8664" t="s">
        <v>2109</v>
      </c>
      <c r="G8664" t="s">
        <v>2110</v>
      </c>
      <c r="H8664" t="s">
        <v>10035</v>
      </c>
      <c r="M8664" t="str">
        <f>IF(L8664&lt;&gt;"", L8664, IF(K8664&lt;&gt;"", K8664, IF(J8664&lt;&gt;"", J8664, IF(I8664&lt;&gt;"", I8664, IF(H8664&lt;&gt;"", H8664, IF(G8664&lt;&gt;"", G8664, IF(F8664&lt;&gt;"", F8664, IF(E8664&lt;&gt;"", E8664, IF(D8664&lt;&gt;"", D8664, "")))))))))</f>
        <v>t_ShareGet_Decidueye_new.png</v>
      </c>
    </row>
    <row r="8665" spans="1:13" x14ac:dyDescent="0.15">
      <c r="A8665" t="s">
        <v>1081</v>
      </c>
      <c r="B8665" t="s">
        <v>1548</v>
      </c>
      <c r="C8665" t="s">
        <v>2048</v>
      </c>
      <c r="D8665" t="s">
        <v>2049</v>
      </c>
      <c r="E8665" t="s">
        <v>1550</v>
      </c>
      <c r="F8665" t="s">
        <v>2109</v>
      </c>
      <c r="G8665" t="s">
        <v>2110</v>
      </c>
      <c r="H8665" t="s">
        <v>10036</v>
      </c>
      <c r="M8665" t="str">
        <f>IF(L8665&lt;&gt;"", L8665, IF(K8665&lt;&gt;"", K8665, IF(J8665&lt;&gt;"", J8665, IF(I8665&lt;&gt;"", I8665, IF(H8665&lt;&gt;"", H8665, IF(G8665&lt;&gt;"", G8665, IF(F8665&lt;&gt;"", F8665, IF(E8665&lt;&gt;"", E8665, IF(D8665&lt;&gt;"", D8665, "")))))))))</f>
        <v>t_ShareGet_Delp_new.png</v>
      </c>
    </row>
    <row r="8666" spans="1:13" x14ac:dyDescent="0.15">
      <c r="A8666" t="s">
        <v>1081</v>
      </c>
      <c r="B8666" t="s">
        <v>1548</v>
      </c>
      <c r="C8666" t="s">
        <v>2048</v>
      </c>
      <c r="D8666" t="s">
        <v>2049</v>
      </c>
      <c r="E8666" t="s">
        <v>1550</v>
      </c>
      <c r="F8666" t="s">
        <v>2109</v>
      </c>
      <c r="G8666" t="s">
        <v>2110</v>
      </c>
      <c r="H8666" t="s">
        <v>10037</v>
      </c>
      <c r="M8666" t="str">
        <f>IF(L8666&lt;&gt;"", L8666, IF(K8666&lt;&gt;"", K8666, IF(J8666&lt;&gt;"", J8666, IF(I8666&lt;&gt;"", I8666, IF(H8666&lt;&gt;"", H8666, IF(G8666&lt;&gt;"", G8666, IF(F8666&lt;&gt;"", F8666, IF(E8666&lt;&gt;"", E8666, IF(D8666&lt;&gt;"", D8666, "")))))))))</f>
        <v>t_ShareGet_Dod_new.png</v>
      </c>
    </row>
    <row r="8667" spans="1:13" x14ac:dyDescent="0.15">
      <c r="A8667" t="s">
        <v>1081</v>
      </c>
      <c r="B8667" t="s">
        <v>1548</v>
      </c>
      <c r="C8667" t="s">
        <v>2048</v>
      </c>
      <c r="D8667" t="s">
        <v>2049</v>
      </c>
      <c r="E8667" t="s">
        <v>1550</v>
      </c>
      <c r="F8667" t="s">
        <v>2109</v>
      </c>
      <c r="G8667" t="s">
        <v>2110</v>
      </c>
      <c r="H8667" t="s">
        <v>10038</v>
      </c>
      <c r="M8667" t="str">
        <f>IF(L8667&lt;&gt;"", L8667, IF(K8667&lt;&gt;"", K8667, IF(J8667&lt;&gt;"", J8667, IF(I8667&lt;&gt;"", I8667, IF(H8667&lt;&gt;"", H8667, IF(G8667&lt;&gt;"", G8667, IF(F8667&lt;&gt;"", F8667, IF(E8667&lt;&gt;"", E8667, IF(D8667&lt;&gt;"", D8667, "")))))))))</f>
        <v>t_ShareGet_Dragap_new.png</v>
      </c>
    </row>
    <row r="8668" spans="1:13" x14ac:dyDescent="0.15">
      <c r="A8668" t="s">
        <v>1081</v>
      </c>
      <c r="B8668" t="s">
        <v>1548</v>
      </c>
      <c r="C8668" t="s">
        <v>2048</v>
      </c>
      <c r="D8668" t="s">
        <v>2049</v>
      </c>
      <c r="E8668" t="s">
        <v>1550</v>
      </c>
      <c r="F8668" t="s">
        <v>2109</v>
      </c>
      <c r="G8668" t="s">
        <v>2110</v>
      </c>
      <c r="H8668" t="s">
        <v>10039</v>
      </c>
      <c r="M8668" t="str">
        <f>IF(L8668&lt;&gt;"", L8668, IF(K8668&lt;&gt;"", K8668, IF(J8668&lt;&gt;"", J8668, IF(I8668&lt;&gt;"", I8668, IF(H8668&lt;&gt;"", H8668, IF(G8668&lt;&gt;"", G8668, IF(F8668&lt;&gt;"", F8668, IF(E8668&lt;&gt;"", E8668, IF(D8668&lt;&gt;"", D8668, "")))))))))</f>
        <v>t_ShareGet_Dragonite_new.png</v>
      </c>
    </row>
    <row r="8669" spans="1:13" x14ac:dyDescent="0.15">
      <c r="A8669" t="s">
        <v>1081</v>
      </c>
      <c r="B8669" t="s">
        <v>1548</v>
      </c>
      <c r="C8669" t="s">
        <v>2048</v>
      </c>
      <c r="D8669" t="s">
        <v>2049</v>
      </c>
      <c r="E8669" t="s">
        <v>1550</v>
      </c>
      <c r="F8669" t="s">
        <v>2109</v>
      </c>
      <c r="G8669" t="s">
        <v>2110</v>
      </c>
      <c r="H8669" t="s">
        <v>10040</v>
      </c>
      <c r="M8669" t="str">
        <f>IF(L8669&lt;&gt;"", L8669, IF(K8669&lt;&gt;"", K8669, IF(J8669&lt;&gt;"", J8669, IF(I8669&lt;&gt;"", I8669, IF(H8669&lt;&gt;"", H8669, IF(G8669&lt;&gt;"", G8669, IF(F8669&lt;&gt;"", F8669, IF(E8669&lt;&gt;"", E8669, IF(D8669&lt;&gt;"", D8669, "")))))))))</f>
        <v>t_ShareGet_Duraludon_new.png</v>
      </c>
    </row>
    <row r="8670" spans="1:13" x14ac:dyDescent="0.15">
      <c r="A8670" t="s">
        <v>1081</v>
      </c>
      <c r="B8670" t="s">
        <v>1548</v>
      </c>
      <c r="C8670" t="s">
        <v>2048</v>
      </c>
      <c r="D8670" t="s">
        <v>2049</v>
      </c>
      <c r="E8670" t="s">
        <v>1550</v>
      </c>
      <c r="F8670" t="s">
        <v>2109</v>
      </c>
      <c r="G8670" t="s">
        <v>2110</v>
      </c>
      <c r="H8670" t="s">
        <v>10041</v>
      </c>
      <c r="M8670" t="str">
        <f>IF(L8670&lt;&gt;"", L8670, IF(K8670&lt;&gt;"", K8670, IF(J8670&lt;&gt;"", J8670, IF(I8670&lt;&gt;"", I8670, IF(H8670&lt;&gt;"", H8670, IF(G8670&lt;&gt;"", G8670, IF(F8670&lt;&gt;"", F8670, IF(E8670&lt;&gt;"", E8670, IF(D8670&lt;&gt;"", D8670, "")))))))))</f>
        <v>t_ShareGet_Eldegoss_new.png</v>
      </c>
    </row>
    <row r="8671" spans="1:13" x14ac:dyDescent="0.15">
      <c r="A8671" t="s">
        <v>1081</v>
      </c>
      <c r="B8671" t="s">
        <v>1548</v>
      </c>
      <c r="C8671" t="s">
        <v>2048</v>
      </c>
      <c r="D8671" t="s">
        <v>2049</v>
      </c>
      <c r="E8671" t="s">
        <v>1550</v>
      </c>
      <c r="F8671" t="s">
        <v>2109</v>
      </c>
      <c r="G8671" t="s">
        <v>2110</v>
      </c>
      <c r="H8671" t="s">
        <v>10042</v>
      </c>
      <c r="M8671" t="str">
        <f>IF(L8671&lt;&gt;"", L8671, IF(K8671&lt;&gt;"", K8671, IF(J8671&lt;&gt;"", J8671, IF(I8671&lt;&gt;"", I8671, IF(H8671&lt;&gt;"", H8671, IF(G8671&lt;&gt;"", G8671, IF(F8671&lt;&gt;"", F8671, IF(E8671&lt;&gt;"", E8671, IF(D8671&lt;&gt;"", D8671, "")))))))))</f>
        <v>t_ShareGet_Esp_new.png</v>
      </c>
    </row>
    <row r="8672" spans="1:13" x14ac:dyDescent="0.15">
      <c r="A8672" t="s">
        <v>1081</v>
      </c>
      <c r="B8672" t="s">
        <v>1548</v>
      </c>
      <c r="C8672" t="s">
        <v>2048</v>
      </c>
      <c r="D8672" t="s">
        <v>2049</v>
      </c>
      <c r="E8672" t="s">
        <v>1550</v>
      </c>
      <c r="F8672" t="s">
        <v>2109</v>
      </c>
      <c r="G8672" t="s">
        <v>2110</v>
      </c>
      <c r="H8672" t="s">
        <v>10043</v>
      </c>
      <c r="M8672" t="str">
        <f>IF(L8672&lt;&gt;"", L8672, IF(K8672&lt;&gt;"", K8672, IF(J8672&lt;&gt;"", J8672, IF(I8672&lt;&gt;"", I8672, IF(H8672&lt;&gt;"", H8672, IF(G8672&lt;&gt;"", G8672, IF(F8672&lt;&gt;"", F8672, IF(E8672&lt;&gt;"", E8672, IF(D8672&lt;&gt;"", D8672, "")))))))))</f>
        <v>t_ShareGet_Garchomp_new.png</v>
      </c>
    </row>
    <row r="8673" spans="1:13" x14ac:dyDescent="0.15">
      <c r="A8673" t="s">
        <v>1081</v>
      </c>
      <c r="B8673" t="s">
        <v>1548</v>
      </c>
      <c r="C8673" t="s">
        <v>2048</v>
      </c>
      <c r="D8673" t="s">
        <v>2049</v>
      </c>
      <c r="E8673" t="s">
        <v>1550</v>
      </c>
      <c r="F8673" t="s">
        <v>2109</v>
      </c>
      <c r="G8673" t="s">
        <v>2110</v>
      </c>
      <c r="H8673" t="s">
        <v>10044</v>
      </c>
      <c r="M8673" t="str">
        <f>IF(L8673&lt;&gt;"", L8673, IF(K8673&lt;&gt;"", K8673, IF(J8673&lt;&gt;"", J8673, IF(I8673&lt;&gt;"", I8673, IF(H8673&lt;&gt;"", H8673, IF(G8673&lt;&gt;"", G8673, IF(F8673&lt;&gt;"", F8673, IF(E8673&lt;&gt;"", E8673, IF(D8673&lt;&gt;"", D8673, "")))))))))</f>
        <v>t_ShareGet_Gardevoir_new.png</v>
      </c>
    </row>
    <row r="8674" spans="1:13" x14ac:dyDescent="0.15">
      <c r="A8674" t="s">
        <v>1081</v>
      </c>
      <c r="B8674" t="s">
        <v>1548</v>
      </c>
      <c r="C8674" t="s">
        <v>2048</v>
      </c>
      <c r="D8674" t="s">
        <v>2049</v>
      </c>
      <c r="E8674" t="s">
        <v>1550</v>
      </c>
      <c r="F8674" t="s">
        <v>2109</v>
      </c>
      <c r="G8674" t="s">
        <v>2110</v>
      </c>
      <c r="H8674" t="s">
        <v>10045</v>
      </c>
      <c r="M8674" t="str">
        <f>IF(L8674&lt;&gt;"", L8674, IF(K8674&lt;&gt;"", K8674, IF(J8674&lt;&gt;"", J8674, IF(I8674&lt;&gt;"", I8674, IF(H8674&lt;&gt;"", H8674, IF(G8674&lt;&gt;"", G8674, IF(F8674&lt;&gt;"", F8674, IF(E8674&lt;&gt;"", E8674, IF(D8674&lt;&gt;"", D8674, "")))))))))</f>
        <v>t_ShareGet_Gengar_new.png</v>
      </c>
    </row>
    <row r="8675" spans="1:13" x14ac:dyDescent="0.15">
      <c r="A8675" t="s">
        <v>1081</v>
      </c>
      <c r="B8675" t="s">
        <v>1548</v>
      </c>
      <c r="C8675" t="s">
        <v>2048</v>
      </c>
      <c r="D8675" t="s">
        <v>2049</v>
      </c>
      <c r="E8675" t="s">
        <v>1550</v>
      </c>
      <c r="F8675" t="s">
        <v>2109</v>
      </c>
      <c r="G8675" t="s">
        <v>2110</v>
      </c>
      <c r="H8675" t="s">
        <v>10046</v>
      </c>
      <c r="M8675" t="str">
        <f>IF(L8675&lt;&gt;"", L8675, IF(K8675&lt;&gt;"", K8675, IF(J8675&lt;&gt;"", J8675, IF(I8675&lt;&gt;"", I8675, IF(H8675&lt;&gt;"", H8675, IF(G8675&lt;&gt;"", G8675, IF(F8675&lt;&gt;"", F8675, IF(E8675&lt;&gt;"", E8675, IF(D8675&lt;&gt;"", D8675, "")))))))))</f>
        <v>t_ShareGet_Glac_new.png</v>
      </c>
    </row>
    <row r="8676" spans="1:13" x14ac:dyDescent="0.15">
      <c r="A8676" t="s">
        <v>1081</v>
      </c>
      <c r="B8676" t="s">
        <v>1548</v>
      </c>
      <c r="C8676" t="s">
        <v>2048</v>
      </c>
      <c r="D8676" t="s">
        <v>2049</v>
      </c>
      <c r="E8676" t="s">
        <v>1550</v>
      </c>
      <c r="F8676" t="s">
        <v>2109</v>
      </c>
      <c r="G8676" t="s">
        <v>2110</v>
      </c>
      <c r="H8676" t="s">
        <v>10047</v>
      </c>
      <c r="M8676" t="str">
        <f>IF(L8676&lt;&gt;"", L8676, IF(K8676&lt;&gt;"", K8676, IF(J8676&lt;&gt;"", J8676, IF(I8676&lt;&gt;"", I8676, IF(H8676&lt;&gt;"", H8676, IF(G8676&lt;&gt;"", G8676, IF(F8676&lt;&gt;"", F8676, IF(E8676&lt;&gt;"", E8676, IF(D8676&lt;&gt;"", D8676, "")))))))))</f>
        <v>t_ShareGet_Goo_new.png</v>
      </c>
    </row>
    <row r="8677" spans="1:13" x14ac:dyDescent="0.15">
      <c r="A8677" t="s">
        <v>1081</v>
      </c>
      <c r="B8677" t="s">
        <v>1548</v>
      </c>
      <c r="C8677" t="s">
        <v>2048</v>
      </c>
      <c r="D8677" t="s">
        <v>2049</v>
      </c>
      <c r="E8677" t="s">
        <v>1550</v>
      </c>
      <c r="F8677" t="s">
        <v>2109</v>
      </c>
      <c r="G8677" t="s">
        <v>2110</v>
      </c>
      <c r="H8677" t="s">
        <v>10048</v>
      </c>
      <c r="M8677" t="str">
        <f>IF(L8677&lt;&gt;"", L8677, IF(K8677&lt;&gt;"", K8677, IF(J8677&lt;&gt;"", J8677, IF(I8677&lt;&gt;"", I8677, IF(H8677&lt;&gt;"", H8677, IF(G8677&lt;&gt;"", G8677, IF(F8677&lt;&gt;"", F8677, IF(E8677&lt;&gt;"", E8677, IF(D8677&lt;&gt;"", D8677, "")))))))))</f>
        <v>t_ShareGet_Greedent_new.png</v>
      </c>
    </row>
    <row r="8678" spans="1:13" x14ac:dyDescent="0.15">
      <c r="A8678" t="s">
        <v>1081</v>
      </c>
      <c r="B8678" t="s">
        <v>1548</v>
      </c>
      <c r="C8678" t="s">
        <v>2048</v>
      </c>
      <c r="D8678" t="s">
        <v>2049</v>
      </c>
      <c r="E8678" t="s">
        <v>1550</v>
      </c>
      <c r="F8678" t="s">
        <v>2109</v>
      </c>
      <c r="G8678" t="s">
        <v>2110</v>
      </c>
      <c r="H8678" t="s">
        <v>10049</v>
      </c>
      <c r="M8678" t="str">
        <f>IF(L8678&lt;&gt;"", L8678, IF(K8678&lt;&gt;"", K8678, IF(J8678&lt;&gt;"", J8678, IF(I8678&lt;&gt;"", I8678, IF(H8678&lt;&gt;"", H8678, IF(G8678&lt;&gt;"", G8678, IF(F8678&lt;&gt;"", F8678, IF(E8678&lt;&gt;"", E8678, IF(D8678&lt;&gt;"", D8678, "")))))))))</f>
        <v>t_ShareGet_Greninja_new.png</v>
      </c>
    </row>
    <row r="8679" spans="1:13" x14ac:dyDescent="0.15">
      <c r="A8679" t="s">
        <v>1081</v>
      </c>
      <c r="B8679" t="s">
        <v>1548</v>
      </c>
      <c r="C8679" t="s">
        <v>2048</v>
      </c>
      <c r="D8679" t="s">
        <v>2049</v>
      </c>
      <c r="E8679" t="s">
        <v>1550</v>
      </c>
      <c r="F8679" t="s">
        <v>2109</v>
      </c>
      <c r="G8679" t="s">
        <v>2110</v>
      </c>
      <c r="H8679" t="s">
        <v>10050</v>
      </c>
      <c r="M8679" t="str">
        <f>IF(L8679&lt;&gt;"", L8679, IF(K8679&lt;&gt;"", K8679, IF(J8679&lt;&gt;"", J8679, IF(I8679&lt;&gt;"", I8679, IF(H8679&lt;&gt;"", H8679, IF(G8679&lt;&gt;"", G8679, IF(F8679&lt;&gt;"", F8679, IF(E8679&lt;&gt;"", E8679, IF(D8679&lt;&gt;"", D8679, "")))))))))</f>
        <v>t_ShareGet_Hoopa_new.png</v>
      </c>
    </row>
    <row r="8680" spans="1:13" x14ac:dyDescent="0.15">
      <c r="A8680" t="s">
        <v>1081</v>
      </c>
      <c r="B8680" t="s">
        <v>1548</v>
      </c>
      <c r="C8680" t="s">
        <v>2048</v>
      </c>
      <c r="D8680" t="s">
        <v>2049</v>
      </c>
      <c r="E8680" t="s">
        <v>1550</v>
      </c>
      <c r="F8680" t="s">
        <v>2109</v>
      </c>
      <c r="G8680" t="s">
        <v>2110</v>
      </c>
      <c r="H8680" t="s">
        <v>10051</v>
      </c>
      <c r="M8680" t="str">
        <f>IF(L8680&lt;&gt;"", L8680, IF(K8680&lt;&gt;"", K8680, IF(J8680&lt;&gt;"", J8680, IF(I8680&lt;&gt;"", I8680, IF(H8680&lt;&gt;"", H8680, IF(G8680&lt;&gt;"", G8680, IF(F8680&lt;&gt;"", F8680, IF(E8680&lt;&gt;"", E8680, IF(D8680&lt;&gt;"", D8680, "")))))))))</f>
        <v>t_ShareGet_Inteleon_new.png</v>
      </c>
    </row>
    <row r="8681" spans="1:13" x14ac:dyDescent="0.15">
      <c r="A8681" t="s">
        <v>1081</v>
      </c>
      <c r="B8681" t="s">
        <v>1548</v>
      </c>
      <c r="C8681" t="s">
        <v>2048</v>
      </c>
      <c r="D8681" t="s">
        <v>2049</v>
      </c>
      <c r="E8681" t="s">
        <v>1550</v>
      </c>
      <c r="F8681" t="s">
        <v>2109</v>
      </c>
      <c r="G8681" t="s">
        <v>2110</v>
      </c>
      <c r="H8681" t="s">
        <v>10052</v>
      </c>
      <c r="M8681" t="str">
        <f>IF(L8681&lt;&gt;"", L8681, IF(K8681&lt;&gt;"", K8681, IF(J8681&lt;&gt;"", J8681, IF(I8681&lt;&gt;"", I8681, IF(H8681&lt;&gt;"", H8681, IF(G8681&lt;&gt;"", G8681, IF(F8681&lt;&gt;"", F8681, IF(E8681&lt;&gt;"", E8681, IF(D8681&lt;&gt;"", D8681, "")))))))))</f>
        <v>t_ShareGet_Lap_new.png</v>
      </c>
    </row>
    <row r="8682" spans="1:13" x14ac:dyDescent="0.15">
      <c r="A8682" t="s">
        <v>1081</v>
      </c>
      <c r="B8682" t="s">
        <v>1548</v>
      </c>
      <c r="C8682" t="s">
        <v>2048</v>
      </c>
      <c r="D8682" t="s">
        <v>2049</v>
      </c>
      <c r="E8682" t="s">
        <v>1550</v>
      </c>
      <c r="F8682" t="s">
        <v>2109</v>
      </c>
      <c r="G8682" t="s">
        <v>2110</v>
      </c>
      <c r="H8682" t="s">
        <v>10053</v>
      </c>
      <c r="M8682" t="str">
        <f>IF(L8682&lt;&gt;"", L8682, IF(K8682&lt;&gt;"", K8682, IF(J8682&lt;&gt;"", J8682, IF(I8682&lt;&gt;"", I8682, IF(H8682&lt;&gt;"", H8682, IF(G8682&lt;&gt;"", G8682, IF(F8682&lt;&gt;"", F8682, IF(E8682&lt;&gt;"", E8682, IF(D8682&lt;&gt;"", D8682, "")))))))))</f>
        <v>t_ShareGet_Leaf_new.png</v>
      </c>
    </row>
    <row r="8683" spans="1:13" x14ac:dyDescent="0.15">
      <c r="A8683" t="s">
        <v>1081</v>
      </c>
      <c r="B8683" t="s">
        <v>1548</v>
      </c>
      <c r="C8683" t="s">
        <v>2048</v>
      </c>
      <c r="D8683" t="s">
        <v>2049</v>
      </c>
      <c r="E8683" t="s">
        <v>1550</v>
      </c>
      <c r="F8683" t="s">
        <v>2109</v>
      </c>
      <c r="G8683" t="s">
        <v>2110</v>
      </c>
      <c r="H8683" t="s">
        <v>10054</v>
      </c>
      <c r="M8683" t="str">
        <f>IF(L8683&lt;&gt;"", L8683, IF(K8683&lt;&gt;"", K8683, IF(J8683&lt;&gt;"", J8683, IF(I8683&lt;&gt;"", I8683, IF(H8683&lt;&gt;"", H8683, IF(G8683&lt;&gt;"", G8683, IF(F8683&lt;&gt;"", F8683, IF(E8683&lt;&gt;"", E8683, IF(D8683&lt;&gt;"", D8683, "")))))))))</f>
        <v>t_ShareGet_Lucario_new.png</v>
      </c>
    </row>
    <row r="8684" spans="1:13" x14ac:dyDescent="0.15">
      <c r="A8684" t="s">
        <v>1081</v>
      </c>
      <c r="B8684" t="s">
        <v>1548</v>
      </c>
      <c r="C8684" t="s">
        <v>2048</v>
      </c>
      <c r="D8684" t="s">
        <v>2049</v>
      </c>
      <c r="E8684" t="s">
        <v>1550</v>
      </c>
      <c r="F8684" t="s">
        <v>2109</v>
      </c>
      <c r="G8684" t="s">
        <v>2110</v>
      </c>
      <c r="H8684" t="s">
        <v>10055</v>
      </c>
      <c r="M8684" t="str">
        <f>IF(L8684&lt;&gt;"", L8684, IF(K8684&lt;&gt;"", K8684, IF(J8684&lt;&gt;"", J8684, IF(I8684&lt;&gt;"", I8684, IF(H8684&lt;&gt;"", H8684, IF(G8684&lt;&gt;"", G8684, IF(F8684&lt;&gt;"", F8684, IF(E8684&lt;&gt;"", E8684, IF(D8684&lt;&gt;"", D8684, "")))))))))</f>
        <v>t_ShareGet_Machamp_new.png</v>
      </c>
    </row>
    <row r="8685" spans="1:13" x14ac:dyDescent="0.15">
      <c r="A8685" t="s">
        <v>1081</v>
      </c>
      <c r="B8685" t="s">
        <v>1548</v>
      </c>
      <c r="C8685" t="s">
        <v>2048</v>
      </c>
      <c r="D8685" t="s">
        <v>2049</v>
      </c>
      <c r="E8685" t="s">
        <v>1550</v>
      </c>
      <c r="F8685" t="s">
        <v>2109</v>
      </c>
      <c r="G8685" t="s">
        <v>2110</v>
      </c>
      <c r="H8685" t="s">
        <v>10056</v>
      </c>
      <c r="M8685" t="str">
        <f>IF(L8685&lt;&gt;"", L8685, IF(K8685&lt;&gt;"", K8685, IF(J8685&lt;&gt;"", J8685, IF(I8685&lt;&gt;"", I8685, IF(H8685&lt;&gt;"", H8685, IF(G8685&lt;&gt;"", G8685, IF(F8685&lt;&gt;"", F8685, IF(E8685&lt;&gt;"", E8685, IF(D8685&lt;&gt;"", D8685, "")))))))))</f>
        <v>t_ShareGet_Mamoswine_new.png</v>
      </c>
    </row>
    <row r="8686" spans="1:13" x14ac:dyDescent="0.15">
      <c r="A8686" t="s">
        <v>1081</v>
      </c>
      <c r="B8686" t="s">
        <v>1548</v>
      </c>
      <c r="C8686" t="s">
        <v>2048</v>
      </c>
      <c r="D8686" t="s">
        <v>2049</v>
      </c>
      <c r="E8686" t="s">
        <v>1550</v>
      </c>
      <c r="F8686" t="s">
        <v>2109</v>
      </c>
      <c r="G8686" t="s">
        <v>2110</v>
      </c>
      <c r="H8686" t="s">
        <v>10057</v>
      </c>
      <c r="M8686" t="str">
        <f>IF(L8686&lt;&gt;"", L8686, IF(K8686&lt;&gt;"", K8686, IF(J8686&lt;&gt;"", J8686, IF(I8686&lt;&gt;"", I8686, IF(H8686&lt;&gt;"", H8686, IF(G8686&lt;&gt;"", G8686, IF(F8686&lt;&gt;"", F8686, IF(E8686&lt;&gt;"", E8686, IF(D8686&lt;&gt;"", D8686, "")))))))))</f>
        <v>t_ShareGet_Meowscarada_new.png</v>
      </c>
    </row>
    <row r="8687" spans="1:13" x14ac:dyDescent="0.15">
      <c r="A8687" t="s">
        <v>1081</v>
      </c>
      <c r="B8687" t="s">
        <v>1548</v>
      </c>
      <c r="C8687" t="s">
        <v>2048</v>
      </c>
      <c r="D8687" t="s">
        <v>2049</v>
      </c>
      <c r="E8687" t="s">
        <v>1550</v>
      </c>
      <c r="F8687" t="s">
        <v>2109</v>
      </c>
      <c r="G8687" t="s">
        <v>2110</v>
      </c>
      <c r="H8687" t="s">
        <v>10058</v>
      </c>
      <c r="M8687" t="str">
        <f>IF(L8687&lt;&gt;"", L8687, IF(K8687&lt;&gt;"", K8687, IF(J8687&lt;&gt;"", J8687, IF(I8687&lt;&gt;"", I8687, IF(H8687&lt;&gt;"", H8687, IF(G8687&lt;&gt;"", G8687, IF(F8687&lt;&gt;"", F8687, IF(E8687&lt;&gt;"", E8687, IF(D8687&lt;&gt;"", D8687, "")))))))))</f>
        <v>t_ShareGet_Mew_new.png</v>
      </c>
    </row>
    <row r="8688" spans="1:13" x14ac:dyDescent="0.15">
      <c r="A8688" t="s">
        <v>1081</v>
      </c>
      <c r="B8688" t="s">
        <v>1548</v>
      </c>
      <c r="C8688" t="s">
        <v>2048</v>
      </c>
      <c r="D8688" t="s">
        <v>2049</v>
      </c>
      <c r="E8688" t="s">
        <v>1550</v>
      </c>
      <c r="F8688" t="s">
        <v>2109</v>
      </c>
      <c r="G8688" t="s">
        <v>2110</v>
      </c>
      <c r="H8688" t="s">
        <v>10059</v>
      </c>
      <c r="M8688" t="str">
        <f>IF(L8688&lt;&gt;"", L8688, IF(K8688&lt;&gt;"", K8688, IF(J8688&lt;&gt;"", J8688, IF(I8688&lt;&gt;"", I8688, IF(H8688&lt;&gt;"", H8688, IF(G8688&lt;&gt;"", G8688, IF(F8688&lt;&gt;"", F8688, IF(E8688&lt;&gt;"", E8688, IF(D8688&lt;&gt;"", D8688, "")))))))))</f>
        <v>t_ShareGet_Mewt_new.png</v>
      </c>
    </row>
    <row r="8689" spans="1:13" x14ac:dyDescent="0.15">
      <c r="A8689" t="s">
        <v>1081</v>
      </c>
      <c r="B8689" t="s">
        <v>1548</v>
      </c>
      <c r="C8689" t="s">
        <v>2048</v>
      </c>
      <c r="D8689" t="s">
        <v>2049</v>
      </c>
      <c r="E8689" t="s">
        <v>1550</v>
      </c>
      <c r="F8689" t="s">
        <v>2109</v>
      </c>
      <c r="G8689" t="s">
        <v>2110</v>
      </c>
      <c r="H8689" t="s">
        <v>10060</v>
      </c>
      <c r="M8689" t="str">
        <f>IF(L8689&lt;&gt;"", L8689, IF(K8689&lt;&gt;"", K8689, IF(J8689&lt;&gt;"", J8689, IF(I8689&lt;&gt;"", I8689, IF(H8689&lt;&gt;"", H8689, IF(G8689&lt;&gt;"", G8689, IF(F8689&lt;&gt;"", F8689, IF(E8689&lt;&gt;"", E8689, IF(D8689&lt;&gt;"", D8689, "")))))))))</f>
        <v>t_ShareGet_MewtwoX_new.png</v>
      </c>
    </row>
    <row r="8690" spans="1:13" x14ac:dyDescent="0.15">
      <c r="A8690" t="s">
        <v>1081</v>
      </c>
      <c r="B8690" t="s">
        <v>1548</v>
      </c>
      <c r="C8690" t="s">
        <v>2048</v>
      </c>
      <c r="D8690" t="s">
        <v>2049</v>
      </c>
      <c r="E8690" t="s">
        <v>1550</v>
      </c>
      <c r="F8690" t="s">
        <v>2109</v>
      </c>
      <c r="G8690" t="s">
        <v>2110</v>
      </c>
      <c r="H8690" t="s">
        <v>10061</v>
      </c>
      <c r="M8690" t="str">
        <f>IF(L8690&lt;&gt;"", L8690, IF(K8690&lt;&gt;"", K8690, IF(J8690&lt;&gt;"", J8690, IF(I8690&lt;&gt;"", I8690, IF(H8690&lt;&gt;"", H8690, IF(G8690&lt;&gt;"", G8690, IF(F8690&lt;&gt;"", F8690, IF(E8690&lt;&gt;"", E8690, IF(D8690&lt;&gt;"", D8690, "")))))))))</f>
        <v>t_ShareGet_Mimikyu_new.png</v>
      </c>
    </row>
    <row r="8691" spans="1:13" x14ac:dyDescent="0.15">
      <c r="A8691" t="s">
        <v>1081</v>
      </c>
      <c r="B8691" t="s">
        <v>1548</v>
      </c>
      <c r="C8691" t="s">
        <v>2048</v>
      </c>
      <c r="D8691" t="s">
        <v>2049</v>
      </c>
      <c r="E8691" t="s">
        <v>1550</v>
      </c>
      <c r="F8691" t="s">
        <v>2109</v>
      </c>
      <c r="G8691" t="s">
        <v>2110</v>
      </c>
      <c r="H8691" t="s">
        <v>10062</v>
      </c>
      <c r="M8691" t="str">
        <f>IF(L8691&lt;&gt;"", L8691, IF(K8691&lt;&gt;"", K8691, IF(J8691&lt;&gt;"", J8691, IF(I8691&lt;&gt;"", I8691, IF(H8691&lt;&gt;"", H8691, IF(G8691&lt;&gt;"", G8691, IF(F8691&lt;&gt;"", F8691, IF(E8691&lt;&gt;"", E8691, IF(D8691&lt;&gt;"", D8691, "")))))))))</f>
        <v>t_ShareGet_MrMime_new.png</v>
      </c>
    </row>
    <row r="8692" spans="1:13" x14ac:dyDescent="0.15">
      <c r="A8692" t="s">
        <v>1081</v>
      </c>
      <c r="B8692" t="s">
        <v>1548</v>
      </c>
      <c r="C8692" t="s">
        <v>2048</v>
      </c>
      <c r="D8692" t="s">
        <v>2049</v>
      </c>
      <c r="E8692" t="s">
        <v>1550</v>
      </c>
      <c r="F8692" t="s">
        <v>2109</v>
      </c>
      <c r="G8692" t="s">
        <v>2110</v>
      </c>
      <c r="H8692" t="s">
        <v>10063</v>
      </c>
      <c r="M8692" t="str">
        <f>IF(L8692&lt;&gt;"", L8692, IF(K8692&lt;&gt;"", K8692, IF(J8692&lt;&gt;"", J8692, IF(I8692&lt;&gt;"", I8692, IF(H8692&lt;&gt;"", H8692, IF(G8692&lt;&gt;"", G8692, IF(F8692&lt;&gt;"", F8692, IF(E8692&lt;&gt;"", E8692, IF(D8692&lt;&gt;"", D8692, "")))))))))</f>
        <v>t_ShareGet_Ninetales_new.png</v>
      </c>
    </row>
    <row r="8693" spans="1:13" x14ac:dyDescent="0.15">
      <c r="A8693" t="s">
        <v>1081</v>
      </c>
      <c r="B8693" t="s">
        <v>1548</v>
      </c>
      <c r="C8693" t="s">
        <v>2048</v>
      </c>
      <c r="D8693" t="s">
        <v>2049</v>
      </c>
      <c r="E8693" t="s">
        <v>1550</v>
      </c>
      <c r="F8693" t="s">
        <v>2109</v>
      </c>
      <c r="G8693" t="s">
        <v>2110</v>
      </c>
      <c r="H8693" t="s">
        <v>10064</v>
      </c>
      <c r="M8693" t="str">
        <f>IF(L8693&lt;&gt;"", L8693, IF(K8693&lt;&gt;"", K8693, IF(J8693&lt;&gt;"", J8693, IF(I8693&lt;&gt;"", I8693, IF(H8693&lt;&gt;"", H8693, IF(G8693&lt;&gt;"", G8693, IF(F8693&lt;&gt;"", F8693, IF(E8693&lt;&gt;"", E8693, IF(D8693&lt;&gt;"", D8693, "")))))))))</f>
        <v>t_ShareGet_Pikachu_new.png</v>
      </c>
    </row>
    <row r="8694" spans="1:13" x14ac:dyDescent="0.15">
      <c r="A8694" t="s">
        <v>1081</v>
      </c>
      <c r="B8694" t="s">
        <v>1548</v>
      </c>
      <c r="C8694" t="s">
        <v>2048</v>
      </c>
      <c r="D8694" t="s">
        <v>2049</v>
      </c>
      <c r="E8694" t="s">
        <v>1550</v>
      </c>
      <c r="F8694" t="s">
        <v>2109</v>
      </c>
      <c r="G8694" t="s">
        <v>2110</v>
      </c>
      <c r="H8694" t="s">
        <v>10065</v>
      </c>
      <c r="M8694" t="str">
        <f>IF(L8694&lt;&gt;"", L8694, IF(K8694&lt;&gt;"", K8694, IF(J8694&lt;&gt;"", J8694, IF(I8694&lt;&gt;"", I8694, IF(H8694&lt;&gt;"", H8694, IF(G8694&lt;&gt;"", G8694, IF(F8694&lt;&gt;"", F8694, IF(E8694&lt;&gt;"", E8694, IF(D8694&lt;&gt;"", D8694, "")))))))))</f>
        <v>t_ShareGet_Sabl_new.png</v>
      </c>
    </row>
    <row r="8695" spans="1:13" x14ac:dyDescent="0.15">
      <c r="A8695" t="s">
        <v>1081</v>
      </c>
      <c r="B8695" t="s">
        <v>1548</v>
      </c>
      <c r="C8695" t="s">
        <v>2048</v>
      </c>
      <c r="D8695" t="s">
        <v>2049</v>
      </c>
      <c r="E8695" t="s">
        <v>1550</v>
      </c>
      <c r="F8695" t="s">
        <v>2109</v>
      </c>
      <c r="G8695" t="s">
        <v>2110</v>
      </c>
      <c r="H8695" t="s">
        <v>10066</v>
      </c>
      <c r="M8695" t="str">
        <f>IF(L8695&lt;&gt;"", L8695, IF(K8695&lt;&gt;"", K8695, IF(J8695&lt;&gt;"", J8695, IF(I8695&lt;&gt;"", I8695, IF(H8695&lt;&gt;"", H8695, IF(G8695&lt;&gt;"", G8695, IF(F8695&lt;&gt;"", F8695, IF(E8695&lt;&gt;"", E8695, IF(D8695&lt;&gt;"", D8695, "")))))))))</f>
        <v>t_ShareGet_Sci_new.png</v>
      </c>
    </row>
    <row r="8696" spans="1:13" x14ac:dyDescent="0.15">
      <c r="A8696" t="s">
        <v>1081</v>
      </c>
      <c r="B8696" t="s">
        <v>1548</v>
      </c>
      <c r="C8696" t="s">
        <v>2048</v>
      </c>
      <c r="D8696" t="s">
        <v>2049</v>
      </c>
      <c r="E8696" t="s">
        <v>1550</v>
      </c>
      <c r="F8696" t="s">
        <v>2109</v>
      </c>
      <c r="G8696" t="s">
        <v>2110</v>
      </c>
      <c r="H8696" t="s">
        <v>10067</v>
      </c>
      <c r="M8696" t="str">
        <f>IF(L8696&lt;&gt;"", L8696, IF(K8696&lt;&gt;"", K8696, IF(J8696&lt;&gt;"", J8696, IF(I8696&lt;&gt;"", I8696, IF(H8696&lt;&gt;"", H8696, IF(G8696&lt;&gt;"", G8696, IF(F8696&lt;&gt;"", F8696, IF(E8696&lt;&gt;"", E8696, IF(D8696&lt;&gt;"", D8696, "")))))))))</f>
        <v>t_ShareGet_Slowbro_new.png</v>
      </c>
    </row>
    <row r="8697" spans="1:13" x14ac:dyDescent="0.15">
      <c r="A8697" t="s">
        <v>1081</v>
      </c>
      <c r="B8697" t="s">
        <v>1548</v>
      </c>
      <c r="C8697" t="s">
        <v>2048</v>
      </c>
      <c r="D8697" t="s">
        <v>2049</v>
      </c>
      <c r="E8697" t="s">
        <v>1550</v>
      </c>
      <c r="F8697" t="s">
        <v>2109</v>
      </c>
      <c r="G8697" t="s">
        <v>2110</v>
      </c>
      <c r="H8697" t="s">
        <v>10068</v>
      </c>
      <c r="M8697" t="str">
        <f>IF(L8697&lt;&gt;"", L8697, IF(K8697&lt;&gt;"", K8697, IF(J8697&lt;&gt;"", J8697, IF(I8697&lt;&gt;"", I8697, IF(H8697&lt;&gt;"", H8697, IF(G8697&lt;&gt;"", G8697, IF(F8697&lt;&gt;"", F8697, IF(E8697&lt;&gt;"", E8697, IF(D8697&lt;&gt;"", D8697, "")))))))))</f>
        <v>t_ShareGet_Snorlax_new.png</v>
      </c>
    </row>
    <row r="8698" spans="1:13" x14ac:dyDescent="0.15">
      <c r="A8698" t="s">
        <v>1081</v>
      </c>
      <c r="B8698" t="s">
        <v>1548</v>
      </c>
      <c r="C8698" t="s">
        <v>2048</v>
      </c>
      <c r="D8698" t="s">
        <v>2049</v>
      </c>
      <c r="E8698" t="s">
        <v>1550</v>
      </c>
      <c r="F8698" t="s">
        <v>2109</v>
      </c>
      <c r="G8698" t="s">
        <v>2110</v>
      </c>
      <c r="H8698" t="s">
        <v>10069</v>
      </c>
      <c r="M8698" t="str">
        <f>IF(L8698&lt;&gt;"", L8698, IF(K8698&lt;&gt;"", K8698, IF(J8698&lt;&gt;"", J8698, IF(I8698&lt;&gt;"", I8698, IF(H8698&lt;&gt;"", H8698, IF(G8698&lt;&gt;"", G8698, IF(F8698&lt;&gt;"", F8698, IF(E8698&lt;&gt;"", E8698, IF(D8698&lt;&gt;"", D8698, "")))))))))</f>
        <v>t_ShareGet_Sylveon_new.png</v>
      </c>
    </row>
    <row r="8699" spans="1:13" x14ac:dyDescent="0.15">
      <c r="A8699" t="s">
        <v>1081</v>
      </c>
      <c r="B8699" t="s">
        <v>1548</v>
      </c>
      <c r="C8699" t="s">
        <v>2048</v>
      </c>
      <c r="D8699" t="s">
        <v>2049</v>
      </c>
      <c r="E8699" t="s">
        <v>1550</v>
      </c>
      <c r="F8699" t="s">
        <v>2109</v>
      </c>
      <c r="G8699" t="s">
        <v>2110</v>
      </c>
      <c r="H8699" t="s">
        <v>10070</v>
      </c>
      <c r="M8699" t="str">
        <f>IF(L8699&lt;&gt;"", L8699, IF(K8699&lt;&gt;"", K8699, IF(J8699&lt;&gt;"", J8699, IF(I8699&lt;&gt;"", I8699, IF(H8699&lt;&gt;"", H8699, IF(G8699&lt;&gt;"", G8699, IF(F8699&lt;&gt;"", F8699, IF(E8699&lt;&gt;"", E8699, IF(D8699&lt;&gt;"", D8699, "")))))))))</f>
        <v>t_ShareGet_Talonflame_new.png</v>
      </c>
    </row>
    <row r="8700" spans="1:13" x14ac:dyDescent="0.15">
      <c r="A8700" t="s">
        <v>1081</v>
      </c>
      <c r="B8700" t="s">
        <v>1548</v>
      </c>
      <c r="C8700" t="s">
        <v>2048</v>
      </c>
      <c r="D8700" t="s">
        <v>2049</v>
      </c>
      <c r="E8700" t="s">
        <v>1550</v>
      </c>
      <c r="F8700" t="s">
        <v>2109</v>
      </c>
      <c r="G8700" t="s">
        <v>2110</v>
      </c>
      <c r="H8700" t="s">
        <v>10071</v>
      </c>
      <c r="M8700" t="str">
        <f>IF(L8700&lt;&gt;"", L8700, IF(K8700&lt;&gt;"", K8700, IF(J8700&lt;&gt;"", J8700, IF(I8700&lt;&gt;"", I8700, IF(H8700&lt;&gt;"", H8700, IF(G8700&lt;&gt;"", G8700, IF(F8700&lt;&gt;"", F8700, IF(E8700&lt;&gt;"", E8700, IF(D8700&lt;&gt;"", D8700, "")))))))))</f>
        <v>t_ShareGet_Trevenant_new.png</v>
      </c>
    </row>
    <row r="8701" spans="1:13" x14ac:dyDescent="0.15">
      <c r="A8701" t="s">
        <v>1081</v>
      </c>
      <c r="B8701" t="s">
        <v>1548</v>
      </c>
      <c r="C8701" t="s">
        <v>2048</v>
      </c>
      <c r="D8701" t="s">
        <v>2049</v>
      </c>
      <c r="E8701" t="s">
        <v>1550</v>
      </c>
      <c r="F8701" t="s">
        <v>2109</v>
      </c>
      <c r="G8701" t="s">
        <v>2110</v>
      </c>
      <c r="H8701" t="s">
        <v>10072</v>
      </c>
      <c r="M8701" t="str">
        <f>IF(L8701&lt;&gt;"", L8701, IF(K8701&lt;&gt;"", K8701, IF(J8701&lt;&gt;"", J8701, IF(I8701&lt;&gt;"", I8701, IF(H8701&lt;&gt;"", H8701, IF(G8701&lt;&gt;"", G8701, IF(F8701&lt;&gt;"", F8701, IF(E8701&lt;&gt;"", E8701, IF(D8701&lt;&gt;"", D8701, "")))))))))</f>
        <v>t_ShareGet_Tsareena_new.png</v>
      </c>
    </row>
    <row r="8702" spans="1:13" x14ac:dyDescent="0.15">
      <c r="A8702" t="s">
        <v>1081</v>
      </c>
      <c r="B8702" t="s">
        <v>1548</v>
      </c>
      <c r="C8702" t="s">
        <v>2048</v>
      </c>
      <c r="D8702" t="s">
        <v>2049</v>
      </c>
      <c r="E8702" t="s">
        <v>1550</v>
      </c>
      <c r="F8702" t="s">
        <v>2109</v>
      </c>
      <c r="G8702" t="s">
        <v>2110</v>
      </c>
      <c r="H8702" t="s">
        <v>10073</v>
      </c>
      <c r="M8702" t="str">
        <f>IF(L8702&lt;&gt;"", L8702, IF(K8702&lt;&gt;"", K8702, IF(J8702&lt;&gt;"", J8702, IF(I8702&lt;&gt;"", I8702, IF(H8702&lt;&gt;"", H8702, IF(G8702&lt;&gt;"", G8702, IF(F8702&lt;&gt;"", F8702, IF(E8702&lt;&gt;"", E8702, IF(D8702&lt;&gt;"", D8702, "")))))))))</f>
        <v>t_ShareGet_Tyrani_new.png</v>
      </c>
    </row>
    <row r="8703" spans="1:13" x14ac:dyDescent="0.15">
      <c r="A8703" t="s">
        <v>1081</v>
      </c>
      <c r="B8703" t="s">
        <v>1548</v>
      </c>
      <c r="C8703" t="s">
        <v>2048</v>
      </c>
      <c r="D8703" t="s">
        <v>2049</v>
      </c>
      <c r="E8703" t="s">
        <v>1550</v>
      </c>
      <c r="F8703" t="s">
        <v>2109</v>
      </c>
      <c r="G8703" t="s">
        <v>2110</v>
      </c>
      <c r="H8703" t="s">
        <v>10074</v>
      </c>
      <c r="M8703" t="str">
        <f>IF(L8703&lt;&gt;"", L8703, IF(K8703&lt;&gt;"", K8703, IF(J8703&lt;&gt;"", J8703, IF(I8703&lt;&gt;"", I8703, IF(H8703&lt;&gt;"", H8703, IF(G8703&lt;&gt;"", G8703, IF(F8703&lt;&gt;"", F8703, IF(E8703&lt;&gt;"", E8703, IF(D8703&lt;&gt;"", D8703, "")))))))))</f>
        <v>t_ShareGet_Umbr_new.png</v>
      </c>
    </row>
    <row r="8704" spans="1:13" x14ac:dyDescent="0.15">
      <c r="A8704" t="s">
        <v>1081</v>
      </c>
      <c r="B8704" t="s">
        <v>1548</v>
      </c>
      <c r="C8704" t="s">
        <v>2048</v>
      </c>
      <c r="D8704" t="s">
        <v>2049</v>
      </c>
      <c r="E8704" t="s">
        <v>1550</v>
      </c>
      <c r="F8704" t="s">
        <v>2109</v>
      </c>
      <c r="G8704" t="s">
        <v>2110</v>
      </c>
      <c r="H8704" t="s">
        <v>10075</v>
      </c>
      <c r="M8704" t="str">
        <f>IF(L8704&lt;&gt;"", L8704, IF(K8704&lt;&gt;"", K8704, IF(J8704&lt;&gt;"", J8704, IF(I8704&lt;&gt;"", I8704, IF(H8704&lt;&gt;"", H8704, IF(G8704&lt;&gt;"", G8704, IF(F8704&lt;&gt;"", F8704, IF(E8704&lt;&gt;"", E8704, IF(D8704&lt;&gt;"", D8704, "")))))))))</f>
        <v>t_ShareGet_Ursh_new.png</v>
      </c>
    </row>
    <row r="8705" spans="1:13" x14ac:dyDescent="0.15">
      <c r="A8705" t="s">
        <v>1081</v>
      </c>
      <c r="B8705" t="s">
        <v>1548</v>
      </c>
      <c r="C8705" t="s">
        <v>2048</v>
      </c>
      <c r="D8705" t="s">
        <v>2049</v>
      </c>
      <c r="E8705" t="s">
        <v>1550</v>
      </c>
      <c r="F8705" t="s">
        <v>2109</v>
      </c>
      <c r="G8705" t="s">
        <v>2110</v>
      </c>
      <c r="H8705" t="s">
        <v>10076</v>
      </c>
      <c r="M8705" t="str">
        <f>IF(L8705&lt;&gt;"", L8705, IF(K8705&lt;&gt;"", K8705, IF(J8705&lt;&gt;"", J8705, IF(I8705&lt;&gt;"", I8705, IF(H8705&lt;&gt;"", H8705, IF(G8705&lt;&gt;"", G8705, IF(F8705&lt;&gt;"", F8705, IF(E8705&lt;&gt;"", E8705, IF(D8705&lt;&gt;"", D8705, "")))))))))</f>
        <v>t_ShareGet_Venusaur_new.png</v>
      </c>
    </row>
    <row r="8706" spans="1:13" x14ac:dyDescent="0.15">
      <c r="A8706" t="s">
        <v>1081</v>
      </c>
      <c r="B8706" t="s">
        <v>1548</v>
      </c>
      <c r="C8706" t="s">
        <v>2048</v>
      </c>
      <c r="D8706" t="s">
        <v>2049</v>
      </c>
      <c r="E8706" t="s">
        <v>1550</v>
      </c>
      <c r="F8706" t="s">
        <v>2109</v>
      </c>
      <c r="G8706" t="s">
        <v>2110</v>
      </c>
      <c r="H8706" t="s">
        <v>10077</v>
      </c>
      <c r="M8706" t="str">
        <f>IF(L8706&lt;&gt;"", L8706, IF(K8706&lt;&gt;"", K8706, IF(J8706&lt;&gt;"", J8706, IF(I8706&lt;&gt;"", I8706, IF(H8706&lt;&gt;"", H8706, IF(G8706&lt;&gt;"", G8706, IF(F8706&lt;&gt;"", F8706, IF(E8706&lt;&gt;"", E8706, IF(D8706&lt;&gt;"", D8706, "")))))))))</f>
        <v>t_ShareGet_Wigglytuff_new.png</v>
      </c>
    </row>
    <row r="8707" spans="1:13" x14ac:dyDescent="0.15">
      <c r="A8707" t="s">
        <v>1081</v>
      </c>
      <c r="B8707" t="s">
        <v>1548</v>
      </c>
      <c r="C8707" t="s">
        <v>2048</v>
      </c>
      <c r="D8707" t="s">
        <v>2049</v>
      </c>
      <c r="E8707" t="s">
        <v>1550</v>
      </c>
      <c r="F8707" t="s">
        <v>2109</v>
      </c>
      <c r="G8707" t="s">
        <v>2110</v>
      </c>
      <c r="H8707" t="s">
        <v>10078</v>
      </c>
      <c r="M8707" t="str">
        <f>IF(L8707&lt;&gt;"", L8707, IF(K8707&lt;&gt;"", K8707, IF(J8707&lt;&gt;"", J8707, IF(I8707&lt;&gt;"", I8707, IF(H8707&lt;&gt;"", H8707, IF(G8707&lt;&gt;"", G8707, IF(F8707&lt;&gt;"", F8707, IF(E8707&lt;&gt;"", E8707, IF(D8707&lt;&gt;"", D8707, "")))))))))</f>
        <v>t_ShareGet_Zac_new.png</v>
      </c>
    </row>
    <row r="8708" spans="1:13" x14ac:dyDescent="0.15">
      <c r="A8708" t="s">
        <v>1081</v>
      </c>
      <c r="B8708" t="s">
        <v>1548</v>
      </c>
      <c r="C8708" t="s">
        <v>2048</v>
      </c>
      <c r="D8708" t="s">
        <v>2049</v>
      </c>
      <c r="E8708" t="s">
        <v>1550</v>
      </c>
      <c r="F8708" t="s">
        <v>2109</v>
      </c>
      <c r="G8708" t="s">
        <v>2110</v>
      </c>
      <c r="H8708" t="s">
        <v>10079</v>
      </c>
      <c r="M8708" t="str">
        <f>IF(L8708&lt;&gt;"", L8708, IF(K8708&lt;&gt;"", K8708, IF(J8708&lt;&gt;"", J8708, IF(I8708&lt;&gt;"", I8708, IF(H8708&lt;&gt;"", H8708, IF(G8708&lt;&gt;"", G8708, IF(F8708&lt;&gt;"", F8708, IF(E8708&lt;&gt;"", E8708, IF(D8708&lt;&gt;"", D8708, "")))))))))</f>
        <v>t_ShareGet_Zeraora_new.png</v>
      </c>
    </row>
    <row r="8709" spans="1:13" x14ac:dyDescent="0.15">
      <c r="A8709" t="s">
        <v>1081</v>
      </c>
      <c r="B8709" t="s">
        <v>1548</v>
      </c>
      <c r="C8709" t="s">
        <v>2048</v>
      </c>
      <c r="D8709" t="s">
        <v>2049</v>
      </c>
      <c r="E8709" t="s">
        <v>1550</v>
      </c>
      <c r="F8709" t="s">
        <v>2109</v>
      </c>
      <c r="G8709" t="s">
        <v>2110</v>
      </c>
      <c r="H8709" t="s">
        <v>10080</v>
      </c>
      <c r="M8709" t="str">
        <f>IF(L8709&lt;&gt;"", L8709, IF(K8709&lt;&gt;"", K8709, IF(J8709&lt;&gt;"", J8709, IF(I8709&lt;&gt;"", I8709, IF(H8709&lt;&gt;"", H8709, IF(G8709&lt;&gt;"", G8709, IF(F8709&lt;&gt;"", F8709, IF(E8709&lt;&gt;"", E8709, IF(D8709&lt;&gt;"", D8709, "")))))))))</f>
        <v>t_ShareGet_Zoro_new.png</v>
      </c>
    </row>
    <row r="8710" spans="1:13" x14ac:dyDescent="0.15">
      <c r="A8710" t="s">
        <v>1081</v>
      </c>
      <c r="B8710" t="s">
        <v>1548</v>
      </c>
      <c r="C8710" t="s">
        <v>3451</v>
      </c>
      <c r="D8710" t="s">
        <v>1550</v>
      </c>
      <c r="E8710" t="s">
        <v>2109</v>
      </c>
      <c r="F8710" t="s">
        <v>2110</v>
      </c>
      <c r="G8710" t="s">
        <v>9961</v>
      </c>
      <c r="M8710" t="str">
        <f>IF(L8710&lt;&gt;"", L8710, IF(K8710&lt;&gt;"", K8710, IF(J8710&lt;&gt;"", J8710, IF(I8710&lt;&gt;"", I8710, IF(H8710&lt;&gt;"", H8710, IF(G8710&lt;&gt;"", G8710, IF(F8710&lt;&gt;"", F8710, IF(E8710&lt;&gt;"", E8710, IF(D8710&lt;&gt;"", D8710, "")))))))))</f>
        <v>t_ShareGet_Absol_new_18ed604cbf6f379c.png</v>
      </c>
    </row>
    <row r="8711" spans="1:13" x14ac:dyDescent="0.15">
      <c r="A8711" t="s">
        <v>1082</v>
      </c>
      <c r="B8711" t="s">
        <v>1548</v>
      </c>
      <c r="C8711" t="s">
        <v>1549</v>
      </c>
      <c r="D8711" t="s">
        <v>1550</v>
      </c>
      <c r="E8711" t="s">
        <v>1531</v>
      </c>
      <c r="F8711" t="s">
        <v>1730</v>
      </c>
      <c r="G8711" t="s">
        <v>10081</v>
      </c>
      <c r="M8711" t="str">
        <f>IF(L8711&lt;&gt;"", L8711, IF(K8711&lt;&gt;"", K8711, IF(J8711&lt;&gt;"", J8711, IF(I8711&lt;&gt;"", I8711, IF(H8711&lt;&gt;"", H8711, IF(G8711&lt;&gt;"", G8711, IF(F8711&lt;&gt;"", F8711, IF(E8711&lt;&gt;"", E8711, IF(D8711&lt;&gt;"", D8711, "")))))))))</f>
        <v>t_TutorialsVideo_Exeggutor_314b46273fcb21db.png</v>
      </c>
    </row>
    <row r="8712" spans="1:13" x14ac:dyDescent="0.15">
      <c r="A8712" t="s">
        <v>1082</v>
      </c>
      <c r="B8712" t="s">
        <v>1548</v>
      </c>
      <c r="C8712" t="s">
        <v>1549</v>
      </c>
      <c r="D8712" t="s">
        <v>1550</v>
      </c>
      <c r="E8712" t="s">
        <v>1907</v>
      </c>
      <c r="F8712" t="s">
        <v>1908</v>
      </c>
      <c r="G8712" t="s">
        <v>1909</v>
      </c>
      <c r="H8712" t="s">
        <v>10082</v>
      </c>
      <c r="M8712" t="str">
        <f>IF(L8712&lt;&gt;"", L8712, IF(K8712&lt;&gt;"", K8712, IF(J8712&lt;&gt;"", J8712, IF(I8712&lt;&gt;"", I8712, IF(H8712&lt;&gt;"", H8712, IF(G8712&lt;&gt;"", G8712, IF(F8712&lt;&gt;"", F8712, IF(E8712&lt;&gt;"", E8712, IF(D8712&lt;&gt;"", D8712, "")))))))))</f>
        <v>t_PkmStage1_113_02_6bfccf07a71e6cfb.png</v>
      </c>
    </row>
    <row r="8713" spans="1:13" x14ac:dyDescent="0.15">
      <c r="A8713" t="s">
        <v>1082</v>
      </c>
      <c r="B8713" t="s">
        <v>1548</v>
      </c>
      <c r="C8713" t="s">
        <v>1549</v>
      </c>
      <c r="D8713" t="s">
        <v>1550</v>
      </c>
      <c r="E8713" t="s">
        <v>1907</v>
      </c>
      <c r="F8713" t="s">
        <v>1908</v>
      </c>
      <c r="G8713" t="s">
        <v>1909</v>
      </c>
      <c r="H8713" t="s">
        <v>10083</v>
      </c>
      <c r="M8713" t="str">
        <f>IF(L8713&lt;&gt;"", L8713, IF(K8713&lt;&gt;"", K8713, IF(J8713&lt;&gt;"", J8713, IF(I8713&lt;&gt;"", I8713, IF(H8713&lt;&gt;"", H8713, IF(G8713&lt;&gt;"", G8713, IF(F8713&lt;&gt;"", F8713, IF(E8713&lt;&gt;"", E8713, IF(D8713&lt;&gt;"", D8713, "")))))))))</f>
        <v>t_PkmStage1_147_02_f718cbd2c21b0a70.png</v>
      </c>
    </row>
    <row r="8714" spans="1:13" x14ac:dyDescent="0.15">
      <c r="A8714" t="s">
        <v>1082</v>
      </c>
      <c r="B8714" t="s">
        <v>1548</v>
      </c>
      <c r="C8714" t="s">
        <v>1549</v>
      </c>
      <c r="D8714" t="s">
        <v>1550</v>
      </c>
      <c r="E8714" t="s">
        <v>1907</v>
      </c>
      <c r="F8714" t="s">
        <v>1908</v>
      </c>
      <c r="G8714" t="s">
        <v>1909</v>
      </c>
      <c r="H8714" t="s">
        <v>10084</v>
      </c>
      <c r="M8714" t="str">
        <f>IF(L8714&lt;&gt;"", L8714, IF(K8714&lt;&gt;"", K8714, IF(J8714&lt;&gt;"", J8714, IF(I8714&lt;&gt;"", I8714, IF(H8714&lt;&gt;"", H8714, IF(G8714&lt;&gt;"", G8714, IF(F8714&lt;&gt;"", F8714, IF(E8714&lt;&gt;"", E8714, IF(D8714&lt;&gt;"", D8714, "")))))))))</f>
        <v>t_PkmStage1_183_02_2f396aa6a8ddeb28.png</v>
      </c>
    </row>
    <row r="8715" spans="1:13" x14ac:dyDescent="0.15">
      <c r="A8715" t="s">
        <v>1082</v>
      </c>
      <c r="B8715" t="s">
        <v>1548</v>
      </c>
      <c r="C8715" t="s">
        <v>1549</v>
      </c>
      <c r="D8715" t="s">
        <v>1550</v>
      </c>
      <c r="E8715" t="s">
        <v>1907</v>
      </c>
      <c r="F8715" t="s">
        <v>1908</v>
      </c>
      <c r="G8715" t="s">
        <v>1909</v>
      </c>
      <c r="H8715" t="s">
        <v>10085</v>
      </c>
      <c r="M8715" t="str">
        <f>IF(L8715&lt;&gt;"", L8715, IF(K8715&lt;&gt;"", K8715, IF(J8715&lt;&gt;"", J8715, IF(I8715&lt;&gt;"", I8715, IF(H8715&lt;&gt;"", H8715, IF(G8715&lt;&gt;"", G8715, IF(F8715&lt;&gt;"", F8715, IF(E8715&lt;&gt;"", E8715, IF(D8715&lt;&gt;"", D8715, "")))))))))</f>
        <v>t_PkmStage1_1_02_8c3f5b4c3cc79809.png</v>
      </c>
    </row>
    <row r="8716" spans="1:13" x14ac:dyDescent="0.15">
      <c r="A8716" t="s">
        <v>1082</v>
      </c>
      <c r="B8716" t="s">
        <v>1548</v>
      </c>
      <c r="C8716" t="s">
        <v>1549</v>
      </c>
      <c r="D8716" t="s">
        <v>1550</v>
      </c>
      <c r="E8716" t="s">
        <v>1907</v>
      </c>
      <c r="F8716" t="s">
        <v>1908</v>
      </c>
      <c r="G8716" t="s">
        <v>1909</v>
      </c>
      <c r="H8716" t="s">
        <v>10086</v>
      </c>
      <c r="M8716" t="str">
        <f>IF(L8716&lt;&gt;"", L8716, IF(K8716&lt;&gt;"", K8716, IF(J8716&lt;&gt;"", J8716, IF(I8716&lt;&gt;"", I8716, IF(H8716&lt;&gt;"", H8716, IF(G8716&lt;&gt;"", G8716, IF(F8716&lt;&gt;"", F8716, IF(E8716&lt;&gt;"", E8716, IF(D8716&lt;&gt;"", D8716, "")))))))))</f>
        <v>t_PkmStage1_220_02_36f0ea55e7b75628.png</v>
      </c>
    </row>
    <row r="8717" spans="1:13" x14ac:dyDescent="0.15">
      <c r="A8717" t="s">
        <v>1082</v>
      </c>
      <c r="B8717" t="s">
        <v>1548</v>
      </c>
      <c r="C8717" t="s">
        <v>1549</v>
      </c>
      <c r="D8717" t="s">
        <v>1550</v>
      </c>
      <c r="E8717" t="s">
        <v>1907</v>
      </c>
      <c r="F8717" t="s">
        <v>1908</v>
      </c>
      <c r="G8717" t="s">
        <v>1909</v>
      </c>
      <c r="H8717" t="s">
        <v>10087</v>
      </c>
      <c r="M8717" t="str">
        <f>IF(L8717&lt;&gt;"", L8717, IF(K8717&lt;&gt;"", K8717, IF(J8717&lt;&gt;"", J8717, IF(I8717&lt;&gt;"", I8717, IF(H8717&lt;&gt;"", H8717, IF(G8717&lt;&gt;"", G8717, IF(F8717&lt;&gt;"", F8717, IF(E8717&lt;&gt;"", E8717, IF(D8717&lt;&gt;"", D8717, "")))))))))</f>
        <v>t_PkmStage1_246_02_c1e4f4d08d6bd1f3.png</v>
      </c>
    </row>
    <row r="8718" spans="1:13" x14ac:dyDescent="0.15">
      <c r="A8718" t="s">
        <v>1082</v>
      </c>
      <c r="B8718" t="s">
        <v>1548</v>
      </c>
      <c r="C8718" t="s">
        <v>1549</v>
      </c>
      <c r="D8718" t="s">
        <v>1550</v>
      </c>
      <c r="E8718" t="s">
        <v>1907</v>
      </c>
      <c r="F8718" t="s">
        <v>1908</v>
      </c>
      <c r="G8718" t="s">
        <v>1909</v>
      </c>
      <c r="H8718" t="s">
        <v>10088</v>
      </c>
      <c r="M8718" t="str">
        <f>IF(L8718&lt;&gt;"", L8718, IF(K8718&lt;&gt;"", K8718, IF(J8718&lt;&gt;"", J8718, IF(I8718&lt;&gt;"", I8718, IF(H8718&lt;&gt;"", H8718, IF(G8718&lt;&gt;"", G8718, IF(F8718&lt;&gt;"", F8718, IF(E8718&lt;&gt;"", E8718, IF(D8718&lt;&gt;"", D8718, "")))))))))</f>
        <v>t_PkmStage1_280_02_6e4f80f6c8c441b9.png</v>
      </c>
    </row>
    <row r="8719" spans="1:13" x14ac:dyDescent="0.15">
      <c r="A8719" t="s">
        <v>1082</v>
      </c>
      <c r="B8719" t="s">
        <v>1548</v>
      </c>
      <c r="C8719" t="s">
        <v>1549</v>
      </c>
      <c r="D8719" t="s">
        <v>1550</v>
      </c>
      <c r="E8719" t="s">
        <v>1907</v>
      </c>
      <c r="F8719" t="s">
        <v>1908</v>
      </c>
      <c r="G8719" t="s">
        <v>1909</v>
      </c>
      <c r="H8719" t="s">
        <v>10089</v>
      </c>
      <c r="M8719" t="str">
        <f>IF(L8719&lt;&gt;"", L8719, IF(K8719&lt;&gt;"", K8719, IF(J8719&lt;&gt;"", J8719, IF(I8719&lt;&gt;"", I8719, IF(H8719&lt;&gt;"", H8719, IF(G8719&lt;&gt;"", G8719, IF(F8719&lt;&gt;"", F8719, IF(E8719&lt;&gt;"", E8719, IF(D8719&lt;&gt;"", D8719, "")))))))))</f>
        <v>t_PkmStage1_35_02_3dec8ebb60b4dd14.png</v>
      </c>
    </row>
    <row r="8720" spans="1:13" x14ac:dyDescent="0.15">
      <c r="A8720" t="s">
        <v>1082</v>
      </c>
      <c r="B8720" t="s">
        <v>1548</v>
      </c>
      <c r="C8720" t="s">
        <v>1549</v>
      </c>
      <c r="D8720" t="s">
        <v>1550</v>
      </c>
      <c r="E8720" t="s">
        <v>1907</v>
      </c>
      <c r="F8720" t="s">
        <v>1908</v>
      </c>
      <c r="G8720" t="s">
        <v>1909</v>
      </c>
      <c r="H8720" t="s">
        <v>10090</v>
      </c>
      <c r="M8720" t="str">
        <f>IF(L8720&lt;&gt;"", L8720, IF(K8720&lt;&gt;"", K8720, IF(J8720&lt;&gt;"", J8720, IF(I8720&lt;&gt;"", I8720, IF(H8720&lt;&gt;"", H8720, IF(G8720&lt;&gt;"", G8720, IF(F8720&lt;&gt;"", F8720, IF(E8720&lt;&gt;"", E8720, IF(D8720&lt;&gt;"", D8720, "")))))))))</f>
        <v>t_PkmStage1_37_02_c1782d9735d9b5cb.png</v>
      </c>
    </row>
    <row r="8721" spans="1:13" x14ac:dyDescent="0.15">
      <c r="A8721" t="s">
        <v>1082</v>
      </c>
      <c r="B8721" t="s">
        <v>1548</v>
      </c>
      <c r="C8721" t="s">
        <v>1549</v>
      </c>
      <c r="D8721" t="s">
        <v>1550</v>
      </c>
      <c r="E8721" t="s">
        <v>1907</v>
      </c>
      <c r="F8721" t="s">
        <v>1908</v>
      </c>
      <c r="G8721" t="s">
        <v>1909</v>
      </c>
      <c r="H8721" t="s">
        <v>10091</v>
      </c>
      <c r="M8721" t="str">
        <f>IF(L8721&lt;&gt;"", L8721, IF(K8721&lt;&gt;"", K8721, IF(J8721&lt;&gt;"", J8721, IF(I8721&lt;&gt;"", I8721, IF(H8721&lt;&gt;"", H8721, IF(G8721&lt;&gt;"", G8721, IF(F8721&lt;&gt;"", F8721, IF(E8721&lt;&gt;"", E8721, IF(D8721&lt;&gt;"", D8721, "")))))))))</f>
        <v>t_PkmStage1_39_02_7644a9efff267c00.png</v>
      </c>
    </row>
    <row r="8722" spans="1:13" x14ac:dyDescent="0.15">
      <c r="A8722" t="s">
        <v>1082</v>
      </c>
      <c r="B8722" t="s">
        <v>1548</v>
      </c>
      <c r="C8722" t="s">
        <v>1549</v>
      </c>
      <c r="D8722" t="s">
        <v>1550</v>
      </c>
      <c r="E8722" t="s">
        <v>1907</v>
      </c>
      <c r="F8722" t="s">
        <v>1908</v>
      </c>
      <c r="G8722" t="s">
        <v>1909</v>
      </c>
      <c r="H8722" t="s">
        <v>10092</v>
      </c>
      <c r="M8722" t="str">
        <f>IF(L8722&lt;&gt;"", L8722, IF(K8722&lt;&gt;"", K8722, IF(J8722&lt;&gt;"", J8722, IF(I8722&lt;&gt;"", I8722, IF(H8722&lt;&gt;"", H8722, IF(G8722&lt;&gt;"", G8722, IF(F8722&lt;&gt;"", F8722, IF(E8722&lt;&gt;"", E8722, IF(D8722&lt;&gt;"", D8722, "")))))))))</f>
        <v>t_PkmStage1_443_02_5d13d00daa2ad0e1.png</v>
      </c>
    </row>
    <row r="8723" spans="1:13" x14ac:dyDescent="0.15">
      <c r="A8723" t="s">
        <v>1082</v>
      </c>
      <c r="B8723" t="s">
        <v>1548</v>
      </c>
      <c r="C8723" t="s">
        <v>1549</v>
      </c>
      <c r="D8723" t="s">
        <v>1550</v>
      </c>
      <c r="E8723" t="s">
        <v>1907</v>
      </c>
      <c r="F8723" t="s">
        <v>1908</v>
      </c>
      <c r="G8723" t="s">
        <v>1909</v>
      </c>
      <c r="H8723" t="s">
        <v>10093</v>
      </c>
      <c r="M8723" t="str">
        <f>IF(L8723&lt;&gt;"", L8723, IF(K8723&lt;&gt;"", K8723, IF(J8723&lt;&gt;"", J8723, IF(I8723&lt;&gt;"", I8723, IF(H8723&lt;&gt;"", H8723, IF(G8723&lt;&gt;"", G8723, IF(F8723&lt;&gt;"", F8723, IF(E8723&lt;&gt;"", E8723, IF(D8723&lt;&gt;"", D8723, "")))))))))</f>
        <v>t_PkmStage1_4_02_39822a9f266d564e.png</v>
      </c>
    </row>
    <row r="8724" spans="1:13" x14ac:dyDescent="0.15">
      <c r="A8724" t="s">
        <v>1082</v>
      </c>
      <c r="B8724" t="s">
        <v>1548</v>
      </c>
      <c r="C8724" t="s">
        <v>1549</v>
      </c>
      <c r="D8724" t="s">
        <v>1550</v>
      </c>
      <c r="E8724" t="s">
        <v>1907</v>
      </c>
      <c r="F8724" t="s">
        <v>1908</v>
      </c>
      <c r="G8724" t="s">
        <v>1909</v>
      </c>
      <c r="H8724" t="s">
        <v>10094</v>
      </c>
      <c r="M8724" t="str">
        <f>IF(L8724&lt;&gt;"", L8724, IF(K8724&lt;&gt;"", K8724, IF(J8724&lt;&gt;"", J8724, IF(I8724&lt;&gt;"", I8724, IF(H8724&lt;&gt;"", H8724, IF(G8724&lt;&gt;"", G8724, IF(F8724&lt;&gt;"", F8724, IF(E8724&lt;&gt;"", E8724, IF(D8724&lt;&gt;"", D8724, "")))))))))</f>
        <v>t_PkmStage1_557_02_c0ddacdaaed18f2a.png</v>
      </c>
    </row>
    <row r="8725" spans="1:13" x14ac:dyDescent="0.15">
      <c r="A8725" t="s">
        <v>1082</v>
      </c>
      <c r="B8725" t="s">
        <v>1548</v>
      </c>
      <c r="C8725" t="s">
        <v>1549</v>
      </c>
      <c r="D8725" t="s">
        <v>1550</v>
      </c>
      <c r="E8725" t="s">
        <v>1907</v>
      </c>
      <c r="F8725" t="s">
        <v>1908</v>
      </c>
      <c r="G8725" t="s">
        <v>1909</v>
      </c>
      <c r="H8725" t="s">
        <v>10095</v>
      </c>
      <c r="M8725" t="str">
        <f>IF(L8725&lt;&gt;"", L8725, IF(K8725&lt;&gt;"", K8725, IF(J8725&lt;&gt;"", J8725, IF(I8725&lt;&gt;"", I8725, IF(H8725&lt;&gt;"", H8725, IF(G8725&lt;&gt;"", G8725, IF(F8725&lt;&gt;"", F8725, IF(E8725&lt;&gt;"", E8725, IF(D8725&lt;&gt;"", D8725, "")))))))))</f>
        <v>t_PkmStage1_570_02_fc508a91134db012.png</v>
      </c>
    </row>
    <row r="8726" spans="1:13" x14ac:dyDescent="0.15">
      <c r="A8726" t="s">
        <v>1082</v>
      </c>
      <c r="B8726" t="s">
        <v>1548</v>
      </c>
      <c r="C8726" t="s">
        <v>1549</v>
      </c>
      <c r="D8726" t="s">
        <v>1550</v>
      </c>
      <c r="E8726" t="s">
        <v>1907</v>
      </c>
      <c r="F8726" t="s">
        <v>1908</v>
      </c>
      <c r="G8726" t="s">
        <v>1909</v>
      </c>
      <c r="H8726" t="s">
        <v>10096</v>
      </c>
      <c r="M8726" t="str">
        <f>IF(L8726&lt;&gt;"", L8726, IF(K8726&lt;&gt;"", K8726, IF(J8726&lt;&gt;"", J8726, IF(I8726&lt;&gt;"", I8726, IF(H8726&lt;&gt;"", H8726, IF(G8726&lt;&gt;"", G8726, IF(F8726&lt;&gt;"", F8726, IF(E8726&lt;&gt;"", E8726, IF(D8726&lt;&gt;"", D8726, "")))))))))</f>
        <v>t_PkmStage1_609_02_c42fa95b7a8faa4a.png</v>
      </c>
    </row>
    <row r="8727" spans="1:13" x14ac:dyDescent="0.15">
      <c r="A8727" t="s">
        <v>1082</v>
      </c>
      <c r="B8727" t="s">
        <v>1548</v>
      </c>
      <c r="C8727" t="s">
        <v>1549</v>
      </c>
      <c r="D8727" t="s">
        <v>1550</v>
      </c>
      <c r="E8727" t="s">
        <v>1907</v>
      </c>
      <c r="F8727" t="s">
        <v>1908</v>
      </c>
      <c r="G8727" t="s">
        <v>1909</v>
      </c>
      <c r="H8727" t="s">
        <v>10097</v>
      </c>
      <c r="M8727" t="str">
        <f>IF(L8727&lt;&gt;"", L8727, IF(K8727&lt;&gt;"", K8727, IF(J8727&lt;&gt;"", J8727, IF(I8727&lt;&gt;"", I8727, IF(H8727&lt;&gt;"", H8727, IF(G8727&lt;&gt;"", G8727, IF(F8727&lt;&gt;"", F8727, IF(E8727&lt;&gt;"", E8727, IF(D8727&lt;&gt;"", D8727, "")))))))))</f>
        <v>t_PkmStage1_653_02_80c8de0643dc99fa.png</v>
      </c>
    </row>
    <row r="8728" spans="1:13" x14ac:dyDescent="0.15">
      <c r="A8728" t="s">
        <v>1082</v>
      </c>
      <c r="B8728" t="s">
        <v>1548</v>
      </c>
      <c r="C8728" t="s">
        <v>1549</v>
      </c>
      <c r="D8728" t="s">
        <v>1550</v>
      </c>
      <c r="E8728" t="s">
        <v>1907</v>
      </c>
      <c r="F8728" t="s">
        <v>1908</v>
      </c>
      <c r="G8728" t="s">
        <v>1909</v>
      </c>
      <c r="H8728" t="s">
        <v>10098</v>
      </c>
      <c r="M8728" t="str">
        <f>IF(L8728&lt;&gt;"", L8728, IF(K8728&lt;&gt;"", K8728, IF(J8728&lt;&gt;"", J8728, IF(I8728&lt;&gt;"", I8728, IF(H8728&lt;&gt;"", H8728, IF(G8728&lt;&gt;"", G8728, IF(F8728&lt;&gt;"", F8728, IF(E8728&lt;&gt;"", E8728, IF(D8728&lt;&gt;"", D8728, "")))))))))</f>
        <v>t_PkmStage1_656_02_7e515a57317b2d00.png</v>
      </c>
    </row>
    <row r="8729" spans="1:13" x14ac:dyDescent="0.15">
      <c r="A8729" t="s">
        <v>1082</v>
      </c>
      <c r="B8729" t="s">
        <v>1548</v>
      </c>
      <c r="C8729" t="s">
        <v>1549</v>
      </c>
      <c r="D8729" t="s">
        <v>1550</v>
      </c>
      <c r="E8729" t="s">
        <v>1907</v>
      </c>
      <c r="F8729" t="s">
        <v>1908</v>
      </c>
      <c r="G8729" t="s">
        <v>1909</v>
      </c>
      <c r="H8729" t="s">
        <v>10099</v>
      </c>
      <c r="M8729" t="str">
        <f>IF(L8729&lt;&gt;"", L8729, IF(K8729&lt;&gt;"", K8729, IF(J8729&lt;&gt;"", J8729, IF(I8729&lt;&gt;"", I8729, IF(H8729&lt;&gt;"", H8729, IF(G8729&lt;&gt;"", G8729, IF(F8729&lt;&gt;"", F8729, IF(E8729&lt;&gt;"", E8729, IF(D8729&lt;&gt;"", D8729, "")))))))))</f>
        <v>t_PkmStage1_661_02_adaef835969a90d9.png</v>
      </c>
    </row>
    <row r="8730" spans="1:13" x14ac:dyDescent="0.15">
      <c r="A8730" t="s">
        <v>1082</v>
      </c>
      <c r="B8730" t="s">
        <v>1548</v>
      </c>
      <c r="C8730" t="s">
        <v>1549</v>
      </c>
      <c r="D8730" t="s">
        <v>1550</v>
      </c>
      <c r="E8730" t="s">
        <v>1907</v>
      </c>
      <c r="F8730" t="s">
        <v>1908</v>
      </c>
      <c r="G8730" t="s">
        <v>1909</v>
      </c>
      <c r="H8730" t="s">
        <v>10100</v>
      </c>
      <c r="M8730" t="str">
        <f>IF(L8730&lt;&gt;"", L8730, IF(K8730&lt;&gt;"", K8730, IF(J8730&lt;&gt;"", J8730, IF(I8730&lt;&gt;"", I8730, IF(H8730&lt;&gt;"", H8730, IF(G8730&lt;&gt;"", G8730, IF(F8730&lt;&gt;"", F8730, IF(E8730&lt;&gt;"", E8730, IF(D8730&lt;&gt;"", D8730, "")))))))))</f>
        <v>t_PkmStage1_66_02_4f06a00e25cc2c29.png</v>
      </c>
    </row>
    <row r="8731" spans="1:13" x14ac:dyDescent="0.15">
      <c r="A8731" t="s">
        <v>1082</v>
      </c>
      <c r="B8731" t="s">
        <v>1548</v>
      </c>
      <c r="C8731" t="s">
        <v>1549</v>
      </c>
      <c r="D8731" t="s">
        <v>1550</v>
      </c>
      <c r="E8731" t="s">
        <v>1907</v>
      </c>
      <c r="F8731" t="s">
        <v>1908</v>
      </c>
      <c r="G8731" t="s">
        <v>1909</v>
      </c>
      <c r="H8731" t="s">
        <v>10101</v>
      </c>
      <c r="M8731" t="str">
        <f>IF(L8731&lt;&gt;"", L8731, IF(K8731&lt;&gt;"", K8731, IF(J8731&lt;&gt;"", J8731, IF(I8731&lt;&gt;"", I8731, IF(H8731&lt;&gt;"", H8731, IF(G8731&lt;&gt;"", G8731, IF(F8731&lt;&gt;"", F8731, IF(E8731&lt;&gt;"", E8731, IF(D8731&lt;&gt;"", D8731, "")))))))))</f>
        <v>t_PkmStage1_700_02_759920b8b22ab0b9.png</v>
      </c>
    </row>
    <row r="8732" spans="1:13" x14ac:dyDescent="0.15">
      <c r="A8732" t="s">
        <v>1082</v>
      </c>
      <c r="B8732" t="s">
        <v>1548</v>
      </c>
      <c r="C8732" t="s">
        <v>1549</v>
      </c>
      <c r="D8732" t="s">
        <v>1550</v>
      </c>
      <c r="E8732" t="s">
        <v>1907</v>
      </c>
      <c r="F8732" t="s">
        <v>1908</v>
      </c>
      <c r="G8732" t="s">
        <v>1909</v>
      </c>
      <c r="H8732" t="s">
        <v>10102</v>
      </c>
      <c r="M8732" t="str">
        <f>IF(L8732&lt;&gt;"", L8732, IF(K8732&lt;&gt;"", K8732, IF(J8732&lt;&gt;"", J8732, IF(I8732&lt;&gt;"", I8732, IF(H8732&lt;&gt;"", H8732, IF(G8732&lt;&gt;"", G8732, IF(F8732&lt;&gt;"", F8732, IF(E8732&lt;&gt;"", E8732, IF(D8732&lt;&gt;"", D8732, "")))))))))</f>
        <v>t_PkmStage1_706_02_5185edc5e19293ed.png</v>
      </c>
    </row>
    <row r="8733" spans="1:13" x14ac:dyDescent="0.15">
      <c r="A8733" t="s">
        <v>1082</v>
      </c>
      <c r="B8733" t="s">
        <v>1548</v>
      </c>
      <c r="C8733" t="s">
        <v>1549</v>
      </c>
      <c r="D8733" t="s">
        <v>1550</v>
      </c>
      <c r="E8733" t="s">
        <v>1907</v>
      </c>
      <c r="F8733" t="s">
        <v>1908</v>
      </c>
      <c r="G8733" t="s">
        <v>1909</v>
      </c>
      <c r="H8733" t="s">
        <v>10103</v>
      </c>
      <c r="M8733" t="str">
        <f>IF(L8733&lt;&gt;"", L8733, IF(K8733&lt;&gt;"", K8733, IF(J8733&lt;&gt;"", J8733, IF(I8733&lt;&gt;"", I8733, IF(H8733&lt;&gt;"", H8733, IF(G8733&lt;&gt;"", G8733, IF(F8733&lt;&gt;"", F8733, IF(E8733&lt;&gt;"", E8733, IF(D8733&lt;&gt;"", D8733, "")))))))))</f>
        <v>t_PkmStage1_708_02_9da0b94a9065f16d.png</v>
      </c>
    </row>
    <row r="8734" spans="1:13" x14ac:dyDescent="0.15">
      <c r="A8734" t="s">
        <v>1082</v>
      </c>
      <c r="B8734" t="s">
        <v>1548</v>
      </c>
      <c r="C8734" t="s">
        <v>1549</v>
      </c>
      <c r="D8734" t="s">
        <v>1550</v>
      </c>
      <c r="E8734" t="s">
        <v>1907</v>
      </c>
      <c r="F8734" t="s">
        <v>1908</v>
      </c>
      <c r="G8734" t="s">
        <v>1909</v>
      </c>
      <c r="H8734" t="s">
        <v>10104</v>
      </c>
      <c r="M8734" t="str">
        <f>IF(L8734&lt;&gt;"", L8734, IF(K8734&lt;&gt;"", K8734, IF(J8734&lt;&gt;"", J8734, IF(I8734&lt;&gt;"", I8734, IF(H8734&lt;&gt;"", H8734, IF(G8734&lt;&gt;"", G8734, IF(F8734&lt;&gt;"", F8734, IF(E8734&lt;&gt;"", E8734, IF(D8734&lt;&gt;"", D8734, "")))))))))</f>
        <v>t_PkmStage1_724_02_38b526af318d002c.png</v>
      </c>
    </row>
    <row r="8735" spans="1:13" x14ac:dyDescent="0.15">
      <c r="A8735" t="s">
        <v>1082</v>
      </c>
      <c r="B8735" t="s">
        <v>1548</v>
      </c>
      <c r="C8735" t="s">
        <v>1549</v>
      </c>
      <c r="D8735" t="s">
        <v>1550</v>
      </c>
      <c r="E8735" t="s">
        <v>1907</v>
      </c>
      <c r="F8735" t="s">
        <v>1908</v>
      </c>
      <c r="G8735" t="s">
        <v>1909</v>
      </c>
      <c r="H8735" t="s">
        <v>10105</v>
      </c>
      <c r="M8735" t="str">
        <f>IF(L8735&lt;&gt;"", L8735, IF(K8735&lt;&gt;"", K8735, IF(J8735&lt;&gt;"", J8735, IF(I8735&lt;&gt;"", I8735, IF(H8735&lt;&gt;"", H8735, IF(G8735&lt;&gt;"", G8735, IF(F8735&lt;&gt;"", F8735, IF(E8735&lt;&gt;"", E8735, IF(D8735&lt;&gt;"", D8735, "")))))))))</f>
        <v>t_PkmStage1_763_02_dd66c959601d819c.png</v>
      </c>
    </row>
    <row r="8736" spans="1:13" x14ac:dyDescent="0.15">
      <c r="A8736" t="s">
        <v>1082</v>
      </c>
      <c r="B8736" t="s">
        <v>1548</v>
      </c>
      <c r="C8736" t="s">
        <v>1549</v>
      </c>
      <c r="D8736" t="s">
        <v>1550</v>
      </c>
      <c r="E8736" t="s">
        <v>1907</v>
      </c>
      <c r="F8736" t="s">
        <v>1908</v>
      </c>
      <c r="G8736" t="s">
        <v>1909</v>
      </c>
      <c r="H8736" t="s">
        <v>10106</v>
      </c>
      <c r="M8736" t="str">
        <f>IF(L8736&lt;&gt;"", L8736, IF(K8736&lt;&gt;"", K8736, IF(J8736&lt;&gt;"", J8736, IF(I8736&lt;&gt;"", I8736, IF(H8736&lt;&gt;"", H8736, IF(G8736&lt;&gt;"", G8736, IF(F8736&lt;&gt;"", F8736, IF(E8736&lt;&gt;"", E8736, IF(D8736&lt;&gt;"", D8736, "")))))))))</f>
        <v>t_PkmStage1_79_02_29ef79761e5666af.png</v>
      </c>
    </row>
    <row r="8737" spans="1:13" x14ac:dyDescent="0.15">
      <c r="A8737" t="s">
        <v>1082</v>
      </c>
      <c r="B8737" t="s">
        <v>1548</v>
      </c>
      <c r="C8737" t="s">
        <v>1549</v>
      </c>
      <c r="D8737" t="s">
        <v>1550</v>
      </c>
      <c r="E8737" t="s">
        <v>1907</v>
      </c>
      <c r="F8737" t="s">
        <v>1908</v>
      </c>
      <c r="G8737" t="s">
        <v>1909</v>
      </c>
      <c r="H8737" t="s">
        <v>10107</v>
      </c>
      <c r="M8737" t="str">
        <f>IF(L8737&lt;&gt;"", L8737, IF(K8737&lt;&gt;"", K8737, IF(J8737&lt;&gt;"", J8737, IF(I8737&lt;&gt;"", I8737, IF(H8737&lt;&gt;"", H8737, IF(G8737&lt;&gt;"", G8737, IF(F8737&lt;&gt;"", F8737, IF(E8737&lt;&gt;"", E8737, IF(D8737&lt;&gt;"", D8737, "")))))))))</f>
        <v>t_PkmStage1_7_02_a1fb7d8617836aa9.png</v>
      </c>
    </row>
    <row r="8738" spans="1:13" x14ac:dyDescent="0.15">
      <c r="A8738" t="s">
        <v>1082</v>
      </c>
      <c r="B8738" t="s">
        <v>1548</v>
      </c>
      <c r="C8738" t="s">
        <v>1549</v>
      </c>
      <c r="D8738" t="s">
        <v>1550</v>
      </c>
      <c r="E8738" t="s">
        <v>1907</v>
      </c>
      <c r="F8738" t="s">
        <v>1908</v>
      </c>
      <c r="G8738" t="s">
        <v>1909</v>
      </c>
      <c r="H8738" t="s">
        <v>10108</v>
      </c>
      <c r="M8738" t="str">
        <f>IF(L8738&lt;&gt;"", L8738, IF(K8738&lt;&gt;"", K8738, IF(J8738&lt;&gt;"", J8738, IF(I8738&lt;&gt;"", I8738, IF(H8738&lt;&gt;"", H8738, IF(G8738&lt;&gt;"", G8738, IF(F8738&lt;&gt;"", F8738, IF(E8738&lt;&gt;"", E8738, IF(D8738&lt;&gt;"", D8738, "")))))))))</f>
        <v>t_PkmStage1_813_02_b40d1acc1e5c6211.png</v>
      </c>
    </row>
    <row r="8739" spans="1:13" x14ac:dyDescent="0.15">
      <c r="A8739" t="s">
        <v>1082</v>
      </c>
      <c r="B8739" t="s">
        <v>1548</v>
      </c>
      <c r="C8739" t="s">
        <v>1549</v>
      </c>
      <c r="D8739" t="s">
        <v>1550</v>
      </c>
      <c r="E8739" t="s">
        <v>1907</v>
      </c>
      <c r="F8739" t="s">
        <v>1908</v>
      </c>
      <c r="G8739" t="s">
        <v>1909</v>
      </c>
      <c r="H8739" t="s">
        <v>10109</v>
      </c>
      <c r="M8739" t="str">
        <f>IF(L8739&lt;&gt;"", L8739, IF(K8739&lt;&gt;"", K8739, IF(J8739&lt;&gt;"", J8739, IF(I8739&lt;&gt;"", I8739, IF(H8739&lt;&gt;"", H8739, IF(G8739&lt;&gt;"", G8739, IF(F8739&lt;&gt;"", F8739, IF(E8739&lt;&gt;"", E8739, IF(D8739&lt;&gt;"", D8739, "")))))))))</f>
        <v>t_PkmStage1_816_02_7202271975fafe06.png</v>
      </c>
    </row>
    <row r="8740" spans="1:13" x14ac:dyDescent="0.15">
      <c r="A8740" t="s">
        <v>1082</v>
      </c>
      <c r="B8740" t="s">
        <v>1548</v>
      </c>
      <c r="C8740" t="s">
        <v>1549</v>
      </c>
      <c r="D8740" t="s">
        <v>1550</v>
      </c>
      <c r="E8740" t="s">
        <v>1907</v>
      </c>
      <c r="F8740" t="s">
        <v>1908</v>
      </c>
      <c r="G8740" t="s">
        <v>1909</v>
      </c>
      <c r="H8740" t="s">
        <v>10110</v>
      </c>
      <c r="M8740" t="str">
        <f>IF(L8740&lt;&gt;"", L8740, IF(K8740&lt;&gt;"", K8740, IF(J8740&lt;&gt;"", J8740, IF(I8740&lt;&gt;"", I8740, IF(H8740&lt;&gt;"", H8740, IF(G8740&lt;&gt;"", G8740, IF(F8740&lt;&gt;"", F8740, IF(E8740&lt;&gt;"", E8740, IF(D8740&lt;&gt;"", D8740, "")))))))))</f>
        <v>t_PkmStage1_820_02_da9e9db60e2052bb.png</v>
      </c>
    </row>
    <row r="8741" spans="1:13" x14ac:dyDescent="0.15">
      <c r="A8741" t="s">
        <v>1082</v>
      </c>
      <c r="B8741" t="s">
        <v>1548</v>
      </c>
      <c r="C8741" t="s">
        <v>1549</v>
      </c>
      <c r="D8741" t="s">
        <v>1550</v>
      </c>
      <c r="E8741" t="s">
        <v>1907</v>
      </c>
      <c r="F8741" t="s">
        <v>1908</v>
      </c>
      <c r="G8741" t="s">
        <v>1909</v>
      </c>
      <c r="H8741" t="s">
        <v>10111</v>
      </c>
      <c r="M8741" t="str">
        <f>IF(L8741&lt;&gt;"", L8741, IF(K8741&lt;&gt;"", K8741, IF(J8741&lt;&gt;"", J8741, IF(I8741&lt;&gt;"", I8741, IF(H8741&lt;&gt;"", H8741, IF(G8741&lt;&gt;"", G8741, IF(F8741&lt;&gt;"", F8741, IF(E8741&lt;&gt;"", E8741, IF(D8741&lt;&gt;"", D8741, "")))))))))</f>
        <v>t_PkmStage1_829_02_7afd18c33b7b69d6.png</v>
      </c>
    </row>
    <row r="8742" spans="1:13" x14ac:dyDescent="0.15">
      <c r="A8742" t="s">
        <v>1082</v>
      </c>
      <c r="B8742" t="s">
        <v>1548</v>
      </c>
      <c r="C8742" t="s">
        <v>1549</v>
      </c>
      <c r="D8742" t="s">
        <v>1550</v>
      </c>
      <c r="E8742" t="s">
        <v>1907</v>
      </c>
      <c r="F8742" t="s">
        <v>1908</v>
      </c>
      <c r="G8742" t="s">
        <v>1909</v>
      </c>
      <c r="H8742" t="s">
        <v>10112</v>
      </c>
      <c r="M8742" t="str">
        <f>IF(L8742&lt;&gt;"", L8742, IF(K8742&lt;&gt;"", K8742, IF(J8742&lt;&gt;"", J8742, IF(I8742&lt;&gt;"", I8742, IF(H8742&lt;&gt;"", H8742, IF(G8742&lt;&gt;"", G8742, IF(F8742&lt;&gt;"", F8742, IF(E8742&lt;&gt;"", E8742, IF(D8742&lt;&gt;"", D8742, "")))))))))</f>
        <v>t_PkmStage1_84_02_debfb164ecb98dd2.png</v>
      </c>
    </row>
    <row r="8743" spans="1:13" x14ac:dyDescent="0.15">
      <c r="A8743" t="s">
        <v>1082</v>
      </c>
      <c r="B8743" t="s">
        <v>1548</v>
      </c>
      <c r="C8743" t="s">
        <v>1549</v>
      </c>
      <c r="D8743" t="s">
        <v>1550</v>
      </c>
      <c r="E8743" t="s">
        <v>1907</v>
      </c>
      <c r="F8743" t="s">
        <v>1908</v>
      </c>
      <c r="G8743" t="s">
        <v>1909</v>
      </c>
      <c r="H8743" t="s">
        <v>10113</v>
      </c>
      <c r="M8743" t="str">
        <f>IF(L8743&lt;&gt;"", L8743, IF(K8743&lt;&gt;"", K8743, IF(J8743&lt;&gt;"", J8743, IF(I8743&lt;&gt;"", I8743, IF(H8743&lt;&gt;"", H8743, IF(G8743&lt;&gt;"", G8743, IF(F8743&lt;&gt;"", F8743, IF(E8743&lt;&gt;"", E8743, IF(D8743&lt;&gt;"", D8743, "")))))))))</f>
        <v>t_PkmStage1_885_02_c06dc3549ce0259f.png</v>
      </c>
    </row>
    <row r="8744" spans="1:13" x14ac:dyDescent="0.15">
      <c r="A8744" t="s">
        <v>1082</v>
      </c>
      <c r="B8744" t="s">
        <v>1548</v>
      </c>
      <c r="C8744" t="s">
        <v>1549</v>
      </c>
      <c r="D8744" t="s">
        <v>1550</v>
      </c>
      <c r="E8744" t="s">
        <v>1907</v>
      </c>
      <c r="F8744" t="s">
        <v>1908</v>
      </c>
      <c r="G8744" t="s">
        <v>1909</v>
      </c>
      <c r="H8744" t="s">
        <v>10114</v>
      </c>
      <c r="M8744" t="str">
        <f>IF(L8744&lt;&gt;"", L8744, IF(K8744&lt;&gt;"", K8744, IF(J8744&lt;&gt;"", J8744, IF(I8744&lt;&gt;"", I8744, IF(H8744&lt;&gt;"", H8744, IF(G8744&lt;&gt;"", G8744, IF(F8744&lt;&gt;"", F8744, IF(E8744&lt;&gt;"", E8744, IF(D8744&lt;&gt;"", D8744, "")))))))))</f>
        <v>t_PkmStage1_906_02_c3277dbc3cb71dca.png</v>
      </c>
    </row>
    <row r="8745" spans="1:13" x14ac:dyDescent="0.15">
      <c r="A8745" t="s">
        <v>1082</v>
      </c>
      <c r="B8745" t="s">
        <v>1548</v>
      </c>
      <c r="C8745" t="s">
        <v>1549</v>
      </c>
      <c r="D8745" t="s">
        <v>1550</v>
      </c>
      <c r="E8745" t="s">
        <v>1907</v>
      </c>
      <c r="F8745" t="s">
        <v>1908</v>
      </c>
      <c r="G8745" t="s">
        <v>1909</v>
      </c>
      <c r="H8745" t="s">
        <v>10115</v>
      </c>
      <c r="M8745" t="str">
        <f>IF(L8745&lt;&gt;"", L8745, IF(K8745&lt;&gt;"", K8745, IF(J8745&lt;&gt;"", J8745, IF(I8745&lt;&gt;"", I8745, IF(H8745&lt;&gt;"", H8745, IF(G8745&lt;&gt;"", G8745, IF(F8745&lt;&gt;"", F8745, IF(E8745&lt;&gt;"", E8745, IF(D8745&lt;&gt;"", D8745, "")))))))))</f>
        <v>t_PkmStage1_92_02_fb9460ebf32a838d.png</v>
      </c>
    </row>
    <row r="8746" spans="1:13" x14ac:dyDescent="0.15">
      <c r="A8746" t="s">
        <v>1082</v>
      </c>
      <c r="B8746" t="s">
        <v>1548</v>
      </c>
      <c r="C8746" t="s">
        <v>1549</v>
      </c>
      <c r="D8746" t="s">
        <v>1550</v>
      </c>
      <c r="E8746" t="s">
        <v>1907</v>
      </c>
      <c r="F8746" t="s">
        <v>1908</v>
      </c>
      <c r="G8746" t="s">
        <v>1909</v>
      </c>
      <c r="H8746" t="s">
        <v>10116</v>
      </c>
      <c r="M8746" t="str">
        <f>IF(L8746&lt;&gt;"", L8746, IF(K8746&lt;&gt;"", K8746, IF(J8746&lt;&gt;"", J8746, IF(I8746&lt;&gt;"", I8746, IF(H8746&lt;&gt;"", H8746, IF(G8746&lt;&gt;"", G8746, IF(F8746&lt;&gt;"", F8746, IF(E8746&lt;&gt;"", E8746, IF(D8746&lt;&gt;"", D8746, "")))))))))</f>
        <v>t_PkmStage1_NormalItem_02_58687b6518cc5dbd.png</v>
      </c>
    </row>
    <row r="8747" spans="1:13" x14ac:dyDescent="0.15">
      <c r="A8747" t="s">
        <v>1082</v>
      </c>
      <c r="B8747" t="s">
        <v>1548</v>
      </c>
      <c r="C8747" t="s">
        <v>1549</v>
      </c>
      <c r="D8747" t="s">
        <v>1550</v>
      </c>
      <c r="E8747" t="s">
        <v>2109</v>
      </c>
      <c r="F8747" t="s">
        <v>2110</v>
      </c>
      <c r="G8747" t="s">
        <v>10117</v>
      </c>
      <c r="M8747" t="str">
        <f>IF(L8747&lt;&gt;"", L8747, IF(K8747&lt;&gt;"", K8747, IF(J8747&lt;&gt;"", J8747, IF(I8747&lt;&gt;"", I8747, IF(H8747&lt;&gt;"", H8747, IF(G8747&lt;&gt;"", G8747, IF(F8747&lt;&gt;"", F8747, IF(E8747&lt;&gt;"", E8747, IF(D8747&lt;&gt;"", D8747, "")))))))))</f>
        <v>t_ShareGet_Psyduck_new_bba4dd5f60c4b729.png</v>
      </c>
    </row>
    <row r="8748" spans="1:13" x14ac:dyDescent="0.15">
      <c r="A8748" t="s">
        <v>1082</v>
      </c>
      <c r="B8748" t="s">
        <v>1548</v>
      </c>
      <c r="C8748" t="s">
        <v>3451</v>
      </c>
      <c r="D8748" t="s">
        <v>1550</v>
      </c>
      <c r="E8748" t="s">
        <v>1907</v>
      </c>
      <c r="F8748" t="s">
        <v>1908</v>
      </c>
      <c r="G8748" t="s">
        <v>1909</v>
      </c>
      <c r="H8748" t="s">
        <v>10082</v>
      </c>
      <c r="M8748" t="str">
        <f>IF(L8748&lt;&gt;"", L8748, IF(K8748&lt;&gt;"", K8748, IF(J8748&lt;&gt;"", J8748, IF(I8748&lt;&gt;"", I8748, IF(H8748&lt;&gt;"", H8748, IF(G8748&lt;&gt;"", G8748, IF(F8748&lt;&gt;"", F8748, IF(E8748&lt;&gt;"", E8748, IF(D8748&lt;&gt;"", D8748, "")))))))))</f>
        <v>t_PkmStage1_113_02_6bfccf07a71e6cfb.png</v>
      </c>
    </row>
    <row r="8749" spans="1:13" x14ac:dyDescent="0.15">
      <c r="A8749" t="s">
        <v>1082</v>
      </c>
      <c r="B8749" t="s">
        <v>1548</v>
      </c>
      <c r="C8749" t="s">
        <v>3451</v>
      </c>
      <c r="D8749" t="s">
        <v>1550</v>
      </c>
      <c r="E8749" t="s">
        <v>1907</v>
      </c>
      <c r="F8749" t="s">
        <v>1908</v>
      </c>
      <c r="G8749" t="s">
        <v>1909</v>
      </c>
      <c r="H8749" t="s">
        <v>10083</v>
      </c>
      <c r="M8749" t="str">
        <f>IF(L8749&lt;&gt;"", L8749, IF(K8749&lt;&gt;"", K8749, IF(J8749&lt;&gt;"", J8749, IF(I8749&lt;&gt;"", I8749, IF(H8749&lt;&gt;"", H8749, IF(G8749&lt;&gt;"", G8749, IF(F8749&lt;&gt;"", F8749, IF(E8749&lt;&gt;"", E8749, IF(D8749&lt;&gt;"", D8749, "")))))))))</f>
        <v>t_PkmStage1_147_02_f718cbd2c21b0a70.png</v>
      </c>
    </row>
    <row r="8750" spans="1:13" x14ac:dyDescent="0.15">
      <c r="A8750" t="s">
        <v>1082</v>
      </c>
      <c r="B8750" t="s">
        <v>1548</v>
      </c>
      <c r="C8750" t="s">
        <v>3451</v>
      </c>
      <c r="D8750" t="s">
        <v>1550</v>
      </c>
      <c r="E8750" t="s">
        <v>1907</v>
      </c>
      <c r="F8750" t="s">
        <v>1908</v>
      </c>
      <c r="G8750" t="s">
        <v>1909</v>
      </c>
      <c r="H8750" t="s">
        <v>10084</v>
      </c>
      <c r="M8750" t="str">
        <f>IF(L8750&lt;&gt;"", L8750, IF(K8750&lt;&gt;"", K8750, IF(J8750&lt;&gt;"", J8750, IF(I8750&lt;&gt;"", I8750, IF(H8750&lt;&gt;"", H8750, IF(G8750&lt;&gt;"", G8750, IF(F8750&lt;&gt;"", F8750, IF(E8750&lt;&gt;"", E8750, IF(D8750&lt;&gt;"", D8750, "")))))))))</f>
        <v>t_PkmStage1_183_02_2f396aa6a8ddeb28.png</v>
      </c>
    </row>
    <row r="8751" spans="1:13" x14ac:dyDescent="0.15">
      <c r="A8751" t="s">
        <v>1082</v>
      </c>
      <c r="B8751" t="s">
        <v>1548</v>
      </c>
      <c r="C8751" t="s">
        <v>3451</v>
      </c>
      <c r="D8751" t="s">
        <v>1550</v>
      </c>
      <c r="E8751" t="s">
        <v>1907</v>
      </c>
      <c r="F8751" t="s">
        <v>1908</v>
      </c>
      <c r="G8751" t="s">
        <v>1909</v>
      </c>
      <c r="H8751" t="s">
        <v>10085</v>
      </c>
      <c r="M8751" t="str">
        <f>IF(L8751&lt;&gt;"", L8751, IF(K8751&lt;&gt;"", K8751, IF(J8751&lt;&gt;"", J8751, IF(I8751&lt;&gt;"", I8751, IF(H8751&lt;&gt;"", H8751, IF(G8751&lt;&gt;"", G8751, IF(F8751&lt;&gt;"", F8751, IF(E8751&lt;&gt;"", E8751, IF(D8751&lt;&gt;"", D8751, "")))))))))</f>
        <v>t_PkmStage1_1_02_8c3f5b4c3cc79809.png</v>
      </c>
    </row>
    <row r="8752" spans="1:13" x14ac:dyDescent="0.15">
      <c r="A8752" t="s">
        <v>1082</v>
      </c>
      <c r="B8752" t="s">
        <v>1548</v>
      </c>
      <c r="C8752" t="s">
        <v>3451</v>
      </c>
      <c r="D8752" t="s">
        <v>1550</v>
      </c>
      <c r="E8752" t="s">
        <v>1907</v>
      </c>
      <c r="F8752" t="s">
        <v>1908</v>
      </c>
      <c r="G8752" t="s">
        <v>1909</v>
      </c>
      <c r="H8752" t="s">
        <v>10086</v>
      </c>
      <c r="M8752" t="str">
        <f>IF(L8752&lt;&gt;"", L8752, IF(K8752&lt;&gt;"", K8752, IF(J8752&lt;&gt;"", J8752, IF(I8752&lt;&gt;"", I8752, IF(H8752&lt;&gt;"", H8752, IF(G8752&lt;&gt;"", G8752, IF(F8752&lt;&gt;"", F8752, IF(E8752&lt;&gt;"", E8752, IF(D8752&lt;&gt;"", D8752, "")))))))))</f>
        <v>t_PkmStage1_220_02_36f0ea55e7b75628.png</v>
      </c>
    </row>
    <row r="8753" spans="1:13" x14ac:dyDescent="0.15">
      <c r="A8753" t="s">
        <v>1082</v>
      </c>
      <c r="B8753" t="s">
        <v>1548</v>
      </c>
      <c r="C8753" t="s">
        <v>3451</v>
      </c>
      <c r="D8753" t="s">
        <v>1550</v>
      </c>
      <c r="E8753" t="s">
        <v>1907</v>
      </c>
      <c r="F8753" t="s">
        <v>1908</v>
      </c>
      <c r="G8753" t="s">
        <v>1909</v>
      </c>
      <c r="H8753" t="s">
        <v>10087</v>
      </c>
      <c r="M8753" t="str">
        <f>IF(L8753&lt;&gt;"", L8753, IF(K8753&lt;&gt;"", K8753, IF(J8753&lt;&gt;"", J8753, IF(I8753&lt;&gt;"", I8753, IF(H8753&lt;&gt;"", H8753, IF(G8753&lt;&gt;"", G8753, IF(F8753&lt;&gt;"", F8753, IF(E8753&lt;&gt;"", E8753, IF(D8753&lt;&gt;"", D8753, "")))))))))</f>
        <v>t_PkmStage1_246_02_c1e4f4d08d6bd1f3.png</v>
      </c>
    </row>
    <row r="8754" spans="1:13" x14ac:dyDescent="0.15">
      <c r="A8754" t="s">
        <v>1082</v>
      </c>
      <c r="B8754" t="s">
        <v>1548</v>
      </c>
      <c r="C8754" t="s">
        <v>3451</v>
      </c>
      <c r="D8754" t="s">
        <v>1550</v>
      </c>
      <c r="E8754" t="s">
        <v>1907</v>
      </c>
      <c r="F8754" t="s">
        <v>1908</v>
      </c>
      <c r="G8754" t="s">
        <v>1909</v>
      </c>
      <c r="H8754" t="s">
        <v>10088</v>
      </c>
      <c r="M8754" t="str">
        <f>IF(L8754&lt;&gt;"", L8754, IF(K8754&lt;&gt;"", K8754, IF(J8754&lt;&gt;"", J8754, IF(I8754&lt;&gt;"", I8754, IF(H8754&lt;&gt;"", H8754, IF(G8754&lt;&gt;"", G8754, IF(F8754&lt;&gt;"", F8754, IF(E8754&lt;&gt;"", E8754, IF(D8754&lt;&gt;"", D8754, "")))))))))</f>
        <v>t_PkmStage1_280_02_6e4f80f6c8c441b9.png</v>
      </c>
    </row>
    <row r="8755" spans="1:13" x14ac:dyDescent="0.15">
      <c r="A8755" t="s">
        <v>1082</v>
      </c>
      <c r="B8755" t="s">
        <v>1548</v>
      </c>
      <c r="C8755" t="s">
        <v>3451</v>
      </c>
      <c r="D8755" t="s">
        <v>1550</v>
      </c>
      <c r="E8755" t="s">
        <v>1907</v>
      </c>
      <c r="F8755" t="s">
        <v>1908</v>
      </c>
      <c r="G8755" t="s">
        <v>1909</v>
      </c>
      <c r="H8755" t="s">
        <v>10089</v>
      </c>
      <c r="M8755" t="str">
        <f>IF(L8755&lt;&gt;"", L8755, IF(K8755&lt;&gt;"", K8755, IF(J8755&lt;&gt;"", J8755, IF(I8755&lt;&gt;"", I8755, IF(H8755&lt;&gt;"", H8755, IF(G8755&lt;&gt;"", G8755, IF(F8755&lt;&gt;"", F8755, IF(E8755&lt;&gt;"", E8755, IF(D8755&lt;&gt;"", D8755, "")))))))))</f>
        <v>t_PkmStage1_35_02_3dec8ebb60b4dd14.png</v>
      </c>
    </row>
    <row r="8756" spans="1:13" x14ac:dyDescent="0.15">
      <c r="A8756" t="s">
        <v>1082</v>
      </c>
      <c r="B8756" t="s">
        <v>1548</v>
      </c>
      <c r="C8756" t="s">
        <v>3451</v>
      </c>
      <c r="D8756" t="s">
        <v>1550</v>
      </c>
      <c r="E8756" t="s">
        <v>1907</v>
      </c>
      <c r="F8756" t="s">
        <v>1908</v>
      </c>
      <c r="G8756" t="s">
        <v>1909</v>
      </c>
      <c r="H8756" t="s">
        <v>10090</v>
      </c>
      <c r="M8756" t="str">
        <f>IF(L8756&lt;&gt;"", L8756, IF(K8756&lt;&gt;"", K8756, IF(J8756&lt;&gt;"", J8756, IF(I8756&lt;&gt;"", I8756, IF(H8756&lt;&gt;"", H8756, IF(G8756&lt;&gt;"", G8756, IF(F8756&lt;&gt;"", F8756, IF(E8756&lt;&gt;"", E8756, IF(D8756&lt;&gt;"", D8756, "")))))))))</f>
        <v>t_PkmStage1_37_02_c1782d9735d9b5cb.png</v>
      </c>
    </row>
    <row r="8757" spans="1:13" x14ac:dyDescent="0.15">
      <c r="A8757" t="s">
        <v>1082</v>
      </c>
      <c r="B8757" t="s">
        <v>1548</v>
      </c>
      <c r="C8757" t="s">
        <v>3451</v>
      </c>
      <c r="D8757" t="s">
        <v>1550</v>
      </c>
      <c r="E8757" t="s">
        <v>1907</v>
      </c>
      <c r="F8757" t="s">
        <v>1908</v>
      </c>
      <c r="G8757" t="s">
        <v>1909</v>
      </c>
      <c r="H8757" t="s">
        <v>10091</v>
      </c>
      <c r="M8757" t="str">
        <f>IF(L8757&lt;&gt;"", L8757, IF(K8757&lt;&gt;"", K8757, IF(J8757&lt;&gt;"", J8757, IF(I8757&lt;&gt;"", I8757, IF(H8757&lt;&gt;"", H8757, IF(G8757&lt;&gt;"", G8757, IF(F8757&lt;&gt;"", F8757, IF(E8757&lt;&gt;"", E8757, IF(D8757&lt;&gt;"", D8757, "")))))))))</f>
        <v>t_PkmStage1_39_02_7644a9efff267c00.png</v>
      </c>
    </row>
    <row r="8758" spans="1:13" x14ac:dyDescent="0.15">
      <c r="A8758" t="s">
        <v>1082</v>
      </c>
      <c r="B8758" t="s">
        <v>1548</v>
      </c>
      <c r="C8758" t="s">
        <v>3451</v>
      </c>
      <c r="D8758" t="s">
        <v>1550</v>
      </c>
      <c r="E8758" t="s">
        <v>1907</v>
      </c>
      <c r="F8758" t="s">
        <v>1908</v>
      </c>
      <c r="G8758" t="s">
        <v>1909</v>
      </c>
      <c r="H8758" t="s">
        <v>10092</v>
      </c>
      <c r="M8758" t="str">
        <f>IF(L8758&lt;&gt;"", L8758, IF(K8758&lt;&gt;"", K8758, IF(J8758&lt;&gt;"", J8758, IF(I8758&lt;&gt;"", I8758, IF(H8758&lt;&gt;"", H8758, IF(G8758&lt;&gt;"", G8758, IF(F8758&lt;&gt;"", F8758, IF(E8758&lt;&gt;"", E8758, IF(D8758&lt;&gt;"", D8758, "")))))))))</f>
        <v>t_PkmStage1_443_02_5d13d00daa2ad0e1.png</v>
      </c>
    </row>
    <row r="8759" spans="1:13" x14ac:dyDescent="0.15">
      <c r="A8759" t="s">
        <v>1082</v>
      </c>
      <c r="B8759" t="s">
        <v>1548</v>
      </c>
      <c r="C8759" t="s">
        <v>3451</v>
      </c>
      <c r="D8759" t="s">
        <v>1550</v>
      </c>
      <c r="E8759" t="s">
        <v>1907</v>
      </c>
      <c r="F8759" t="s">
        <v>1908</v>
      </c>
      <c r="G8759" t="s">
        <v>1909</v>
      </c>
      <c r="H8759" t="s">
        <v>10093</v>
      </c>
      <c r="M8759" t="str">
        <f>IF(L8759&lt;&gt;"", L8759, IF(K8759&lt;&gt;"", K8759, IF(J8759&lt;&gt;"", J8759, IF(I8759&lt;&gt;"", I8759, IF(H8759&lt;&gt;"", H8759, IF(G8759&lt;&gt;"", G8759, IF(F8759&lt;&gt;"", F8759, IF(E8759&lt;&gt;"", E8759, IF(D8759&lt;&gt;"", D8759, "")))))))))</f>
        <v>t_PkmStage1_4_02_39822a9f266d564e.png</v>
      </c>
    </row>
    <row r="8760" spans="1:13" x14ac:dyDescent="0.15">
      <c r="A8760" t="s">
        <v>1082</v>
      </c>
      <c r="B8760" t="s">
        <v>1548</v>
      </c>
      <c r="C8760" t="s">
        <v>3451</v>
      </c>
      <c r="D8760" t="s">
        <v>1550</v>
      </c>
      <c r="E8760" t="s">
        <v>1907</v>
      </c>
      <c r="F8760" t="s">
        <v>1908</v>
      </c>
      <c r="G8760" t="s">
        <v>1909</v>
      </c>
      <c r="H8760" t="s">
        <v>10094</v>
      </c>
      <c r="M8760" t="str">
        <f>IF(L8760&lt;&gt;"", L8760, IF(K8760&lt;&gt;"", K8760, IF(J8760&lt;&gt;"", J8760, IF(I8760&lt;&gt;"", I8760, IF(H8760&lt;&gt;"", H8760, IF(G8760&lt;&gt;"", G8760, IF(F8760&lt;&gt;"", F8760, IF(E8760&lt;&gt;"", E8760, IF(D8760&lt;&gt;"", D8760, "")))))))))</f>
        <v>t_PkmStage1_557_02_c0ddacdaaed18f2a.png</v>
      </c>
    </row>
    <row r="8761" spans="1:13" x14ac:dyDescent="0.15">
      <c r="A8761" t="s">
        <v>1082</v>
      </c>
      <c r="B8761" t="s">
        <v>1548</v>
      </c>
      <c r="C8761" t="s">
        <v>3451</v>
      </c>
      <c r="D8761" t="s">
        <v>1550</v>
      </c>
      <c r="E8761" t="s">
        <v>1907</v>
      </c>
      <c r="F8761" t="s">
        <v>1908</v>
      </c>
      <c r="G8761" t="s">
        <v>1909</v>
      </c>
      <c r="H8761" t="s">
        <v>10095</v>
      </c>
      <c r="M8761" t="str">
        <f>IF(L8761&lt;&gt;"", L8761, IF(K8761&lt;&gt;"", K8761, IF(J8761&lt;&gt;"", J8761, IF(I8761&lt;&gt;"", I8761, IF(H8761&lt;&gt;"", H8761, IF(G8761&lt;&gt;"", G8761, IF(F8761&lt;&gt;"", F8761, IF(E8761&lt;&gt;"", E8761, IF(D8761&lt;&gt;"", D8761, "")))))))))</f>
        <v>t_PkmStage1_570_02_fc508a91134db012.png</v>
      </c>
    </row>
    <row r="8762" spans="1:13" x14ac:dyDescent="0.15">
      <c r="A8762" t="s">
        <v>1082</v>
      </c>
      <c r="B8762" t="s">
        <v>1548</v>
      </c>
      <c r="C8762" t="s">
        <v>3451</v>
      </c>
      <c r="D8762" t="s">
        <v>1550</v>
      </c>
      <c r="E8762" t="s">
        <v>1907</v>
      </c>
      <c r="F8762" t="s">
        <v>1908</v>
      </c>
      <c r="G8762" t="s">
        <v>1909</v>
      </c>
      <c r="H8762" t="s">
        <v>10096</v>
      </c>
      <c r="M8762" t="str">
        <f>IF(L8762&lt;&gt;"", L8762, IF(K8762&lt;&gt;"", K8762, IF(J8762&lt;&gt;"", J8762, IF(I8762&lt;&gt;"", I8762, IF(H8762&lt;&gt;"", H8762, IF(G8762&lt;&gt;"", G8762, IF(F8762&lt;&gt;"", F8762, IF(E8762&lt;&gt;"", E8762, IF(D8762&lt;&gt;"", D8762, "")))))))))</f>
        <v>t_PkmStage1_609_02_c42fa95b7a8faa4a.png</v>
      </c>
    </row>
    <row r="8763" spans="1:13" x14ac:dyDescent="0.15">
      <c r="A8763" t="s">
        <v>1082</v>
      </c>
      <c r="B8763" t="s">
        <v>1548</v>
      </c>
      <c r="C8763" t="s">
        <v>3451</v>
      </c>
      <c r="D8763" t="s">
        <v>1550</v>
      </c>
      <c r="E8763" t="s">
        <v>1907</v>
      </c>
      <c r="F8763" t="s">
        <v>1908</v>
      </c>
      <c r="G8763" t="s">
        <v>1909</v>
      </c>
      <c r="H8763" t="s">
        <v>10097</v>
      </c>
      <c r="M8763" t="str">
        <f>IF(L8763&lt;&gt;"", L8763, IF(K8763&lt;&gt;"", K8763, IF(J8763&lt;&gt;"", J8763, IF(I8763&lt;&gt;"", I8763, IF(H8763&lt;&gt;"", H8763, IF(G8763&lt;&gt;"", G8763, IF(F8763&lt;&gt;"", F8763, IF(E8763&lt;&gt;"", E8763, IF(D8763&lt;&gt;"", D8763, "")))))))))</f>
        <v>t_PkmStage1_653_02_80c8de0643dc99fa.png</v>
      </c>
    </row>
    <row r="8764" spans="1:13" x14ac:dyDescent="0.15">
      <c r="A8764" t="s">
        <v>1082</v>
      </c>
      <c r="B8764" t="s">
        <v>1548</v>
      </c>
      <c r="C8764" t="s">
        <v>3451</v>
      </c>
      <c r="D8764" t="s">
        <v>1550</v>
      </c>
      <c r="E8764" t="s">
        <v>1907</v>
      </c>
      <c r="F8764" t="s">
        <v>1908</v>
      </c>
      <c r="G8764" t="s">
        <v>1909</v>
      </c>
      <c r="H8764" t="s">
        <v>10098</v>
      </c>
      <c r="M8764" t="str">
        <f>IF(L8764&lt;&gt;"", L8764, IF(K8764&lt;&gt;"", K8764, IF(J8764&lt;&gt;"", J8764, IF(I8764&lt;&gt;"", I8764, IF(H8764&lt;&gt;"", H8764, IF(G8764&lt;&gt;"", G8764, IF(F8764&lt;&gt;"", F8764, IF(E8764&lt;&gt;"", E8764, IF(D8764&lt;&gt;"", D8764, "")))))))))</f>
        <v>t_PkmStage1_656_02_7e515a57317b2d00.png</v>
      </c>
    </row>
    <row r="8765" spans="1:13" x14ac:dyDescent="0.15">
      <c r="A8765" t="s">
        <v>1082</v>
      </c>
      <c r="B8765" t="s">
        <v>1548</v>
      </c>
      <c r="C8765" t="s">
        <v>3451</v>
      </c>
      <c r="D8765" t="s">
        <v>1550</v>
      </c>
      <c r="E8765" t="s">
        <v>1907</v>
      </c>
      <c r="F8765" t="s">
        <v>1908</v>
      </c>
      <c r="G8765" t="s">
        <v>1909</v>
      </c>
      <c r="H8765" t="s">
        <v>10099</v>
      </c>
      <c r="M8765" t="str">
        <f>IF(L8765&lt;&gt;"", L8765, IF(K8765&lt;&gt;"", K8765, IF(J8765&lt;&gt;"", J8765, IF(I8765&lt;&gt;"", I8765, IF(H8765&lt;&gt;"", H8765, IF(G8765&lt;&gt;"", G8765, IF(F8765&lt;&gt;"", F8765, IF(E8765&lt;&gt;"", E8765, IF(D8765&lt;&gt;"", D8765, "")))))))))</f>
        <v>t_PkmStage1_661_02_adaef835969a90d9.png</v>
      </c>
    </row>
    <row r="8766" spans="1:13" x14ac:dyDescent="0.15">
      <c r="A8766" t="s">
        <v>1082</v>
      </c>
      <c r="B8766" t="s">
        <v>1548</v>
      </c>
      <c r="C8766" t="s">
        <v>3451</v>
      </c>
      <c r="D8766" t="s">
        <v>1550</v>
      </c>
      <c r="E8766" t="s">
        <v>1907</v>
      </c>
      <c r="F8766" t="s">
        <v>1908</v>
      </c>
      <c r="G8766" t="s">
        <v>1909</v>
      </c>
      <c r="H8766" t="s">
        <v>10100</v>
      </c>
      <c r="M8766" t="str">
        <f>IF(L8766&lt;&gt;"", L8766, IF(K8766&lt;&gt;"", K8766, IF(J8766&lt;&gt;"", J8766, IF(I8766&lt;&gt;"", I8766, IF(H8766&lt;&gt;"", H8766, IF(G8766&lt;&gt;"", G8766, IF(F8766&lt;&gt;"", F8766, IF(E8766&lt;&gt;"", E8766, IF(D8766&lt;&gt;"", D8766, "")))))))))</f>
        <v>t_PkmStage1_66_02_4f06a00e25cc2c29.png</v>
      </c>
    </row>
    <row r="8767" spans="1:13" x14ac:dyDescent="0.15">
      <c r="A8767" t="s">
        <v>1082</v>
      </c>
      <c r="B8767" t="s">
        <v>1548</v>
      </c>
      <c r="C8767" t="s">
        <v>3451</v>
      </c>
      <c r="D8767" t="s">
        <v>1550</v>
      </c>
      <c r="E8767" t="s">
        <v>1907</v>
      </c>
      <c r="F8767" t="s">
        <v>1908</v>
      </c>
      <c r="G8767" t="s">
        <v>1909</v>
      </c>
      <c r="H8767" t="s">
        <v>10101</v>
      </c>
      <c r="M8767" t="str">
        <f>IF(L8767&lt;&gt;"", L8767, IF(K8767&lt;&gt;"", K8767, IF(J8767&lt;&gt;"", J8767, IF(I8767&lt;&gt;"", I8767, IF(H8767&lt;&gt;"", H8767, IF(G8767&lt;&gt;"", G8767, IF(F8767&lt;&gt;"", F8767, IF(E8767&lt;&gt;"", E8767, IF(D8767&lt;&gt;"", D8767, "")))))))))</f>
        <v>t_PkmStage1_700_02_759920b8b22ab0b9.png</v>
      </c>
    </row>
    <row r="8768" spans="1:13" x14ac:dyDescent="0.15">
      <c r="A8768" t="s">
        <v>1082</v>
      </c>
      <c r="B8768" t="s">
        <v>1548</v>
      </c>
      <c r="C8768" t="s">
        <v>3451</v>
      </c>
      <c r="D8768" t="s">
        <v>1550</v>
      </c>
      <c r="E8768" t="s">
        <v>1907</v>
      </c>
      <c r="F8768" t="s">
        <v>1908</v>
      </c>
      <c r="G8768" t="s">
        <v>1909</v>
      </c>
      <c r="H8768" t="s">
        <v>10102</v>
      </c>
      <c r="M8768" t="str">
        <f>IF(L8768&lt;&gt;"", L8768, IF(K8768&lt;&gt;"", K8768, IF(J8768&lt;&gt;"", J8768, IF(I8768&lt;&gt;"", I8768, IF(H8768&lt;&gt;"", H8768, IF(G8768&lt;&gt;"", G8768, IF(F8768&lt;&gt;"", F8768, IF(E8768&lt;&gt;"", E8768, IF(D8768&lt;&gt;"", D8768, "")))))))))</f>
        <v>t_PkmStage1_706_02_5185edc5e19293ed.png</v>
      </c>
    </row>
    <row r="8769" spans="1:13" x14ac:dyDescent="0.15">
      <c r="A8769" t="s">
        <v>1082</v>
      </c>
      <c r="B8769" t="s">
        <v>1548</v>
      </c>
      <c r="C8769" t="s">
        <v>3451</v>
      </c>
      <c r="D8769" t="s">
        <v>1550</v>
      </c>
      <c r="E8769" t="s">
        <v>1907</v>
      </c>
      <c r="F8769" t="s">
        <v>1908</v>
      </c>
      <c r="G8769" t="s">
        <v>1909</v>
      </c>
      <c r="H8769" t="s">
        <v>10103</v>
      </c>
      <c r="M8769" t="str">
        <f>IF(L8769&lt;&gt;"", L8769, IF(K8769&lt;&gt;"", K8769, IF(J8769&lt;&gt;"", J8769, IF(I8769&lt;&gt;"", I8769, IF(H8769&lt;&gt;"", H8769, IF(G8769&lt;&gt;"", G8769, IF(F8769&lt;&gt;"", F8769, IF(E8769&lt;&gt;"", E8769, IF(D8769&lt;&gt;"", D8769, "")))))))))</f>
        <v>t_PkmStage1_708_02_9da0b94a9065f16d.png</v>
      </c>
    </row>
    <row r="8770" spans="1:13" x14ac:dyDescent="0.15">
      <c r="A8770" t="s">
        <v>1082</v>
      </c>
      <c r="B8770" t="s">
        <v>1548</v>
      </c>
      <c r="C8770" t="s">
        <v>3451</v>
      </c>
      <c r="D8770" t="s">
        <v>1550</v>
      </c>
      <c r="E8770" t="s">
        <v>1907</v>
      </c>
      <c r="F8770" t="s">
        <v>1908</v>
      </c>
      <c r="G8770" t="s">
        <v>1909</v>
      </c>
      <c r="H8770" t="s">
        <v>10104</v>
      </c>
      <c r="M8770" t="str">
        <f>IF(L8770&lt;&gt;"", L8770, IF(K8770&lt;&gt;"", K8770, IF(J8770&lt;&gt;"", J8770, IF(I8770&lt;&gt;"", I8770, IF(H8770&lt;&gt;"", H8770, IF(G8770&lt;&gt;"", G8770, IF(F8770&lt;&gt;"", F8770, IF(E8770&lt;&gt;"", E8770, IF(D8770&lt;&gt;"", D8770, "")))))))))</f>
        <v>t_PkmStage1_724_02_38b526af318d002c.png</v>
      </c>
    </row>
    <row r="8771" spans="1:13" x14ac:dyDescent="0.15">
      <c r="A8771" t="s">
        <v>1082</v>
      </c>
      <c r="B8771" t="s">
        <v>1548</v>
      </c>
      <c r="C8771" t="s">
        <v>3451</v>
      </c>
      <c r="D8771" t="s">
        <v>1550</v>
      </c>
      <c r="E8771" t="s">
        <v>1907</v>
      </c>
      <c r="F8771" t="s">
        <v>1908</v>
      </c>
      <c r="G8771" t="s">
        <v>1909</v>
      </c>
      <c r="H8771" t="s">
        <v>10105</v>
      </c>
      <c r="M8771" t="str">
        <f>IF(L8771&lt;&gt;"", L8771, IF(K8771&lt;&gt;"", K8771, IF(J8771&lt;&gt;"", J8771, IF(I8771&lt;&gt;"", I8771, IF(H8771&lt;&gt;"", H8771, IF(G8771&lt;&gt;"", G8771, IF(F8771&lt;&gt;"", F8771, IF(E8771&lt;&gt;"", E8771, IF(D8771&lt;&gt;"", D8771, "")))))))))</f>
        <v>t_PkmStage1_763_02_dd66c959601d819c.png</v>
      </c>
    </row>
    <row r="8772" spans="1:13" x14ac:dyDescent="0.15">
      <c r="A8772" t="s">
        <v>1082</v>
      </c>
      <c r="B8772" t="s">
        <v>1548</v>
      </c>
      <c r="C8772" t="s">
        <v>3451</v>
      </c>
      <c r="D8772" t="s">
        <v>1550</v>
      </c>
      <c r="E8772" t="s">
        <v>1907</v>
      </c>
      <c r="F8772" t="s">
        <v>1908</v>
      </c>
      <c r="G8772" t="s">
        <v>1909</v>
      </c>
      <c r="H8772" t="s">
        <v>10106</v>
      </c>
      <c r="M8772" t="str">
        <f>IF(L8772&lt;&gt;"", L8772, IF(K8772&lt;&gt;"", K8772, IF(J8772&lt;&gt;"", J8772, IF(I8772&lt;&gt;"", I8772, IF(H8772&lt;&gt;"", H8772, IF(G8772&lt;&gt;"", G8772, IF(F8772&lt;&gt;"", F8772, IF(E8772&lt;&gt;"", E8772, IF(D8772&lt;&gt;"", D8772, "")))))))))</f>
        <v>t_PkmStage1_79_02_29ef79761e5666af.png</v>
      </c>
    </row>
    <row r="8773" spans="1:13" x14ac:dyDescent="0.15">
      <c r="A8773" t="s">
        <v>1082</v>
      </c>
      <c r="B8773" t="s">
        <v>1548</v>
      </c>
      <c r="C8773" t="s">
        <v>3451</v>
      </c>
      <c r="D8773" t="s">
        <v>1550</v>
      </c>
      <c r="E8773" t="s">
        <v>1907</v>
      </c>
      <c r="F8773" t="s">
        <v>1908</v>
      </c>
      <c r="G8773" t="s">
        <v>1909</v>
      </c>
      <c r="H8773" t="s">
        <v>10107</v>
      </c>
      <c r="M8773" t="str">
        <f>IF(L8773&lt;&gt;"", L8773, IF(K8773&lt;&gt;"", K8773, IF(J8773&lt;&gt;"", J8773, IF(I8773&lt;&gt;"", I8773, IF(H8773&lt;&gt;"", H8773, IF(G8773&lt;&gt;"", G8773, IF(F8773&lt;&gt;"", F8773, IF(E8773&lt;&gt;"", E8773, IF(D8773&lt;&gt;"", D8773, "")))))))))</f>
        <v>t_PkmStage1_7_02_a1fb7d8617836aa9.png</v>
      </c>
    </row>
    <row r="8774" spans="1:13" x14ac:dyDescent="0.15">
      <c r="A8774" t="s">
        <v>1082</v>
      </c>
      <c r="B8774" t="s">
        <v>1548</v>
      </c>
      <c r="C8774" t="s">
        <v>3451</v>
      </c>
      <c r="D8774" t="s">
        <v>1550</v>
      </c>
      <c r="E8774" t="s">
        <v>1907</v>
      </c>
      <c r="F8774" t="s">
        <v>1908</v>
      </c>
      <c r="G8774" t="s">
        <v>1909</v>
      </c>
      <c r="H8774" t="s">
        <v>10108</v>
      </c>
      <c r="M8774" t="str">
        <f>IF(L8774&lt;&gt;"", L8774, IF(K8774&lt;&gt;"", K8774, IF(J8774&lt;&gt;"", J8774, IF(I8774&lt;&gt;"", I8774, IF(H8774&lt;&gt;"", H8774, IF(G8774&lt;&gt;"", G8774, IF(F8774&lt;&gt;"", F8774, IF(E8774&lt;&gt;"", E8774, IF(D8774&lt;&gt;"", D8774, "")))))))))</f>
        <v>t_PkmStage1_813_02_b40d1acc1e5c6211.png</v>
      </c>
    </row>
    <row r="8775" spans="1:13" x14ac:dyDescent="0.15">
      <c r="A8775" t="s">
        <v>1082</v>
      </c>
      <c r="B8775" t="s">
        <v>1548</v>
      </c>
      <c r="C8775" t="s">
        <v>3451</v>
      </c>
      <c r="D8775" t="s">
        <v>1550</v>
      </c>
      <c r="E8775" t="s">
        <v>1907</v>
      </c>
      <c r="F8775" t="s">
        <v>1908</v>
      </c>
      <c r="G8775" t="s">
        <v>1909</v>
      </c>
      <c r="H8775" t="s">
        <v>10109</v>
      </c>
      <c r="M8775" t="str">
        <f>IF(L8775&lt;&gt;"", L8775, IF(K8775&lt;&gt;"", K8775, IF(J8775&lt;&gt;"", J8775, IF(I8775&lt;&gt;"", I8775, IF(H8775&lt;&gt;"", H8775, IF(G8775&lt;&gt;"", G8775, IF(F8775&lt;&gt;"", F8775, IF(E8775&lt;&gt;"", E8775, IF(D8775&lt;&gt;"", D8775, "")))))))))</f>
        <v>t_PkmStage1_816_02_7202271975fafe06.png</v>
      </c>
    </row>
    <row r="8776" spans="1:13" x14ac:dyDescent="0.15">
      <c r="A8776" t="s">
        <v>1082</v>
      </c>
      <c r="B8776" t="s">
        <v>1548</v>
      </c>
      <c r="C8776" t="s">
        <v>3451</v>
      </c>
      <c r="D8776" t="s">
        <v>1550</v>
      </c>
      <c r="E8776" t="s">
        <v>1907</v>
      </c>
      <c r="F8776" t="s">
        <v>1908</v>
      </c>
      <c r="G8776" t="s">
        <v>1909</v>
      </c>
      <c r="H8776" t="s">
        <v>10110</v>
      </c>
      <c r="M8776" t="str">
        <f>IF(L8776&lt;&gt;"", L8776, IF(K8776&lt;&gt;"", K8776, IF(J8776&lt;&gt;"", J8776, IF(I8776&lt;&gt;"", I8776, IF(H8776&lt;&gt;"", H8776, IF(G8776&lt;&gt;"", G8776, IF(F8776&lt;&gt;"", F8776, IF(E8776&lt;&gt;"", E8776, IF(D8776&lt;&gt;"", D8776, "")))))))))</f>
        <v>t_PkmStage1_820_02_da9e9db60e2052bb.png</v>
      </c>
    </row>
    <row r="8777" spans="1:13" x14ac:dyDescent="0.15">
      <c r="A8777" t="s">
        <v>1082</v>
      </c>
      <c r="B8777" t="s">
        <v>1548</v>
      </c>
      <c r="C8777" t="s">
        <v>3451</v>
      </c>
      <c r="D8777" t="s">
        <v>1550</v>
      </c>
      <c r="E8777" t="s">
        <v>1907</v>
      </c>
      <c r="F8777" t="s">
        <v>1908</v>
      </c>
      <c r="G8777" t="s">
        <v>1909</v>
      </c>
      <c r="H8777" t="s">
        <v>10111</v>
      </c>
      <c r="M8777" t="str">
        <f>IF(L8777&lt;&gt;"", L8777, IF(K8777&lt;&gt;"", K8777, IF(J8777&lt;&gt;"", J8777, IF(I8777&lt;&gt;"", I8777, IF(H8777&lt;&gt;"", H8777, IF(G8777&lt;&gt;"", G8777, IF(F8777&lt;&gt;"", F8777, IF(E8777&lt;&gt;"", E8777, IF(D8777&lt;&gt;"", D8777, "")))))))))</f>
        <v>t_PkmStage1_829_02_7afd18c33b7b69d6.png</v>
      </c>
    </row>
    <row r="8778" spans="1:13" x14ac:dyDescent="0.15">
      <c r="A8778" t="s">
        <v>1082</v>
      </c>
      <c r="B8778" t="s">
        <v>1548</v>
      </c>
      <c r="C8778" t="s">
        <v>3451</v>
      </c>
      <c r="D8778" t="s">
        <v>1550</v>
      </c>
      <c r="E8778" t="s">
        <v>1907</v>
      </c>
      <c r="F8778" t="s">
        <v>1908</v>
      </c>
      <c r="G8778" t="s">
        <v>1909</v>
      </c>
      <c r="H8778" t="s">
        <v>10112</v>
      </c>
      <c r="M8778" t="str">
        <f>IF(L8778&lt;&gt;"", L8778, IF(K8778&lt;&gt;"", K8778, IF(J8778&lt;&gt;"", J8778, IF(I8778&lt;&gt;"", I8778, IF(H8778&lt;&gt;"", H8778, IF(G8778&lt;&gt;"", G8778, IF(F8778&lt;&gt;"", F8778, IF(E8778&lt;&gt;"", E8778, IF(D8778&lt;&gt;"", D8778, "")))))))))</f>
        <v>t_PkmStage1_84_02_debfb164ecb98dd2.png</v>
      </c>
    </row>
    <row r="8779" spans="1:13" x14ac:dyDescent="0.15">
      <c r="A8779" t="s">
        <v>1082</v>
      </c>
      <c r="B8779" t="s">
        <v>1548</v>
      </c>
      <c r="C8779" t="s">
        <v>3451</v>
      </c>
      <c r="D8779" t="s">
        <v>1550</v>
      </c>
      <c r="E8779" t="s">
        <v>1907</v>
      </c>
      <c r="F8779" t="s">
        <v>1908</v>
      </c>
      <c r="G8779" t="s">
        <v>1909</v>
      </c>
      <c r="H8779" t="s">
        <v>10113</v>
      </c>
      <c r="M8779" t="str">
        <f>IF(L8779&lt;&gt;"", L8779, IF(K8779&lt;&gt;"", K8779, IF(J8779&lt;&gt;"", J8779, IF(I8779&lt;&gt;"", I8779, IF(H8779&lt;&gt;"", H8779, IF(G8779&lt;&gt;"", G8779, IF(F8779&lt;&gt;"", F8779, IF(E8779&lt;&gt;"", E8779, IF(D8779&lt;&gt;"", D8779, "")))))))))</f>
        <v>t_PkmStage1_885_02_c06dc3549ce0259f.png</v>
      </c>
    </row>
    <row r="8780" spans="1:13" x14ac:dyDescent="0.15">
      <c r="A8780" t="s">
        <v>1082</v>
      </c>
      <c r="B8780" t="s">
        <v>1548</v>
      </c>
      <c r="C8780" t="s">
        <v>3451</v>
      </c>
      <c r="D8780" t="s">
        <v>1550</v>
      </c>
      <c r="E8780" t="s">
        <v>1907</v>
      </c>
      <c r="F8780" t="s">
        <v>1908</v>
      </c>
      <c r="G8780" t="s">
        <v>1909</v>
      </c>
      <c r="H8780" t="s">
        <v>10114</v>
      </c>
      <c r="M8780" t="str">
        <f>IF(L8780&lt;&gt;"", L8780, IF(K8780&lt;&gt;"", K8780, IF(J8780&lt;&gt;"", J8780, IF(I8780&lt;&gt;"", I8780, IF(H8780&lt;&gt;"", H8780, IF(G8780&lt;&gt;"", G8780, IF(F8780&lt;&gt;"", F8780, IF(E8780&lt;&gt;"", E8780, IF(D8780&lt;&gt;"", D8780, "")))))))))</f>
        <v>t_PkmStage1_906_02_c3277dbc3cb71dca.png</v>
      </c>
    </row>
    <row r="8781" spans="1:13" x14ac:dyDescent="0.15">
      <c r="A8781" t="s">
        <v>1082</v>
      </c>
      <c r="B8781" t="s">
        <v>1548</v>
      </c>
      <c r="C8781" t="s">
        <v>3451</v>
      </c>
      <c r="D8781" t="s">
        <v>1550</v>
      </c>
      <c r="E8781" t="s">
        <v>1907</v>
      </c>
      <c r="F8781" t="s">
        <v>1908</v>
      </c>
      <c r="G8781" t="s">
        <v>1909</v>
      </c>
      <c r="H8781" t="s">
        <v>10115</v>
      </c>
      <c r="M8781" t="str">
        <f>IF(L8781&lt;&gt;"", L8781, IF(K8781&lt;&gt;"", K8781, IF(J8781&lt;&gt;"", J8781, IF(I8781&lt;&gt;"", I8781, IF(H8781&lt;&gt;"", H8781, IF(G8781&lt;&gt;"", G8781, IF(F8781&lt;&gt;"", F8781, IF(E8781&lt;&gt;"", E8781, IF(D8781&lt;&gt;"", D8781, "")))))))))</f>
        <v>t_PkmStage1_92_02_fb9460ebf32a838d.png</v>
      </c>
    </row>
    <row r="8782" spans="1:13" x14ac:dyDescent="0.15">
      <c r="A8782" t="s">
        <v>1082</v>
      </c>
      <c r="B8782" t="s">
        <v>1548</v>
      </c>
      <c r="C8782" t="s">
        <v>3451</v>
      </c>
      <c r="D8782" t="s">
        <v>1550</v>
      </c>
      <c r="E8782" t="s">
        <v>1907</v>
      </c>
      <c r="F8782" t="s">
        <v>1908</v>
      </c>
      <c r="G8782" t="s">
        <v>1909</v>
      </c>
      <c r="H8782" t="s">
        <v>10116</v>
      </c>
      <c r="M8782" t="str">
        <f>IF(L8782&lt;&gt;"", L8782, IF(K8782&lt;&gt;"", K8782, IF(J8782&lt;&gt;"", J8782, IF(I8782&lt;&gt;"", I8782, IF(H8782&lt;&gt;"", H8782, IF(G8782&lt;&gt;"", G8782, IF(F8782&lt;&gt;"", F8782, IF(E8782&lt;&gt;"", E8782, IF(D8782&lt;&gt;"", D8782, "")))))))))</f>
        <v>t_PkmStage1_NormalItem_02_58687b6518cc5dbd.png</v>
      </c>
    </row>
    <row r="8783" spans="1:13" x14ac:dyDescent="0.15">
      <c r="A8783" t="s">
        <v>1083</v>
      </c>
      <c r="B8783" t="s">
        <v>1499</v>
      </c>
      <c r="C8783" t="s">
        <v>1500</v>
      </c>
      <c r="D8783" t="s">
        <v>1501</v>
      </c>
      <c r="E8783" t="s">
        <v>1502</v>
      </c>
      <c r="F8783" t="s">
        <v>1503</v>
      </c>
      <c r="G8783" t="s">
        <v>1504</v>
      </c>
      <c r="H8783" t="s">
        <v>1505</v>
      </c>
      <c r="I8783" t="s">
        <v>4833</v>
      </c>
      <c r="J8783" t="s">
        <v>10118</v>
      </c>
      <c r="M8783" t="str">
        <f>IF(L8783&lt;&gt;"", L8783, IF(K8783&lt;&gt;"", K8783, IF(J8783&lt;&gt;"", J8783, IF(I8783&lt;&gt;"", I8783, IF(H8783&lt;&gt;"", H8783, IF(G8783&lt;&gt;"", G8783, IF(F8783&lt;&gt;"", F8783, IF(E8783&lt;&gt;"", E8783, IF(D8783&lt;&gt;"", D8783, "")))))))))</f>
        <v>t_MapMatchicon_Articuno.png</v>
      </c>
    </row>
    <row r="8784" spans="1:13" x14ac:dyDescent="0.15">
      <c r="A8784" t="s">
        <v>1083</v>
      </c>
      <c r="B8784" t="s">
        <v>1499</v>
      </c>
      <c r="C8784" t="s">
        <v>1500</v>
      </c>
      <c r="D8784" t="s">
        <v>1501</v>
      </c>
      <c r="E8784" t="s">
        <v>1502</v>
      </c>
      <c r="F8784" t="s">
        <v>1503</v>
      </c>
      <c r="G8784" t="s">
        <v>1504</v>
      </c>
      <c r="H8784" t="s">
        <v>1505</v>
      </c>
      <c r="I8784" t="s">
        <v>4833</v>
      </c>
      <c r="J8784" t="s">
        <v>10119</v>
      </c>
      <c r="M8784" t="str">
        <f>IF(L8784&lt;&gt;"", L8784, IF(K8784&lt;&gt;"", K8784, IF(J8784&lt;&gt;"", J8784, IF(I8784&lt;&gt;"", I8784, IF(H8784&lt;&gt;"", H8784, IF(G8784&lt;&gt;"", G8784, IF(F8784&lt;&gt;"", F8784, IF(E8784&lt;&gt;"", E8784, IF(D8784&lt;&gt;"", D8784, "")))))))))</f>
        <v>t_MapMatchicon_ArticunoNew.png</v>
      </c>
    </row>
    <row r="8785" spans="1:13" x14ac:dyDescent="0.15">
      <c r="A8785" t="s">
        <v>1083</v>
      </c>
      <c r="B8785" t="s">
        <v>1499</v>
      </c>
      <c r="C8785" t="s">
        <v>1500</v>
      </c>
      <c r="D8785" t="s">
        <v>1501</v>
      </c>
      <c r="E8785" t="s">
        <v>1502</v>
      </c>
      <c r="F8785" t="s">
        <v>1503</v>
      </c>
      <c r="G8785" t="s">
        <v>1504</v>
      </c>
      <c r="H8785" t="s">
        <v>1505</v>
      </c>
      <c r="I8785" t="s">
        <v>4833</v>
      </c>
      <c r="J8785" t="s">
        <v>10120</v>
      </c>
      <c r="M8785" t="str">
        <f>IF(L8785&lt;&gt;"", L8785, IF(K8785&lt;&gt;"", K8785, IF(J8785&lt;&gt;"", J8785, IF(I8785&lt;&gt;"", I8785, IF(H8785&lt;&gt;"", H8785, IF(G8785&lt;&gt;"", G8785, IF(F8785&lt;&gt;"", F8785, IF(E8785&lt;&gt;"", E8785, IF(D8785&lt;&gt;"", D8785, "")))))))))</f>
        <v>t_Mapicon_Articuno.png</v>
      </c>
    </row>
    <row r="8786" spans="1:13" x14ac:dyDescent="0.15">
      <c r="A8786" t="s">
        <v>1083</v>
      </c>
      <c r="B8786" t="s">
        <v>1499</v>
      </c>
      <c r="C8786" t="s">
        <v>1500</v>
      </c>
      <c r="D8786" t="s">
        <v>1501</v>
      </c>
      <c r="E8786" t="s">
        <v>1502</v>
      </c>
      <c r="F8786" t="s">
        <v>1503</v>
      </c>
      <c r="G8786" t="s">
        <v>1504</v>
      </c>
      <c r="H8786" t="s">
        <v>1505</v>
      </c>
      <c r="I8786" t="s">
        <v>4833</v>
      </c>
      <c r="J8786" t="s">
        <v>10121</v>
      </c>
      <c r="M8786" t="str">
        <f>IF(L8786&lt;&gt;"", L8786, IF(K8786&lt;&gt;"", K8786, IF(J8786&lt;&gt;"", J8786, IF(I8786&lt;&gt;"", I8786, IF(H8786&lt;&gt;"", H8786, IF(G8786&lt;&gt;"", G8786, IF(F8786&lt;&gt;"", F8786, IF(E8786&lt;&gt;"", E8786, IF(D8786&lt;&gt;"", D8786, "")))))))))</f>
        <v>t_Mapicon_Big_Articuno.png</v>
      </c>
    </row>
    <row r="8787" spans="1:13" x14ac:dyDescent="0.15">
      <c r="A8787" t="s">
        <v>1083</v>
      </c>
      <c r="B8787" t="s">
        <v>1499</v>
      </c>
      <c r="C8787" t="s">
        <v>1500</v>
      </c>
      <c r="D8787" t="s">
        <v>1501</v>
      </c>
      <c r="E8787" t="s">
        <v>1502</v>
      </c>
      <c r="F8787" t="s">
        <v>1503</v>
      </c>
      <c r="G8787" t="s">
        <v>1504</v>
      </c>
      <c r="H8787" t="s">
        <v>1505</v>
      </c>
      <c r="I8787" t="s">
        <v>4833</v>
      </c>
      <c r="J8787" t="s">
        <v>10122</v>
      </c>
      <c r="M8787" t="str">
        <f>IF(L8787&lt;&gt;"", L8787, IF(K8787&lt;&gt;"", K8787, IF(J8787&lt;&gt;"", J8787, IF(I8787&lt;&gt;"", I8787, IF(H8787&lt;&gt;"", H8787, IF(G8787&lt;&gt;"", G8787, IF(F8787&lt;&gt;"", F8787, IF(E8787&lt;&gt;"", E8787, IF(D8787&lt;&gt;"", D8787, "")))))))))</f>
        <v>t_Mapicon_ON_Articuno.png</v>
      </c>
    </row>
    <row r="8788" spans="1:13" x14ac:dyDescent="0.15">
      <c r="A8788" t="s">
        <v>1083</v>
      </c>
      <c r="B8788" t="s">
        <v>1499</v>
      </c>
      <c r="C8788" t="s">
        <v>1500</v>
      </c>
      <c r="D8788" t="s">
        <v>1501</v>
      </c>
      <c r="E8788" t="s">
        <v>1502</v>
      </c>
      <c r="F8788" t="s">
        <v>1503</v>
      </c>
      <c r="G8788" t="s">
        <v>1504</v>
      </c>
      <c r="H8788" t="s">
        <v>1505</v>
      </c>
      <c r="I8788" t="s">
        <v>4833</v>
      </c>
      <c r="J8788" t="s">
        <v>10123</v>
      </c>
      <c r="M8788" t="str">
        <f>IF(L8788&lt;&gt;"", L8788, IF(K8788&lt;&gt;"", K8788, IF(J8788&lt;&gt;"", J8788, IF(I8788&lt;&gt;"", I8788, IF(H8788&lt;&gt;"", H8788, IF(G8788&lt;&gt;"", G8788, IF(F8788&lt;&gt;"", F8788, IF(E8788&lt;&gt;"", E8788, IF(D8788&lt;&gt;"", D8788, "")))))))))</f>
        <v>t_relic_Articuno.png</v>
      </c>
    </row>
    <row r="8789" spans="1:13" x14ac:dyDescent="0.15">
      <c r="A8789" t="s">
        <v>1084</v>
      </c>
      <c r="B8789" t="s">
        <v>1499</v>
      </c>
      <c r="C8789" t="s">
        <v>1500</v>
      </c>
      <c r="D8789" t="s">
        <v>1501</v>
      </c>
      <c r="E8789" t="s">
        <v>1502</v>
      </c>
      <c r="F8789" t="s">
        <v>1503</v>
      </c>
      <c r="G8789" t="s">
        <v>1504</v>
      </c>
      <c r="H8789" t="s">
        <v>1517</v>
      </c>
      <c r="I8789" t="s">
        <v>1604</v>
      </c>
      <c r="J8789" t="s">
        <v>5894</v>
      </c>
      <c r="K8789" t="s">
        <v>10124</v>
      </c>
      <c r="M8789" t="str">
        <f>IF(L8789&lt;&gt;"", L8789, IF(K8789&lt;&gt;"", K8789, IF(J8789&lt;&gt;"", J8789, IF(I8789&lt;&gt;"", I8789, IF(H8789&lt;&gt;"", H8789, IF(G8789&lt;&gt;"", G8789, IF(F8789&lt;&gt;"", F8789, IF(E8789&lt;&gt;"", E8789, IF(D8789&lt;&gt;"", D8789, "")))))))))</f>
        <v>t_NewBadgeBuff_Dur_005.png</v>
      </c>
    </row>
    <row r="8790" spans="1:13" x14ac:dyDescent="0.15">
      <c r="A8790" t="s">
        <v>1084</v>
      </c>
      <c r="B8790" t="s">
        <v>1499</v>
      </c>
      <c r="C8790" t="s">
        <v>1500</v>
      </c>
      <c r="D8790" t="s">
        <v>1501</v>
      </c>
      <c r="E8790" t="s">
        <v>1502</v>
      </c>
      <c r="F8790" t="s">
        <v>1503</v>
      </c>
      <c r="G8790" t="s">
        <v>1504</v>
      </c>
      <c r="H8790" t="s">
        <v>1517</v>
      </c>
      <c r="I8790" t="s">
        <v>1604</v>
      </c>
      <c r="J8790" t="s">
        <v>5894</v>
      </c>
      <c r="K8790" t="s">
        <v>10125</v>
      </c>
      <c r="M8790" t="str">
        <f>IF(L8790&lt;&gt;"", L8790, IF(K8790&lt;&gt;"", K8790, IF(J8790&lt;&gt;"", J8790, IF(I8790&lt;&gt;"", I8790, IF(H8790&lt;&gt;"", H8790, IF(G8790&lt;&gt;"", G8790, IF(F8790&lt;&gt;"", F8790, IF(E8790&lt;&gt;"", E8790, IF(D8790&lt;&gt;"", D8790, "")))))))))</f>
        <v>t_NewBadgeBuff_Hel_003.png</v>
      </c>
    </row>
    <row r="8791" spans="1:13" x14ac:dyDescent="0.15">
      <c r="A8791" t="s">
        <v>1084</v>
      </c>
      <c r="B8791" t="s">
        <v>1499</v>
      </c>
      <c r="C8791" t="s">
        <v>1500</v>
      </c>
      <c r="D8791" t="s">
        <v>1501</v>
      </c>
      <c r="E8791" t="s">
        <v>1502</v>
      </c>
      <c r="F8791" t="s">
        <v>1503</v>
      </c>
      <c r="G8791" t="s">
        <v>1504</v>
      </c>
      <c r="H8791" t="s">
        <v>1517</v>
      </c>
      <c r="I8791" t="s">
        <v>1604</v>
      </c>
      <c r="J8791" t="s">
        <v>5894</v>
      </c>
      <c r="K8791" t="s">
        <v>10126</v>
      </c>
      <c r="M8791" t="str">
        <f>IF(L8791&lt;&gt;"", L8791, IF(K8791&lt;&gt;"", K8791, IF(J8791&lt;&gt;"", J8791, IF(I8791&lt;&gt;"", I8791, IF(H8791&lt;&gt;"", H8791, IF(G8791&lt;&gt;"", G8791, IF(F8791&lt;&gt;"", F8791, IF(E8791&lt;&gt;"", E8791, IF(D8791&lt;&gt;"", D8791, "")))))))))</f>
        <v>t_NewBadgeBuff_Nuk_002.png</v>
      </c>
    </row>
    <row r="8792" spans="1:13" x14ac:dyDescent="0.15">
      <c r="A8792" t="s">
        <v>1084</v>
      </c>
      <c r="B8792" t="s">
        <v>1499</v>
      </c>
      <c r="C8792" t="s">
        <v>1500</v>
      </c>
      <c r="D8792" t="s">
        <v>1501</v>
      </c>
      <c r="E8792" t="s">
        <v>1502</v>
      </c>
      <c r="F8792" t="s">
        <v>1503</v>
      </c>
      <c r="G8792" t="s">
        <v>1504</v>
      </c>
      <c r="H8792" t="s">
        <v>1517</v>
      </c>
      <c r="I8792" t="s">
        <v>1604</v>
      </c>
      <c r="J8792" t="s">
        <v>5894</v>
      </c>
      <c r="K8792" t="s">
        <v>10127</v>
      </c>
      <c r="M8792" t="str">
        <f>IF(L8792&lt;&gt;"", L8792, IF(K8792&lt;&gt;"", K8792, IF(J8792&lt;&gt;"", J8792, IF(I8792&lt;&gt;"", I8792, IF(H8792&lt;&gt;"", H8792, IF(G8792&lt;&gt;"", G8792, IF(F8792&lt;&gt;"", F8792, IF(E8792&lt;&gt;"", E8792, IF(D8792&lt;&gt;"", D8792, "")))))))))</f>
        <v>t_NewBadgeBuff_Thu_001.png</v>
      </c>
    </row>
    <row r="8793" spans="1:13" x14ac:dyDescent="0.15">
      <c r="A8793" t="s">
        <v>1085</v>
      </c>
      <c r="B8793" t="s">
        <v>1499</v>
      </c>
      <c r="C8793" t="s">
        <v>1500</v>
      </c>
      <c r="D8793" t="s">
        <v>1501</v>
      </c>
      <c r="E8793" t="s">
        <v>1502</v>
      </c>
      <c r="F8793" t="s">
        <v>1503</v>
      </c>
      <c r="G8793" t="s">
        <v>1504</v>
      </c>
      <c r="H8793" t="s">
        <v>1589</v>
      </c>
      <c r="I8793" t="s">
        <v>7173</v>
      </c>
      <c r="J8793" t="s">
        <v>10128</v>
      </c>
      <c r="M8793" t="str">
        <f>IF(L8793&lt;&gt;"", L8793, IF(K8793&lt;&gt;"", K8793, IF(J8793&lt;&gt;"", J8793, IF(I8793&lt;&gt;"", I8793, IF(H8793&lt;&gt;"", H8793, IF(G8793&lt;&gt;"", G8793, IF(F8793&lt;&gt;"", F8793, IF(E8793&lt;&gt;"", E8793, IF(D8793&lt;&gt;"", D8793, "")))))))))</f>
        <v>t_relic_Text04.png</v>
      </c>
    </row>
    <row r="8794" spans="1:13" x14ac:dyDescent="0.15">
      <c r="A8794" t="s">
        <v>1086</v>
      </c>
      <c r="B8794" t="s">
        <v>1548</v>
      </c>
      <c r="C8794" t="s">
        <v>1549</v>
      </c>
      <c r="D8794" t="s">
        <v>1550</v>
      </c>
      <c r="E8794" t="s">
        <v>1531</v>
      </c>
      <c r="F8794" t="s">
        <v>1730</v>
      </c>
      <c r="G8794" t="s">
        <v>10129</v>
      </c>
      <c r="M8794" t="str">
        <f>IF(L8794&lt;&gt;"", L8794, IF(K8794&lt;&gt;"", K8794, IF(J8794&lt;&gt;"", J8794, IF(I8794&lt;&gt;"", I8794, IF(H8794&lt;&gt;"", H8794, IF(G8794&lt;&gt;"", G8794, IF(F8794&lt;&gt;"", F8794, IF(E8794&lt;&gt;"", E8794, IF(D8794&lt;&gt;"", D8794, "")))))))))</f>
        <v>t_TutorialsVideo_Articuno_9c7d5628ea12583f.png</v>
      </c>
    </row>
    <row r="8795" spans="1:13" x14ac:dyDescent="0.15">
      <c r="A8795" t="s">
        <v>1086</v>
      </c>
      <c r="B8795" t="s">
        <v>1548</v>
      </c>
      <c r="C8795" t="s">
        <v>1549</v>
      </c>
      <c r="D8795" t="s">
        <v>1550</v>
      </c>
      <c r="E8795" t="s">
        <v>1531</v>
      </c>
      <c r="F8795" t="s">
        <v>9545</v>
      </c>
      <c r="G8795" t="s">
        <v>10130</v>
      </c>
      <c r="M8795" t="str">
        <f>IF(L8795&lt;&gt;"", L8795, IF(K8795&lt;&gt;"", K8795, IF(J8795&lt;&gt;"", J8795, IF(I8795&lt;&gt;"", I8795, IF(H8795&lt;&gt;"", H8795, IF(G8795&lt;&gt;"", G8795, IF(F8795&lt;&gt;"", F8795, IF(E8795&lt;&gt;"", E8795, IF(D8795&lt;&gt;"", D8795, "")))))))))</f>
        <v>ActivityCalendar_CNB01_0144_20cddbec40cd7d4d.png</v>
      </c>
    </row>
    <row r="8796" spans="1:13" x14ac:dyDescent="0.15">
      <c r="A8796" t="s">
        <v>1087</v>
      </c>
      <c r="B8796" t="s">
        <v>1499</v>
      </c>
      <c r="C8796" t="s">
        <v>1521</v>
      </c>
      <c r="D8796" t="s">
        <v>1530</v>
      </c>
      <c r="E8796" t="s">
        <v>1503</v>
      </c>
      <c r="F8796" t="s">
        <v>1504</v>
      </c>
      <c r="G8796" t="s">
        <v>1505</v>
      </c>
      <c r="H8796" t="s">
        <v>1551</v>
      </c>
      <c r="I8796" t="s">
        <v>5559</v>
      </c>
      <c r="J8796" t="s">
        <v>10131</v>
      </c>
      <c r="M8796" t="str">
        <f>IF(L8796&lt;&gt;"", L8796, IF(K8796&lt;&gt;"", K8796, IF(J8796&lt;&gt;"", J8796, IF(I8796&lt;&gt;"", I8796, IF(H8796&lt;&gt;"", H8796, IF(G8796&lt;&gt;"", G8796, IF(F8796&lt;&gt;"", F8796, IF(E8796&lt;&gt;"", E8796, IF(D8796&lt;&gt;"", D8796, "")))))))))</f>
        <v>t_AvatarProficiencyUp_fettersitem_bg01.png</v>
      </c>
    </row>
    <row r="8797" spans="1:13" x14ac:dyDescent="0.15">
      <c r="A8797" t="s">
        <v>1088</v>
      </c>
      <c r="B8797" t="s">
        <v>1499</v>
      </c>
      <c r="C8797" t="s">
        <v>1521</v>
      </c>
      <c r="D8797" t="s">
        <v>1796</v>
      </c>
      <c r="E8797" t="s">
        <v>10132</v>
      </c>
      <c r="F8797" t="s">
        <v>10133</v>
      </c>
      <c r="M8797" t="str">
        <f>IF(L8797&lt;&gt;"", L8797, IF(K8797&lt;&gt;"", K8797, IF(J8797&lt;&gt;"", J8797, IF(I8797&lt;&gt;"", I8797, IF(H8797&lt;&gt;"", H8797, IF(G8797&lt;&gt;"", G8797, IF(F8797&lt;&gt;"", F8797, IF(E8797&lt;&gt;"", E8797, IF(D8797&lt;&gt;"", D8797, "")))))))))</f>
        <v>t_Ingame_Minimap_Jumpboard.png</v>
      </c>
    </row>
    <row r="8798" spans="1:13" x14ac:dyDescent="0.15">
      <c r="A8798" t="s">
        <v>1089</v>
      </c>
      <c r="B8798" t="s">
        <v>1499</v>
      </c>
      <c r="C8798" t="s">
        <v>1521</v>
      </c>
      <c r="D8798" t="s">
        <v>1569</v>
      </c>
      <c r="E8798" t="s">
        <v>1523</v>
      </c>
      <c r="F8798" t="s">
        <v>10134</v>
      </c>
      <c r="M8798" t="str">
        <f>IF(L8798&lt;&gt;"", L8798, IF(K8798&lt;&gt;"", K8798, IF(J8798&lt;&gt;"", J8798, IF(I8798&lt;&gt;"", I8798, IF(H8798&lt;&gt;"", H8798, IF(G8798&lt;&gt;"", G8798, IF(F8798&lt;&gt;"", F8798, IF(E8798&lt;&gt;"", E8798, IF(D8798&lt;&gt;"", D8798, "")))))))))</f>
        <v>t_fx_device_noise_01_jz.png</v>
      </c>
    </row>
    <row r="8799" spans="1:13" x14ac:dyDescent="0.15">
      <c r="A8799" t="s">
        <v>1090</v>
      </c>
      <c r="B8799" t="s">
        <v>1499</v>
      </c>
      <c r="C8799" t="s">
        <v>1521</v>
      </c>
      <c r="D8799" t="s">
        <v>1563</v>
      </c>
      <c r="E8799" t="s">
        <v>1523</v>
      </c>
      <c r="F8799" t="s">
        <v>10135</v>
      </c>
      <c r="M8799" t="str">
        <f>IF(L8799&lt;&gt;"", L8799, IF(K8799&lt;&gt;"", K8799, IF(J8799&lt;&gt;"", J8799, IF(I8799&lt;&gt;"", I8799, IF(H8799&lt;&gt;"", H8799, IF(G8799&lt;&gt;"", G8799, IF(F8799&lt;&gt;"", F8799, IF(E8799&lt;&gt;"", E8799, IF(D8799&lt;&gt;"", D8799, "")))))))))</f>
        <v>t_fx_Diglett_noise_01_mhy.png</v>
      </c>
    </row>
    <row r="8800" spans="1:13" x14ac:dyDescent="0.15">
      <c r="A8800" t="s">
        <v>1091</v>
      </c>
      <c r="B8800" t="s">
        <v>1548</v>
      </c>
      <c r="C8800" t="s">
        <v>1549</v>
      </c>
      <c r="D8800" t="s">
        <v>1550</v>
      </c>
      <c r="E8800" t="s">
        <v>1531</v>
      </c>
      <c r="F8800" t="s">
        <v>1730</v>
      </c>
      <c r="G8800" t="s">
        <v>10136</v>
      </c>
      <c r="M8800" t="str">
        <f>IF(L8800&lt;&gt;"", L8800, IF(K8800&lt;&gt;"", K8800, IF(J8800&lt;&gt;"", J8800, IF(I8800&lt;&gt;"", I8800, IF(H8800&lt;&gt;"", H8800, IF(G8800&lt;&gt;"", G8800, IF(F8800&lt;&gt;"", F8800, IF(E8800&lt;&gt;"", E8800, IF(D8800&lt;&gt;"", D8800, "")))))))))</f>
        <v>t_Activity_hongbaoqq_01_101e9bb294649141.png</v>
      </c>
    </row>
    <row r="8801" spans="1:13" x14ac:dyDescent="0.15">
      <c r="A8801" t="s">
        <v>1091</v>
      </c>
      <c r="B8801" t="s">
        <v>1548</v>
      </c>
      <c r="C8801" t="s">
        <v>1549</v>
      </c>
      <c r="D8801" t="s">
        <v>1550</v>
      </c>
      <c r="E8801" t="s">
        <v>1531</v>
      </c>
      <c r="F8801" t="s">
        <v>1730</v>
      </c>
      <c r="G8801" t="s">
        <v>10137</v>
      </c>
      <c r="M8801" t="str">
        <f>IF(L8801&lt;&gt;"", L8801, IF(K8801&lt;&gt;"", K8801, IF(J8801&lt;&gt;"", J8801, IF(I8801&lt;&gt;"", I8801, IF(H8801&lt;&gt;"", H8801, IF(G8801&lt;&gt;"", G8801, IF(F8801&lt;&gt;"", F8801, IF(E8801&lt;&gt;"", E8801, IF(D8801&lt;&gt;"", D8801, "")))))))))</f>
        <v>t_Activity_hongbaowx_01_e4cc31555c1e2288.png</v>
      </c>
    </row>
    <row r="8802" spans="1:13" x14ac:dyDescent="0.15">
      <c r="A8802" t="s">
        <v>1091</v>
      </c>
      <c r="B8802" t="s">
        <v>1548</v>
      </c>
      <c r="C8802" t="s">
        <v>1549</v>
      </c>
      <c r="D8802" t="s">
        <v>1550</v>
      </c>
      <c r="E8802" t="s">
        <v>1531</v>
      </c>
      <c r="F8802" t="s">
        <v>7533</v>
      </c>
      <c r="G8802" t="s">
        <v>10138</v>
      </c>
      <c r="M8802" t="str">
        <f>IF(L8802&lt;&gt;"", L8802, IF(K8802&lt;&gt;"", K8802, IF(J8802&lt;&gt;"", J8802, IF(I8802&lt;&gt;"", I8802, IF(H8802&lt;&gt;"", H8802, IF(G8802&lt;&gt;"", G8802, IF(F8802&lt;&gt;"", F8802, IF(E8802&lt;&gt;"", E8802, IF(D8802&lt;&gt;"", D8802, "")))))))))</f>
        <v>t_Activity_Flowers_Banner_01_da3a99197eee7ecd.png</v>
      </c>
    </row>
    <row r="8803" spans="1:13" x14ac:dyDescent="0.15">
      <c r="A8803" t="s">
        <v>1091</v>
      </c>
      <c r="B8803" t="s">
        <v>1548</v>
      </c>
      <c r="C8803" t="s">
        <v>1549</v>
      </c>
      <c r="D8803" t="s">
        <v>1550</v>
      </c>
      <c r="E8803" t="s">
        <v>1531</v>
      </c>
      <c r="F8803" t="s">
        <v>7533</v>
      </c>
      <c r="G8803" t="s">
        <v>10139</v>
      </c>
      <c r="M8803" t="str">
        <f>IF(L8803&lt;&gt;"", L8803, IF(K8803&lt;&gt;"", K8803, IF(J8803&lt;&gt;"", J8803, IF(I8803&lt;&gt;"", I8803, IF(H8803&lt;&gt;"", H8803, IF(G8803&lt;&gt;"", G8803, IF(F8803&lt;&gt;"", F8803, IF(E8803&lt;&gt;"", E8803, IF(D8803&lt;&gt;"", D8803, "")))))))))</f>
        <v>t_Activity_HappyStart_Banner_01_3c7e6ab0e744d342.png</v>
      </c>
    </row>
    <row r="8804" spans="1:13" x14ac:dyDescent="0.15">
      <c r="A8804" t="s">
        <v>1091</v>
      </c>
      <c r="B8804" t="s">
        <v>1548</v>
      </c>
      <c r="C8804" t="s">
        <v>1549</v>
      </c>
      <c r="D8804" t="s">
        <v>1550</v>
      </c>
      <c r="E8804" t="s">
        <v>1531</v>
      </c>
      <c r="F8804" t="s">
        <v>7533</v>
      </c>
      <c r="G8804" t="s">
        <v>10140</v>
      </c>
      <c r="M8804" t="str">
        <f>IF(L8804&lt;&gt;"", L8804, IF(K8804&lt;&gt;"", K8804, IF(J8804&lt;&gt;"", J8804, IF(I8804&lt;&gt;"", I8804, IF(H8804&lt;&gt;"", H8804, IF(G8804&lt;&gt;"", G8804, IF(F8804&lt;&gt;"", F8804, IF(E8804&lt;&gt;"", E8804, IF(D8804&lt;&gt;"", D8804, "")))))))))</f>
        <v>t_Activity_InviteFriend_Banner_01_80cc2e56e716670a.png</v>
      </c>
    </row>
    <row r="8805" spans="1:13" x14ac:dyDescent="0.15">
      <c r="A8805" t="s">
        <v>1091</v>
      </c>
      <c r="B8805" t="s">
        <v>1548</v>
      </c>
      <c r="C8805" t="s">
        <v>1549</v>
      </c>
      <c r="D8805" t="s">
        <v>1550</v>
      </c>
      <c r="E8805" t="s">
        <v>1531</v>
      </c>
      <c r="F8805" t="s">
        <v>7533</v>
      </c>
      <c r="G8805" t="s">
        <v>10141</v>
      </c>
      <c r="M8805" t="str">
        <f>IF(L8805&lt;&gt;"", L8805, IF(K8805&lt;&gt;"", K8805, IF(J8805&lt;&gt;"", J8805, IF(I8805&lt;&gt;"", I8805, IF(H8805&lt;&gt;"", H8805, IF(G8805&lt;&gt;"", G8805, IF(F8805&lt;&gt;"", F8805, IF(E8805&lt;&gt;"", E8805, IF(D8805&lt;&gt;"", D8805, "")))))))))</f>
        <v>t_Activity_MeiTuan_Banner_01_25c918f150138795.png</v>
      </c>
    </row>
    <row r="8806" spans="1:13" x14ac:dyDescent="0.15">
      <c r="A8806" t="s">
        <v>1091</v>
      </c>
      <c r="B8806" t="s">
        <v>1548</v>
      </c>
      <c r="C8806" t="s">
        <v>1549</v>
      </c>
      <c r="D8806" t="s">
        <v>1550</v>
      </c>
      <c r="E8806" t="s">
        <v>1531</v>
      </c>
      <c r="F8806" t="s">
        <v>7533</v>
      </c>
      <c r="G8806" t="s">
        <v>10142</v>
      </c>
      <c r="M8806" t="str">
        <f>IF(L8806&lt;&gt;"", L8806, IF(K8806&lt;&gt;"", K8806, IF(J8806&lt;&gt;"", J8806, IF(I8806&lt;&gt;"", I8806, IF(H8806&lt;&gt;"", H8806, IF(G8806&lt;&gt;"", G8806, IF(F8806&lt;&gt;"", F8806, IF(E8806&lt;&gt;"", E8806, IF(D8806&lt;&gt;"", D8806, "")))))))))</f>
        <v>t_Activity_PIKA_H5_Banner_01_c2aef8307c2f467e.png</v>
      </c>
    </row>
    <row r="8807" spans="1:13" x14ac:dyDescent="0.15">
      <c r="A8807" t="s">
        <v>1092</v>
      </c>
      <c r="B8807" t="s">
        <v>1499</v>
      </c>
      <c r="C8807" t="s">
        <v>1500</v>
      </c>
      <c r="D8807" t="s">
        <v>1501</v>
      </c>
      <c r="E8807" t="s">
        <v>1502</v>
      </c>
      <c r="F8807" t="s">
        <v>1503</v>
      </c>
      <c r="G8807" t="s">
        <v>1504</v>
      </c>
      <c r="H8807" t="s">
        <v>1589</v>
      </c>
      <c r="I8807" t="s">
        <v>1740</v>
      </c>
      <c r="J8807" t="s">
        <v>10143</v>
      </c>
      <c r="M8807" t="str">
        <f>IF(L8807&lt;&gt;"", L8807, IF(K8807&lt;&gt;"", K8807, IF(J8807&lt;&gt;"", J8807, IF(I8807&lt;&gt;"", I8807, IF(H8807&lt;&gt;"", H8807, IF(G8807&lt;&gt;"", G8807, IF(F8807&lt;&gt;"", F8807, IF(E8807&lt;&gt;"", E8807, IF(D8807&lt;&gt;"", D8807, "")))))))))</f>
        <v>t_Photograph_bg_01.png</v>
      </c>
    </row>
    <row r="8808" spans="1:13" x14ac:dyDescent="0.15">
      <c r="A8808" t="s">
        <v>1093</v>
      </c>
      <c r="B8808" t="s">
        <v>1499</v>
      </c>
      <c r="C8808" t="s">
        <v>1521</v>
      </c>
      <c r="D8808" t="s">
        <v>1796</v>
      </c>
      <c r="E8808" t="s">
        <v>6077</v>
      </c>
      <c r="F8808" t="s">
        <v>10144</v>
      </c>
      <c r="M8808" t="str">
        <f>IF(L8808&lt;&gt;"", L8808, IF(K8808&lt;&gt;"", K8808, IF(J8808&lt;&gt;"", J8808, IF(I8808&lt;&gt;"", I8808, IF(H8808&lt;&gt;"", H8808, IF(G8808&lt;&gt;"", G8808, IF(F8808&lt;&gt;"", F8808, IF(E8808&lt;&gt;"", E8808, IF(D8808&lt;&gt;"", D8808, "")))))))))</f>
        <v>t_Ingame_boomgame_bg.png</v>
      </c>
    </row>
    <row r="8809" spans="1:13" x14ac:dyDescent="0.15">
      <c r="A8809" t="s">
        <v>1094</v>
      </c>
      <c r="B8809" t="s">
        <v>1499</v>
      </c>
      <c r="C8809" t="s">
        <v>1521</v>
      </c>
      <c r="D8809" t="s">
        <v>1522</v>
      </c>
      <c r="E8809" t="s">
        <v>1523</v>
      </c>
      <c r="F8809" t="s">
        <v>10145</v>
      </c>
      <c r="M8809" t="str">
        <f>IF(L8809&lt;&gt;"", L8809, IF(K8809&lt;&gt;"", K8809, IF(J8809&lt;&gt;"", J8809, IF(I8809&lt;&gt;"", I8809, IF(H8809&lt;&gt;"", H8809, IF(G8809&lt;&gt;"", G8809, IF(F8809&lt;&gt;"", F8809, IF(E8809&lt;&gt;"", E8809, IF(D8809&lt;&gt;"", D8809, "")))))))))</f>
        <v>t_fxui_pref_RewardBigGoodWidget_liuguang_lw.png</v>
      </c>
    </row>
    <row r="8810" spans="1:13" x14ac:dyDescent="0.15">
      <c r="A8810" t="s">
        <v>1095</v>
      </c>
      <c r="B8810" t="s">
        <v>1499</v>
      </c>
      <c r="C8810" t="s">
        <v>1500</v>
      </c>
      <c r="D8810" t="s">
        <v>1501</v>
      </c>
      <c r="E8810" t="s">
        <v>1502</v>
      </c>
      <c r="F8810" t="s">
        <v>1503</v>
      </c>
      <c r="G8810" t="s">
        <v>1504</v>
      </c>
      <c r="H8810" t="s">
        <v>1589</v>
      </c>
      <c r="I8810" t="s">
        <v>7173</v>
      </c>
      <c r="J8810" t="s">
        <v>10146</v>
      </c>
      <c r="M8810" t="str">
        <f>IF(L8810&lt;&gt;"", L8810, IF(K8810&lt;&gt;"", K8810, IF(J8810&lt;&gt;"", J8810, IF(I8810&lt;&gt;"", I8810, IF(H8810&lt;&gt;"", H8810, IF(G8810&lt;&gt;"", G8810, IF(F8810&lt;&gt;"", F8810, IF(E8810&lt;&gt;"", E8810, IF(D8810&lt;&gt;"", D8810, "")))))))))</f>
        <v>t_RaftingRace_Text_01.png</v>
      </c>
    </row>
    <row r="8811" spans="1:13" x14ac:dyDescent="0.15">
      <c r="A8811" t="s">
        <v>1095</v>
      </c>
      <c r="B8811" t="s">
        <v>1499</v>
      </c>
      <c r="C8811" t="s">
        <v>1500</v>
      </c>
      <c r="D8811" t="s">
        <v>1501</v>
      </c>
      <c r="E8811" t="s">
        <v>1502</v>
      </c>
      <c r="F8811" t="s">
        <v>1503</v>
      </c>
      <c r="G8811" t="s">
        <v>1504</v>
      </c>
      <c r="H8811" t="s">
        <v>1589</v>
      </c>
      <c r="I8811" t="s">
        <v>7173</v>
      </c>
      <c r="J8811" t="s">
        <v>10147</v>
      </c>
      <c r="M8811" t="str">
        <f>IF(L8811&lt;&gt;"", L8811, IF(K8811&lt;&gt;"", K8811, IF(J8811&lt;&gt;"", J8811, IF(I8811&lt;&gt;"", I8811, IF(H8811&lt;&gt;"", H8811, IF(G8811&lt;&gt;"", G8811, IF(F8811&lt;&gt;"", F8811, IF(E8811&lt;&gt;"", E8811, IF(D8811&lt;&gt;"", D8811, "")))))))))</f>
        <v>t_RaftingRace_bg_Tag.png</v>
      </c>
    </row>
    <row r="8812" spans="1:13" x14ac:dyDescent="0.15">
      <c r="A8812" t="s">
        <v>1095</v>
      </c>
      <c r="B8812" t="s">
        <v>1499</v>
      </c>
      <c r="C8812" t="s">
        <v>1500</v>
      </c>
      <c r="D8812" t="s">
        <v>1501</v>
      </c>
      <c r="E8812" t="s">
        <v>1502</v>
      </c>
      <c r="F8812" t="s">
        <v>1503</v>
      </c>
      <c r="G8812" t="s">
        <v>1504</v>
      </c>
      <c r="H8812" t="s">
        <v>1589</v>
      </c>
      <c r="I8812" t="s">
        <v>7173</v>
      </c>
      <c r="J8812" t="s">
        <v>10148</v>
      </c>
      <c r="M8812" t="str">
        <f>IF(L8812&lt;&gt;"", L8812, IF(K8812&lt;&gt;"", K8812, IF(J8812&lt;&gt;"", J8812, IF(I8812&lt;&gt;"", I8812, IF(H8812&lt;&gt;"", H8812, IF(G8812&lt;&gt;"", G8812, IF(F8812&lt;&gt;"", F8812, IF(E8812&lt;&gt;"", E8812, IF(D8812&lt;&gt;"", D8812, "")))))))))</f>
        <v>t_RaftingRace_icon_cloud_01.png</v>
      </c>
    </row>
    <row r="8813" spans="1:13" x14ac:dyDescent="0.15">
      <c r="A8813" t="s">
        <v>1095</v>
      </c>
      <c r="B8813" t="s">
        <v>1499</v>
      </c>
      <c r="C8813" t="s">
        <v>1500</v>
      </c>
      <c r="D8813" t="s">
        <v>1501</v>
      </c>
      <c r="E8813" t="s">
        <v>1502</v>
      </c>
      <c r="F8813" t="s">
        <v>1503</v>
      </c>
      <c r="G8813" t="s">
        <v>1504</v>
      </c>
      <c r="H8813" t="s">
        <v>1589</v>
      </c>
      <c r="I8813" t="s">
        <v>7173</v>
      </c>
      <c r="J8813" t="s">
        <v>10149</v>
      </c>
      <c r="M8813" t="str">
        <f>IF(L8813&lt;&gt;"", L8813, IF(K8813&lt;&gt;"", K8813, IF(J8813&lt;&gt;"", J8813, IF(I8813&lt;&gt;"", I8813, IF(H8813&lt;&gt;"", H8813, IF(G8813&lt;&gt;"", G8813, IF(F8813&lt;&gt;"", F8813, IF(E8813&lt;&gt;"", E8813, IF(D8813&lt;&gt;"", D8813, "")))))))))</f>
        <v>t_RaftingRace_icon_cloud_02.png</v>
      </c>
    </row>
    <row r="8814" spans="1:13" x14ac:dyDescent="0.15">
      <c r="A8814" t="s">
        <v>1095</v>
      </c>
      <c r="B8814" t="s">
        <v>1499</v>
      </c>
      <c r="C8814" t="s">
        <v>1500</v>
      </c>
      <c r="D8814" t="s">
        <v>1501</v>
      </c>
      <c r="E8814" t="s">
        <v>1502</v>
      </c>
      <c r="F8814" t="s">
        <v>1503</v>
      </c>
      <c r="G8814" t="s">
        <v>1504</v>
      </c>
      <c r="H8814" t="s">
        <v>1589</v>
      </c>
      <c r="I8814" t="s">
        <v>7173</v>
      </c>
      <c r="J8814" t="s">
        <v>10150</v>
      </c>
      <c r="M8814" t="str">
        <f>IF(L8814&lt;&gt;"", L8814, IF(K8814&lt;&gt;"", K8814, IF(J8814&lt;&gt;"", J8814, IF(I8814&lt;&gt;"", I8814, IF(H8814&lt;&gt;"", H8814, IF(G8814&lt;&gt;"", G8814, IF(F8814&lt;&gt;"", F8814, IF(E8814&lt;&gt;"", E8814, IF(D8814&lt;&gt;"", D8814, "")))))))))</f>
        <v>t_RaftingRace_icon_cloud_03.png</v>
      </c>
    </row>
    <row r="8815" spans="1:13" x14ac:dyDescent="0.15">
      <c r="A8815" t="s">
        <v>1095</v>
      </c>
      <c r="B8815" t="s">
        <v>1499</v>
      </c>
      <c r="C8815" t="s">
        <v>1500</v>
      </c>
      <c r="D8815" t="s">
        <v>1501</v>
      </c>
      <c r="E8815" t="s">
        <v>1502</v>
      </c>
      <c r="F8815" t="s">
        <v>1503</v>
      </c>
      <c r="G8815" t="s">
        <v>1504</v>
      </c>
      <c r="H8815" t="s">
        <v>1589</v>
      </c>
      <c r="I8815" t="s">
        <v>7173</v>
      </c>
      <c r="J8815" t="s">
        <v>10151</v>
      </c>
      <c r="M8815" t="str">
        <f>IF(L8815&lt;&gt;"", L8815, IF(K8815&lt;&gt;"", K8815, IF(J8815&lt;&gt;"", J8815, IF(I8815&lt;&gt;"", I8815, IF(H8815&lt;&gt;"", H8815, IF(G8815&lt;&gt;"", G8815, IF(F8815&lt;&gt;"", F8815, IF(E8815&lt;&gt;"", E8815, IF(D8815&lt;&gt;"", D8815, "")))))))))</f>
        <v>t_RaftingRace_icon_seawave.png</v>
      </c>
    </row>
    <row r="8816" spans="1:13" x14ac:dyDescent="0.15">
      <c r="A8816" t="s">
        <v>1095</v>
      </c>
      <c r="B8816" t="s">
        <v>1499</v>
      </c>
      <c r="C8816" t="s">
        <v>1500</v>
      </c>
      <c r="D8816" t="s">
        <v>1501</v>
      </c>
      <c r="E8816" t="s">
        <v>1502</v>
      </c>
      <c r="F8816" t="s">
        <v>1503</v>
      </c>
      <c r="G8816" t="s">
        <v>1504</v>
      </c>
      <c r="H8816" t="s">
        <v>1589</v>
      </c>
      <c r="I8816" t="s">
        <v>7173</v>
      </c>
      <c r="J8816" t="s">
        <v>10152</v>
      </c>
      <c r="M8816" t="str">
        <f>IF(L8816&lt;&gt;"", L8816, IF(K8816&lt;&gt;"", K8816, IF(J8816&lt;&gt;"", J8816, IF(I8816&lt;&gt;"", I8816, IF(H8816&lt;&gt;"", H8816, IF(G8816&lt;&gt;"", G8816, IF(F8816&lt;&gt;"", F8816, IF(E8816&lt;&gt;"", E8816, IF(D8816&lt;&gt;"", D8816, "")))))))))</f>
        <v>t_RaftingRace_icon_tree_01.png</v>
      </c>
    </row>
    <row r="8817" spans="1:13" x14ac:dyDescent="0.15">
      <c r="A8817" t="s">
        <v>1095</v>
      </c>
      <c r="B8817" t="s">
        <v>1499</v>
      </c>
      <c r="C8817" t="s">
        <v>1500</v>
      </c>
      <c r="D8817" t="s">
        <v>1501</v>
      </c>
      <c r="E8817" t="s">
        <v>1502</v>
      </c>
      <c r="F8817" t="s">
        <v>1503</v>
      </c>
      <c r="G8817" t="s">
        <v>1504</v>
      </c>
      <c r="H8817" t="s">
        <v>1589</v>
      </c>
      <c r="I8817" t="s">
        <v>7173</v>
      </c>
      <c r="J8817" t="s">
        <v>10153</v>
      </c>
      <c r="M8817" t="str">
        <f>IF(L8817&lt;&gt;"", L8817, IF(K8817&lt;&gt;"", K8817, IF(J8817&lt;&gt;"", J8817, IF(I8817&lt;&gt;"", I8817, IF(H8817&lt;&gt;"", H8817, IF(G8817&lt;&gt;"", G8817, IF(F8817&lt;&gt;"", F8817, IF(E8817&lt;&gt;"", E8817, IF(D8817&lt;&gt;"", D8817, "")))))))))</f>
        <v>t_RaftingRace_icon_tree_02.png</v>
      </c>
    </row>
    <row r="8818" spans="1:13" x14ac:dyDescent="0.15">
      <c r="A8818" t="s">
        <v>1095</v>
      </c>
      <c r="B8818" t="s">
        <v>1499</v>
      </c>
      <c r="C8818" t="s">
        <v>1500</v>
      </c>
      <c r="D8818" t="s">
        <v>1501</v>
      </c>
      <c r="E8818" t="s">
        <v>1502</v>
      </c>
      <c r="F8818" t="s">
        <v>1503</v>
      </c>
      <c r="G8818" t="s">
        <v>1504</v>
      </c>
      <c r="H8818" t="s">
        <v>1589</v>
      </c>
      <c r="I8818" t="s">
        <v>7173</v>
      </c>
      <c r="J8818" t="s">
        <v>10154</v>
      </c>
      <c r="M8818" t="str">
        <f>IF(L8818&lt;&gt;"", L8818, IF(K8818&lt;&gt;"", K8818, IF(J8818&lt;&gt;"", J8818, IF(I8818&lt;&gt;"", I8818, IF(H8818&lt;&gt;"", H8818, IF(G8818&lt;&gt;"", G8818, IF(F8818&lt;&gt;"", F8818, IF(E8818&lt;&gt;"", E8818, IF(D8818&lt;&gt;"", D8818, "")))))))))</f>
        <v>t_RaftingRace_icon_water_01.png</v>
      </c>
    </row>
    <row r="8819" spans="1:13" x14ac:dyDescent="0.15">
      <c r="A8819" t="s">
        <v>1095</v>
      </c>
      <c r="B8819" t="s">
        <v>1499</v>
      </c>
      <c r="C8819" t="s">
        <v>1500</v>
      </c>
      <c r="D8819" t="s">
        <v>1501</v>
      </c>
      <c r="E8819" t="s">
        <v>1502</v>
      </c>
      <c r="F8819" t="s">
        <v>1503</v>
      </c>
      <c r="G8819" t="s">
        <v>1504</v>
      </c>
      <c r="H8819" t="s">
        <v>1589</v>
      </c>
      <c r="I8819" t="s">
        <v>7173</v>
      </c>
      <c r="J8819" t="s">
        <v>10155</v>
      </c>
      <c r="M8819" t="str">
        <f>IF(L8819&lt;&gt;"", L8819, IF(K8819&lt;&gt;"", K8819, IF(J8819&lt;&gt;"", J8819, IF(I8819&lt;&gt;"", I8819, IF(H8819&lt;&gt;"", H8819, IF(G8819&lt;&gt;"", G8819, IF(F8819&lt;&gt;"", F8819, IF(E8819&lt;&gt;"", E8819, IF(D8819&lt;&gt;"", D8819, "")))))))))</f>
        <v>t_RaftingRace_icon_water_02.png</v>
      </c>
    </row>
    <row r="8820" spans="1:13" x14ac:dyDescent="0.15">
      <c r="A8820" t="s">
        <v>1095</v>
      </c>
      <c r="B8820" t="s">
        <v>1499</v>
      </c>
      <c r="C8820" t="s">
        <v>1500</v>
      </c>
      <c r="D8820" t="s">
        <v>1501</v>
      </c>
      <c r="E8820" t="s">
        <v>1502</v>
      </c>
      <c r="F8820" t="s">
        <v>1503</v>
      </c>
      <c r="G8820" t="s">
        <v>1504</v>
      </c>
      <c r="H8820" t="s">
        <v>1589</v>
      </c>
      <c r="I8820" t="s">
        <v>7173</v>
      </c>
      <c r="J8820" t="s">
        <v>10156</v>
      </c>
      <c r="M8820" t="str">
        <f>IF(L8820&lt;&gt;"", L8820, IF(K8820&lt;&gt;"", K8820, IF(J8820&lt;&gt;"", J8820, IF(I8820&lt;&gt;"", I8820, IF(H8820&lt;&gt;"", H8820, IF(G8820&lt;&gt;"", G8820, IF(F8820&lt;&gt;"", F8820, IF(E8820&lt;&gt;"", E8820, IF(D8820&lt;&gt;"", D8820, "")))))))))</f>
        <v>t_RaftingRace_icon_water_03.png</v>
      </c>
    </row>
    <row r="8821" spans="1:13" x14ac:dyDescent="0.15">
      <c r="A8821" t="s">
        <v>1096</v>
      </c>
      <c r="B8821" t="s">
        <v>1548</v>
      </c>
      <c r="C8821" t="s">
        <v>1549</v>
      </c>
      <c r="D8821" t="s">
        <v>1550</v>
      </c>
      <c r="E8821" t="s">
        <v>1907</v>
      </c>
      <c r="F8821" t="s">
        <v>5500</v>
      </c>
      <c r="G8821" t="s">
        <v>7537</v>
      </c>
      <c r="H8821" t="s">
        <v>10157</v>
      </c>
      <c r="M8821" t="str">
        <f>IF(L8821&lt;&gt;"", L8821, IF(K8821&lt;&gt;"", K8821, IF(J8821&lt;&gt;"", J8821, IF(I8821&lt;&gt;"", I8821, IF(H8821&lt;&gt;"", H8821, IF(G8821&lt;&gt;"", G8821, IF(F8821&lt;&gt;"", F8821, IF(E8821&lt;&gt;"", E8821, IF(D8821&lt;&gt;"", D8821, "")))))))))</f>
        <v>t_Face_female_00_276fbe6310afb664.png</v>
      </c>
    </row>
    <row r="8822" spans="1:13" x14ac:dyDescent="0.15">
      <c r="A8822" t="s">
        <v>1096</v>
      </c>
      <c r="B8822" t="s">
        <v>1548</v>
      </c>
      <c r="C8822" t="s">
        <v>1549</v>
      </c>
      <c r="D8822" t="s">
        <v>1550</v>
      </c>
      <c r="E8822" t="s">
        <v>1907</v>
      </c>
      <c r="F8822" t="s">
        <v>5500</v>
      </c>
      <c r="G8822" t="s">
        <v>7537</v>
      </c>
      <c r="H8822" t="s">
        <v>10158</v>
      </c>
      <c r="M8822" t="str">
        <f>IF(L8822&lt;&gt;"", L8822, IF(K8822&lt;&gt;"", K8822, IF(J8822&lt;&gt;"", J8822, IF(I8822&lt;&gt;"", I8822, IF(H8822&lt;&gt;"", H8822, IF(G8822&lt;&gt;"", G8822, IF(F8822&lt;&gt;"", F8822, IF(E8822&lt;&gt;"", E8822, IF(D8822&lt;&gt;"", D8822, "")))))))))</f>
        <v>t_Face_male_00_9c8cbc01d62c9645.png</v>
      </c>
    </row>
    <row r="8823" spans="1:13" x14ac:dyDescent="0.15">
      <c r="A8823" t="s">
        <v>1096</v>
      </c>
      <c r="B8823" t="s">
        <v>1548</v>
      </c>
      <c r="C8823" t="s">
        <v>1549</v>
      </c>
      <c r="D8823" t="s">
        <v>1550</v>
      </c>
      <c r="E8823" t="s">
        <v>1907</v>
      </c>
      <c r="F8823" t="s">
        <v>1908</v>
      </c>
      <c r="G8823" t="s">
        <v>1909</v>
      </c>
      <c r="H8823" t="s">
        <v>10159</v>
      </c>
      <c r="M8823" t="str">
        <f>IF(L8823&lt;&gt;"", L8823, IF(K8823&lt;&gt;"", K8823, IF(J8823&lt;&gt;"", J8823, IF(I8823&lt;&gt;"", I8823, IF(H8823&lt;&gt;"", H8823, IF(G8823&lt;&gt;"", G8823, IF(F8823&lt;&gt;"", F8823, IF(E8823&lt;&gt;"", E8823, IF(D8823&lt;&gt;"", D8823, "")))))))))</f>
        <v>t_PkmStage1_892_01_b023a26ca68419d4.png</v>
      </c>
    </row>
    <row r="8824" spans="1:13" x14ac:dyDescent="0.15">
      <c r="A8824" t="s">
        <v>1096</v>
      </c>
      <c r="B8824" t="s">
        <v>1548</v>
      </c>
      <c r="C8824" t="s">
        <v>1549</v>
      </c>
      <c r="D8824" t="s">
        <v>1550</v>
      </c>
      <c r="E8824" t="s">
        <v>1907</v>
      </c>
      <c r="F8824" t="s">
        <v>1908</v>
      </c>
      <c r="G8824" t="s">
        <v>1909</v>
      </c>
      <c r="H8824" t="s">
        <v>10160</v>
      </c>
      <c r="M8824" t="str">
        <f>IF(L8824&lt;&gt;"", L8824, IF(K8824&lt;&gt;"", K8824, IF(J8824&lt;&gt;"", J8824, IF(I8824&lt;&gt;"", I8824, IF(H8824&lt;&gt;"", H8824, IF(G8824&lt;&gt;"", G8824, IF(F8824&lt;&gt;"", F8824, IF(E8824&lt;&gt;"", E8824, IF(D8824&lt;&gt;"", D8824, "")))))))))</f>
        <v>t_PkmStage1_892_02_4e462ad483d0b511.png</v>
      </c>
    </row>
    <row r="8825" spans="1:13" x14ac:dyDescent="0.15">
      <c r="A8825" t="s">
        <v>1097</v>
      </c>
      <c r="B8825" t="s">
        <v>1499</v>
      </c>
      <c r="C8825" t="s">
        <v>1500</v>
      </c>
      <c r="D8825" t="s">
        <v>1501</v>
      </c>
      <c r="E8825" t="s">
        <v>1502</v>
      </c>
      <c r="F8825" t="s">
        <v>1503</v>
      </c>
      <c r="G8825" t="s">
        <v>1504</v>
      </c>
      <c r="H8825" t="s">
        <v>1517</v>
      </c>
      <c r="I8825" t="s">
        <v>1604</v>
      </c>
      <c r="J8825" t="s">
        <v>10161</v>
      </c>
      <c r="K8825" t="s">
        <v>10162</v>
      </c>
      <c r="M8825" t="str">
        <f>IF(L8825&lt;&gt;"", L8825, IF(K8825&lt;&gt;"", K8825, IF(J8825&lt;&gt;"", J8825, IF(I8825&lt;&gt;"", I8825, IF(H8825&lt;&gt;"", H8825, IF(G8825&lt;&gt;"", G8825, IF(F8825&lt;&gt;"", F8825, IF(E8825&lt;&gt;"", E8825, IF(D8825&lt;&gt;"", D8825, "")))))))))</f>
        <v>t_personaliseButton_ChoosePlayerIcon_pikachu_15.png</v>
      </c>
    </row>
    <row r="8826" spans="1:13" x14ac:dyDescent="0.15">
      <c r="A8826" t="s">
        <v>1097</v>
      </c>
      <c r="B8826" t="s">
        <v>1499</v>
      </c>
      <c r="C8826" t="s">
        <v>1500</v>
      </c>
      <c r="D8826" t="s">
        <v>1501</v>
      </c>
      <c r="E8826" t="s">
        <v>1502</v>
      </c>
      <c r="F8826" t="s">
        <v>1503</v>
      </c>
      <c r="G8826" t="s">
        <v>1504</v>
      </c>
      <c r="H8826" t="s">
        <v>1517</v>
      </c>
      <c r="I8826" t="s">
        <v>1604</v>
      </c>
      <c r="J8826" t="s">
        <v>10161</v>
      </c>
      <c r="K8826" t="s">
        <v>10163</v>
      </c>
      <c r="M8826" t="str">
        <f>IF(L8826&lt;&gt;"", L8826, IF(K8826&lt;&gt;"", K8826, IF(J8826&lt;&gt;"", J8826, IF(I8826&lt;&gt;"", I8826, IF(H8826&lt;&gt;"", H8826, IF(G8826&lt;&gt;"", G8826, IF(F8826&lt;&gt;"", F8826, IF(E8826&lt;&gt;"", E8826, IF(D8826&lt;&gt;"", D8826, "")))))))))</f>
        <v>t_personaliseButton_NormalSkillIcon1_pikachu_15.png</v>
      </c>
    </row>
    <row r="8827" spans="1:13" x14ac:dyDescent="0.15">
      <c r="A8827" t="s">
        <v>1097</v>
      </c>
      <c r="B8827" t="s">
        <v>1499</v>
      </c>
      <c r="C8827" t="s">
        <v>1500</v>
      </c>
      <c r="D8827" t="s">
        <v>1501</v>
      </c>
      <c r="E8827" t="s">
        <v>1502</v>
      </c>
      <c r="F8827" t="s">
        <v>1503</v>
      </c>
      <c r="G8827" t="s">
        <v>1504</v>
      </c>
      <c r="H8827" t="s">
        <v>1517</v>
      </c>
      <c r="I8827" t="s">
        <v>1604</v>
      </c>
      <c r="J8827" t="s">
        <v>10161</v>
      </c>
      <c r="K8827" t="s">
        <v>10164</v>
      </c>
      <c r="M8827" t="str">
        <f>IF(L8827&lt;&gt;"", L8827, IF(K8827&lt;&gt;"", K8827, IF(J8827&lt;&gt;"", J8827, IF(I8827&lt;&gt;"", I8827, IF(H8827&lt;&gt;"", H8827, IF(G8827&lt;&gt;"", G8827, IF(F8827&lt;&gt;"", F8827, IF(E8827&lt;&gt;"", E8827, IF(D8827&lt;&gt;"", D8827, "")))))))))</f>
        <v>t_personaliseButton_NormalSkillIcon2_pikachu_15.png</v>
      </c>
    </row>
    <row r="8828" spans="1:13" x14ac:dyDescent="0.15">
      <c r="A8828" t="s">
        <v>1097</v>
      </c>
      <c r="B8828" t="s">
        <v>1499</v>
      </c>
      <c r="C8828" t="s">
        <v>1500</v>
      </c>
      <c r="D8828" t="s">
        <v>1501</v>
      </c>
      <c r="E8828" t="s">
        <v>1502</v>
      </c>
      <c r="F8828" t="s">
        <v>1503</v>
      </c>
      <c r="G8828" t="s">
        <v>1504</v>
      </c>
      <c r="H8828" t="s">
        <v>1517</v>
      </c>
      <c r="I8828" t="s">
        <v>1604</v>
      </c>
      <c r="J8828" t="s">
        <v>10161</v>
      </c>
      <c r="K8828" t="s">
        <v>10165</v>
      </c>
      <c r="M8828" t="str">
        <f>IF(L8828&lt;&gt;"", L8828, IF(K8828&lt;&gt;"", K8828, IF(J8828&lt;&gt;"", J8828, IF(I8828&lt;&gt;"", I8828, IF(H8828&lt;&gt;"", H8828, IF(G8828&lt;&gt;"", G8828, IF(F8828&lt;&gt;"", F8828, IF(E8828&lt;&gt;"", E8828, IF(D8828&lt;&gt;"", D8828, "")))))))))</f>
        <v>t_personaliseButton_StickBg_pikachu_15.png</v>
      </c>
    </row>
    <row r="8829" spans="1:13" x14ac:dyDescent="0.15">
      <c r="A8829" t="s">
        <v>1097</v>
      </c>
      <c r="B8829" t="s">
        <v>1499</v>
      </c>
      <c r="C8829" t="s">
        <v>1500</v>
      </c>
      <c r="D8829" t="s">
        <v>1501</v>
      </c>
      <c r="E8829" t="s">
        <v>1502</v>
      </c>
      <c r="F8829" t="s">
        <v>1503</v>
      </c>
      <c r="G8829" t="s">
        <v>1504</v>
      </c>
      <c r="H8829" t="s">
        <v>1517</v>
      </c>
      <c r="I8829" t="s">
        <v>1604</v>
      </c>
      <c r="J8829" t="s">
        <v>10161</v>
      </c>
      <c r="K8829" t="s">
        <v>10166</v>
      </c>
      <c r="M8829" t="str">
        <f>IF(L8829&lt;&gt;"", L8829, IF(K8829&lt;&gt;"", K8829, IF(J8829&lt;&gt;"", J8829, IF(I8829&lt;&gt;"", I8829, IF(H8829&lt;&gt;"", H8829, IF(G8829&lt;&gt;"", G8829, IF(F8829&lt;&gt;"", F8829, IF(E8829&lt;&gt;"", E8829, IF(D8829&lt;&gt;"", D8829, "")))))))))</f>
        <v>t_personaliseButton_StickCursor_pikachu_15.png</v>
      </c>
    </row>
    <row r="8830" spans="1:13" x14ac:dyDescent="0.15">
      <c r="A8830" t="s">
        <v>1097</v>
      </c>
      <c r="B8830" t="s">
        <v>1499</v>
      </c>
      <c r="C8830" t="s">
        <v>1500</v>
      </c>
      <c r="D8830" t="s">
        <v>1501</v>
      </c>
      <c r="E8830" t="s">
        <v>1502</v>
      </c>
      <c r="F8830" t="s">
        <v>1503</v>
      </c>
      <c r="G8830" t="s">
        <v>1504</v>
      </c>
      <c r="H8830" t="s">
        <v>1517</v>
      </c>
      <c r="I8830" t="s">
        <v>1604</v>
      </c>
      <c r="J8830" t="s">
        <v>10161</v>
      </c>
      <c r="K8830" t="s">
        <v>10167</v>
      </c>
      <c r="M8830" t="str">
        <f>IF(L8830&lt;&gt;"", L8830, IF(K8830&lt;&gt;"", K8830, IF(J8830&lt;&gt;"", J8830, IF(I8830&lt;&gt;"", I8830, IF(H8830&lt;&gt;"", H8830, IF(G8830&lt;&gt;"", G8830, IF(F8830&lt;&gt;"", F8830, IF(E8830&lt;&gt;"", E8830, IF(D8830&lt;&gt;"", D8830, "")))))))))</f>
        <v>t_personaliseButton_StickIcon_pikachu_15.png</v>
      </c>
    </row>
    <row r="8831" spans="1:13" x14ac:dyDescent="0.15">
      <c r="A8831" t="s">
        <v>1098</v>
      </c>
      <c r="B8831" t="s">
        <v>1548</v>
      </c>
      <c r="C8831" t="s">
        <v>1549</v>
      </c>
      <c r="D8831" t="s">
        <v>1550</v>
      </c>
      <c r="E8831" t="s">
        <v>1818</v>
      </c>
      <c r="F8831" t="s">
        <v>10168</v>
      </c>
      <c r="G8831" t="s">
        <v>10169</v>
      </c>
      <c r="M8831" t="str">
        <f>IF(L8831&lt;&gt;"", L8831, IF(K8831&lt;&gt;"", K8831, IF(J8831&lt;&gt;"", J8831, IF(I8831&lt;&gt;"", I8831, IF(H8831&lt;&gt;"", H8831, IF(G8831&lt;&gt;"", G8831, IF(F8831&lt;&gt;"", F8831, IF(E8831&lt;&gt;"", E8831, IF(D8831&lt;&gt;"", D8831, "")))))))))</f>
        <v>t_personaliseButton_icon_pikachu_15_a05ac6a47cf270a7.png</v>
      </c>
    </row>
    <row r="8832" spans="1:13" x14ac:dyDescent="0.15">
      <c r="A8832" t="s">
        <v>1098</v>
      </c>
      <c r="B8832" t="s">
        <v>1548</v>
      </c>
      <c r="C8832" t="s">
        <v>1549</v>
      </c>
      <c r="D8832" t="s">
        <v>1550</v>
      </c>
      <c r="E8832" t="s">
        <v>1818</v>
      </c>
      <c r="F8832" t="s">
        <v>10168</v>
      </c>
      <c r="G8832" t="s">
        <v>10170</v>
      </c>
      <c r="M8832" t="str">
        <f>IF(L8832&lt;&gt;"", L8832, IF(K8832&lt;&gt;"", K8832, IF(J8832&lt;&gt;"", J8832, IF(I8832&lt;&gt;"", I8832, IF(H8832&lt;&gt;"", H8832, IF(G8832&lt;&gt;"", G8832, IF(F8832&lt;&gt;"", F8832, IF(E8832&lt;&gt;"", E8832, IF(D8832&lt;&gt;"", D8832, "")))))))))</f>
        <v>t_personaliseButton_samllicon_pikachu_15_aec1d9a68aa02dcc.png</v>
      </c>
    </row>
    <row r="8833" spans="1:13" x14ac:dyDescent="0.15">
      <c r="A8833" t="s">
        <v>1099</v>
      </c>
      <c r="B8833" t="s">
        <v>1499</v>
      </c>
      <c r="C8833" t="s">
        <v>1500</v>
      </c>
      <c r="D8833" t="s">
        <v>1501</v>
      </c>
      <c r="E8833" t="s">
        <v>1502</v>
      </c>
      <c r="F8833" t="s">
        <v>1503</v>
      </c>
      <c r="G8833" t="s">
        <v>1504</v>
      </c>
      <c r="H8833" t="s">
        <v>1589</v>
      </c>
      <c r="I8833" t="s">
        <v>1740</v>
      </c>
      <c r="J8833" t="s">
        <v>10171</v>
      </c>
      <c r="M8833" t="str">
        <f>IF(L8833&lt;&gt;"", L8833, IF(K8833&lt;&gt;"", K8833, IF(J8833&lt;&gt;"", J8833, IF(I8833&lt;&gt;"", I8833, IF(H8833&lt;&gt;"", H8833, IF(G8833&lt;&gt;"", G8833, IF(F8833&lt;&gt;"", F8833, IF(E8833&lt;&gt;"", E8833, IF(D8833&lt;&gt;"", D8833, "")))))))))</f>
        <v>t_matchRoom_camp_bollBg.png</v>
      </c>
    </row>
    <row r="8834" spans="1:13" x14ac:dyDescent="0.15">
      <c r="A8834" t="s">
        <v>1099</v>
      </c>
      <c r="B8834" t="s">
        <v>1499</v>
      </c>
      <c r="C8834" t="s">
        <v>1500</v>
      </c>
      <c r="D8834" t="s">
        <v>1501</v>
      </c>
      <c r="E8834" t="s">
        <v>1502</v>
      </c>
      <c r="F8834" t="s">
        <v>1503</v>
      </c>
      <c r="G8834" t="s">
        <v>1504</v>
      </c>
      <c r="H8834" t="s">
        <v>1589</v>
      </c>
      <c r="I8834" t="s">
        <v>1740</v>
      </c>
      <c r="J8834" t="s">
        <v>10172</v>
      </c>
      <c r="M8834" t="str">
        <f>IF(L8834&lt;&gt;"", L8834, IF(K8834&lt;&gt;"", K8834, IF(J8834&lt;&gt;"", J8834, IF(I8834&lt;&gt;"", I8834, IF(H8834&lt;&gt;"", H8834, IF(G8834&lt;&gt;"", G8834, IF(F8834&lt;&gt;"", F8834, IF(E8834&lt;&gt;"", E8834, IF(D8834&lt;&gt;"", D8834, "")))))))))</f>
        <v>t_matchRoom_stageTime_bg.png</v>
      </c>
    </row>
    <row r="8835" spans="1:13" x14ac:dyDescent="0.15">
      <c r="A8835" t="s">
        <v>1099</v>
      </c>
      <c r="B8835" t="s">
        <v>1499</v>
      </c>
      <c r="C8835" t="s">
        <v>1500</v>
      </c>
      <c r="D8835" t="s">
        <v>1501</v>
      </c>
      <c r="E8835" t="s">
        <v>1502</v>
      </c>
      <c r="F8835" t="s">
        <v>1503</v>
      </c>
      <c r="G8835" t="s">
        <v>1504</v>
      </c>
      <c r="H8835" t="s">
        <v>1589</v>
      </c>
      <c r="I8835" t="s">
        <v>1740</v>
      </c>
      <c r="J8835" t="s">
        <v>10173</v>
      </c>
      <c r="M8835" t="str">
        <f>IF(L8835&lt;&gt;"", L8835, IF(K8835&lt;&gt;"", K8835, IF(J8835&lt;&gt;"", J8835, IF(I8835&lt;&gt;"", I8835, IF(H8835&lt;&gt;"", H8835, IF(G8835&lt;&gt;"", G8835, IF(F8835&lt;&gt;"", F8835, IF(E8835&lt;&gt;"", E8835, IF(D8835&lt;&gt;"", D8835, "")))))))))</f>
        <v>t_matchroom_rule_pop_bg2.png</v>
      </c>
    </row>
    <row r="8836" spans="1:13" x14ac:dyDescent="0.15">
      <c r="A8836" t="s">
        <v>1100</v>
      </c>
      <c r="B8836" t="s">
        <v>1499</v>
      </c>
      <c r="C8836" t="s">
        <v>1500</v>
      </c>
      <c r="D8836" t="s">
        <v>1501</v>
      </c>
      <c r="E8836" t="s">
        <v>1502</v>
      </c>
      <c r="F8836" t="s">
        <v>1503</v>
      </c>
      <c r="G8836" t="s">
        <v>1504</v>
      </c>
      <c r="H8836" t="s">
        <v>1505</v>
      </c>
      <c r="I8836" t="s">
        <v>1596</v>
      </c>
      <c r="J8836" t="s">
        <v>10174</v>
      </c>
      <c r="M8836" t="str">
        <f>IF(L8836&lt;&gt;"", L8836, IF(K8836&lt;&gt;"", K8836, IF(J8836&lt;&gt;"", J8836, IF(I8836&lt;&gt;"", I8836, IF(H8836&lt;&gt;"", H8836, IF(G8836&lt;&gt;"", G8836, IF(F8836&lt;&gt;"", F8836, IF(E8836&lt;&gt;"", E8836, IF(D8836&lt;&gt;"", D8836, "")))))))))</f>
        <v>t_HeroSelection_NewTipsBg_01.png</v>
      </c>
    </row>
    <row r="8837" spans="1:13" x14ac:dyDescent="0.15">
      <c r="A8837" t="s">
        <v>1100</v>
      </c>
      <c r="B8837" t="s">
        <v>1499</v>
      </c>
      <c r="C8837" t="s">
        <v>1500</v>
      </c>
      <c r="D8837" t="s">
        <v>1501</v>
      </c>
      <c r="E8837" t="s">
        <v>1502</v>
      </c>
      <c r="F8837" t="s">
        <v>1503</v>
      </c>
      <c r="G8837" t="s">
        <v>1504</v>
      </c>
      <c r="H8837" t="s">
        <v>1505</v>
      </c>
      <c r="I8837" t="s">
        <v>1596</v>
      </c>
      <c r="J8837" t="s">
        <v>10175</v>
      </c>
      <c r="M8837" t="str">
        <f>IF(L8837&lt;&gt;"", L8837, IF(K8837&lt;&gt;"", K8837, IF(J8837&lt;&gt;"", J8837, IF(I8837&lt;&gt;"", I8837, IF(H8837&lt;&gt;"", H8837, IF(G8837&lt;&gt;"", G8837, IF(F8837&lt;&gt;"", F8837, IF(E8837&lt;&gt;"", E8837, IF(D8837&lt;&gt;"", D8837, "")))))))))</f>
        <v>t_HeroSelection_NewTipsLine_01.png</v>
      </c>
    </row>
    <row r="8838" spans="1:13" x14ac:dyDescent="0.15">
      <c r="A8838" t="s">
        <v>1101</v>
      </c>
      <c r="B8838" t="s">
        <v>1499</v>
      </c>
      <c r="C8838" t="s">
        <v>1521</v>
      </c>
      <c r="D8838" t="s">
        <v>1522</v>
      </c>
      <c r="E8838" t="s">
        <v>1523</v>
      </c>
      <c r="F8838" t="s">
        <v>10176</v>
      </c>
      <c r="G8838" t="s">
        <v>10177</v>
      </c>
      <c r="M8838" t="str">
        <f>IF(L8838&lt;&gt;"", L8838, IF(K8838&lt;&gt;"", K8838, IF(J8838&lt;&gt;"", J8838, IF(I8838&lt;&gt;"", I8838, IF(H8838&lt;&gt;"", H8838, IF(G8838&lt;&gt;"", G8838, IF(F8838&lt;&gt;"", F8838, IF(E8838&lt;&gt;"", E8838, IF(D8838&lt;&gt;"", D8838, "")))))))))</f>
        <v>t_fxui_Smk_ks_001.png</v>
      </c>
    </row>
    <row r="8839" spans="1:13" x14ac:dyDescent="0.15">
      <c r="A8839" t="s">
        <v>1102</v>
      </c>
      <c r="B8839" t="s">
        <v>1499</v>
      </c>
      <c r="C8839" t="s">
        <v>1521</v>
      </c>
      <c r="D8839" t="s">
        <v>1569</v>
      </c>
      <c r="E8839" t="s">
        <v>1523</v>
      </c>
      <c r="F8839" t="s">
        <v>10178</v>
      </c>
      <c r="M8839" t="str">
        <f>IF(L8839&lt;&gt;"", L8839, IF(K8839&lt;&gt;"", K8839, IF(J8839&lt;&gt;"", J8839, IF(I8839&lt;&gt;"", I8839, IF(H8839&lt;&gt;"", H8839, IF(G8839&lt;&gt;"", G8839, IF(F8839&lt;&gt;"", F8839, IF(E8839&lt;&gt;"", E8839, IF(D8839&lt;&gt;"", D8839, "")))))))))</f>
        <v>t_fx_lobby_shop_page_40645_01_hw.png</v>
      </c>
    </row>
    <row r="8840" spans="1:13" x14ac:dyDescent="0.15">
      <c r="A8840" t="s">
        <v>1102</v>
      </c>
      <c r="B8840" t="s">
        <v>1499</v>
      </c>
      <c r="C8840" t="s">
        <v>1521</v>
      </c>
      <c r="D8840" t="s">
        <v>1569</v>
      </c>
      <c r="E8840" t="s">
        <v>1523</v>
      </c>
      <c r="F8840" t="s">
        <v>10179</v>
      </c>
      <c r="M8840" t="str">
        <f>IF(L8840&lt;&gt;"", L8840, IF(K8840&lt;&gt;"", K8840, IF(J8840&lt;&gt;"", J8840, IF(I8840&lt;&gt;"", I8840, IF(H8840&lt;&gt;"", H8840, IF(G8840&lt;&gt;"", G8840, IF(F8840&lt;&gt;"", F8840, IF(E8840&lt;&gt;"", E8840, IF(D8840&lt;&gt;"", D8840, "")))))))))</f>
        <v>t_fx_lobby_shop_page_40645_02_hw.png</v>
      </c>
    </row>
    <row r="8841" spans="1:13" x14ac:dyDescent="0.15">
      <c r="A8841" t="s">
        <v>1102</v>
      </c>
      <c r="B8841" t="s">
        <v>1499</v>
      </c>
      <c r="C8841" t="s">
        <v>1521</v>
      </c>
      <c r="D8841" t="s">
        <v>1569</v>
      </c>
      <c r="E8841" t="s">
        <v>1523</v>
      </c>
      <c r="F8841" t="s">
        <v>10180</v>
      </c>
      <c r="M8841" t="str">
        <f>IF(L8841&lt;&gt;"", L8841, IF(K8841&lt;&gt;"", K8841, IF(J8841&lt;&gt;"", J8841, IF(I8841&lt;&gt;"", I8841, IF(H8841&lt;&gt;"", H8841, IF(G8841&lt;&gt;"", G8841, IF(F8841&lt;&gt;"", F8841, IF(E8841&lt;&gt;"", E8841, IF(D8841&lt;&gt;"", D8841, "")))))))))</f>
        <v>t_fx_lobby_shop_page_40645_03_hw.png</v>
      </c>
    </row>
    <row r="8842" spans="1:13" x14ac:dyDescent="0.15">
      <c r="A8842" t="s">
        <v>1102</v>
      </c>
      <c r="B8842" t="s">
        <v>1499</v>
      </c>
      <c r="C8842" t="s">
        <v>1521</v>
      </c>
      <c r="D8842" t="s">
        <v>1569</v>
      </c>
      <c r="E8842" t="s">
        <v>1523</v>
      </c>
      <c r="F8842" t="s">
        <v>10181</v>
      </c>
      <c r="M8842" t="str">
        <f>IF(L8842&lt;&gt;"", L8842, IF(K8842&lt;&gt;"", K8842, IF(J8842&lt;&gt;"", J8842, IF(I8842&lt;&gt;"", I8842, IF(H8842&lt;&gt;"", H8842, IF(G8842&lt;&gt;"", G8842, IF(F8842&lt;&gt;"", F8842, IF(E8842&lt;&gt;"", E8842, IF(D8842&lt;&gt;"", D8842, "")))))))))</f>
        <v>t_fx_lobby_shop_page_40645_04_hw.png</v>
      </c>
    </row>
    <row r="8843" spans="1:13" x14ac:dyDescent="0.15">
      <c r="A8843" t="s">
        <v>1102</v>
      </c>
      <c r="B8843" t="s">
        <v>1499</v>
      </c>
      <c r="C8843" t="s">
        <v>1521</v>
      </c>
      <c r="D8843" t="s">
        <v>1569</v>
      </c>
      <c r="E8843" t="s">
        <v>1523</v>
      </c>
      <c r="F8843" t="s">
        <v>10182</v>
      </c>
      <c r="M8843" t="str">
        <f>IF(L8843&lt;&gt;"", L8843, IF(K8843&lt;&gt;"", K8843, IF(J8843&lt;&gt;"", J8843, IF(I8843&lt;&gt;"", I8843, IF(H8843&lt;&gt;"", H8843, IF(G8843&lt;&gt;"", G8843, IF(F8843&lt;&gt;"", F8843, IF(E8843&lt;&gt;"", E8843, IF(D8843&lt;&gt;"", D8843, "")))))))))</f>
        <v>t_fx_lobby_shop_page_40645_05_hw.png</v>
      </c>
    </row>
    <row r="8844" spans="1:13" x14ac:dyDescent="0.15">
      <c r="A8844" t="s">
        <v>1102</v>
      </c>
      <c r="B8844" t="s">
        <v>1499</v>
      </c>
      <c r="C8844" t="s">
        <v>1521</v>
      </c>
      <c r="D8844" t="s">
        <v>1569</v>
      </c>
      <c r="E8844" t="s">
        <v>1523</v>
      </c>
      <c r="F8844" t="s">
        <v>10183</v>
      </c>
      <c r="M8844" t="str">
        <f>IF(L8844&lt;&gt;"", L8844, IF(K8844&lt;&gt;"", K8844, IF(J8844&lt;&gt;"", J8844, IF(I8844&lt;&gt;"", I8844, IF(H8844&lt;&gt;"", H8844, IF(G8844&lt;&gt;"", G8844, IF(F8844&lt;&gt;"", F8844, IF(E8844&lt;&gt;"", E8844, IF(D8844&lt;&gt;"", D8844, "")))))))))</f>
        <v>t_fx_lobby_shop_page_40645_06_hw.png</v>
      </c>
    </row>
    <row r="8845" spans="1:13" x14ac:dyDescent="0.15">
      <c r="A8845" t="s">
        <v>1102</v>
      </c>
      <c r="B8845" t="s">
        <v>1499</v>
      </c>
      <c r="C8845" t="s">
        <v>1521</v>
      </c>
      <c r="D8845" t="s">
        <v>1569</v>
      </c>
      <c r="E8845" t="s">
        <v>1523</v>
      </c>
      <c r="F8845" t="s">
        <v>10184</v>
      </c>
      <c r="M8845" t="str">
        <f>IF(L8845&lt;&gt;"", L8845, IF(K8845&lt;&gt;"", K8845, IF(J8845&lt;&gt;"", J8845, IF(I8845&lt;&gt;"", I8845, IF(H8845&lt;&gt;"", H8845, IF(G8845&lt;&gt;"", G8845, IF(F8845&lt;&gt;"", F8845, IF(E8845&lt;&gt;"", E8845, IF(D8845&lt;&gt;"", D8845, "")))))))))</f>
        <v>t_fx_lobby_shop_page_40645_07_hw.png</v>
      </c>
    </row>
    <row r="8846" spans="1:13" x14ac:dyDescent="0.15">
      <c r="A8846" t="s">
        <v>1102</v>
      </c>
      <c r="B8846" t="s">
        <v>1499</v>
      </c>
      <c r="C8846" t="s">
        <v>1521</v>
      </c>
      <c r="D8846" t="s">
        <v>1569</v>
      </c>
      <c r="E8846" t="s">
        <v>1523</v>
      </c>
      <c r="F8846" t="s">
        <v>10185</v>
      </c>
      <c r="M8846" t="str">
        <f>IF(L8846&lt;&gt;"", L8846, IF(K8846&lt;&gt;"", K8846, IF(J8846&lt;&gt;"", J8846, IF(I8846&lt;&gt;"", I8846, IF(H8846&lt;&gt;"", H8846, IF(G8846&lt;&gt;"", G8846, IF(F8846&lt;&gt;"", F8846, IF(E8846&lt;&gt;"", E8846, IF(D8846&lt;&gt;"", D8846, "")))))))))</f>
        <v>t_fx_lobby_shop_page_40645_08_hw.png</v>
      </c>
    </row>
    <row r="8847" spans="1:13" x14ac:dyDescent="0.15">
      <c r="A8847" t="s">
        <v>1102</v>
      </c>
      <c r="B8847" t="s">
        <v>1499</v>
      </c>
      <c r="C8847" t="s">
        <v>1521</v>
      </c>
      <c r="D8847" t="s">
        <v>1569</v>
      </c>
      <c r="E8847" t="s">
        <v>1523</v>
      </c>
      <c r="F8847" t="s">
        <v>10186</v>
      </c>
      <c r="M8847" t="str">
        <f>IF(L8847&lt;&gt;"", L8847, IF(K8847&lt;&gt;"", K8847, IF(J8847&lt;&gt;"", J8847, IF(I8847&lt;&gt;"", I8847, IF(H8847&lt;&gt;"", H8847, IF(G8847&lt;&gt;"", G8847, IF(F8847&lt;&gt;"", F8847, IF(E8847&lt;&gt;"", E8847, IF(D8847&lt;&gt;"", D8847, "")))))))))</f>
        <v>t_fx_lobby_shop_page_40645_09_hw.png</v>
      </c>
    </row>
    <row r="8848" spans="1:13" x14ac:dyDescent="0.15">
      <c r="A8848" t="s">
        <v>1102</v>
      </c>
      <c r="B8848" t="s">
        <v>1499</v>
      </c>
      <c r="C8848" t="s">
        <v>1521</v>
      </c>
      <c r="D8848" t="s">
        <v>1569</v>
      </c>
      <c r="E8848" t="s">
        <v>1523</v>
      </c>
      <c r="F8848" t="s">
        <v>10187</v>
      </c>
      <c r="M8848" t="str">
        <f>IF(L8848&lt;&gt;"", L8848, IF(K8848&lt;&gt;"", K8848, IF(J8848&lt;&gt;"", J8848, IF(I8848&lt;&gt;"", I8848, IF(H8848&lt;&gt;"", H8848, IF(G8848&lt;&gt;"", G8848, IF(F8848&lt;&gt;"", F8848, IF(E8848&lt;&gt;"", E8848, IF(D8848&lt;&gt;"", D8848, "")))))))))</f>
        <v>t_fx_lobby_shop_page_40645_10_hw.png</v>
      </c>
    </row>
    <row r="8849" spans="1:13" x14ac:dyDescent="0.15">
      <c r="A8849" t="s">
        <v>1102</v>
      </c>
      <c r="B8849" t="s">
        <v>1499</v>
      </c>
      <c r="C8849" t="s">
        <v>1521</v>
      </c>
      <c r="D8849" t="s">
        <v>1569</v>
      </c>
      <c r="E8849" t="s">
        <v>1523</v>
      </c>
      <c r="F8849" t="s">
        <v>10188</v>
      </c>
      <c r="M8849" t="str">
        <f>IF(L8849&lt;&gt;"", L8849, IF(K8849&lt;&gt;"", K8849, IF(J8849&lt;&gt;"", J8849, IF(I8849&lt;&gt;"", I8849, IF(H8849&lt;&gt;"", H8849, IF(G8849&lt;&gt;"", G8849, IF(F8849&lt;&gt;"", F8849, IF(E8849&lt;&gt;"", E8849, IF(D8849&lt;&gt;"", D8849, "")))))))))</f>
        <v>t_fx_lobby_shop_page_40645_11_hw.png</v>
      </c>
    </row>
    <row r="8850" spans="1:13" x14ac:dyDescent="0.15">
      <c r="A8850" t="s">
        <v>1102</v>
      </c>
      <c r="B8850" t="s">
        <v>1499</v>
      </c>
      <c r="C8850" t="s">
        <v>1521</v>
      </c>
      <c r="D8850" t="s">
        <v>1569</v>
      </c>
      <c r="E8850" t="s">
        <v>1523</v>
      </c>
      <c r="F8850" t="s">
        <v>10189</v>
      </c>
      <c r="M8850" t="str">
        <f>IF(L8850&lt;&gt;"", L8850, IF(K8850&lt;&gt;"", K8850, IF(J8850&lt;&gt;"", J8850, IF(I8850&lt;&gt;"", I8850, IF(H8850&lt;&gt;"", H8850, IF(G8850&lt;&gt;"", G8850, IF(F8850&lt;&gt;"", F8850, IF(E8850&lt;&gt;"", E8850, IF(D8850&lt;&gt;"", D8850, "")))))))))</f>
        <v>t_fx_lobby_shop_page_40645_12_hw.png</v>
      </c>
    </row>
    <row r="8851" spans="1:13" x14ac:dyDescent="0.15">
      <c r="A8851" t="s">
        <v>1102</v>
      </c>
      <c r="B8851" t="s">
        <v>1499</v>
      </c>
      <c r="C8851" t="s">
        <v>1521</v>
      </c>
      <c r="D8851" t="s">
        <v>1569</v>
      </c>
      <c r="E8851" t="s">
        <v>1523</v>
      </c>
      <c r="F8851" t="s">
        <v>10190</v>
      </c>
      <c r="M8851" t="str">
        <f>IF(L8851&lt;&gt;"", L8851, IF(K8851&lt;&gt;"", K8851, IF(J8851&lt;&gt;"", J8851, IF(I8851&lt;&gt;"", I8851, IF(H8851&lt;&gt;"", H8851, IF(G8851&lt;&gt;"", G8851, IF(F8851&lt;&gt;"", F8851, IF(E8851&lt;&gt;"", E8851, IF(D8851&lt;&gt;"", D8851, "")))))))))</f>
        <v>t_fx_lobby_shop_page_40645_13_hw.png</v>
      </c>
    </row>
    <row r="8852" spans="1:13" x14ac:dyDescent="0.15">
      <c r="A8852" t="s">
        <v>1102</v>
      </c>
      <c r="B8852" t="s">
        <v>1499</v>
      </c>
      <c r="C8852" t="s">
        <v>1521</v>
      </c>
      <c r="D8852" t="s">
        <v>1569</v>
      </c>
      <c r="E8852" t="s">
        <v>1523</v>
      </c>
      <c r="F8852" t="s">
        <v>10191</v>
      </c>
      <c r="M8852" t="str">
        <f>IF(L8852&lt;&gt;"", L8852, IF(K8852&lt;&gt;"", K8852, IF(J8852&lt;&gt;"", J8852, IF(I8852&lt;&gt;"", I8852, IF(H8852&lt;&gt;"", H8852, IF(G8852&lt;&gt;"", G8852, IF(F8852&lt;&gt;"", F8852, IF(E8852&lt;&gt;"", E8852, IF(D8852&lt;&gt;"", D8852, "")))))))))</f>
        <v>t_fx_lobby_shop_page_40645_14_hw.png</v>
      </c>
    </row>
    <row r="8853" spans="1:13" x14ac:dyDescent="0.15">
      <c r="A8853" t="s">
        <v>1102</v>
      </c>
      <c r="B8853" t="s">
        <v>1499</v>
      </c>
      <c r="C8853" t="s">
        <v>1521</v>
      </c>
      <c r="D8853" t="s">
        <v>1569</v>
      </c>
      <c r="E8853" t="s">
        <v>1523</v>
      </c>
      <c r="F8853" t="s">
        <v>10192</v>
      </c>
      <c r="M8853" t="str">
        <f>IF(L8853&lt;&gt;"", L8853, IF(K8853&lt;&gt;"", K8853, IF(J8853&lt;&gt;"", J8853, IF(I8853&lt;&gt;"", I8853, IF(H8853&lt;&gt;"", H8853, IF(G8853&lt;&gt;"", G8853, IF(F8853&lt;&gt;"", F8853, IF(E8853&lt;&gt;"", E8853, IF(D8853&lt;&gt;"", D8853, "")))))))))</f>
        <v>t_fx_lobby_shop_page_40645_15_hw.png</v>
      </c>
    </row>
    <row r="8854" spans="1:13" x14ac:dyDescent="0.15">
      <c r="A8854" t="s">
        <v>1102</v>
      </c>
      <c r="B8854" t="s">
        <v>1499</v>
      </c>
      <c r="C8854" t="s">
        <v>1521</v>
      </c>
      <c r="D8854" t="s">
        <v>1569</v>
      </c>
      <c r="E8854" t="s">
        <v>1523</v>
      </c>
      <c r="F8854" t="s">
        <v>10193</v>
      </c>
      <c r="M8854" t="str">
        <f>IF(L8854&lt;&gt;"", L8854, IF(K8854&lt;&gt;"", K8854, IF(J8854&lt;&gt;"", J8854, IF(I8854&lt;&gt;"", I8854, IF(H8854&lt;&gt;"", H8854, IF(G8854&lt;&gt;"", G8854, IF(F8854&lt;&gt;"", F8854, IF(E8854&lt;&gt;"", E8854, IF(D8854&lt;&gt;"", D8854, "")))))))))</f>
        <v>t_fx_lobby_shop_page_40645_16_hw.png</v>
      </c>
    </row>
    <row r="8855" spans="1:13" x14ac:dyDescent="0.15">
      <c r="A8855" t="s">
        <v>1102</v>
      </c>
      <c r="B8855" t="s">
        <v>1499</v>
      </c>
      <c r="C8855" t="s">
        <v>1521</v>
      </c>
      <c r="D8855" t="s">
        <v>1569</v>
      </c>
      <c r="E8855" t="s">
        <v>1523</v>
      </c>
      <c r="F8855" t="s">
        <v>10194</v>
      </c>
      <c r="M8855" t="str">
        <f>IF(L8855&lt;&gt;"", L8855, IF(K8855&lt;&gt;"", K8855, IF(J8855&lt;&gt;"", J8855, IF(I8855&lt;&gt;"", I8855, IF(H8855&lt;&gt;"", H8855, IF(G8855&lt;&gt;"", G8855, IF(F8855&lt;&gt;"", F8855, IF(E8855&lt;&gt;"", E8855, IF(D8855&lt;&gt;"", D8855, "")))))))))</f>
        <v>t_fx_lobby_shop_page_40645_17_hw.png</v>
      </c>
    </row>
    <row r="8856" spans="1:13" x14ac:dyDescent="0.15">
      <c r="A8856" t="s">
        <v>1102</v>
      </c>
      <c r="B8856" t="s">
        <v>1499</v>
      </c>
      <c r="C8856" t="s">
        <v>1521</v>
      </c>
      <c r="D8856" t="s">
        <v>1569</v>
      </c>
      <c r="E8856" t="s">
        <v>1523</v>
      </c>
      <c r="F8856" t="s">
        <v>10195</v>
      </c>
      <c r="M8856" t="str">
        <f>IF(L8856&lt;&gt;"", L8856, IF(K8856&lt;&gt;"", K8856, IF(J8856&lt;&gt;"", J8856, IF(I8856&lt;&gt;"", I8856, IF(H8856&lt;&gt;"", H8856, IF(G8856&lt;&gt;"", G8856, IF(F8856&lt;&gt;"", F8856, IF(E8856&lt;&gt;"", E8856, IF(D8856&lt;&gt;"", D8856, "")))))))))</f>
        <v>t_fx_lobby_shop_page_40645_18_hw.png</v>
      </c>
    </row>
    <row r="8857" spans="1:13" x14ac:dyDescent="0.15">
      <c r="A8857" t="s">
        <v>1103</v>
      </c>
      <c r="B8857" t="s">
        <v>1548</v>
      </c>
      <c r="C8857" t="s">
        <v>2048</v>
      </c>
      <c r="D8857" t="s">
        <v>2112</v>
      </c>
      <c r="E8857" t="s">
        <v>1550</v>
      </c>
      <c r="F8857" t="s">
        <v>1907</v>
      </c>
      <c r="G8857" t="s">
        <v>1908</v>
      </c>
      <c r="H8857" t="s">
        <v>1909</v>
      </c>
      <c r="I8857" t="s">
        <v>10196</v>
      </c>
      <c r="M8857" t="str">
        <f>IF(L8857&lt;&gt;"", L8857, IF(K8857&lt;&gt;"", K8857, IF(J8857&lt;&gt;"", J8857, IF(I8857&lt;&gt;"", I8857, IF(H8857&lt;&gt;"", H8857, IF(G8857&lt;&gt;"", G8857, IF(F8857&lt;&gt;"", F8857, IF(E8857&lt;&gt;"", E8857, IF(D8857&lt;&gt;"", D8857, "")))))))))</f>
        <v>t_ActivityAcquisitionJoint_Milk_per_1.png</v>
      </c>
    </row>
    <row r="8858" spans="1:13" x14ac:dyDescent="0.15">
      <c r="A8858" t="s">
        <v>1103</v>
      </c>
      <c r="B8858" t="s">
        <v>1548</v>
      </c>
      <c r="C8858" t="s">
        <v>2048</v>
      </c>
      <c r="D8858" t="s">
        <v>2112</v>
      </c>
      <c r="E8858" t="s">
        <v>1550</v>
      </c>
      <c r="F8858" t="s">
        <v>1907</v>
      </c>
      <c r="G8858" t="s">
        <v>1908</v>
      </c>
      <c r="H8858" t="s">
        <v>1909</v>
      </c>
      <c r="I8858" t="s">
        <v>10197</v>
      </c>
      <c r="M8858" t="str">
        <f>IF(L8858&lt;&gt;"", L8858, IF(K8858&lt;&gt;"", K8858, IF(J8858&lt;&gt;"", J8858, IF(I8858&lt;&gt;"", I8858, IF(H8858&lt;&gt;"", H8858, IF(G8858&lt;&gt;"", G8858, IF(F8858&lt;&gt;"", F8858, IF(E8858&lt;&gt;"", E8858, IF(D8858&lt;&gt;"", D8858, "")))))))))</f>
        <v>t_ActivityAcquisitionJoint_Milk_per_2.png</v>
      </c>
    </row>
    <row r="8859" spans="1:13" x14ac:dyDescent="0.15">
      <c r="A8859" t="s">
        <v>1104</v>
      </c>
      <c r="B8859" t="s">
        <v>1548</v>
      </c>
      <c r="C8859" t="s">
        <v>1549</v>
      </c>
      <c r="D8859" t="s">
        <v>1550</v>
      </c>
      <c r="E8859" t="s">
        <v>1907</v>
      </c>
      <c r="F8859" t="s">
        <v>1908</v>
      </c>
      <c r="G8859" t="s">
        <v>1909</v>
      </c>
      <c r="H8859" t="s">
        <v>10198</v>
      </c>
      <c r="M8859" t="str">
        <f>IF(L8859&lt;&gt;"", L8859, IF(K8859&lt;&gt;"", K8859, IF(J8859&lt;&gt;"", J8859, IF(I8859&lt;&gt;"", I8859, IF(H8859&lt;&gt;"", H8859, IF(G8859&lt;&gt;"", G8859, IF(F8859&lt;&gt;"", F8859, IF(E8859&lt;&gt;"", E8859, IF(D8859&lt;&gt;"", D8859, "")))))))))</f>
        <v>t_ActivityAcquisitionJoint_Milk_per_1_a2de3b5b079175f7.png</v>
      </c>
    </row>
    <row r="8860" spans="1:13" x14ac:dyDescent="0.15">
      <c r="A8860" t="s">
        <v>1104</v>
      </c>
      <c r="B8860" t="s">
        <v>1548</v>
      </c>
      <c r="C8860" t="s">
        <v>1549</v>
      </c>
      <c r="D8860" t="s">
        <v>1550</v>
      </c>
      <c r="E8860" t="s">
        <v>1907</v>
      </c>
      <c r="F8860" t="s">
        <v>1908</v>
      </c>
      <c r="G8860" t="s">
        <v>1909</v>
      </c>
      <c r="H8860" t="s">
        <v>10199</v>
      </c>
      <c r="M8860" t="str">
        <f>IF(L8860&lt;&gt;"", L8860, IF(K8860&lt;&gt;"", K8860, IF(J8860&lt;&gt;"", J8860, IF(I8860&lt;&gt;"", I8860, IF(H8860&lt;&gt;"", H8860, IF(G8860&lt;&gt;"", G8860, IF(F8860&lt;&gt;"", F8860, IF(E8860&lt;&gt;"", E8860, IF(D8860&lt;&gt;"", D8860, "")))))))))</f>
        <v>t_ActivityAcquisitionJoint_Milk_per_2_539c809bbe20436c.png</v>
      </c>
    </row>
    <row r="8861" spans="1:13" x14ac:dyDescent="0.15">
      <c r="A8861" t="s">
        <v>1105</v>
      </c>
      <c r="B8861" t="s">
        <v>1499</v>
      </c>
      <c r="C8861" t="s">
        <v>1521</v>
      </c>
      <c r="D8861" t="s">
        <v>1530</v>
      </c>
      <c r="E8861" t="s">
        <v>1503</v>
      </c>
      <c r="F8861" t="s">
        <v>1504</v>
      </c>
      <c r="G8861" t="s">
        <v>1589</v>
      </c>
      <c r="H8861" t="s">
        <v>1590</v>
      </c>
      <c r="I8861" t="s">
        <v>1697</v>
      </c>
      <c r="J8861" t="s">
        <v>10200</v>
      </c>
      <c r="M8861" t="str">
        <f>IF(L8861&lt;&gt;"", L8861, IF(K8861&lt;&gt;"", K8861, IF(J8861&lt;&gt;"", J8861, IF(I8861&lt;&gt;"", I8861, IF(H8861&lt;&gt;"", H8861, IF(G8861&lt;&gt;"", G8861, IF(F8861&lt;&gt;"", F8861, IF(E8861&lt;&gt;"", E8861, IF(D8861&lt;&gt;"", D8861, "")))))))))</f>
        <v>t_common_icon_prop_ExperienceCard_oen1.png</v>
      </c>
    </row>
    <row r="8862" spans="1:13" x14ac:dyDescent="0.15">
      <c r="A8862" t="s">
        <v>1106</v>
      </c>
      <c r="B8862" t="s">
        <v>1499</v>
      </c>
      <c r="C8862" t="s">
        <v>1500</v>
      </c>
      <c r="D8862" t="s">
        <v>1501</v>
      </c>
      <c r="E8862" t="s">
        <v>1502</v>
      </c>
      <c r="F8862" t="s">
        <v>1503</v>
      </c>
      <c r="G8862" t="s">
        <v>1504</v>
      </c>
      <c r="H8862" t="s">
        <v>1505</v>
      </c>
      <c r="I8862" t="s">
        <v>2022</v>
      </c>
      <c r="J8862" t="s">
        <v>10201</v>
      </c>
      <c r="M8862" t="str">
        <f>IF(L8862&lt;&gt;"", L8862, IF(K8862&lt;&gt;"", K8862, IF(J8862&lt;&gt;"", J8862, IF(I8862&lt;&gt;"", I8862, IF(H8862&lt;&gt;"", H8862, IF(G8862&lt;&gt;"", G8862, IF(F8862&lt;&gt;"", F8862, IF(E8862&lt;&gt;"", E8862, IF(D8862&lt;&gt;"", D8862, "")))))))))</f>
        <v>t_ActivityBackFlowOldFriend_mbilePhone1.png</v>
      </c>
    </row>
    <row r="8863" spans="1:13" x14ac:dyDescent="0.15">
      <c r="A8863" t="s">
        <v>1107</v>
      </c>
      <c r="B8863" t="s">
        <v>1548</v>
      </c>
      <c r="C8863" t="s">
        <v>1549</v>
      </c>
      <c r="D8863" t="s">
        <v>1550</v>
      </c>
      <c r="E8863" t="s">
        <v>1531</v>
      </c>
      <c r="F8863" t="s">
        <v>2209</v>
      </c>
      <c r="G8863" t="s">
        <v>10202</v>
      </c>
      <c r="M8863" t="str">
        <f>IF(L8863&lt;&gt;"", L8863, IF(K8863&lt;&gt;"", K8863, IF(J8863&lt;&gt;"", J8863, IF(I8863&lt;&gt;"", I8863, IF(H8863&lt;&gt;"", H8863, IF(G8863&lt;&gt;"", G8863, IF(F8863&lt;&gt;"", F8863, IF(E8863&lt;&gt;"", E8863, IF(D8863&lt;&gt;"", D8863, "")))))))))</f>
        <v>Activity_SkyScreen_1_1f2950845846325d.png</v>
      </c>
    </row>
    <row r="8864" spans="1:13" x14ac:dyDescent="0.15">
      <c r="A8864" t="s">
        <v>1107</v>
      </c>
      <c r="B8864" t="s">
        <v>1548</v>
      </c>
      <c r="C8864" t="s">
        <v>1549</v>
      </c>
      <c r="D8864" t="s">
        <v>1550</v>
      </c>
      <c r="E8864" t="s">
        <v>1531</v>
      </c>
      <c r="F8864" t="s">
        <v>2209</v>
      </c>
      <c r="G8864" t="s">
        <v>10203</v>
      </c>
      <c r="M8864" t="str">
        <f>IF(L8864&lt;&gt;"", L8864, IF(K8864&lt;&gt;"", K8864, IF(J8864&lt;&gt;"", J8864, IF(I8864&lt;&gt;"", I8864, IF(H8864&lt;&gt;"", H8864, IF(G8864&lt;&gt;"", G8864, IF(F8864&lt;&gt;"", F8864, IF(E8864&lt;&gt;"", E8864, IF(D8864&lt;&gt;"", D8864, "")))))))))</f>
        <v>Activity_SkyScreen_2_df8320301be67ea6.png</v>
      </c>
    </row>
    <row r="8865" spans="1:13" x14ac:dyDescent="0.15">
      <c r="A8865" t="s">
        <v>1108</v>
      </c>
      <c r="B8865" t="s">
        <v>1499</v>
      </c>
      <c r="C8865" t="s">
        <v>1500</v>
      </c>
      <c r="D8865" t="s">
        <v>1501</v>
      </c>
      <c r="E8865" t="s">
        <v>1502</v>
      </c>
      <c r="F8865" t="s">
        <v>1503</v>
      </c>
      <c r="G8865" t="s">
        <v>1504</v>
      </c>
      <c r="H8865" t="s">
        <v>1589</v>
      </c>
      <c r="I8865" t="s">
        <v>1740</v>
      </c>
      <c r="J8865" t="s">
        <v>10204</v>
      </c>
      <c r="M8865" t="str">
        <f>IF(L8865&lt;&gt;"", L8865, IF(K8865&lt;&gt;"", K8865, IF(J8865&lt;&gt;"", J8865, IF(I8865&lt;&gt;"", I8865, IF(H8865&lt;&gt;"", H8865, IF(G8865&lt;&gt;"", G8865, IF(F8865&lt;&gt;"", F8865, IF(E8865&lt;&gt;"", E8865, IF(D8865&lt;&gt;"", D8865, "")))))))))</f>
        <v>t_matchroom_Peak_toggle_1.png</v>
      </c>
    </row>
    <row r="8866" spans="1:13" x14ac:dyDescent="0.15">
      <c r="A8866" t="s">
        <v>1108</v>
      </c>
      <c r="B8866" t="s">
        <v>1499</v>
      </c>
      <c r="C8866" t="s">
        <v>1500</v>
      </c>
      <c r="D8866" t="s">
        <v>1501</v>
      </c>
      <c r="E8866" t="s">
        <v>1502</v>
      </c>
      <c r="F8866" t="s">
        <v>1503</v>
      </c>
      <c r="G8866" t="s">
        <v>1504</v>
      </c>
      <c r="H8866" t="s">
        <v>1589</v>
      </c>
      <c r="I8866" t="s">
        <v>1740</v>
      </c>
      <c r="J8866" t="s">
        <v>10205</v>
      </c>
      <c r="M8866" t="str">
        <f>IF(L8866&lt;&gt;"", L8866, IF(K8866&lt;&gt;"", K8866, IF(J8866&lt;&gt;"", J8866, IF(I8866&lt;&gt;"", I8866, IF(H8866&lt;&gt;"", H8866, IF(G8866&lt;&gt;"", G8866, IF(F8866&lt;&gt;"", F8866, IF(E8866&lt;&gt;"", E8866, IF(D8866&lt;&gt;"", D8866, "")))))))))</f>
        <v>t_matchroom_Peak_toggle_bg.png</v>
      </c>
    </row>
    <row r="8867" spans="1:13" x14ac:dyDescent="0.15">
      <c r="A8867" t="s">
        <v>1109</v>
      </c>
      <c r="B8867" t="s">
        <v>1548</v>
      </c>
      <c r="C8867" t="s">
        <v>1549</v>
      </c>
      <c r="D8867" t="s">
        <v>1550</v>
      </c>
      <c r="E8867" t="s">
        <v>1531</v>
      </c>
      <c r="F8867" t="s">
        <v>2209</v>
      </c>
      <c r="G8867" t="s">
        <v>10206</v>
      </c>
      <c r="M8867" t="str">
        <f>IF(L8867&lt;&gt;"", L8867, IF(K8867&lt;&gt;"", K8867, IF(J8867&lt;&gt;"", J8867, IF(I8867&lt;&gt;"", I8867, IF(H8867&lt;&gt;"", H8867, IF(G8867&lt;&gt;"", G8867, IF(F8867&lt;&gt;"", F8867, IF(E8867&lt;&gt;"", E8867, IF(D8867&lt;&gt;"", D8867, "")))))))))</f>
        <v>Activity_SkyScreen_1_d1094cd63c219349.png</v>
      </c>
    </row>
    <row r="8868" spans="1:13" x14ac:dyDescent="0.15">
      <c r="A8868" t="s">
        <v>1109</v>
      </c>
      <c r="B8868" t="s">
        <v>1548</v>
      </c>
      <c r="C8868" t="s">
        <v>1549</v>
      </c>
      <c r="D8868" t="s">
        <v>1550</v>
      </c>
      <c r="E8868" t="s">
        <v>1531</v>
      </c>
      <c r="F8868" t="s">
        <v>2209</v>
      </c>
      <c r="G8868" t="s">
        <v>10207</v>
      </c>
      <c r="M8868" t="str">
        <f>IF(L8868&lt;&gt;"", L8868, IF(K8868&lt;&gt;"", K8868, IF(J8868&lt;&gt;"", J8868, IF(I8868&lt;&gt;"", I8868, IF(H8868&lt;&gt;"", H8868, IF(G8868&lt;&gt;"", G8868, IF(F8868&lt;&gt;"", F8868, IF(E8868&lt;&gt;"", E8868, IF(D8868&lt;&gt;"", D8868, "")))))))))</f>
        <v>Activity_SkyScreen_2_2ed277526cbf2dab.png</v>
      </c>
    </row>
    <row r="8869" spans="1:13" x14ac:dyDescent="0.15">
      <c r="A8869" t="s">
        <v>1110</v>
      </c>
      <c r="B8869" t="s">
        <v>1499</v>
      </c>
      <c r="C8869" t="s">
        <v>1500</v>
      </c>
      <c r="D8869" t="s">
        <v>1501</v>
      </c>
      <c r="E8869" t="s">
        <v>1502</v>
      </c>
      <c r="F8869" t="s">
        <v>1503</v>
      </c>
      <c r="G8869" t="s">
        <v>1504</v>
      </c>
      <c r="H8869" t="s">
        <v>1505</v>
      </c>
      <c r="I8869" t="s">
        <v>1986</v>
      </c>
      <c r="J8869" t="s">
        <v>10208</v>
      </c>
      <c r="M8869" t="str">
        <f>IF(L8869&lt;&gt;"", L8869, IF(K8869&lt;&gt;"", K8869, IF(J8869&lt;&gt;"", J8869, IF(I8869&lt;&gt;"", I8869, IF(H8869&lt;&gt;"", H8869, IF(G8869&lt;&gt;"", G8869, IF(F8869&lt;&gt;"", F8869, IF(E8869&lt;&gt;"", E8869, IF(D8869&lt;&gt;"", D8869, "")))))))))</f>
        <v>t_ActivityFunTower_mask1.png</v>
      </c>
    </row>
    <row r="8870" spans="1:13" x14ac:dyDescent="0.15">
      <c r="A8870" t="s">
        <v>1110</v>
      </c>
      <c r="B8870" t="s">
        <v>1499</v>
      </c>
      <c r="C8870" t="s">
        <v>1500</v>
      </c>
      <c r="D8870" t="s">
        <v>1501</v>
      </c>
      <c r="E8870" t="s">
        <v>1502</v>
      </c>
      <c r="F8870" t="s">
        <v>1503</v>
      </c>
      <c r="G8870" t="s">
        <v>1504</v>
      </c>
      <c r="H8870" t="s">
        <v>1505</v>
      </c>
      <c r="I8870" t="s">
        <v>1986</v>
      </c>
      <c r="J8870" t="s">
        <v>10209</v>
      </c>
      <c r="M8870" t="str">
        <f>IF(L8870&lt;&gt;"", L8870, IF(K8870&lt;&gt;"", K8870, IF(J8870&lt;&gt;"", J8870, IF(I8870&lt;&gt;"", I8870, IF(H8870&lt;&gt;"", H8870, IF(G8870&lt;&gt;"", G8870, IF(F8870&lt;&gt;"", F8870, IF(E8870&lt;&gt;"", E8870, IF(D8870&lt;&gt;"", D8870, "")))))))))</f>
        <v>t_ActivityFunTower_mask2.png</v>
      </c>
    </row>
    <row r="8871" spans="1:13" x14ac:dyDescent="0.15">
      <c r="A8871" t="s">
        <v>1111</v>
      </c>
      <c r="B8871" t="s">
        <v>1548</v>
      </c>
      <c r="C8871" t="s">
        <v>1549</v>
      </c>
      <c r="D8871" t="s">
        <v>1550</v>
      </c>
      <c r="E8871" t="s">
        <v>2229</v>
      </c>
      <c r="F8871" t="s">
        <v>10210</v>
      </c>
      <c r="M8871" t="str">
        <f>IF(L8871&lt;&gt;"", L8871, IF(K8871&lt;&gt;"", K8871, IF(J8871&lt;&gt;"", J8871, IF(I8871&lt;&gt;"", I8871, IF(H8871&lt;&gt;"", H8871, IF(G8871&lt;&gt;"", G8871, IF(F8871&lt;&gt;"", F8871, IF(E8871&lt;&gt;"", E8871, IF(D8871&lt;&gt;"", D8871, "")))))))))</f>
        <v>t_RealBadge_Icon_001_d5404d23d9a10c44.png</v>
      </c>
    </row>
    <row r="8872" spans="1:13" x14ac:dyDescent="0.15">
      <c r="A8872" t="s">
        <v>1111</v>
      </c>
      <c r="B8872" t="s">
        <v>1548</v>
      </c>
      <c r="C8872" t="s">
        <v>1549</v>
      </c>
      <c r="D8872" t="s">
        <v>1550</v>
      </c>
      <c r="E8872" t="s">
        <v>2229</v>
      </c>
      <c r="F8872" t="s">
        <v>10211</v>
      </c>
      <c r="M8872" t="str">
        <f>IF(L8872&lt;&gt;"", L8872, IF(K8872&lt;&gt;"", K8872, IF(J8872&lt;&gt;"", J8872, IF(I8872&lt;&gt;"", I8872, IF(H8872&lt;&gt;"", H8872, IF(G8872&lt;&gt;"", G8872, IF(F8872&lt;&gt;"", F8872, IF(E8872&lt;&gt;"", E8872, IF(D8872&lt;&gt;"", D8872, "")))))))))</f>
        <v>t_RealBadge_Icon_002_bfd06aa509669351.png</v>
      </c>
    </row>
    <row r="8873" spans="1:13" x14ac:dyDescent="0.15">
      <c r="A8873" t="s">
        <v>1112</v>
      </c>
      <c r="B8873" t="s">
        <v>1548</v>
      </c>
      <c r="C8873" t="s">
        <v>1549</v>
      </c>
      <c r="D8873" t="s">
        <v>1550</v>
      </c>
      <c r="E8873" t="s">
        <v>1818</v>
      </c>
      <c r="F8873" t="s">
        <v>5614</v>
      </c>
      <c r="G8873" t="s">
        <v>10212</v>
      </c>
      <c r="M8873" t="str">
        <f>IF(L8873&lt;&gt;"", L8873, IF(K8873&lt;&gt;"", K8873, IF(J8873&lt;&gt;"", J8873, IF(I8873&lt;&gt;"", I8873, IF(H8873&lt;&gt;"", H8873, IF(G8873&lt;&gt;"", G8873, IF(F8873&lt;&gt;"", F8873, IF(E8873&lt;&gt;"", E8873, IF(D8873&lt;&gt;"", D8873, "")))))))))</f>
        <v>t_entrycard_paster_itemicon448_6a49a0c2685febac.png</v>
      </c>
    </row>
    <row r="8874" spans="1:13" x14ac:dyDescent="0.15">
      <c r="A8874" t="s">
        <v>1112</v>
      </c>
      <c r="B8874" t="s">
        <v>1548</v>
      </c>
      <c r="C8874" t="s">
        <v>1549</v>
      </c>
      <c r="D8874" t="s">
        <v>1550</v>
      </c>
      <c r="E8874" t="s">
        <v>1818</v>
      </c>
      <c r="F8874" t="s">
        <v>5614</v>
      </c>
      <c r="G8874" t="s">
        <v>10213</v>
      </c>
      <c r="M8874" t="str">
        <f>IF(L8874&lt;&gt;"", L8874, IF(K8874&lt;&gt;"", K8874, IF(J8874&lt;&gt;"", J8874, IF(I8874&lt;&gt;"", I8874, IF(H8874&lt;&gt;"", H8874, IF(G8874&lt;&gt;"", G8874, IF(F8874&lt;&gt;"", F8874, IF(E8874&lt;&gt;"", E8874, IF(D8874&lt;&gt;"", D8874, "")))))))))</f>
        <v>t_entrycard_paster_itemicon449_77baf420d3d80394.png</v>
      </c>
    </row>
    <row r="8875" spans="1:13" x14ac:dyDescent="0.15">
      <c r="A8875" t="s">
        <v>1112</v>
      </c>
      <c r="B8875" t="s">
        <v>1548</v>
      </c>
      <c r="C8875" t="s">
        <v>1549</v>
      </c>
      <c r="D8875" t="s">
        <v>1550</v>
      </c>
      <c r="E8875" t="s">
        <v>1818</v>
      </c>
      <c r="F8875" t="s">
        <v>5614</v>
      </c>
      <c r="G8875" t="s">
        <v>10214</v>
      </c>
      <c r="M8875" t="str">
        <f>IF(L8875&lt;&gt;"", L8875, IF(K8875&lt;&gt;"", K8875, IF(J8875&lt;&gt;"", J8875, IF(I8875&lt;&gt;"", I8875, IF(H8875&lt;&gt;"", H8875, IF(G8875&lt;&gt;"", G8875, IF(F8875&lt;&gt;"", F8875, IF(E8875&lt;&gt;"", E8875, IF(D8875&lt;&gt;"", D8875, "")))))))))</f>
        <v>t_entrycard_paster_itemicon450_8c3351a3d1493551.png</v>
      </c>
    </row>
    <row r="8876" spans="1:13" x14ac:dyDescent="0.15">
      <c r="A8876" t="s">
        <v>1112</v>
      </c>
      <c r="B8876" t="s">
        <v>1548</v>
      </c>
      <c r="C8876" t="s">
        <v>1549</v>
      </c>
      <c r="D8876" t="s">
        <v>1550</v>
      </c>
      <c r="E8876" t="s">
        <v>1818</v>
      </c>
      <c r="F8876" t="s">
        <v>5614</v>
      </c>
      <c r="G8876" t="s">
        <v>10215</v>
      </c>
      <c r="M8876" t="str">
        <f>IF(L8876&lt;&gt;"", L8876, IF(K8876&lt;&gt;"", K8876, IF(J8876&lt;&gt;"", J8876, IF(I8876&lt;&gt;"", I8876, IF(H8876&lt;&gt;"", H8876, IF(G8876&lt;&gt;"", G8876, IF(F8876&lt;&gt;"", F8876, IF(E8876&lt;&gt;"", E8876, IF(D8876&lt;&gt;"", D8876, "")))))))))</f>
        <v>t_entrycard_paster_itemicon451_503e9b31e56529f1.png</v>
      </c>
    </row>
    <row r="8877" spans="1:13" x14ac:dyDescent="0.15">
      <c r="A8877" t="s">
        <v>1112</v>
      </c>
      <c r="B8877" t="s">
        <v>1548</v>
      </c>
      <c r="C8877" t="s">
        <v>1549</v>
      </c>
      <c r="D8877" t="s">
        <v>1550</v>
      </c>
      <c r="E8877" t="s">
        <v>1818</v>
      </c>
      <c r="F8877" t="s">
        <v>2090</v>
      </c>
      <c r="G8877" t="s">
        <v>10216</v>
      </c>
      <c r="M8877" t="str">
        <f>IF(L8877&lt;&gt;"", L8877, IF(K8877&lt;&gt;"", K8877, IF(J8877&lt;&gt;"", J8877, IF(I8877&lt;&gt;"", I8877, IF(H8877&lt;&gt;"", H8877, IF(G8877&lt;&gt;"", G8877, IF(F8877&lt;&gt;"", F8877, IF(E8877&lt;&gt;"", E8877, IF(D8877&lt;&gt;"", D8877, "")))))))))</f>
        <v>t_entrycard_paster_icon448_1d84a0fcc2cb3244.png</v>
      </c>
    </row>
    <row r="8878" spans="1:13" x14ac:dyDescent="0.15">
      <c r="A8878" t="s">
        <v>1112</v>
      </c>
      <c r="B8878" t="s">
        <v>1548</v>
      </c>
      <c r="C8878" t="s">
        <v>1549</v>
      </c>
      <c r="D8878" t="s">
        <v>1550</v>
      </c>
      <c r="E8878" t="s">
        <v>1818</v>
      </c>
      <c r="F8878" t="s">
        <v>2090</v>
      </c>
      <c r="G8878" t="s">
        <v>10217</v>
      </c>
      <c r="M8878" t="str">
        <f>IF(L8878&lt;&gt;"", L8878, IF(K8878&lt;&gt;"", K8878, IF(J8878&lt;&gt;"", J8878, IF(I8878&lt;&gt;"", I8878, IF(H8878&lt;&gt;"", H8878, IF(G8878&lt;&gt;"", G8878, IF(F8878&lt;&gt;"", F8878, IF(E8878&lt;&gt;"", E8878, IF(D8878&lt;&gt;"", D8878, "")))))))))</f>
        <v>t_entrycard_paster_icon449_251253d7a3012891.png</v>
      </c>
    </row>
    <row r="8879" spans="1:13" x14ac:dyDescent="0.15">
      <c r="A8879" t="s">
        <v>1112</v>
      </c>
      <c r="B8879" t="s">
        <v>1548</v>
      </c>
      <c r="C8879" t="s">
        <v>1549</v>
      </c>
      <c r="D8879" t="s">
        <v>1550</v>
      </c>
      <c r="E8879" t="s">
        <v>1818</v>
      </c>
      <c r="F8879" t="s">
        <v>2090</v>
      </c>
      <c r="G8879" t="s">
        <v>10218</v>
      </c>
      <c r="M8879" t="str">
        <f>IF(L8879&lt;&gt;"", L8879, IF(K8879&lt;&gt;"", K8879, IF(J8879&lt;&gt;"", J8879, IF(I8879&lt;&gt;"", I8879, IF(H8879&lt;&gt;"", H8879, IF(G8879&lt;&gt;"", G8879, IF(F8879&lt;&gt;"", F8879, IF(E8879&lt;&gt;"", E8879, IF(D8879&lt;&gt;"", D8879, "")))))))))</f>
        <v>t_entrycard_paster_icon450_d7b269c88c0fe2ce.png</v>
      </c>
    </row>
    <row r="8880" spans="1:13" x14ac:dyDescent="0.15">
      <c r="A8880" t="s">
        <v>1112</v>
      </c>
      <c r="B8880" t="s">
        <v>1548</v>
      </c>
      <c r="C8880" t="s">
        <v>1549</v>
      </c>
      <c r="D8880" t="s">
        <v>1550</v>
      </c>
      <c r="E8880" t="s">
        <v>1818</v>
      </c>
      <c r="F8880" t="s">
        <v>2090</v>
      </c>
      <c r="G8880" t="s">
        <v>10219</v>
      </c>
      <c r="M8880" t="str">
        <f>IF(L8880&lt;&gt;"", L8880, IF(K8880&lt;&gt;"", K8880, IF(J8880&lt;&gt;"", J8880, IF(I8880&lt;&gt;"", I8880, IF(H8880&lt;&gt;"", H8880, IF(G8880&lt;&gt;"", G8880, IF(F8880&lt;&gt;"", F8880, IF(E8880&lt;&gt;"", E8880, IF(D8880&lt;&gt;"", D8880, "")))))))))</f>
        <v>t_entrycard_paster_icon451_488c7cab9d87f7d2.png</v>
      </c>
    </row>
    <row r="8881" spans="1:13" x14ac:dyDescent="0.15">
      <c r="A8881" t="s">
        <v>1113</v>
      </c>
      <c r="B8881" t="s">
        <v>1499</v>
      </c>
      <c r="C8881" t="s">
        <v>1500</v>
      </c>
      <c r="D8881" t="s">
        <v>1501</v>
      </c>
      <c r="E8881" t="s">
        <v>1502</v>
      </c>
      <c r="F8881" t="s">
        <v>1503</v>
      </c>
      <c r="G8881" t="s">
        <v>1504</v>
      </c>
      <c r="H8881" t="s">
        <v>1505</v>
      </c>
      <c r="I8881" t="s">
        <v>4820</v>
      </c>
      <c r="J8881" t="s">
        <v>10220</v>
      </c>
      <c r="M8881" t="str">
        <f>IF(L8881&lt;&gt;"", L8881, IF(K8881&lt;&gt;"", K8881, IF(J8881&lt;&gt;"", J8881, IF(I8881&lt;&gt;"", I8881, IF(H8881&lt;&gt;"", H8881, IF(G8881&lt;&gt;"", G8881, IF(F8881&lt;&gt;"", F8881, IF(E8881&lt;&gt;"", E8881, IF(D8881&lt;&gt;"", D8881, "")))))))))</f>
        <v>t_MatchingResult_btn_Gray.png</v>
      </c>
    </row>
    <row r="8882" spans="1:13" x14ac:dyDescent="0.15">
      <c r="A8882" t="s">
        <v>1113</v>
      </c>
      <c r="B8882" t="s">
        <v>1499</v>
      </c>
      <c r="C8882" t="s">
        <v>1500</v>
      </c>
      <c r="D8882" t="s">
        <v>1501</v>
      </c>
      <c r="E8882" t="s">
        <v>1502</v>
      </c>
      <c r="F8882" t="s">
        <v>1503</v>
      </c>
      <c r="G8882" t="s">
        <v>1504</v>
      </c>
      <c r="H8882" t="s">
        <v>1505</v>
      </c>
      <c r="I8882" t="s">
        <v>4820</v>
      </c>
      <c r="J8882" t="s">
        <v>10221</v>
      </c>
      <c r="M8882" t="str">
        <f>IF(L8882&lt;&gt;"", L8882, IF(K8882&lt;&gt;"", K8882, IF(J8882&lt;&gt;"", J8882, IF(I8882&lt;&gt;"", I8882, IF(H8882&lt;&gt;"", H8882, IF(G8882&lt;&gt;"", G8882, IF(F8882&lt;&gt;"", F8882, IF(E8882&lt;&gt;"", E8882, IF(D8882&lt;&gt;"", D8882, "")))))))))</f>
        <v>t_MatchingResult_btn_Yellow.png</v>
      </c>
    </row>
    <row r="8883" spans="1:13" x14ac:dyDescent="0.15">
      <c r="A8883" t="s">
        <v>1113</v>
      </c>
      <c r="B8883" t="s">
        <v>1499</v>
      </c>
      <c r="C8883" t="s">
        <v>1500</v>
      </c>
      <c r="D8883" t="s">
        <v>1501</v>
      </c>
      <c r="E8883" t="s">
        <v>1502</v>
      </c>
      <c r="F8883" t="s">
        <v>1503</v>
      </c>
      <c r="G8883" t="s">
        <v>1504</v>
      </c>
      <c r="H8883" t="s">
        <v>1505</v>
      </c>
      <c r="I8883" t="s">
        <v>4820</v>
      </c>
      <c r="J8883" t="s">
        <v>10222</v>
      </c>
      <c r="M8883" t="str">
        <f>IF(L8883&lt;&gt;"", L8883, IF(K8883&lt;&gt;"", K8883, IF(J8883&lt;&gt;"", J8883, IF(I8883&lt;&gt;"", I8883, IF(H8883&lt;&gt;"", H8883, IF(G8883&lt;&gt;"", G8883, IF(F8883&lt;&gt;"", F8883, IF(E8883&lt;&gt;"", E8883, IF(D8883&lt;&gt;"", D8883, "")))))))))</f>
        <v>t_TeamUpSuccess_yuanpan.png</v>
      </c>
    </row>
    <row r="8884" spans="1:13" x14ac:dyDescent="0.15">
      <c r="A8884" t="s">
        <v>1113</v>
      </c>
      <c r="B8884" t="s">
        <v>1499</v>
      </c>
      <c r="C8884" t="s">
        <v>1500</v>
      </c>
      <c r="D8884" t="s">
        <v>1501</v>
      </c>
      <c r="E8884" t="s">
        <v>1502</v>
      </c>
      <c r="F8884" t="s">
        <v>1503</v>
      </c>
      <c r="G8884" t="s">
        <v>1504</v>
      </c>
      <c r="H8884" t="s">
        <v>1505</v>
      </c>
      <c r="I8884" t="s">
        <v>4820</v>
      </c>
      <c r="J8884" t="s">
        <v>10223</v>
      </c>
      <c r="M8884" t="str">
        <f>IF(L8884&lt;&gt;"", L8884, IF(K8884&lt;&gt;"", K8884, IF(J8884&lt;&gt;"", J8884, IF(I8884&lt;&gt;"", I8884, IF(H8884&lt;&gt;"", H8884, IF(G8884&lt;&gt;"", G8884, IF(F8884&lt;&gt;"", F8884, IF(E8884&lt;&gt;"", E8884, IF(D8884&lt;&gt;"", D8884, "")))))))))</f>
        <v>t_match_past_confirm_button.png</v>
      </c>
    </row>
    <row r="8885" spans="1:13" x14ac:dyDescent="0.15">
      <c r="A8885" t="s">
        <v>1113</v>
      </c>
      <c r="B8885" t="s">
        <v>1499</v>
      </c>
      <c r="C8885" t="s">
        <v>1500</v>
      </c>
      <c r="D8885" t="s">
        <v>1501</v>
      </c>
      <c r="E8885" t="s">
        <v>1502</v>
      </c>
      <c r="F8885" t="s">
        <v>1503</v>
      </c>
      <c r="G8885" t="s">
        <v>1504</v>
      </c>
      <c r="H8885" t="s">
        <v>1505</v>
      </c>
      <c r="I8885" t="s">
        <v>4820</v>
      </c>
      <c r="J8885" t="s">
        <v>10224</v>
      </c>
      <c r="M8885" t="str">
        <f>IF(L8885&lt;&gt;"", L8885, IF(K8885&lt;&gt;"", K8885, IF(J8885&lt;&gt;"", J8885, IF(I8885&lt;&gt;"", I8885, IF(H8885&lt;&gt;"", H8885, IF(G8885&lt;&gt;"", G8885, IF(F8885&lt;&gt;"", F8885, IF(E8885&lt;&gt;"", E8885, IF(D8885&lt;&gt;"", D8885, "")))))))))</f>
        <v>t_match_past_confirm_button1.png</v>
      </c>
    </row>
    <row r="8886" spans="1:13" x14ac:dyDescent="0.15">
      <c r="A8886" t="s">
        <v>1114</v>
      </c>
      <c r="B8886" t="s">
        <v>1499</v>
      </c>
      <c r="C8886" t="s">
        <v>1500</v>
      </c>
      <c r="D8886" t="s">
        <v>1501</v>
      </c>
      <c r="E8886" t="s">
        <v>1502</v>
      </c>
      <c r="F8886" t="s">
        <v>1503</v>
      </c>
      <c r="G8886" t="s">
        <v>1504</v>
      </c>
      <c r="H8886" t="s">
        <v>1505</v>
      </c>
      <c r="I8886" t="s">
        <v>1986</v>
      </c>
      <c r="J8886" t="s">
        <v>10225</v>
      </c>
      <c r="M8886" t="str">
        <f>IF(L8886&lt;&gt;"", L8886, IF(K8886&lt;&gt;"", K8886, IF(J8886&lt;&gt;"", J8886, IF(I8886&lt;&gt;"", I8886, IF(H8886&lt;&gt;"", H8886, IF(G8886&lt;&gt;"", G8886, IF(F8886&lt;&gt;"", F8886, IF(E8886&lt;&gt;"", E8886, IF(D8886&lt;&gt;"", D8886, "")))))))))</f>
        <v>t_ActivityFunTower_bg_rewardstext.png</v>
      </c>
    </row>
    <row r="8887" spans="1:13" x14ac:dyDescent="0.15">
      <c r="A8887" t="s">
        <v>1115</v>
      </c>
      <c r="B8887" t="s">
        <v>1499</v>
      </c>
      <c r="C8887" t="s">
        <v>1500</v>
      </c>
      <c r="D8887" t="s">
        <v>1501</v>
      </c>
      <c r="E8887" t="s">
        <v>1502</v>
      </c>
      <c r="F8887" t="s">
        <v>1503</v>
      </c>
      <c r="G8887" t="s">
        <v>1504</v>
      </c>
      <c r="H8887" t="s">
        <v>1517</v>
      </c>
      <c r="I8887" t="s">
        <v>7455</v>
      </c>
      <c r="J8887" t="s">
        <v>10226</v>
      </c>
      <c r="M8887" t="str">
        <f>IF(L8887&lt;&gt;"", L8887, IF(K8887&lt;&gt;"", K8887, IF(J8887&lt;&gt;"", J8887, IF(I8887&lt;&gt;"", I8887, IF(H8887&lt;&gt;"", H8887, IF(G8887&lt;&gt;"", G8887, IF(F8887&lt;&gt;"", F8887, IF(E8887&lt;&gt;"", E8887, IF(D8887&lt;&gt;"", D8887, "")))))))))</f>
        <v>t_TitleFrame_005.png</v>
      </c>
    </row>
    <row r="8888" spans="1:13" x14ac:dyDescent="0.15">
      <c r="A8888" t="s">
        <v>1115</v>
      </c>
      <c r="B8888" t="s">
        <v>1499</v>
      </c>
      <c r="C8888" t="s">
        <v>1500</v>
      </c>
      <c r="D8888" t="s">
        <v>1501</v>
      </c>
      <c r="E8888" t="s">
        <v>1502</v>
      </c>
      <c r="F8888" t="s">
        <v>1503</v>
      </c>
      <c r="G8888" t="s">
        <v>1504</v>
      </c>
      <c r="H8888" t="s">
        <v>1517</v>
      </c>
      <c r="I8888" t="s">
        <v>7455</v>
      </c>
      <c r="J8888" t="s">
        <v>10227</v>
      </c>
      <c r="M8888" t="str">
        <f>IF(L8888&lt;&gt;"", L8888, IF(K8888&lt;&gt;"", K8888, IF(J8888&lt;&gt;"", J8888, IF(I8888&lt;&gt;"", I8888, IF(H8888&lt;&gt;"", H8888, IF(G8888&lt;&gt;"", G8888, IF(F8888&lt;&gt;"", F8888, IF(E8888&lt;&gt;"", E8888, IF(D8888&lt;&gt;"", D8888, "")))))))))</f>
        <v>t_TitleFrame_006.png</v>
      </c>
    </row>
    <row r="8889" spans="1:13" x14ac:dyDescent="0.15">
      <c r="A8889" t="s">
        <v>1115</v>
      </c>
      <c r="B8889" t="s">
        <v>1499</v>
      </c>
      <c r="C8889" t="s">
        <v>1500</v>
      </c>
      <c r="D8889" t="s">
        <v>1501</v>
      </c>
      <c r="E8889" t="s">
        <v>1502</v>
      </c>
      <c r="F8889" t="s">
        <v>1503</v>
      </c>
      <c r="G8889" t="s">
        <v>1504</v>
      </c>
      <c r="H8889" t="s">
        <v>1517</v>
      </c>
      <c r="I8889" t="s">
        <v>7455</v>
      </c>
      <c r="J8889" t="s">
        <v>10228</v>
      </c>
      <c r="M8889" t="str">
        <f>IF(L8889&lt;&gt;"", L8889, IF(K8889&lt;&gt;"", K8889, IF(J8889&lt;&gt;"", J8889, IF(I8889&lt;&gt;"", I8889, IF(H8889&lt;&gt;"", H8889, IF(G8889&lt;&gt;"", G8889, IF(F8889&lt;&gt;"", F8889, IF(E8889&lt;&gt;"", E8889, IF(D8889&lt;&gt;"", D8889, "")))))))))</f>
        <v>t_TitleFrame_007.png</v>
      </c>
    </row>
    <row r="8890" spans="1:13" x14ac:dyDescent="0.15">
      <c r="A8890" t="s">
        <v>1115</v>
      </c>
      <c r="B8890" t="s">
        <v>1499</v>
      </c>
      <c r="C8890" t="s">
        <v>1500</v>
      </c>
      <c r="D8890" t="s">
        <v>1501</v>
      </c>
      <c r="E8890" t="s">
        <v>1502</v>
      </c>
      <c r="F8890" t="s">
        <v>1503</v>
      </c>
      <c r="G8890" t="s">
        <v>1504</v>
      </c>
      <c r="H8890" t="s">
        <v>1517</v>
      </c>
      <c r="I8890" t="s">
        <v>7455</v>
      </c>
      <c r="J8890" t="s">
        <v>10229</v>
      </c>
      <c r="M8890" t="str">
        <f>IF(L8890&lt;&gt;"", L8890, IF(K8890&lt;&gt;"", K8890, IF(J8890&lt;&gt;"", J8890, IF(I8890&lt;&gt;"", I8890, IF(H8890&lt;&gt;"", H8890, IF(G8890&lt;&gt;"", G8890, IF(F8890&lt;&gt;"", F8890, IF(E8890&lt;&gt;"", E8890, IF(D8890&lt;&gt;"", D8890, "")))))))))</f>
        <v>t_TitleFrame_008.png</v>
      </c>
    </row>
    <row r="8891" spans="1:13" x14ac:dyDescent="0.15">
      <c r="A8891" t="s">
        <v>1115</v>
      </c>
      <c r="B8891" t="s">
        <v>1499</v>
      </c>
      <c r="C8891" t="s">
        <v>1500</v>
      </c>
      <c r="D8891" t="s">
        <v>1501</v>
      </c>
      <c r="E8891" t="s">
        <v>1502</v>
      </c>
      <c r="F8891" t="s">
        <v>1503</v>
      </c>
      <c r="G8891" t="s">
        <v>1504</v>
      </c>
      <c r="H8891" t="s">
        <v>1517</v>
      </c>
      <c r="I8891" t="s">
        <v>7455</v>
      </c>
      <c r="J8891" t="s">
        <v>10230</v>
      </c>
      <c r="M8891" t="str">
        <f>IF(L8891&lt;&gt;"", L8891, IF(K8891&lt;&gt;"", K8891, IF(J8891&lt;&gt;"", J8891, IF(I8891&lt;&gt;"", I8891, IF(H8891&lt;&gt;"", H8891, IF(G8891&lt;&gt;"", G8891, IF(F8891&lt;&gt;"", F8891, IF(E8891&lt;&gt;"", E8891, IF(D8891&lt;&gt;"", D8891, "")))))))))</f>
        <v>t_TitleFrame_009.png</v>
      </c>
    </row>
    <row r="8892" spans="1:13" x14ac:dyDescent="0.15">
      <c r="A8892" t="s">
        <v>1115</v>
      </c>
      <c r="B8892" t="s">
        <v>1499</v>
      </c>
      <c r="C8892" t="s">
        <v>1500</v>
      </c>
      <c r="D8892" t="s">
        <v>1501</v>
      </c>
      <c r="E8892" t="s">
        <v>1502</v>
      </c>
      <c r="F8892" t="s">
        <v>1503</v>
      </c>
      <c r="G8892" t="s">
        <v>1504</v>
      </c>
      <c r="H8892" t="s">
        <v>1517</v>
      </c>
      <c r="I8892" t="s">
        <v>7455</v>
      </c>
      <c r="J8892" t="s">
        <v>10231</v>
      </c>
      <c r="M8892" t="str">
        <f>IF(L8892&lt;&gt;"", L8892, IF(K8892&lt;&gt;"", K8892, IF(J8892&lt;&gt;"", J8892, IF(I8892&lt;&gt;"", I8892, IF(H8892&lt;&gt;"", H8892, IF(G8892&lt;&gt;"", G8892, IF(F8892&lt;&gt;"", F8892, IF(E8892&lt;&gt;"", E8892, IF(D8892&lt;&gt;"", D8892, "")))))))))</f>
        <v>t_TitleFrame_010.png</v>
      </c>
    </row>
    <row r="8893" spans="1:13" x14ac:dyDescent="0.15">
      <c r="A8893" t="s">
        <v>1115</v>
      </c>
      <c r="B8893" t="s">
        <v>1499</v>
      </c>
      <c r="C8893" t="s">
        <v>1500</v>
      </c>
      <c r="D8893" t="s">
        <v>1501</v>
      </c>
      <c r="E8893" t="s">
        <v>1502</v>
      </c>
      <c r="F8893" t="s">
        <v>1503</v>
      </c>
      <c r="G8893" t="s">
        <v>1504</v>
      </c>
      <c r="H8893" t="s">
        <v>1517</v>
      </c>
      <c r="I8893" t="s">
        <v>7455</v>
      </c>
      <c r="J8893" t="s">
        <v>10232</v>
      </c>
      <c r="M8893" t="str">
        <f>IF(L8893&lt;&gt;"", L8893, IF(K8893&lt;&gt;"", K8893, IF(J8893&lt;&gt;"", J8893, IF(I8893&lt;&gt;"", I8893, IF(H8893&lt;&gt;"", H8893, IF(G8893&lt;&gt;"", G8893, IF(F8893&lt;&gt;"", F8893, IF(E8893&lt;&gt;"", E8893, IF(D8893&lt;&gt;"", D8893, "")))))))))</f>
        <v>t_TitleFrame_011.png</v>
      </c>
    </row>
    <row r="8894" spans="1:13" x14ac:dyDescent="0.15">
      <c r="A8894" t="s">
        <v>1116</v>
      </c>
      <c r="B8894" t="s">
        <v>1499</v>
      </c>
      <c r="C8894" t="s">
        <v>1521</v>
      </c>
      <c r="D8894" t="s">
        <v>1530</v>
      </c>
      <c r="E8894" t="s">
        <v>1503</v>
      </c>
      <c r="F8894" t="s">
        <v>1504</v>
      </c>
      <c r="G8894" t="s">
        <v>1505</v>
      </c>
      <c r="H8894" t="s">
        <v>7455</v>
      </c>
      <c r="I8894" t="s">
        <v>7972</v>
      </c>
      <c r="J8894" t="s">
        <v>10233</v>
      </c>
      <c r="M8894" t="str">
        <f>IF(L8894&lt;&gt;"", L8894, IF(K8894&lt;&gt;"", K8894, IF(J8894&lt;&gt;"", J8894, IF(I8894&lt;&gt;"", I8894, IF(H8894&lt;&gt;"", H8894, IF(G8894&lt;&gt;"", G8894, IF(F8894&lt;&gt;"", F8894, IF(E8894&lt;&gt;"", E8894, IF(D8894&lt;&gt;"", D8894, "")))))))))</f>
        <v>t_NicknameFrame_id008.png</v>
      </c>
    </row>
    <row r="8895" spans="1:13" x14ac:dyDescent="0.15">
      <c r="A8895" t="s">
        <v>1116</v>
      </c>
      <c r="B8895" t="s">
        <v>1499</v>
      </c>
      <c r="C8895" t="s">
        <v>1521</v>
      </c>
      <c r="D8895" t="s">
        <v>1530</v>
      </c>
      <c r="E8895" t="s">
        <v>1503</v>
      </c>
      <c r="F8895" t="s">
        <v>1504</v>
      </c>
      <c r="G8895" t="s">
        <v>1505</v>
      </c>
      <c r="H8895" t="s">
        <v>7455</v>
      </c>
      <c r="I8895" t="s">
        <v>7972</v>
      </c>
      <c r="J8895" t="s">
        <v>10234</v>
      </c>
      <c r="M8895" t="str">
        <f>IF(L8895&lt;&gt;"", L8895, IF(K8895&lt;&gt;"", K8895, IF(J8895&lt;&gt;"", J8895, IF(I8895&lt;&gt;"", I8895, IF(H8895&lt;&gt;"", H8895, IF(G8895&lt;&gt;"", G8895, IF(F8895&lt;&gt;"", F8895, IF(E8895&lt;&gt;"", E8895, IF(D8895&lt;&gt;"", D8895, "")))))))))</f>
        <v>t_NicknameFrame_id009.png</v>
      </c>
    </row>
    <row r="8896" spans="1:13" x14ac:dyDescent="0.15">
      <c r="A8896" t="s">
        <v>1117</v>
      </c>
      <c r="B8896" t="s">
        <v>1499</v>
      </c>
      <c r="C8896" t="s">
        <v>1500</v>
      </c>
      <c r="D8896" t="s">
        <v>1501</v>
      </c>
      <c r="E8896" t="s">
        <v>1502</v>
      </c>
      <c r="F8896" t="s">
        <v>1503</v>
      </c>
      <c r="G8896" t="s">
        <v>1504</v>
      </c>
      <c r="H8896" t="s">
        <v>1517</v>
      </c>
      <c r="I8896" t="s">
        <v>5500</v>
      </c>
      <c r="J8896" t="s">
        <v>5501</v>
      </c>
      <c r="K8896" t="s">
        <v>10235</v>
      </c>
      <c r="M8896" t="str">
        <f>IF(L8896&lt;&gt;"", L8896, IF(K8896&lt;&gt;"", K8896, IF(J8896&lt;&gt;"", J8896, IF(I8896&lt;&gt;"", I8896, IF(H8896&lt;&gt;"", H8896, IF(G8896&lt;&gt;"", G8896, IF(F8896&lt;&gt;"", F8896, IF(E8896&lt;&gt;"", E8896, IF(D8896&lt;&gt;"", D8896, "")))))))))</f>
        <v>t_Avatar_frame_97.png</v>
      </c>
    </row>
    <row r="8897" spans="1:13" x14ac:dyDescent="0.15">
      <c r="A8897" t="s">
        <v>1118</v>
      </c>
      <c r="B8897" t="s">
        <v>1499</v>
      </c>
      <c r="C8897" t="s">
        <v>1500</v>
      </c>
      <c r="D8897" t="s">
        <v>1501</v>
      </c>
      <c r="E8897" t="s">
        <v>1502</v>
      </c>
      <c r="F8897" t="s">
        <v>1503</v>
      </c>
      <c r="G8897" t="s">
        <v>1504</v>
      </c>
      <c r="H8897" t="s">
        <v>1505</v>
      </c>
      <c r="I8897" t="s">
        <v>1986</v>
      </c>
      <c r="J8897" t="s">
        <v>10236</v>
      </c>
      <c r="M8897" t="str">
        <f>IF(L8897&lt;&gt;"", L8897, IF(K8897&lt;&gt;"", K8897, IF(J8897&lt;&gt;"", J8897, IF(I8897&lt;&gt;"", I8897, IF(H8897&lt;&gt;"", H8897, IF(G8897&lt;&gt;"", G8897, IF(F8897&lt;&gt;"", F8897, IF(E8897&lt;&gt;"", E8897, IF(D8897&lt;&gt;"", D8897, "")))))))))</f>
        <v>t_ChargingState_5.png</v>
      </c>
    </row>
    <row r="8898" spans="1:13" x14ac:dyDescent="0.15">
      <c r="A8898" t="s">
        <v>1119</v>
      </c>
      <c r="B8898" t="s">
        <v>1499</v>
      </c>
      <c r="C8898" t="s">
        <v>1521</v>
      </c>
      <c r="D8898" t="s">
        <v>1569</v>
      </c>
      <c r="E8898" t="s">
        <v>1523</v>
      </c>
      <c r="F8898" t="s">
        <v>10237</v>
      </c>
      <c r="M8898" t="str">
        <f>IF(L8898&lt;&gt;"", L8898, IF(K8898&lt;&gt;"", K8898, IF(J8898&lt;&gt;"", J8898, IF(I8898&lt;&gt;"", I8898, IF(H8898&lt;&gt;"", H8898, IF(G8898&lt;&gt;"", G8898, IF(F8898&lt;&gt;"", F8898, IF(E8898&lt;&gt;"", E8898, IF(D8898&lt;&gt;"", D8898, "")))))))))</f>
        <v>t_fx_lobby_shop_page_06_xh.png</v>
      </c>
    </row>
    <row r="8899" spans="1:13" x14ac:dyDescent="0.15">
      <c r="A8899" t="s">
        <v>1120</v>
      </c>
      <c r="B8899" t="s">
        <v>1499</v>
      </c>
      <c r="C8899" t="s">
        <v>1521</v>
      </c>
      <c r="D8899" t="s">
        <v>1563</v>
      </c>
      <c r="E8899" t="s">
        <v>1523</v>
      </c>
      <c r="F8899" t="s">
        <v>10238</v>
      </c>
      <c r="M8899" t="str">
        <f>IF(L8899&lt;&gt;"", L8899, IF(K8899&lt;&gt;"", K8899, IF(J8899&lt;&gt;"", J8899, IF(I8899&lt;&gt;"", I8899, IF(H8899&lt;&gt;"", H8899, IF(G8899&lt;&gt;"", G8899, IF(F8899&lt;&gt;"", F8899, IF(E8899&lt;&gt;"", E8899, IF(D8899&lt;&gt;"", D8899, "")))))))))</f>
        <v>t_fx_0066_glow_07_xh.png</v>
      </c>
    </row>
    <row r="8900" spans="1:13" x14ac:dyDescent="0.15">
      <c r="A8900" t="s">
        <v>1121</v>
      </c>
      <c r="B8900" t="s">
        <v>1548</v>
      </c>
      <c r="C8900" t="s">
        <v>3451</v>
      </c>
      <c r="D8900" t="s">
        <v>1550</v>
      </c>
      <c r="E8900" t="s">
        <v>1907</v>
      </c>
      <c r="F8900" t="s">
        <v>1908</v>
      </c>
      <c r="G8900" t="s">
        <v>1909</v>
      </c>
      <c r="H8900" t="s">
        <v>10198</v>
      </c>
      <c r="M8900" t="str">
        <f>IF(L8900&lt;&gt;"", L8900, IF(K8900&lt;&gt;"", K8900, IF(J8900&lt;&gt;"", J8900, IF(I8900&lt;&gt;"", I8900, IF(H8900&lt;&gt;"", H8900, IF(G8900&lt;&gt;"", G8900, IF(F8900&lt;&gt;"", F8900, IF(E8900&lt;&gt;"", E8900, IF(D8900&lt;&gt;"", D8900, "")))))))))</f>
        <v>t_ActivityAcquisitionJoint_Milk_per_1_a2de3b5b079175f7.png</v>
      </c>
    </row>
    <row r="8901" spans="1:13" x14ac:dyDescent="0.15">
      <c r="A8901" t="s">
        <v>1121</v>
      </c>
      <c r="B8901" t="s">
        <v>1548</v>
      </c>
      <c r="C8901" t="s">
        <v>3451</v>
      </c>
      <c r="D8901" t="s">
        <v>1550</v>
      </c>
      <c r="E8901" t="s">
        <v>1907</v>
      </c>
      <c r="F8901" t="s">
        <v>1908</v>
      </c>
      <c r="G8901" t="s">
        <v>1909</v>
      </c>
      <c r="H8901" t="s">
        <v>10199</v>
      </c>
      <c r="M8901" t="str">
        <f>IF(L8901&lt;&gt;"", L8901, IF(K8901&lt;&gt;"", K8901, IF(J8901&lt;&gt;"", J8901, IF(I8901&lt;&gt;"", I8901, IF(H8901&lt;&gt;"", H8901, IF(G8901&lt;&gt;"", G8901, IF(F8901&lt;&gt;"", F8901, IF(E8901&lt;&gt;"", E8901, IF(D8901&lt;&gt;"", D8901, "")))))))))</f>
        <v>t_ActivityAcquisitionJoint_Milk_per_2_539c809bbe20436c.png</v>
      </c>
    </row>
    <row r="8902" spans="1:13" x14ac:dyDescent="0.15">
      <c r="A8902" t="s">
        <v>1122</v>
      </c>
      <c r="B8902" t="s">
        <v>1548</v>
      </c>
      <c r="C8902" t="s">
        <v>1549</v>
      </c>
      <c r="D8902" t="s">
        <v>1550</v>
      </c>
      <c r="E8902" t="s">
        <v>1531</v>
      </c>
      <c r="F8902" t="s">
        <v>7533</v>
      </c>
      <c r="G8902" t="s">
        <v>10239</v>
      </c>
      <c r="M8902" t="str">
        <f>IF(L8902&lt;&gt;"", L8902, IF(K8902&lt;&gt;"", K8902, IF(J8902&lt;&gt;"", J8902, IF(I8902&lt;&gt;"", I8902, IF(H8902&lt;&gt;"", H8902, IF(G8902&lt;&gt;"", G8902, IF(F8902&lt;&gt;"", F8902, IF(E8902&lt;&gt;"", E8902, IF(D8902&lt;&gt;"", D8902, "")))))))))</f>
        <v>t_Activity_Ball_Banner_01_60d5cfea32b2d1cc.png</v>
      </c>
    </row>
    <row r="8903" spans="1:13" x14ac:dyDescent="0.15">
      <c r="A8903" t="s">
        <v>1122</v>
      </c>
      <c r="B8903" t="s">
        <v>1548</v>
      </c>
      <c r="C8903" t="s">
        <v>1549</v>
      </c>
      <c r="D8903" t="s">
        <v>1550</v>
      </c>
      <c r="E8903" t="s">
        <v>1531</v>
      </c>
      <c r="F8903" t="s">
        <v>7533</v>
      </c>
      <c r="G8903" t="s">
        <v>10240</v>
      </c>
      <c r="M8903" t="str">
        <f>IF(L8903&lt;&gt;"", L8903, IF(K8903&lt;&gt;"", K8903, IF(J8903&lt;&gt;"", J8903, IF(I8903&lt;&gt;"", I8903, IF(H8903&lt;&gt;"", H8903, IF(G8903&lt;&gt;"", G8903, IF(F8903&lt;&gt;"", F8903, IF(E8903&lt;&gt;"", E8903, IF(D8903&lt;&gt;"", D8903, "")))))))))</f>
        <v>t_Activity_Human_Banner_01_80c64348da22b435.png</v>
      </c>
    </row>
    <row r="8904" spans="1:13" x14ac:dyDescent="0.15">
      <c r="A8904" t="s">
        <v>1123</v>
      </c>
      <c r="B8904" t="s">
        <v>1548</v>
      </c>
      <c r="C8904" t="s">
        <v>1549</v>
      </c>
      <c r="D8904" t="s">
        <v>1550</v>
      </c>
      <c r="E8904" t="s">
        <v>1907</v>
      </c>
      <c r="F8904" t="s">
        <v>1908</v>
      </c>
      <c r="G8904" t="s">
        <v>3432</v>
      </c>
      <c r="H8904" t="s">
        <v>10241</v>
      </c>
      <c r="M8904" t="str">
        <f>IF(L8904&lt;&gt;"", L8904, IF(K8904&lt;&gt;"", K8904, IF(J8904&lt;&gt;"", J8904, IF(I8904&lt;&gt;"", I8904, IF(H8904&lt;&gt;"", H8904, IF(G8904&lt;&gt;"", G8904, IF(F8904&lt;&gt;"", F8904, IF(E8904&lt;&gt;"", E8904, IF(D8904&lt;&gt;"", D8904, "")))))))))</f>
        <v>t_ActivityAcquisitionJoint_Milk_per_01_ff6add5ad9eb7bd7.png</v>
      </c>
    </row>
    <row r="8905" spans="1:13" x14ac:dyDescent="0.15">
      <c r="A8905" t="s">
        <v>1123</v>
      </c>
      <c r="B8905" t="s">
        <v>1548</v>
      </c>
      <c r="C8905" t="s">
        <v>1549</v>
      </c>
      <c r="D8905" t="s">
        <v>1550</v>
      </c>
      <c r="E8905" t="s">
        <v>1907</v>
      </c>
      <c r="F8905" t="s">
        <v>1908</v>
      </c>
      <c r="G8905" t="s">
        <v>3432</v>
      </c>
      <c r="H8905" t="s">
        <v>10242</v>
      </c>
      <c r="M8905" t="str">
        <f>IF(L8905&lt;&gt;"", L8905, IF(K8905&lt;&gt;"", K8905, IF(J8905&lt;&gt;"", J8905, IF(I8905&lt;&gt;"", I8905, IF(H8905&lt;&gt;"", H8905, IF(G8905&lt;&gt;"", G8905, IF(F8905&lt;&gt;"", F8905, IF(E8905&lt;&gt;"", E8905, IF(D8905&lt;&gt;"", D8905, "")))))))))</f>
        <v>t_ActivityAcquisitionJoint_Milk_per_02_8a65239093849b07.png</v>
      </c>
    </row>
    <row r="8906" spans="1:13" x14ac:dyDescent="0.15">
      <c r="A8906" t="s">
        <v>1124</v>
      </c>
      <c r="B8906" t="s">
        <v>1499</v>
      </c>
      <c r="C8906" t="s">
        <v>1500</v>
      </c>
      <c r="D8906" t="s">
        <v>1501</v>
      </c>
      <c r="E8906" t="s">
        <v>1502</v>
      </c>
      <c r="F8906" t="s">
        <v>1503</v>
      </c>
      <c r="G8906" t="s">
        <v>1504</v>
      </c>
      <c r="H8906" t="s">
        <v>1505</v>
      </c>
      <c r="I8906" t="s">
        <v>1596</v>
      </c>
      <c r="J8906" t="s">
        <v>10243</v>
      </c>
      <c r="M8906" t="str">
        <f>IF(L8906&lt;&gt;"", L8906, IF(K8906&lt;&gt;"", K8906, IF(J8906&lt;&gt;"", J8906, IF(I8906&lt;&gt;"", I8906, IF(H8906&lt;&gt;"", H8906, IF(G8906&lt;&gt;"", G8906, IF(F8906&lt;&gt;"", F8906, IF(E8906&lt;&gt;"", E8906, IF(D8906&lt;&gt;"", D8906, "")))))))))</f>
        <v>t_HeroSelection_bg_player_2.png</v>
      </c>
    </row>
    <row r="8907" spans="1:13" x14ac:dyDescent="0.15">
      <c r="A8907" t="s">
        <v>1125</v>
      </c>
      <c r="B8907" t="s">
        <v>1548</v>
      </c>
      <c r="C8907" t="s">
        <v>1549</v>
      </c>
      <c r="D8907" t="s">
        <v>1550</v>
      </c>
      <c r="E8907" t="s">
        <v>1531</v>
      </c>
      <c r="F8907" t="s">
        <v>9545</v>
      </c>
      <c r="G8907" t="s">
        <v>10244</v>
      </c>
      <c r="M8907" t="str">
        <f>IF(L8907&lt;&gt;"", L8907, IF(K8907&lt;&gt;"", K8907, IF(J8907&lt;&gt;"", J8907, IF(I8907&lt;&gt;"", I8907, IF(H8907&lt;&gt;"", H8907, IF(G8907&lt;&gt;"", G8907, IF(F8907&lt;&gt;"", F8907, IF(E8907&lt;&gt;"", E8907, IF(D8907&lt;&gt;"", D8907, "")))))))))</f>
        <v>ActivityCalendar_ZhouMian_001_b75076868594652f.png</v>
      </c>
    </row>
    <row r="8908" spans="1:13" x14ac:dyDescent="0.15">
      <c r="A8908" t="s">
        <v>1125</v>
      </c>
      <c r="B8908" t="s">
        <v>1548</v>
      </c>
      <c r="C8908" t="s">
        <v>1549</v>
      </c>
      <c r="D8908" t="s">
        <v>1550</v>
      </c>
      <c r="E8908" t="s">
        <v>1531</v>
      </c>
      <c r="F8908" t="s">
        <v>9545</v>
      </c>
      <c r="G8908" t="s">
        <v>10245</v>
      </c>
      <c r="M8908" t="str">
        <f>IF(L8908&lt;&gt;"", L8908, IF(K8908&lt;&gt;"", K8908, IF(J8908&lt;&gt;"", J8908, IF(I8908&lt;&gt;"", I8908, IF(H8908&lt;&gt;"", H8908, IF(G8908&lt;&gt;"", G8908, IF(F8908&lt;&gt;"", F8908, IF(E8908&lt;&gt;"", E8908, IF(D8908&lt;&gt;"", D8908, "")))))))))</f>
        <v>ActivityCalendar_ZhouMian_002_24a3cbca736c9129.png</v>
      </c>
    </row>
    <row r="8909" spans="1:13" x14ac:dyDescent="0.15">
      <c r="A8909" t="s">
        <v>1125</v>
      </c>
      <c r="B8909" t="s">
        <v>1548</v>
      </c>
      <c r="C8909" t="s">
        <v>1549</v>
      </c>
      <c r="D8909" t="s">
        <v>1550</v>
      </c>
      <c r="E8909" t="s">
        <v>1531</v>
      </c>
      <c r="F8909" t="s">
        <v>9545</v>
      </c>
      <c r="G8909" t="s">
        <v>10246</v>
      </c>
      <c r="M8909" t="str">
        <f>IF(L8909&lt;&gt;"", L8909, IF(K8909&lt;&gt;"", K8909, IF(J8909&lt;&gt;"", J8909, IF(I8909&lt;&gt;"", I8909, IF(H8909&lt;&gt;"", H8909, IF(G8909&lt;&gt;"", G8909, IF(F8909&lt;&gt;"", F8909, IF(E8909&lt;&gt;"", E8909, IF(D8909&lt;&gt;"", D8909, "")))))))))</f>
        <v>ActivityCalendar_ZhouMian_003_58cc111a9d1e8997.png</v>
      </c>
    </row>
    <row r="8910" spans="1:13" x14ac:dyDescent="0.15">
      <c r="A8910" t="s">
        <v>1125</v>
      </c>
      <c r="B8910" t="s">
        <v>1548</v>
      </c>
      <c r="C8910" t="s">
        <v>1549</v>
      </c>
      <c r="D8910" t="s">
        <v>1550</v>
      </c>
      <c r="E8910" t="s">
        <v>1531</v>
      </c>
      <c r="F8910" t="s">
        <v>9545</v>
      </c>
      <c r="G8910" t="s">
        <v>10247</v>
      </c>
      <c r="M8910" t="str">
        <f>IF(L8910&lt;&gt;"", L8910, IF(K8910&lt;&gt;"", K8910, IF(J8910&lt;&gt;"", J8910, IF(I8910&lt;&gt;"", I8910, IF(H8910&lt;&gt;"", H8910, IF(G8910&lt;&gt;"", G8910, IF(F8910&lt;&gt;"", F8910, IF(E8910&lt;&gt;"", E8910, IF(D8910&lt;&gt;"", D8910, "")))))))))</f>
        <v>ActivityCalendar_ZhouMian_004_0661c988d5b93efa.png</v>
      </c>
    </row>
    <row r="8911" spans="1:13" x14ac:dyDescent="0.15">
      <c r="A8911" t="s">
        <v>1125</v>
      </c>
      <c r="B8911" t="s">
        <v>1548</v>
      </c>
      <c r="C8911" t="s">
        <v>1549</v>
      </c>
      <c r="D8911" t="s">
        <v>1550</v>
      </c>
      <c r="E8911" t="s">
        <v>1531</v>
      </c>
      <c r="F8911" t="s">
        <v>9545</v>
      </c>
      <c r="G8911" t="s">
        <v>10248</v>
      </c>
      <c r="M8911" t="str">
        <f>IF(L8911&lt;&gt;"", L8911, IF(K8911&lt;&gt;"", K8911, IF(J8911&lt;&gt;"", J8911, IF(I8911&lt;&gt;"", I8911, IF(H8911&lt;&gt;"", H8911, IF(G8911&lt;&gt;"", G8911, IF(F8911&lt;&gt;"", F8911, IF(E8911&lt;&gt;"", E8911, IF(D8911&lt;&gt;"", D8911, "")))))))))</f>
        <v>ActivityCalendar_ZhouMian_005_04b8cc087d5b1ede.png</v>
      </c>
    </row>
    <row r="8912" spans="1:13" x14ac:dyDescent="0.15">
      <c r="A8912" t="s">
        <v>1125</v>
      </c>
      <c r="B8912" t="s">
        <v>1548</v>
      </c>
      <c r="C8912" t="s">
        <v>1549</v>
      </c>
      <c r="D8912" t="s">
        <v>1550</v>
      </c>
      <c r="E8912" t="s">
        <v>1531</v>
      </c>
      <c r="F8912" t="s">
        <v>9545</v>
      </c>
      <c r="G8912" t="s">
        <v>10249</v>
      </c>
      <c r="M8912" t="str">
        <f>IF(L8912&lt;&gt;"", L8912, IF(K8912&lt;&gt;"", K8912, IF(J8912&lt;&gt;"", J8912, IF(I8912&lt;&gt;"", I8912, IF(H8912&lt;&gt;"", H8912, IF(G8912&lt;&gt;"", G8912, IF(F8912&lt;&gt;"", F8912, IF(E8912&lt;&gt;"", E8912, IF(D8912&lt;&gt;"", D8912, "")))))))))</f>
        <v>ActivityCalendar_ZhouMian_006_614143f90ce774c7.png</v>
      </c>
    </row>
    <row r="8913" spans="1:13" x14ac:dyDescent="0.15">
      <c r="A8913" t="s">
        <v>1125</v>
      </c>
      <c r="B8913" t="s">
        <v>1548</v>
      </c>
      <c r="C8913" t="s">
        <v>1549</v>
      </c>
      <c r="D8913" t="s">
        <v>1550</v>
      </c>
      <c r="E8913" t="s">
        <v>1531</v>
      </c>
      <c r="F8913" t="s">
        <v>9545</v>
      </c>
      <c r="G8913" t="s">
        <v>10250</v>
      </c>
      <c r="M8913" t="str">
        <f>IF(L8913&lt;&gt;"", L8913, IF(K8913&lt;&gt;"", K8913, IF(J8913&lt;&gt;"", J8913, IF(I8913&lt;&gt;"", I8913, IF(H8913&lt;&gt;"", H8913, IF(G8913&lt;&gt;"", G8913, IF(F8913&lt;&gt;"", F8913, IF(E8913&lt;&gt;"", E8913, IF(D8913&lt;&gt;"", D8913, "")))))))))</f>
        <v>ActivityCalendar_ZhouMian_007_939747c4f20915c8.png</v>
      </c>
    </row>
    <row r="8914" spans="1:13" x14ac:dyDescent="0.15">
      <c r="A8914" t="s">
        <v>1125</v>
      </c>
      <c r="B8914" t="s">
        <v>1548</v>
      </c>
      <c r="C8914" t="s">
        <v>1549</v>
      </c>
      <c r="D8914" t="s">
        <v>1550</v>
      </c>
      <c r="E8914" t="s">
        <v>1531</v>
      </c>
      <c r="F8914" t="s">
        <v>9545</v>
      </c>
      <c r="G8914" t="s">
        <v>10251</v>
      </c>
      <c r="M8914" t="str">
        <f>IF(L8914&lt;&gt;"", L8914, IF(K8914&lt;&gt;"", K8914, IF(J8914&lt;&gt;"", J8914, IF(I8914&lt;&gt;"", I8914, IF(H8914&lt;&gt;"", H8914, IF(G8914&lt;&gt;"", G8914, IF(F8914&lt;&gt;"", F8914, IF(E8914&lt;&gt;"", E8914, IF(D8914&lt;&gt;"", D8914, "")))))))))</f>
        <v>ActivityCalendar_ZhouMian_008_21f7218699bcf568.png</v>
      </c>
    </row>
    <row r="8915" spans="1:13" x14ac:dyDescent="0.15">
      <c r="A8915" t="s">
        <v>1126</v>
      </c>
      <c r="B8915" t="s">
        <v>1499</v>
      </c>
      <c r="C8915" t="s">
        <v>1500</v>
      </c>
      <c r="D8915" t="s">
        <v>1501</v>
      </c>
      <c r="E8915" t="s">
        <v>1502</v>
      </c>
      <c r="F8915" t="s">
        <v>1503</v>
      </c>
      <c r="G8915" t="s">
        <v>1504</v>
      </c>
      <c r="H8915" t="s">
        <v>1505</v>
      </c>
      <c r="I8915" t="s">
        <v>1534</v>
      </c>
      <c r="J8915" t="s">
        <v>10252</v>
      </c>
      <c r="M8915" t="str">
        <f>IF(L8915&lt;&gt;"", L8915, IF(K8915&lt;&gt;"", K8915, IF(J8915&lt;&gt;"", J8915, IF(I8915&lt;&gt;"", I8915, IF(H8915&lt;&gt;"", H8915, IF(G8915&lt;&gt;"", G8915, IF(F8915&lt;&gt;"", F8915, IF(E8915&lt;&gt;"", E8915, IF(D8915&lt;&gt;"", D8915, "")))))))))</f>
        <v>t_ChampionRankUp_GameBg_01.png</v>
      </c>
    </row>
    <row r="8916" spans="1:13" x14ac:dyDescent="0.15">
      <c r="A8916" t="s">
        <v>1127</v>
      </c>
      <c r="B8916" t="s">
        <v>1548</v>
      </c>
      <c r="C8916" t="s">
        <v>2048</v>
      </c>
      <c r="D8916" t="s">
        <v>2112</v>
      </c>
      <c r="E8916" t="s">
        <v>1550</v>
      </c>
      <c r="F8916" t="s">
        <v>1907</v>
      </c>
      <c r="G8916" t="s">
        <v>5038</v>
      </c>
      <c r="H8916" t="s">
        <v>10253</v>
      </c>
      <c r="M8916" t="str">
        <f>IF(L8916&lt;&gt;"", L8916, IF(K8916&lt;&gt;"", K8916, IF(J8916&lt;&gt;"", J8916, IF(I8916&lt;&gt;"", I8916, IF(H8916&lt;&gt;"", H8916, IF(G8916&lt;&gt;"", G8916, IF(F8916&lt;&gt;"", F8916, IF(E8916&lt;&gt;"", E8916, IF(D8916&lt;&gt;"", D8916, "")))))))))</f>
        <v>Shop_recommend_long_sex1_007.png</v>
      </c>
    </row>
    <row r="8917" spans="1:13" x14ac:dyDescent="0.15">
      <c r="A8917" t="s">
        <v>1127</v>
      </c>
      <c r="B8917" t="s">
        <v>1548</v>
      </c>
      <c r="C8917" t="s">
        <v>2048</v>
      </c>
      <c r="D8917" t="s">
        <v>2112</v>
      </c>
      <c r="E8917" t="s">
        <v>1550</v>
      </c>
      <c r="F8917" t="s">
        <v>1907</v>
      </c>
      <c r="G8917" t="s">
        <v>5038</v>
      </c>
      <c r="H8917" t="s">
        <v>10254</v>
      </c>
      <c r="M8917" t="str">
        <f>IF(L8917&lt;&gt;"", L8917, IF(K8917&lt;&gt;"", K8917, IF(J8917&lt;&gt;"", J8917, IF(I8917&lt;&gt;"", I8917, IF(H8917&lt;&gt;"", H8917, IF(G8917&lt;&gt;"", G8917, IF(F8917&lt;&gt;"", F8917, IF(E8917&lt;&gt;"", E8917, IF(D8917&lt;&gt;"", D8917, "")))))))))</f>
        <v>Shop_recommend_long_sex1_008.png</v>
      </c>
    </row>
    <row r="8918" spans="1:13" x14ac:dyDescent="0.15">
      <c r="A8918" t="s">
        <v>1127</v>
      </c>
      <c r="B8918" t="s">
        <v>1548</v>
      </c>
      <c r="C8918" t="s">
        <v>2048</v>
      </c>
      <c r="D8918" t="s">
        <v>2112</v>
      </c>
      <c r="E8918" t="s">
        <v>1550</v>
      </c>
      <c r="F8918" t="s">
        <v>1907</v>
      </c>
      <c r="G8918" t="s">
        <v>5038</v>
      </c>
      <c r="H8918" t="s">
        <v>10255</v>
      </c>
      <c r="M8918" t="str">
        <f>IF(L8918&lt;&gt;"", L8918, IF(K8918&lt;&gt;"", K8918, IF(J8918&lt;&gt;"", J8918, IF(I8918&lt;&gt;"", I8918, IF(H8918&lt;&gt;"", H8918, IF(G8918&lt;&gt;"", G8918, IF(F8918&lt;&gt;"", F8918, IF(E8918&lt;&gt;"", E8918, IF(D8918&lt;&gt;"", D8918, "")))))))))</f>
        <v>Shop_recommend_long_sex1_009.png</v>
      </c>
    </row>
    <row r="8919" spans="1:13" x14ac:dyDescent="0.15">
      <c r="A8919" t="s">
        <v>1127</v>
      </c>
      <c r="B8919" t="s">
        <v>1548</v>
      </c>
      <c r="C8919" t="s">
        <v>2048</v>
      </c>
      <c r="D8919" t="s">
        <v>2112</v>
      </c>
      <c r="E8919" t="s">
        <v>1550</v>
      </c>
      <c r="F8919" t="s">
        <v>1907</v>
      </c>
      <c r="G8919" t="s">
        <v>5038</v>
      </c>
      <c r="H8919" t="s">
        <v>10256</v>
      </c>
      <c r="M8919" t="str">
        <f>IF(L8919&lt;&gt;"", L8919, IF(K8919&lt;&gt;"", K8919, IF(J8919&lt;&gt;"", J8919, IF(I8919&lt;&gt;"", I8919, IF(H8919&lt;&gt;"", H8919, IF(G8919&lt;&gt;"", G8919, IF(F8919&lt;&gt;"", F8919, IF(E8919&lt;&gt;"", E8919, IF(D8919&lt;&gt;"", D8919, "")))))))))</f>
        <v>Shop_recommend_long_sex1_010.png</v>
      </c>
    </row>
    <row r="8920" spans="1:13" x14ac:dyDescent="0.15">
      <c r="A8920" t="s">
        <v>1127</v>
      </c>
      <c r="B8920" t="s">
        <v>1548</v>
      </c>
      <c r="C8920" t="s">
        <v>2048</v>
      </c>
      <c r="D8920" t="s">
        <v>2112</v>
      </c>
      <c r="E8920" t="s">
        <v>1550</v>
      </c>
      <c r="F8920" t="s">
        <v>1907</v>
      </c>
      <c r="G8920" t="s">
        <v>5038</v>
      </c>
      <c r="H8920" t="s">
        <v>10257</v>
      </c>
      <c r="M8920" t="str">
        <f>IF(L8920&lt;&gt;"", L8920, IF(K8920&lt;&gt;"", K8920, IF(J8920&lt;&gt;"", J8920, IF(I8920&lt;&gt;"", I8920, IF(H8920&lt;&gt;"", H8920, IF(G8920&lt;&gt;"", G8920, IF(F8920&lt;&gt;"", F8920, IF(E8920&lt;&gt;"", E8920, IF(D8920&lt;&gt;"", D8920, "")))))))))</f>
        <v>Shop_recommend_long_sex1_011.png</v>
      </c>
    </row>
    <row r="8921" spans="1:13" x14ac:dyDescent="0.15">
      <c r="A8921" t="s">
        <v>1127</v>
      </c>
      <c r="B8921" t="s">
        <v>1548</v>
      </c>
      <c r="C8921" t="s">
        <v>2048</v>
      </c>
      <c r="D8921" t="s">
        <v>2112</v>
      </c>
      <c r="E8921" t="s">
        <v>1550</v>
      </c>
      <c r="F8921" t="s">
        <v>1907</v>
      </c>
      <c r="G8921" t="s">
        <v>5038</v>
      </c>
      <c r="H8921" t="s">
        <v>10258</v>
      </c>
      <c r="M8921" t="str">
        <f>IF(L8921&lt;&gt;"", L8921, IF(K8921&lt;&gt;"", K8921, IF(J8921&lt;&gt;"", J8921, IF(I8921&lt;&gt;"", I8921, IF(H8921&lt;&gt;"", H8921, IF(G8921&lt;&gt;"", G8921, IF(F8921&lt;&gt;"", F8921, IF(E8921&lt;&gt;"", E8921, IF(D8921&lt;&gt;"", D8921, "")))))))))</f>
        <v>Shop_recommend_long_sex1_012.png</v>
      </c>
    </row>
    <row r="8922" spans="1:13" x14ac:dyDescent="0.15">
      <c r="A8922" t="s">
        <v>1127</v>
      </c>
      <c r="B8922" t="s">
        <v>1548</v>
      </c>
      <c r="C8922" t="s">
        <v>2048</v>
      </c>
      <c r="D8922" t="s">
        <v>2112</v>
      </c>
      <c r="E8922" t="s">
        <v>1550</v>
      </c>
      <c r="F8922" t="s">
        <v>1907</v>
      </c>
      <c r="G8922" t="s">
        <v>5038</v>
      </c>
      <c r="H8922" t="s">
        <v>10259</v>
      </c>
      <c r="M8922" t="str">
        <f>IF(L8922&lt;&gt;"", L8922, IF(K8922&lt;&gt;"", K8922, IF(J8922&lt;&gt;"", J8922, IF(I8922&lt;&gt;"", I8922, IF(H8922&lt;&gt;"", H8922, IF(G8922&lt;&gt;"", G8922, IF(F8922&lt;&gt;"", F8922, IF(E8922&lt;&gt;"", E8922, IF(D8922&lt;&gt;"", D8922, "")))))))))</f>
        <v>Shop_recommend_long_sex1_013.png</v>
      </c>
    </row>
    <row r="8923" spans="1:13" x14ac:dyDescent="0.15">
      <c r="A8923" t="s">
        <v>1127</v>
      </c>
      <c r="B8923" t="s">
        <v>1548</v>
      </c>
      <c r="C8923" t="s">
        <v>2048</v>
      </c>
      <c r="D8923" t="s">
        <v>2112</v>
      </c>
      <c r="E8923" t="s">
        <v>1550</v>
      </c>
      <c r="F8923" t="s">
        <v>1907</v>
      </c>
      <c r="G8923" t="s">
        <v>5038</v>
      </c>
      <c r="H8923" t="s">
        <v>10260</v>
      </c>
      <c r="M8923" t="str">
        <f>IF(L8923&lt;&gt;"", L8923, IF(K8923&lt;&gt;"", K8923, IF(J8923&lt;&gt;"", J8923, IF(I8923&lt;&gt;"", I8923, IF(H8923&lt;&gt;"", H8923, IF(G8923&lt;&gt;"", G8923, IF(F8923&lt;&gt;"", F8923, IF(E8923&lt;&gt;"", E8923, IF(D8923&lt;&gt;"", D8923, "")))))))))</f>
        <v>Shop_recommend_long_sex2_007.png</v>
      </c>
    </row>
    <row r="8924" spans="1:13" x14ac:dyDescent="0.15">
      <c r="A8924" t="s">
        <v>1127</v>
      </c>
      <c r="B8924" t="s">
        <v>1548</v>
      </c>
      <c r="C8924" t="s">
        <v>2048</v>
      </c>
      <c r="D8924" t="s">
        <v>2112</v>
      </c>
      <c r="E8924" t="s">
        <v>1550</v>
      </c>
      <c r="F8924" t="s">
        <v>1907</v>
      </c>
      <c r="G8924" t="s">
        <v>5038</v>
      </c>
      <c r="H8924" t="s">
        <v>10261</v>
      </c>
      <c r="M8924" t="str">
        <f>IF(L8924&lt;&gt;"", L8924, IF(K8924&lt;&gt;"", K8924, IF(J8924&lt;&gt;"", J8924, IF(I8924&lt;&gt;"", I8924, IF(H8924&lt;&gt;"", H8924, IF(G8924&lt;&gt;"", G8924, IF(F8924&lt;&gt;"", F8924, IF(E8924&lt;&gt;"", E8924, IF(D8924&lt;&gt;"", D8924, "")))))))))</f>
        <v>Shop_recommend_long_sex2_008.png</v>
      </c>
    </row>
    <row r="8925" spans="1:13" x14ac:dyDescent="0.15">
      <c r="A8925" t="s">
        <v>1127</v>
      </c>
      <c r="B8925" t="s">
        <v>1548</v>
      </c>
      <c r="C8925" t="s">
        <v>2048</v>
      </c>
      <c r="D8925" t="s">
        <v>2112</v>
      </c>
      <c r="E8925" t="s">
        <v>1550</v>
      </c>
      <c r="F8925" t="s">
        <v>1907</v>
      </c>
      <c r="G8925" t="s">
        <v>5038</v>
      </c>
      <c r="H8925" t="s">
        <v>10262</v>
      </c>
      <c r="M8925" t="str">
        <f>IF(L8925&lt;&gt;"", L8925, IF(K8925&lt;&gt;"", K8925, IF(J8925&lt;&gt;"", J8925, IF(I8925&lt;&gt;"", I8925, IF(H8925&lt;&gt;"", H8925, IF(G8925&lt;&gt;"", G8925, IF(F8925&lt;&gt;"", F8925, IF(E8925&lt;&gt;"", E8925, IF(D8925&lt;&gt;"", D8925, "")))))))))</f>
        <v>Shop_recommend_long_sex2_009.png</v>
      </c>
    </row>
    <row r="8926" spans="1:13" x14ac:dyDescent="0.15">
      <c r="A8926" t="s">
        <v>1127</v>
      </c>
      <c r="B8926" t="s">
        <v>1548</v>
      </c>
      <c r="C8926" t="s">
        <v>2048</v>
      </c>
      <c r="D8926" t="s">
        <v>2112</v>
      </c>
      <c r="E8926" t="s">
        <v>1550</v>
      </c>
      <c r="F8926" t="s">
        <v>1907</v>
      </c>
      <c r="G8926" t="s">
        <v>5038</v>
      </c>
      <c r="H8926" t="s">
        <v>10263</v>
      </c>
      <c r="M8926" t="str">
        <f>IF(L8926&lt;&gt;"", L8926, IF(K8926&lt;&gt;"", K8926, IF(J8926&lt;&gt;"", J8926, IF(I8926&lt;&gt;"", I8926, IF(H8926&lt;&gt;"", H8926, IF(G8926&lt;&gt;"", G8926, IF(F8926&lt;&gt;"", F8926, IF(E8926&lt;&gt;"", E8926, IF(D8926&lt;&gt;"", D8926, "")))))))))</f>
        <v>Shop_recommend_long_sex2_010.png</v>
      </c>
    </row>
    <row r="8927" spans="1:13" x14ac:dyDescent="0.15">
      <c r="A8927" t="s">
        <v>1127</v>
      </c>
      <c r="B8927" t="s">
        <v>1548</v>
      </c>
      <c r="C8927" t="s">
        <v>2048</v>
      </c>
      <c r="D8927" t="s">
        <v>2112</v>
      </c>
      <c r="E8927" t="s">
        <v>1550</v>
      </c>
      <c r="F8927" t="s">
        <v>1907</v>
      </c>
      <c r="G8927" t="s">
        <v>5038</v>
      </c>
      <c r="H8927" t="s">
        <v>10264</v>
      </c>
      <c r="M8927" t="str">
        <f>IF(L8927&lt;&gt;"", L8927, IF(K8927&lt;&gt;"", K8927, IF(J8927&lt;&gt;"", J8927, IF(I8927&lt;&gt;"", I8927, IF(H8927&lt;&gt;"", H8927, IF(G8927&lt;&gt;"", G8927, IF(F8927&lt;&gt;"", F8927, IF(E8927&lt;&gt;"", E8927, IF(D8927&lt;&gt;"", D8927, "")))))))))</f>
        <v>Shop_recommend_long_sex2_011.png</v>
      </c>
    </row>
    <row r="8928" spans="1:13" x14ac:dyDescent="0.15">
      <c r="A8928" t="s">
        <v>1127</v>
      </c>
      <c r="B8928" t="s">
        <v>1548</v>
      </c>
      <c r="C8928" t="s">
        <v>2048</v>
      </c>
      <c r="D8928" t="s">
        <v>2112</v>
      </c>
      <c r="E8928" t="s">
        <v>1550</v>
      </c>
      <c r="F8928" t="s">
        <v>1907</v>
      </c>
      <c r="G8928" t="s">
        <v>5038</v>
      </c>
      <c r="H8928" t="s">
        <v>10265</v>
      </c>
      <c r="M8928" t="str">
        <f>IF(L8928&lt;&gt;"", L8928, IF(K8928&lt;&gt;"", K8928, IF(J8928&lt;&gt;"", J8928, IF(I8928&lt;&gt;"", I8928, IF(H8928&lt;&gt;"", H8928, IF(G8928&lt;&gt;"", G8928, IF(F8928&lt;&gt;"", F8928, IF(E8928&lt;&gt;"", E8928, IF(D8928&lt;&gt;"", D8928, "")))))))))</f>
        <v>Shop_recommend_long_sex2_012.png</v>
      </c>
    </row>
    <row r="8929" spans="1:13" x14ac:dyDescent="0.15">
      <c r="A8929" t="s">
        <v>1127</v>
      </c>
      <c r="B8929" t="s">
        <v>1548</v>
      </c>
      <c r="C8929" t="s">
        <v>2048</v>
      </c>
      <c r="D8929" t="s">
        <v>2112</v>
      </c>
      <c r="E8929" t="s">
        <v>1550</v>
      </c>
      <c r="F8929" t="s">
        <v>1907</v>
      </c>
      <c r="G8929" t="s">
        <v>5038</v>
      </c>
      <c r="H8929" t="s">
        <v>10266</v>
      </c>
      <c r="M8929" t="str">
        <f>IF(L8929&lt;&gt;"", L8929, IF(K8929&lt;&gt;"", K8929, IF(J8929&lt;&gt;"", J8929, IF(I8929&lt;&gt;"", I8929, IF(H8929&lt;&gt;"", H8929, IF(G8929&lt;&gt;"", G8929, IF(F8929&lt;&gt;"", F8929, IF(E8929&lt;&gt;"", E8929, IF(D8929&lt;&gt;"", D8929, "")))))))))</f>
        <v>Shop_recommend_long_sex2_013.png</v>
      </c>
    </row>
    <row r="8930" spans="1:13" x14ac:dyDescent="0.15">
      <c r="A8930" t="s">
        <v>1127</v>
      </c>
      <c r="B8930" t="s">
        <v>1548</v>
      </c>
      <c r="C8930" t="s">
        <v>2048</v>
      </c>
      <c r="D8930" t="s">
        <v>2112</v>
      </c>
      <c r="E8930" t="s">
        <v>1550</v>
      </c>
      <c r="F8930" t="s">
        <v>1907</v>
      </c>
      <c r="G8930" t="s">
        <v>5038</v>
      </c>
      <c r="H8930" t="s">
        <v>10267</v>
      </c>
      <c r="M8930" t="str">
        <f>IF(L8930&lt;&gt;"", L8930, IF(K8930&lt;&gt;"", K8930, IF(J8930&lt;&gt;"", J8930, IF(I8930&lt;&gt;"", I8930, IF(H8930&lt;&gt;"", H8930, IF(G8930&lt;&gt;"", G8930, IF(F8930&lt;&gt;"", F8930, IF(E8930&lt;&gt;"", E8930, IF(D8930&lt;&gt;"", D8930, "")))))))))</f>
        <v>Shop_recommend_square_sex1_030.png</v>
      </c>
    </row>
    <row r="8931" spans="1:13" x14ac:dyDescent="0.15">
      <c r="A8931" t="s">
        <v>1127</v>
      </c>
      <c r="B8931" t="s">
        <v>1548</v>
      </c>
      <c r="C8931" t="s">
        <v>2048</v>
      </c>
      <c r="D8931" t="s">
        <v>2112</v>
      </c>
      <c r="E8931" t="s">
        <v>1550</v>
      </c>
      <c r="F8931" t="s">
        <v>1907</v>
      </c>
      <c r="G8931" t="s">
        <v>5038</v>
      </c>
      <c r="H8931" t="s">
        <v>10268</v>
      </c>
      <c r="M8931" t="str">
        <f>IF(L8931&lt;&gt;"", L8931, IF(K8931&lt;&gt;"", K8931, IF(J8931&lt;&gt;"", J8931, IF(I8931&lt;&gt;"", I8931, IF(H8931&lt;&gt;"", H8931, IF(G8931&lt;&gt;"", G8931, IF(F8931&lt;&gt;"", F8931, IF(E8931&lt;&gt;"", E8931, IF(D8931&lt;&gt;"", D8931, "")))))))))</f>
        <v>Shop_recommend_square_sex1_031.png</v>
      </c>
    </row>
    <row r="8932" spans="1:13" x14ac:dyDescent="0.15">
      <c r="A8932" t="s">
        <v>1127</v>
      </c>
      <c r="B8932" t="s">
        <v>1548</v>
      </c>
      <c r="C8932" t="s">
        <v>2048</v>
      </c>
      <c r="D8932" t="s">
        <v>2112</v>
      </c>
      <c r="E8932" t="s">
        <v>1550</v>
      </c>
      <c r="F8932" t="s">
        <v>1907</v>
      </c>
      <c r="G8932" t="s">
        <v>5038</v>
      </c>
      <c r="H8932" t="s">
        <v>10269</v>
      </c>
      <c r="M8932" t="str">
        <f>IF(L8932&lt;&gt;"", L8932, IF(K8932&lt;&gt;"", K8932, IF(J8932&lt;&gt;"", J8932, IF(I8932&lt;&gt;"", I8932, IF(H8932&lt;&gt;"", H8932, IF(G8932&lt;&gt;"", G8932, IF(F8932&lt;&gt;"", F8932, IF(E8932&lt;&gt;"", E8932, IF(D8932&lt;&gt;"", D8932, "")))))))))</f>
        <v>Shop_recommend_square_sex1_032.png</v>
      </c>
    </row>
    <row r="8933" spans="1:13" x14ac:dyDescent="0.15">
      <c r="A8933" t="s">
        <v>1127</v>
      </c>
      <c r="B8933" t="s">
        <v>1548</v>
      </c>
      <c r="C8933" t="s">
        <v>2048</v>
      </c>
      <c r="D8933" t="s">
        <v>2112</v>
      </c>
      <c r="E8933" t="s">
        <v>1550</v>
      </c>
      <c r="F8933" t="s">
        <v>1907</v>
      </c>
      <c r="G8933" t="s">
        <v>5038</v>
      </c>
      <c r="H8933" t="s">
        <v>10270</v>
      </c>
      <c r="M8933" t="str">
        <f>IF(L8933&lt;&gt;"", L8933, IF(K8933&lt;&gt;"", K8933, IF(J8933&lt;&gt;"", J8933, IF(I8933&lt;&gt;"", I8933, IF(H8933&lt;&gt;"", H8933, IF(G8933&lt;&gt;"", G8933, IF(F8933&lt;&gt;"", F8933, IF(E8933&lt;&gt;"", E8933, IF(D8933&lt;&gt;"", D8933, "")))))))))</f>
        <v>Shop_recommend_square_sex1_033.png</v>
      </c>
    </row>
    <row r="8934" spans="1:13" x14ac:dyDescent="0.15">
      <c r="A8934" t="s">
        <v>1127</v>
      </c>
      <c r="B8934" t="s">
        <v>1548</v>
      </c>
      <c r="C8934" t="s">
        <v>2048</v>
      </c>
      <c r="D8934" t="s">
        <v>2112</v>
      </c>
      <c r="E8934" t="s">
        <v>1550</v>
      </c>
      <c r="F8934" t="s">
        <v>1907</v>
      </c>
      <c r="G8934" t="s">
        <v>5038</v>
      </c>
      <c r="H8934" t="s">
        <v>10271</v>
      </c>
      <c r="M8934" t="str">
        <f>IF(L8934&lt;&gt;"", L8934, IF(K8934&lt;&gt;"", K8934, IF(J8934&lt;&gt;"", J8934, IF(I8934&lt;&gt;"", I8934, IF(H8934&lt;&gt;"", H8934, IF(G8934&lt;&gt;"", G8934, IF(F8934&lt;&gt;"", F8934, IF(E8934&lt;&gt;"", E8934, IF(D8934&lt;&gt;"", D8934, "")))))))))</f>
        <v>Shop_recommend_square_sex1_034.png</v>
      </c>
    </row>
    <row r="8935" spans="1:13" x14ac:dyDescent="0.15">
      <c r="A8935" t="s">
        <v>1127</v>
      </c>
      <c r="B8935" t="s">
        <v>1548</v>
      </c>
      <c r="C8935" t="s">
        <v>2048</v>
      </c>
      <c r="D8935" t="s">
        <v>2112</v>
      </c>
      <c r="E8935" t="s">
        <v>1550</v>
      </c>
      <c r="F8935" t="s">
        <v>1907</v>
      </c>
      <c r="G8935" t="s">
        <v>5038</v>
      </c>
      <c r="H8935" t="s">
        <v>10272</v>
      </c>
      <c r="M8935" t="str">
        <f>IF(L8935&lt;&gt;"", L8935, IF(K8935&lt;&gt;"", K8935, IF(J8935&lt;&gt;"", J8935, IF(I8935&lt;&gt;"", I8935, IF(H8935&lt;&gt;"", H8935, IF(G8935&lt;&gt;"", G8935, IF(F8935&lt;&gt;"", F8935, IF(E8935&lt;&gt;"", E8935, IF(D8935&lt;&gt;"", D8935, "")))))))))</f>
        <v>Shop_recommend_square_sex1_035.png</v>
      </c>
    </row>
    <row r="8936" spans="1:13" x14ac:dyDescent="0.15">
      <c r="A8936" t="s">
        <v>1127</v>
      </c>
      <c r="B8936" t="s">
        <v>1548</v>
      </c>
      <c r="C8936" t="s">
        <v>2048</v>
      </c>
      <c r="D8936" t="s">
        <v>2112</v>
      </c>
      <c r="E8936" t="s">
        <v>1550</v>
      </c>
      <c r="F8936" t="s">
        <v>1907</v>
      </c>
      <c r="G8936" t="s">
        <v>5038</v>
      </c>
      <c r="H8936" t="s">
        <v>10273</v>
      </c>
      <c r="M8936" t="str">
        <f>IF(L8936&lt;&gt;"", L8936, IF(K8936&lt;&gt;"", K8936, IF(J8936&lt;&gt;"", J8936, IF(I8936&lt;&gt;"", I8936, IF(H8936&lt;&gt;"", H8936, IF(G8936&lt;&gt;"", G8936, IF(F8936&lt;&gt;"", F8936, IF(E8936&lt;&gt;"", E8936, IF(D8936&lt;&gt;"", D8936, "")))))))))</f>
        <v>Shop_recommend_square_sex1_036.png</v>
      </c>
    </row>
    <row r="8937" spans="1:13" x14ac:dyDescent="0.15">
      <c r="A8937" t="s">
        <v>1127</v>
      </c>
      <c r="B8937" t="s">
        <v>1548</v>
      </c>
      <c r="C8937" t="s">
        <v>2048</v>
      </c>
      <c r="D8937" t="s">
        <v>2112</v>
      </c>
      <c r="E8937" t="s">
        <v>1550</v>
      </c>
      <c r="F8937" t="s">
        <v>1907</v>
      </c>
      <c r="G8937" t="s">
        <v>5038</v>
      </c>
      <c r="H8937" t="s">
        <v>10274</v>
      </c>
      <c r="M8937" t="str">
        <f>IF(L8937&lt;&gt;"", L8937, IF(K8937&lt;&gt;"", K8937, IF(J8937&lt;&gt;"", J8937, IF(I8937&lt;&gt;"", I8937, IF(H8937&lt;&gt;"", H8937, IF(G8937&lt;&gt;"", G8937, IF(F8937&lt;&gt;"", F8937, IF(E8937&lt;&gt;"", E8937, IF(D8937&lt;&gt;"", D8937, "")))))))))</f>
        <v>Shop_recommend_square_sex1_037.png</v>
      </c>
    </row>
    <row r="8938" spans="1:13" x14ac:dyDescent="0.15">
      <c r="A8938" t="s">
        <v>1127</v>
      </c>
      <c r="B8938" t="s">
        <v>1548</v>
      </c>
      <c r="C8938" t="s">
        <v>2048</v>
      </c>
      <c r="D8938" t="s">
        <v>2112</v>
      </c>
      <c r="E8938" t="s">
        <v>1550</v>
      </c>
      <c r="F8938" t="s">
        <v>1907</v>
      </c>
      <c r="G8938" t="s">
        <v>5038</v>
      </c>
      <c r="H8938" t="s">
        <v>10275</v>
      </c>
      <c r="M8938" t="str">
        <f>IF(L8938&lt;&gt;"", L8938, IF(K8938&lt;&gt;"", K8938, IF(J8938&lt;&gt;"", J8938, IF(I8938&lt;&gt;"", I8938, IF(H8938&lt;&gt;"", H8938, IF(G8938&lt;&gt;"", G8938, IF(F8938&lt;&gt;"", F8938, IF(E8938&lt;&gt;"", E8938, IF(D8938&lt;&gt;"", D8938, "")))))))))</f>
        <v>Shop_recommend_square_sex1_038.png</v>
      </c>
    </row>
    <row r="8939" spans="1:13" x14ac:dyDescent="0.15">
      <c r="A8939" t="s">
        <v>1127</v>
      </c>
      <c r="B8939" t="s">
        <v>1548</v>
      </c>
      <c r="C8939" t="s">
        <v>2048</v>
      </c>
      <c r="D8939" t="s">
        <v>2112</v>
      </c>
      <c r="E8939" t="s">
        <v>1550</v>
      </c>
      <c r="F8939" t="s">
        <v>1907</v>
      </c>
      <c r="G8939" t="s">
        <v>5038</v>
      </c>
      <c r="H8939" t="s">
        <v>10276</v>
      </c>
      <c r="M8939" t="str">
        <f>IF(L8939&lt;&gt;"", L8939, IF(K8939&lt;&gt;"", K8939, IF(J8939&lt;&gt;"", J8939, IF(I8939&lt;&gt;"", I8939, IF(H8939&lt;&gt;"", H8939, IF(G8939&lt;&gt;"", G8939, IF(F8939&lt;&gt;"", F8939, IF(E8939&lt;&gt;"", E8939, IF(D8939&lt;&gt;"", D8939, "")))))))))</f>
        <v>Shop_recommend_square_sex1_039.png</v>
      </c>
    </row>
    <row r="8940" spans="1:13" x14ac:dyDescent="0.15">
      <c r="A8940" t="s">
        <v>1127</v>
      </c>
      <c r="B8940" t="s">
        <v>1548</v>
      </c>
      <c r="C8940" t="s">
        <v>2048</v>
      </c>
      <c r="D8940" t="s">
        <v>2112</v>
      </c>
      <c r="E8940" t="s">
        <v>1550</v>
      </c>
      <c r="F8940" t="s">
        <v>1907</v>
      </c>
      <c r="G8940" t="s">
        <v>5038</v>
      </c>
      <c r="H8940" t="s">
        <v>10277</v>
      </c>
      <c r="M8940" t="str">
        <f>IF(L8940&lt;&gt;"", L8940, IF(K8940&lt;&gt;"", K8940, IF(J8940&lt;&gt;"", J8940, IF(I8940&lt;&gt;"", I8940, IF(H8940&lt;&gt;"", H8940, IF(G8940&lt;&gt;"", G8940, IF(F8940&lt;&gt;"", F8940, IF(E8940&lt;&gt;"", E8940, IF(D8940&lt;&gt;"", D8940, "")))))))))</f>
        <v>Shop_recommend_square_sex1_040.png</v>
      </c>
    </row>
    <row r="8941" spans="1:13" x14ac:dyDescent="0.15">
      <c r="A8941" t="s">
        <v>1127</v>
      </c>
      <c r="B8941" t="s">
        <v>1548</v>
      </c>
      <c r="C8941" t="s">
        <v>2048</v>
      </c>
      <c r="D8941" t="s">
        <v>2112</v>
      </c>
      <c r="E8941" t="s">
        <v>1550</v>
      </c>
      <c r="F8941" t="s">
        <v>1907</v>
      </c>
      <c r="G8941" t="s">
        <v>5038</v>
      </c>
      <c r="H8941" t="s">
        <v>10278</v>
      </c>
      <c r="M8941" t="str">
        <f>IF(L8941&lt;&gt;"", L8941, IF(K8941&lt;&gt;"", K8941, IF(J8941&lt;&gt;"", J8941, IF(I8941&lt;&gt;"", I8941, IF(H8941&lt;&gt;"", H8941, IF(G8941&lt;&gt;"", G8941, IF(F8941&lt;&gt;"", F8941, IF(E8941&lt;&gt;"", E8941, IF(D8941&lt;&gt;"", D8941, "")))))))))</f>
        <v>Shop_recommend_square_sex1_041.png</v>
      </c>
    </row>
    <row r="8942" spans="1:13" x14ac:dyDescent="0.15">
      <c r="A8942" t="s">
        <v>1127</v>
      </c>
      <c r="B8942" t="s">
        <v>1548</v>
      </c>
      <c r="C8942" t="s">
        <v>2048</v>
      </c>
      <c r="D8942" t="s">
        <v>2112</v>
      </c>
      <c r="E8942" t="s">
        <v>1550</v>
      </c>
      <c r="F8942" t="s">
        <v>1907</v>
      </c>
      <c r="G8942" t="s">
        <v>5038</v>
      </c>
      <c r="H8942" t="s">
        <v>10279</v>
      </c>
      <c r="M8942" t="str">
        <f>IF(L8942&lt;&gt;"", L8942, IF(K8942&lt;&gt;"", K8942, IF(J8942&lt;&gt;"", J8942, IF(I8942&lt;&gt;"", I8942, IF(H8942&lt;&gt;"", H8942, IF(G8942&lt;&gt;"", G8942, IF(F8942&lt;&gt;"", F8942, IF(E8942&lt;&gt;"", E8942, IF(D8942&lt;&gt;"", D8942, "")))))))))</f>
        <v>Shop_recommend_square_sex1_042.png</v>
      </c>
    </row>
    <row r="8943" spans="1:13" x14ac:dyDescent="0.15">
      <c r="A8943" t="s">
        <v>1127</v>
      </c>
      <c r="B8943" t="s">
        <v>1548</v>
      </c>
      <c r="C8943" t="s">
        <v>2048</v>
      </c>
      <c r="D8943" t="s">
        <v>2112</v>
      </c>
      <c r="E8943" t="s">
        <v>1550</v>
      </c>
      <c r="F8943" t="s">
        <v>1907</v>
      </c>
      <c r="G8943" t="s">
        <v>5038</v>
      </c>
      <c r="H8943" t="s">
        <v>10280</v>
      </c>
      <c r="M8943" t="str">
        <f>IF(L8943&lt;&gt;"", L8943, IF(K8943&lt;&gt;"", K8943, IF(J8943&lt;&gt;"", J8943, IF(I8943&lt;&gt;"", I8943, IF(H8943&lt;&gt;"", H8943, IF(G8943&lt;&gt;"", G8943, IF(F8943&lt;&gt;"", F8943, IF(E8943&lt;&gt;"", E8943, IF(D8943&lt;&gt;"", D8943, "")))))))))</f>
        <v>Shop_recommend_square_sex1_043.png</v>
      </c>
    </row>
    <row r="8944" spans="1:13" x14ac:dyDescent="0.15">
      <c r="A8944" t="s">
        <v>1127</v>
      </c>
      <c r="B8944" t="s">
        <v>1548</v>
      </c>
      <c r="C8944" t="s">
        <v>2048</v>
      </c>
      <c r="D8944" t="s">
        <v>2112</v>
      </c>
      <c r="E8944" t="s">
        <v>1550</v>
      </c>
      <c r="F8944" t="s">
        <v>1907</v>
      </c>
      <c r="G8944" t="s">
        <v>5038</v>
      </c>
      <c r="H8944" t="s">
        <v>10281</v>
      </c>
      <c r="M8944" t="str">
        <f>IF(L8944&lt;&gt;"", L8944, IF(K8944&lt;&gt;"", K8944, IF(J8944&lt;&gt;"", J8944, IF(I8944&lt;&gt;"", I8944, IF(H8944&lt;&gt;"", H8944, IF(G8944&lt;&gt;"", G8944, IF(F8944&lt;&gt;"", F8944, IF(E8944&lt;&gt;"", E8944, IF(D8944&lt;&gt;"", D8944, "")))))))))</f>
        <v>Shop_recommend_square_sex1_044.png</v>
      </c>
    </row>
    <row r="8945" spans="1:13" x14ac:dyDescent="0.15">
      <c r="A8945" t="s">
        <v>1127</v>
      </c>
      <c r="B8945" t="s">
        <v>1548</v>
      </c>
      <c r="C8945" t="s">
        <v>2048</v>
      </c>
      <c r="D8945" t="s">
        <v>2112</v>
      </c>
      <c r="E8945" t="s">
        <v>1550</v>
      </c>
      <c r="F8945" t="s">
        <v>1907</v>
      </c>
      <c r="G8945" t="s">
        <v>5038</v>
      </c>
      <c r="H8945" t="s">
        <v>10282</v>
      </c>
      <c r="M8945" t="str">
        <f>IF(L8945&lt;&gt;"", L8945, IF(K8945&lt;&gt;"", K8945, IF(J8945&lt;&gt;"", J8945, IF(I8945&lt;&gt;"", I8945, IF(H8945&lt;&gt;"", H8945, IF(G8945&lt;&gt;"", G8945, IF(F8945&lt;&gt;"", F8945, IF(E8945&lt;&gt;"", E8945, IF(D8945&lt;&gt;"", D8945, "")))))))))</f>
        <v>Shop_recommend_square_sex1_045.png</v>
      </c>
    </row>
    <row r="8946" spans="1:13" x14ac:dyDescent="0.15">
      <c r="A8946" t="s">
        <v>1127</v>
      </c>
      <c r="B8946" t="s">
        <v>1548</v>
      </c>
      <c r="C8946" t="s">
        <v>2048</v>
      </c>
      <c r="D8946" t="s">
        <v>2112</v>
      </c>
      <c r="E8946" t="s">
        <v>1550</v>
      </c>
      <c r="F8946" t="s">
        <v>1907</v>
      </c>
      <c r="G8946" t="s">
        <v>5038</v>
      </c>
      <c r="H8946" t="s">
        <v>10283</v>
      </c>
      <c r="M8946" t="str">
        <f>IF(L8946&lt;&gt;"", L8946, IF(K8946&lt;&gt;"", K8946, IF(J8946&lt;&gt;"", J8946, IF(I8946&lt;&gt;"", I8946, IF(H8946&lt;&gt;"", H8946, IF(G8946&lt;&gt;"", G8946, IF(F8946&lt;&gt;"", F8946, IF(E8946&lt;&gt;"", E8946, IF(D8946&lt;&gt;"", D8946, "")))))))))</f>
        <v>Shop_recommend_square_sex1_046.png</v>
      </c>
    </row>
    <row r="8947" spans="1:13" x14ac:dyDescent="0.15">
      <c r="A8947" t="s">
        <v>1127</v>
      </c>
      <c r="B8947" t="s">
        <v>1548</v>
      </c>
      <c r="C8947" t="s">
        <v>2048</v>
      </c>
      <c r="D8947" t="s">
        <v>2112</v>
      </c>
      <c r="E8947" t="s">
        <v>1550</v>
      </c>
      <c r="F8947" t="s">
        <v>1907</v>
      </c>
      <c r="G8947" t="s">
        <v>5038</v>
      </c>
      <c r="H8947" t="s">
        <v>10284</v>
      </c>
      <c r="M8947" t="str">
        <f>IF(L8947&lt;&gt;"", L8947, IF(K8947&lt;&gt;"", K8947, IF(J8947&lt;&gt;"", J8947, IF(I8947&lt;&gt;"", I8947, IF(H8947&lt;&gt;"", H8947, IF(G8947&lt;&gt;"", G8947, IF(F8947&lt;&gt;"", F8947, IF(E8947&lt;&gt;"", E8947, IF(D8947&lt;&gt;"", D8947, "")))))))))</f>
        <v>Shop_recommend_square_sex1_047.png</v>
      </c>
    </row>
    <row r="8948" spans="1:13" x14ac:dyDescent="0.15">
      <c r="A8948" t="s">
        <v>1127</v>
      </c>
      <c r="B8948" t="s">
        <v>1548</v>
      </c>
      <c r="C8948" t="s">
        <v>2048</v>
      </c>
      <c r="D8948" t="s">
        <v>2112</v>
      </c>
      <c r="E8948" t="s">
        <v>1550</v>
      </c>
      <c r="F8948" t="s">
        <v>1907</v>
      </c>
      <c r="G8948" t="s">
        <v>5038</v>
      </c>
      <c r="H8948" t="s">
        <v>10285</v>
      </c>
      <c r="M8948" t="str">
        <f>IF(L8948&lt;&gt;"", L8948, IF(K8948&lt;&gt;"", K8948, IF(J8948&lt;&gt;"", J8948, IF(I8948&lt;&gt;"", I8948, IF(H8948&lt;&gt;"", H8948, IF(G8948&lt;&gt;"", G8948, IF(F8948&lt;&gt;"", F8948, IF(E8948&lt;&gt;"", E8948, IF(D8948&lt;&gt;"", D8948, "")))))))))</f>
        <v>Shop_recommend_square_sex1_048.png</v>
      </c>
    </row>
    <row r="8949" spans="1:13" x14ac:dyDescent="0.15">
      <c r="A8949" t="s">
        <v>1127</v>
      </c>
      <c r="B8949" t="s">
        <v>1548</v>
      </c>
      <c r="C8949" t="s">
        <v>2048</v>
      </c>
      <c r="D8949" t="s">
        <v>2112</v>
      </c>
      <c r="E8949" t="s">
        <v>1550</v>
      </c>
      <c r="F8949" t="s">
        <v>1907</v>
      </c>
      <c r="G8949" t="s">
        <v>5038</v>
      </c>
      <c r="H8949" t="s">
        <v>10286</v>
      </c>
      <c r="M8949" t="str">
        <f>IF(L8949&lt;&gt;"", L8949, IF(K8949&lt;&gt;"", K8949, IF(J8949&lt;&gt;"", J8949, IF(I8949&lt;&gt;"", I8949, IF(H8949&lt;&gt;"", H8949, IF(G8949&lt;&gt;"", G8949, IF(F8949&lt;&gt;"", F8949, IF(E8949&lt;&gt;"", E8949, IF(D8949&lt;&gt;"", D8949, "")))))))))</f>
        <v>Shop_recommend_square_sex1_049.png</v>
      </c>
    </row>
    <row r="8950" spans="1:13" x14ac:dyDescent="0.15">
      <c r="A8950" t="s">
        <v>1127</v>
      </c>
      <c r="B8950" t="s">
        <v>1548</v>
      </c>
      <c r="C8950" t="s">
        <v>2048</v>
      </c>
      <c r="D8950" t="s">
        <v>2112</v>
      </c>
      <c r="E8950" t="s">
        <v>1550</v>
      </c>
      <c r="F8950" t="s">
        <v>1907</v>
      </c>
      <c r="G8950" t="s">
        <v>5038</v>
      </c>
      <c r="H8950" t="s">
        <v>10287</v>
      </c>
      <c r="M8950" t="str">
        <f>IF(L8950&lt;&gt;"", L8950, IF(K8950&lt;&gt;"", K8950, IF(J8950&lt;&gt;"", J8950, IF(I8950&lt;&gt;"", I8950, IF(H8950&lt;&gt;"", H8950, IF(G8950&lt;&gt;"", G8950, IF(F8950&lt;&gt;"", F8950, IF(E8950&lt;&gt;"", E8950, IF(D8950&lt;&gt;"", D8950, "")))))))))</f>
        <v>Shop_recommend_square_sex1_050.png</v>
      </c>
    </row>
    <row r="8951" spans="1:13" x14ac:dyDescent="0.15">
      <c r="A8951" t="s">
        <v>1127</v>
      </c>
      <c r="B8951" t="s">
        <v>1548</v>
      </c>
      <c r="C8951" t="s">
        <v>2048</v>
      </c>
      <c r="D8951" t="s">
        <v>2112</v>
      </c>
      <c r="E8951" t="s">
        <v>1550</v>
      </c>
      <c r="F8951" t="s">
        <v>1907</v>
      </c>
      <c r="G8951" t="s">
        <v>5038</v>
      </c>
      <c r="H8951" t="s">
        <v>10288</v>
      </c>
      <c r="M8951" t="str">
        <f>IF(L8951&lt;&gt;"", L8951, IF(K8951&lt;&gt;"", K8951, IF(J8951&lt;&gt;"", J8951, IF(I8951&lt;&gt;"", I8951, IF(H8951&lt;&gt;"", H8951, IF(G8951&lt;&gt;"", G8951, IF(F8951&lt;&gt;"", F8951, IF(E8951&lt;&gt;"", E8951, IF(D8951&lt;&gt;"", D8951, "")))))))))</f>
        <v>Shop_recommend_square_sex1_051.png</v>
      </c>
    </row>
    <row r="8952" spans="1:13" x14ac:dyDescent="0.15">
      <c r="A8952" t="s">
        <v>1127</v>
      </c>
      <c r="B8952" t="s">
        <v>1548</v>
      </c>
      <c r="C8952" t="s">
        <v>2048</v>
      </c>
      <c r="D8952" t="s">
        <v>2112</v>
      </c>
      <c r="E8952" t="s">
        <v>1550</v>
      </c>
      <c r="F8952" t="s">
        <v>1907</v>
      </c>
      <c r="G8952" t="s">
        <v>5038</v>
      </c>
      <c r="H8952" t="s">
        <v>10289</v>
      </c>
      <c r="M8952" t="str">
        <f>IF(L8952&lt;&gt;"", L8952, IF(K8952&lt;&gt;"", K8952, IF(J8952&lt;&gt;"", J8952, IF(I8952&lt;&gt;"", I8952, IF(H8952&lt;&gt;"", H8952, IF(G8952&lt;&gt;"", G8952, IF(F8952&lt;&gt;"", F8952, IF(E8952&lt;&gt;"", E8952, IF(D8952&lt;&gt;"", D8952, "")))))))))</f>
        <v>Shop_recommend_square_sex1_052.png</v>
      </c>
    </row>
    <row r="8953" spans="1:13" x14ac:dyDescent="0.15">
      <c r="A8953" t="s">
        <v>1127</v>
      </c>
      <c r="B8953" t="s">
        <v>1548</v>
      </c>
      <c r="C8953" t="s">
        <v>2048</v>
      </c>
      <c r="D8953" t="s">
        <v>2112</v>
      </c>
      <c r="E8953" t="s">
        <v>1550</v>
      </c>
      <c r="F8953" t="s">
        <v>1907</v>
      </c>
      <c r="G8953" t="s">
        <v>5038</v>
      </c>
      <c r="H8953" t="s">
        <v>10290</v>
      </c>
      <c r="M8953" t="str">
        <f>IF(L8953&lt;&gt;"", L8953, IF(K8953&lt;&gt;"", K8953, IF(J8953&lt;&gt;"", J8953, IF(I8953&lt;&gt;"", I8953, IF(H8953&lt;&gt;"", H8953, IF(G8953&lt;&gt;"", G8953, IF(F8953&lt;&gt;"", F8953, IF(E8953&lt;&gt;"", E8953, IF(D8953&lt;&gt;"", D8953, "")))))))))</f>
        <v>Shop_recommend_square_sex1_053.png</v>
      </c>
    </row>
    <row r="8954" spans="1:13" x14ac:dyDescent="0.15">
      <c r="A8954" t="s">
        <v>1127</v>
      </c>
      <c r="B8954" t="s">
        <v>1548</v>
      </c>
      <c r="C8954" t="s">
        <v>2048</v>
      </c>
      <c r="D8954" t="s">
        <v>2112</v>
      </c>
      <c r="E8954" t="s">
        <v>1550</v>
      </c>
      <c r="F8954" t="s">
        <v>1907</v>
      </c>
      <c r="G8954" t="s">
        <v>5038</v>
      </c>
      <c r="H8954" t="s">
        <v>10291</v>
      </c>
      <c r="M8954" t="str">
        <f>IF(L8954&lt;&gt;"", L8954, IF(K8954&lt;&gt;"", K8954, IF(J8954&lt;&gt;"", J8954, IF(I8954&lt;&gt;"", I8954, IF(H8954&lt;&gt;"", H8954, IF(G8954&lt;&gt;"", G8954, IF(F8954&lt;&gt;"", F8954, IF(E8954&lt;&gt;"", E8954, IF(D8954&lt;&gt;"", D8954, "")))))))))</f>
        <v>Shop_recommend_square_sex1_054.png</v>
      </c>
    </row>
    <row r="8955" spans="1:13" x14ac:dyDescent="0.15">
      <c r="A8955" t="s">
        <v>1127</v>
      </c>
      <c r="B8955" t="s">
        <v>1548</v>
      </c>
      <c r="C8955" t="s">
        <v>2048</v>
      </c>
      <c r="D8955" t="s">
        <v>2112</v>
      </c>
      <c r="E8955" t="s">
        <v>1550</v>
      </c>
      <c r="F8955" t="s">
        <v>1907</v>
      </c>
      <c r="G8955" t="s">
        <v>5038</v>
      </c>
      <c r="H8955" t="s">
        <v>10292</v>
      </c>
      <c r="M8955" t="str">
        <f>IF(L8955&lt;&gt;"", L8955, IF(K8955&lt;&gt;"", K8955, IF(J8955&lt;&gt;"", J8955, IF(I8955&lt;&gt;"", I8955, IF(H8955&lt;&gt;"", H8955, IF(G8955&lt;&gt;"", G8955, IF(F8955&lt;&gt;"", F8955, IF(E8955&lt;&gt;"", E8955, IF(D8955&lt;&gt;"", D8955, "")))))))))</f>
        <v>Shop_recommend_square_sex1_055.png</v>
      </c>
    </row>
    <row r="8956" spans="1:13" x14ac:dyDescent="0.15">
      <c r="A8956" t="s">
        <v>1127</v>
      </c>
      <c r="B8956" t="s">
        <v>1548</v>
      </c>
      <c r="C8956" t="s">
        <v>2048</v>
      </c>
      <c r="D8956" t="s">
        <v>2112</v>
      </c>
      <c r="E8956" t="s">
        <v>1550</v>
      </c>
      <c r="F8956" t="s">
        <v>1907</v>
      </c>
      <c r="G8956" t="s">
        <v>5038</v>
      </c>
      <c r="H8956" t="s">
        <v>10293</v>
      </c>
      <c r="M8956" t="str">
        <f>IF(L8956&lt;&gt;"", L8956, IF(K8956&lt;&gt;"", K8956, IF(J8956&lt;&gt;"", J8956, IF(I8956&lt;&gt;"", I8956, IF(H8956&lt;&gt;"", H8956, IF(G8956&lt;&gt;"", G8956, IF(F8956&lt;&gt;"", F8956, IF(E8956&lt;&gt;"", E8956, IF(D8956&lt;&gt;"", D8956, "")))))))))</f>
        <v>Shop_recommend_square_sex2_030.png</v>
      </c>
    </row>
    <row r="8957" spans="1:13" x14ac:dyDescent="0.15">
      <c r="A8957" t="s">
        <v>1127</v>
      </c>
      <c r="B8957" t="s">
        <v>1548</v>
      </c>
      <c r="C8957" t="s">
        <v>2048</v>
      </c>
      <c r="D8957" t="s">
        <v>2112</v>
      </c>
      <c r="E8957" t="s">
        <v>1550</v>
      </c>
      <c r="F8957" t="s">
        <v>1907</v>
      </c>
      <c r="G8957" t="s">
        <v>5038</v>
      </c>
      <c r="H8957" t="s">
        <v>10294</v>
      </c>
      <c r="M8957" t="str">
        <f>IF(L8957&lt;&gt;"", L8957, IF(K8957&lt;&gt;"", K8957, IF(J8957&lt;&gt;"", J8957, IF(I8957&lt;&gt;"", I8957, IF(H8957&lt;&gt;"", H8957, IF(G8957&lt;&gt;"", G8957, IF(F8957&lt;&gt;"", F8957, IF(E8957&lt;&gt;"", E8957, IF(D8957&lt;&gt;"", D8957, "")))))))))</f>
        <v>Shop_recommend_square_sex2_031.png</v>
      </c>
    </row>
    <row r="8958" spans="1:13" x14ac:dyDescent="0.15">
      <c r="A8958" t="s">
        <v>1127</v>
      </c>
      <c r="B8958" t="s">
        <v>1548</v>
      </c>
      <c r="C8958" t="s">
        <v>2048</v>
      </c>
      <c r="D8958" t="s">
        <v>2112</v>
      </c>
      <c r="E8958" t="s">
        <v>1550</v>
      </c>
      <c r="F8958" t="s">
        <v>1907</v>
      </c>
      <c r="G8958" t="s">
        <v>5038</v>
      </c>
      <c r="H8958" t="s">
        <v>10295</v>
      </c>
      <c r="M8958" t="str">
        <f>IF(L8958&lt;&gt;"", L8958, IF(K8958&lt;&gt;"", K8958, IF(J8958&lt;&gt;"", J8958, IF(I8958&lt;&gt;"", I8958, IF(H8958&lt;&gt;"", H8958, IF(G8958&lt;&gt;"", G8958, IF(F8958&lt;&gt;"", F8958, IF(E8958&lt;&gt;"", E8958, IF(D8958&lt;&gt;"", D8958, "")))))))))</f>
        <v>Shop_recommend_square_sex2_032.png</v>
      </c>
    </row>
    <row r="8959" spans="1:13" x14ac:dyDescent="0.15">
      <c r="A8959" t="s">
        <v>1127</v>
      </c>
      <c r="B8959" t="s">
        <v>1548</v>
      </c>
      <c r="C8959" t="s">
        <v>2048</v>
      </c>
      <c r="D8959" t="s">
        <v>2112</v>
      </c>
      <c r="E8959" t="s">
        <v>1550</v>
      </c>
      <c r="F8959" t="s">
        <v>1907</v>
      </c>
      <c r="G8959" t="s">
        <v>5038</v>
      </c>
      <c r="H8959" t="s">
        <v>10296</v>
      </c>
      <c r="M8959" t="str">
        <f>IF(L8959&lt;&gt;"", L8959, IF(K8959&lt;&gt;"", K8959, IF(J8959&lt;&gt;"", J8959, IF(I8959&lt;&gt;"", I8959, IF(H8959&lt;&gt;"", H8959, IF(G8959&lt;&gt;"", G8959, IF(F8959&lt;&gt;"", F8959, IF(E8959&lt;&gt;"", E8959, IF(D8959&lt;&gt;"", D8959, "")))))))))</f>
        <v>Shop_recommend_square_sex2_033.png</v>
      </c>
    </row>
    <row r="8960" spans="1:13" x14ac:dyDescent="0.15">
      <c r="A8960" t="s">
        <v>1127</v>
      </c>
      <c r="B8960" t="s">
        <v>1548</v>
      </c>
      <c r="C8960" t="s">
        <v>2048</v>
      </c>
      <c r="D8960" t="s">
        <v>2112</v>
      </c>
      <c r="E8960" t="s">
        <v>1550</v>
      </c>
      <c r="F8960" t="s">
        <v>1907</v>
      </c>
      <c r="G8960" t="s">
        <v>5038</v>
      </c>
      <c r="H8960" t="s">
        <v>10297</v>
      </c>
      <c r="M8960" t="str">
        <f>IF(L8960&lt;&gt;"", L8960, IF(K8960&lt;&gt;"", K8960, IF(J8960&lt;&gt;"", J8960, IF(I8960&lt;&gt;"", I8960, IF(H8960&lt;&gt;"", H8960, IF(G8960&lt;&gt;"", G8960, IF(F8960&lt;&gt;"", F8960, IF(E8960&lt;&gt;"", E8960, IF(D8960&lt;&gt;"", D8960, "")))))))))</f>
        <v>Shop_recommend_square_sex2_034.png</v>
      </c>
    </row>
    <row r="8961" spans="1:13" x14ac:dyDescent="0.15">
      <c r="A8961" t="s">
        <v>1127</v>
      </c>
      <c r="B8961" t="s">
        <v>1548</v>
      </c>
      <c r="C8961" t="s">
        <v>2048</v>
      </c>
      <c r="D8961" t="s">
        <v>2112</v>
      </c>
      <c r="E8961" t="s">
        <v>1550</v>
      </c>
      <c r="F8961" t="s">
        <v>1907</v>
      </c>
      <c r="G8961" t="s">
        <v>5038</v>
      </c>
      <c r="H8961" t="s">
        <v>10298</v>
      </c>
      <c r="M8961" t="str">
        <f>IF(L8961&lt;&gt;"", L8961, IF(K8961&lt;&gt;"", K8961, IF(J8961&lt;&gt;"", J8961, IF(I8961&lt;&gt;"", I8961, IF(H8961&lt;&gt;"", H8961, IF(G8961&lt;&gt;"", G8961, IF(F8961&lt;&gt;"", F8961, IF(E8961&lt;&gt;"", E8961, IF(D8961&lt;&gt;"", D8961, "")))))))))</f>
        <v>Shop_recommend_square_sex2_035.png</v>
      </c>
    </row>
    <row r="8962" spans="1:13" x14ac:dyDescent="0.15">
      <c r="A8962" t="s">
        <v>1127</v>
      </c>
      <c r="B8962" t="s">
        <v>1548</v>
      </c>
      <c r="C8962" t="s">
        <v>2048</v>
      </c>
      <c r="D8962" t="s">
        <v>2112</v>
      </c>
      <c r="E8962" t="s">
        <v>1550</v>
      </c>
      <c r="F8962" t="s">
        <v>1907</v>
      </c>
      <c r="G8962" t="s">
        <v>5038</v>
      </c>
      <c r="H8962" t="s">
        <v>10299</v>
      </c>
      <c r="M8962" t="str">
        <f>IF(L8962&lt;&gt;"", L8962, IF(K8962&lt;&gt;"", K8962, IF(J8962&lt;&gt;"", J8962, IF(I8962&lt;&gt;"", I8962, IF(H8962&lt;&gt;"", H8962, IF(G8962&lt;&gt;"", G8962, IF(F8962&lt;&gt;"", F8962, IF(E8962&lt;&gt;"", E8962, IF(D8962&lt;&gt;"", D8962, "")))))))))</f>
        <v>Shop_recommend_square_sex2_036.png</v>
      </c>
    </row>
    <row r="8963" spans="1:13" x14ac:dyDescent="0.15">
      <c r="A8963" t="s">
        <v>1127</v>
      </c>
      <c r="B8963" t="s">
        <v>1548</v>
      </c>
      <c r="C8963" t="s">
        <v>2048</v>
      </c>
      <c r="D8963" t="s">
        <v>2112</v>
      </c>
      <c r="E8963" t="s">
        <v>1550</v>
      </c>
      <c r="F8963" t="s">
        <v>1907</v>
      </c>
      <c r="G8963" t="s">
        <v>5038</v>
      </c>
      <c r="H8963" t="s">
        <v>10300</v>
      </c>
      <c r="M8963" t="str">
        <f>IF(L8963&lt;&gt;"", L8963, IF(K8963&lt;&gt;"", K8963, IF(J8963&lt;&gt;"", J8963, IF(I8963&lt;&gt;"", I8963, IF(H8963&lt;&gt;"", H8963, IF(G8963&lt;&gt;"", G8963, IF(F8963&lt;&gt;"", F8963, IF(E8963&lt;&gt;"", E8963, IF(D8963&lt;&gt;"", D8963, "")))))))))</f>
        <v>Shop_recommend_square_sex2_037.png</v>
      </c>
    </row>
    <row r="8964" spans="1:13" x14ac:dyDescent="0.15">
      <c r="A8964" t="s">
        <v>1127</v>
      </c>
      <c r="B8964" t="s">
        <v>1548</v>
      </c>
      <c r="C8964" t="s">
        <v>2048</v>
      </c>
      <c r="D8964" t="s">
        <v>2112</v>
      </c>
      <c r="E8964" t="s">
        <v>1550</v>
      </c>
      <c r="F8964" t="s">
        <v>1907</v>
      </c>
      <c r="G8964" t="s">
        <v>5038</v>
      </c>
      <c r="H8964" t="s">
        <v>10301</v>
      </c>
      <c r="M8964" t="str">
        <f>IF(L8964&lt;&gt;"", L8964, IF(K8964&lt;&gt;"", K8964, IF(J8964&lt;&gt;"", J8964, IF(I8964&lt;&gt;"", I8964, IF(H8964&lt;&gt;"", H8964, IF(G8964&lt;&gt;"", G8964, IF(F8964&lt;&gt;"", F8964, IF(E8964&lt;&gt;"", E8964, IF(D8964&lt;&gt;"", D8964, "")))))))))</f>
        <v>Shop_recommend_square_sex2_038.png</v>
      </c>
    </row>
    <row r="8965" spans="1:13" x14ac:dyDescent="0.15">
      <c r="A8965" t="s">
        <v>1127</v>
      </c>
      <c r="B8965" t="s">
        <v>1548</v>
      </c>
      <c r="C8965" t="s">
        <v>2048</v>
      </c>
      <c r="D8965" t="s">
        <v>2112</v>
      </c>
      <c r="E8965" t="s">
        <v>1550</v>
      </c>
      <c r="F8965" t="s">
        <v>1907</v>
      </c>
      <c r="G8965" t="s">
        <v>5038</v>
      </c>
      <c r="H8965" t="s">
        <v>10302</v>
      </c>
      <c r="M8965" t="str">
        <f>IF(L8965&lt;&gt;"", L8965, IF(K8965&lt;&gt;"", K8965, IF(J8965&lt;&gt;"", J8965, IF(I8965&lt;&gt;"", I8965, IF(H8965&lt;&gt;"", H8965, IF(G8965&lt;&gt;"", G8965, IF(F8965&lt;&gt;"", F8965, IF(E8965&lt;&gt;"", E8965, IF(D8965&lt;&gt;"", D8965, "")))))))))</f>
        <v>Shop_recommend_square_sex2_039.png</v>
      </c>
    </row>
    <row r="8966" spans="1:13" x14ac:dyDescent="0.15">
      <c r="A8966" t="s">
        <v>1127</v>
      </c>
      <c r="B8966" t="s">
        <v>1548</v>
      </c>
      <c r="C8966" t="s">
        <v>2048</v>
      </c>
      <c r="D8966" t="s">
        <v>2112</v>
      </c>
      <c r="E8966" t="s">
        <v>1550</v>
      </c>
      <c r="F8966" t="s">
        <v>1907</v>
      </c>
      <c r="G8966" t="s">
        <v>5038</v>
      </c>
      <c r="H8966" t="s">
        <v>10303</v>
      </c>
      <c r="M8966" t="str">
        <f>IF(L8966&lt;&gt;"", L8966, IF(K8966&lt;&gt;"", K8966, IF(J8966&lt;&gt;"", J8966, IF(I8966&lt;&gt;"", I8966, IF(H8966&lt;&gt;"", H8966, IF(G8966&lt;&gt;"", G8966, IF(F8966&lt;&gt;"", F8966, IF(E8966&lt;&gt;"", E8966, IF(D8966&lt;&gt;"", D8966, "")))))))))</f>
        <v>Shop_recommend_square_sex2_040.png</v>
      </c>
    </row>
    <row r="8967" spans="1:13" x14ac:dyDescent="0.15">
      <c r="A8967" t="s">
        <v>1127</v>
      </c>
      <c r="B8967" t="s">
        <v>1548</v>
      </c>
      <c r="C8967" t="s">
        <v>2048</v>
      </c>
      <c r="D8967" t="s">
        <v>2112</v>
      </c>
      <c r="E8967" t="s">
        <v>1550</v>
      </c>
      <c r="F8967" t="s">
        <v>1907</v>
      </c>
      <c r="G8967" t="s">
        <v>5038</v>
      </c>
      <c r="H8967" t="s">
        <v>10304</v>
      </c>
      <c r="M8967" t="str">
        <f>IF(L8967&lt;&gt;"", L8967, IF(K8967&lt;&gt;"", K8967, IF(J8967&lt;&gt;"", J8967, IF(I8967&lt;&gt;"", I8967, IF(H8967&lt;&gt;"", H8967, IF(G8967&lt;&gt;"", G8967, IF(F8967&lt;&gt;"", F8967, IF(E8967&lt;&gt;"", E8967, IF(D8967&lt;&gt;"", D8967, "")))))))))</f>
        <v>Shop_recommend_square_sex2_041.png</v>
      </c>
    </row>
    <row r="8968" spans="1:13" x14ac:dyDescent="0.15">
      <c r="A8968" t="s">
        <v>1127</v>
      </c>
      <c r="B8968" t="s">
        <v>1548</v>
      </c>
      <c r="C8968" t="s">
        <v>2048</v>
      </c>
      <c r="D8968" t="s">
        <v>2112</v>
      </c>
      <c r="E8968" t="s">
        <v>1550</v>
      </c>
      <c r="F8968" t="s">
        <v>1907</v>
      </c>
      <c r="G8968" t="s">
        <v>5038</v>
      </c>
      <c r="H8968" t="s">
        <v>10305</v>
      </c>
      <c r="M8968" t="str">
        <f>IF(L8968&lt;&gt;"", L8968, IF(K8968&lt;&gt;"", K8968, IF(J8968&lt;&gt;"", J8968, IF(I8968&lt;&gt;"", I8968, IF(H8968&lt;&gt;"", H8968, IF(G8968&lt;&gt;"", G8968, IF(F8968&lt;&gt;"", F8968, IF(E8968&lt;&gt;"", E8968, IF(D8968&lt;&gt;"", D8968, "")))))))))</f>
        <v>Shop_recommend_square_sex2_042.png</v>
      </c>
    </row>
    <row r="8969" spans="1:13" x14ac:dyDescent="0.15">
      <c r="A8969" t="s">
        <v>1127</v>
      </c>
      <c r="B8969" t="s">
        <v>1548</v>
      </c>
      <c r="C8969" t="s">
        <v>2048</v>
      </c>
      <c r="D8969" t="s">
        <v>2112</v>
      </c>
      <c r="E8969" t="s">
        <v>1550</v>
      </c>
      <c r="F8969" t="s">
        <v>1907</v>
      </c>
      <c r="G8969" t="s">
        <v>5038</v>
      </c>
      <c r="H8969" t="s">
        <v>10306</v>
      </c>
      <c r="M8969" t="str">
        <f>IF(L8969&lt;&gt;"", L8969, IF(K8969&lt;&gt;"", K8969, IF(J8969&lt;&gt;"", J8969, IF(I8969&lt;&gt;"", I8969, IF(H8969&lt;&gt;"", H8969, IF(G8969&lt;&gt;"", G8969, IF(F8969&lt;&gt;"", F8969, IF(E8969&lt;&gt;"", E8969, IF(D8969&lt;&gt;"", D8969, "")))))))))</f>
        <v>Shop_recommend_square_sex2_043.png</v>
      </c>
    </row>
    <row r="8970" spans="1:13" x14ac:dyDescent="0.15">
      <c r="A8970" t="s">
        <v>1127</v>
      </c>
      <c r="B8970" t="s">
        <v>1548</v>
      </c>
      <c r="C8970" t="s">
        <v>2048</v>
      </c>
      <c r="D8970" t="s">
        <v>2112</v>
      </c>
      <c r="E8970" t="s">
        <v>1550</v>
      </c>
      <c r="F8970" t="s">
        <v>1907</v>
      </c>
      <c r="G8970" t="s">
        <v>5038</v>
      </c>
      <c r="H8970" t="s">
        <v>10307</v>
      </c>
      <c r="M8970" t="str">
        <f>IF(L8970&lt;&gt;"", L8970, IF(K8970&lt;&gt;"", K8970, IF(J8970&lt;&gt;"", J8970, IF(I8970&lt;&gt;"", I8970, IF(H8970&lt;&gt;"", H8970, IF(G8970&lt;&gt;"", G8970, IF(F8970&lt;&gt;"", F8970, IF(E8970&lt;&gt;"", E8970, IF(D8970&lt;&gt;"", D8970, "")))))))))</f>
        <v>Shop_recommend_square_sex2_044.png</v>
      </c>
    </row>
    <row r="8971" spans="1:13" x14ac:dyDescent="0.15">
      <c r="A8971" t="s">
        <v>1127</v>
      </c>
      <c r="B8971" t="s">
        <v>1548</v>
      </c>
      <c r="C8971" t="s">
        <v>2048</v>
      </c>
      <c r="D8971" t="s">
        <v>2112</v>
      </c>
      <c r="E8971" t="s">
        <v>1550</v>
      </c>
      <c r="F8971" t="s">
        <v>1907</v>
      </c>
      <c r="G8971" t="s">
        <v>5038</v>
      </c>
      <c r="H8971" t="s">
        <v>10308</v>
      </c>
      <c r="M8971" t="str">
        <f>IF(L8971&lt;&gt;"", L8971, IF(K8971&lt;&gt;"", K8971, IF(J8971&lt;&gt;"", J8971, IF(I8971&lt;&gt;"", I8971, IF(H8971&lt;&gt;"", H8971, IF(G8971&lt;&gt;"", G8971, IF(F8971&lt;&gt;"", F8971, IF(E8971&lt;&gt;"", E8971, IF(D8971&lt;&gt;"", D8971, "")))))))))</f>
        <v>Shop_recommend_square_sex2_045.png</v>
      </c>
    </row>
    <row r="8972" spans="1:13" x14ac:dyDescent="0.15">
      <c r="A8972" t="s">
        <v>1127</v>
      </c>
      <c r="B8972" t="s">
        <v>1548</v>
      </c>
      <c r="C8972" t="s">
        <v>2048</v>
      </c>
      <c r="D8972" t="s">
        <v>2112</v>
      </c>
      <c r="E8972" t="s">
        <v>1550</v>
      </c>
      <c r="F8972" t="s">
        <v>1907</v>
      </c>
      <c r="G8972" t="s">
        <v>5038</v>
      </c>
      <c r="H8972" t="s">
        <v>10309</v>
      </c>
      <c r="M8972" t="str">
        <f>IF(L8972&lt;&gt;"", L8972, IF(K8972&lt;&gt;"", K8972, IF(J8972&lt;&gt;"", J8972, IF(I8972&lt;&gt;"", I8972, IF(H8972&lt;&gt;"", H8972, IF(G8972&lt;&gt;"", G8972, IF(F8972&lt;&gt;"", F8972, IF(E8972&lt;&gt;"", E8972, IF(D8972&lt;&gt;"", D8972, "")))))))))</f>
        <v>Shop_recommend_square_sex2_046.png</v>
      </c>
    </row>
    <row r="8973" spans="1:13" x14ac:dyDescent="0.15">
      <c r="A8973" t="s">
        <v>1127</v>
      </c>
      <c r="B8973" t="s">
        <v>1548</v>
      </c>
      <c r="C8973" t="s">
        <v>2048</v>
      </c>
      <c r="D8973" t="s">
        <v>2112</v>
      </c>
      <c r="E8973" t="s">
        <v>1550</v>
      </c>
      <c r="F8973" t="s">
        <v>1907</v>
      </c>
      <c r="G8973" t="s">
        <v>5038</v>
      </c>
      <c r="H8973" t="s">
        <v>10310</v>
      </c>
      <c r="M8973" t="str">
        <f>IF(L8973&lt;&gt;"", L8973, IF(K8973&lt;&gt;"", K8973, IF(J8973&lt;&gt;"", J8973, IF(I8973&lt;&gt;"", I8973, IF(H8973&lt;&gt;"", H8973, IF(G8973&lt;&gt;"", G8973, IF(F8973&lt;&gt;"", F8973, IF(E8973&lt;&gt;"", E8973, IF(D8973&lt;&gt;"", D8973, "")))))))))</f>
        <v>Shop_recommend_square_sex2_047.png</v>
      </c>
    </row>
    <row r="8974" spans="1:13" x14ac:dyDescent="0.15">
      <c r="A8974" t="s">
        <v>1127</v>
      </c>
      <c r="B8974" t="s">
        <v>1548</v>
      </c>
      <c r="C8974" t="s">
        <v>2048</v>
      </c>
      <c r="D8974" t="s">
        <v>2112</v>
      </c>
      <c r="E8974" t="s">
        <v>1550</v>
      </c>
      <c r="F8974" t="s">
        <v>1907</v>
      </c>
      <c r="G8974" t="s">
        <v>5038</v>
      </c>
      <c r="H8974" t="s">
        <v>10311</v>
      </c>
      <c r="M8974" t="str">
        <f>IF(L8974&lt;&gt;"", L8974, IF(K8974&lt;&gt;"", K8974, IF(J8974&lt;&gt;"", J8974, IF(I8974&lt;&gt;"", I8974, IF(H8974&lt;&gt;"", H8974, IF(G8974&lt;&gt;"", G8974, IF(F8974&lt;&gt;"", F8974, IF(E8974&lt;&gt;"", E8974, IF(D8974&lt;&gt;"", D8974, "")))))))))</f>
        <v>Shop_recommend_square_sex2_048.png</v>
      </c>
    </row>
    <row r="8975" spans="1:13" x14ac:dyDescent="0.15">
      <c r="A8975" t="s">
        <v>1127</v>
      </c>
      <c r="B8975" t="s">
        <v>1548</v>
      </c>
      <c r="C8975" t="s">
        <v>2048</v>
      </c>
      <c r="D8975" t="s">
        <v>2112</v>
      </c>
      <c r="E8975" t="s">
        <v>1550</v>
      </c>
      <c r="F8975" t="s">
        <v>1907</v>
      </c>
      <c r="G8975" t="s">
        <v>5038</v>
      </c>
      <c r="H8975" t="s">
        <v>10312</v>
      </c>
      <c r="M8975" t="str">
        <f>IF(L8975&lt;&gt;"", L8975, IF(K8975&lt;&gt;"", K8975, IF(J8975&lt;&gt;"", J8975, IF(I8975&lt;&gt;"", I8975, IF(H8975&lt;&gt;"", H8975, IF(G8975&lt;&gt;"", G8975, IF(F8975&lt;&gt;"", F8975, IF(E8975&lt;&gt;"", E8975, IF(D8975&lt;&gt;"", D8975, "")))))))))</f>
        <v>Shop_recommend_square_sex2_049.png</v>
      </c>
    </row>
    <row r="8976" spans="1:13" x14ac:dyDescent="0.15">
      <c r="A8976" t="s">
        <v>1127</v>
      </c>
      <c r="B8976" t="s">
        <v>1548</v>
      </c>
      <c r="C8976" t="s">
        <v>2048</v>
      </c>
      <c r="D8976" t="s">
        <v>2112</v>
      </c>
      <c r="E8976" t="s">
        <v>1550</v>
      </c>
      <c r="F8976" t="s">
        <v>1907</v>
      </c>
      <c r="G8976" t="s">
        <v>5038</v>
      </c>
      <c r="H8976" t="s">
        <v>10313</v>
      </c>
      <c r="M8976" t="str">
        <f>IF(L8976&lt;&gt;"", L8976, IF(K8976&lt;&gt;"", K8976, IF(J8976&lt;&gt;"", J8976, IF(I8976&lt;&gt;"", I8976, IF(H8976&lt;&gt;"", H8976, IF(G8976&lt;&gt;"", G8976, IF(F8976&lt;&gt;"", F8976, IF(E8976&lt;&gt;"", E8976, IF(D8976&lt;&gt;"", D8976, "")))))))))</f>
        <v>Shop_recommend_square_sex2_050.png</v>
      </c>
    </row>
    <row r="8977" spans="1:13" x14ac:dyDescent="0.15">
      <c r="A8977" t="s">
        <v>1127</v>
      </c>
      <c r="B8977" t="s">
        <v>1548</v>
      </c>
      <c r="C8977" t="s">
        <v>2048</v>
      </c>
      <c r="D8977" t="s">
        <v>2112</v>
      </c>
      <c r="E8977" t="s">
        <v>1550</v>
      </c>
      <c r="F8977" t="s">
        <v>1907</v>
      </c>
      <c r="G8977" t="s">
        <v>5038</v>
      </c>
      <c r="H8977" t="s">
        <v>10314</v>
      </c>
      <c r="M8977" t="str">
        <f>IF(L8977&lt;&gt;"", L8977, IF(K8977&lt;&gt;"", K8977, IF(J8977&lt;&gt;"", J8977, IF(I8977&lt;&gt;"", I8977, IF(H8977&lt;&gt;"", H8977, IF(G8977&lt;&gt;"", G8977, IF(F8977&lt;&gt;"", F8977, IF(E8977&lt;&gt;"", E8977, IF(D8977&lt;&gt;"", D8977, "")))))))))</f>
        <v>Shop_recommend_square_sex2_051.png</v>
      </c>
    </row>
    <row r="8978" spans="1:13" x14ac:dyDescent="0.15">
      <c r="A8978" t="s">
        <v>1127</v>
      </c>
      <c r="B8978" t="s">
        <v>1548</v>
      </c>
      <c r="C8978" t="s">
        <v>2048</v>
      </c>
      <c r="D8978" t="s">
        <v>2112</v>
      </c>
      <c r="E8978" t="s">
        <v>1550</v>
      </c>
      <c r="F8978" t="s">
        <v>1907</v>
      </c>
      <c r="G8978" t="s">
        <v>5038</v>
      </c>
      <c r="H8978" t="s">
        <v>10315</v>
      </c>
      <c r="M8978" t="str">
        <f>IF(L8978&lt;&gt;"", L8978, IF(K8978&lt;&gt;"", K8978, IF(J8978&lt;&gt;"", J8978, IF(I8978&lt;&gt;"", I8978, IF(H8978&lt;&gt;"", H8978, IF(G8978&lt;&gt;"", G8978, IF(F8978&lt;&gt;"", F8978, IF(E8978&lt;&gt;"", E8978, IF(D8978&lt;&gt;"", D8978, "")))))))))</f>
        <v>Shop_recommend_square_sex2_052.png</v>
      </c>
    </row>
    <row r="8979" spans="1:13" x14ac:dyDescent="0.15">
      <c r="A8979" t="s">
        <v>1127</v>
      </c>
      <c r="B8979" t="s">
        <v>1548</v>
      </c>
      <c r="C8979" t="s">
        <v>2048</v>
      </c>
      <c r="D8979" t="s">
        <v>2112</v>
      </c>
      <c r="E8979" t="s">
        <v>1550</v>
      </c>
      <c r="F8979" t="s">
        <v>1907</v>
      </c>
      <c r="G8979" t="s">
        <v>5038</v>
      </c>
      <c r="H8979" t="s">
        <v>10316</v>
      </c>
      <c r="M8979" t="str">
        <f>IF(L8979&lt;&gt;"", L8979, IF(K8979&lt;&gt;"", K8979, IF(J8979&lt;&gt;"", J8979, IF(I8979&lt;&gt;"", I8979, IF(H8979&lt;&gt;"", H8979, IF(G8979&lt;&gt;"", G8979, IF(F8979&lt;&gt;"", F8979, IF(E8979&lt;&gt;"", E8979, IF(D8979&lt;&gt;"", D8979, "")))))))))</f>
        <v>Shop_recommend_square_sex2_053.png</v>
      </c>
    </row>
    <row r="8980" spans="1:13" x14ac:dyDescent="0.15">
      <c r="A8980" t="s">
        <v>1127</v>
      </c>
      <c r="B8980" t="s">
        <v>1548</v>
      </c>
      <c r="C8980" t="s">
        <v>2048</v>
      </c>
      <c r="D8980" t="s">
        <v>2112</v>
      </c>
      <c r="E8980" t="s">
        <v>1550</v>
      </c>
      <c r="F8980" t="s">
        <v>1907</v>
      </c>
      <c r="G8980" t="s">
        <v>5038</v>
      </c>
      <c r="H8980" t="s">
        <v>10317</v>
      </c>
      <c r="M8980" t="str">
        <f>IF(L8980&lt;&gt;"", L8980, IF(K8980&lt;&gt;"", K8980, IF(J8980&lt;&gt;"", J8980, IF(I8980&lt;&gt;"", I8980, IF(H8980&lt;&gt;"", H8980, IF(G8980&lt;&gt;"", G8980, IF(F8980&lt;&gt;"", F8980, IF(E8980&lt;&gt;"", E8980, IF(D8980&lt;&gt;"", D8980, "")))))))))</f>
        <v>Shop_recommend_square_sex2_054.png</v>
      </c>
    </row>
    <row r="8981" spans="1:13" x14ac:dyDescent="0.15">
      <c r="A8981" t="s">
        <v>1127</v>
      </c>
      <c r="B8981" t="s">
        <v>1548</v>
      </c>
      <c r="C8981" t="s">
        <v>2048</v>
      </c>
      <c r="D8981" t="s">
        <v>2112</v>
      </c>
      <c r="E8981" t="s">
        <v>1550</v>
      </c>
      <c r="F8981" t="s">
        <v>1907</v>
      </c>
      <c r="G8981" t="s">
        <v>5038</v>
      </c>
      <c r="H8981" t="s">
        <v>10318</v>
      </c>
      <c r="M8981" t="str">
        <f>IF(L8981&lt;&gt;"", L8981, IF(K8981&lt;&gt;"", K8981, IF(J8981&lt;&gt;"", J8981, IF(I8981&lt;&gt;"", I8981, IF(H8981&lt;&gt;"", H8981, IF(G8981&lt;&gt;"", G8981, IF(F8981&lt;&gt;"", F8981, IF(E8981&lt;&gt;"", E8981, IF(D8981&lt;&gt;"", D8981, "")))))))))</f>
        <v>Shop_recommend_square_sex2_055.png</v>
      </c>
    </row>
    <row r="8982" spans="1:13" x14ac:dyDescent="0.15">
      <c r="A8982" t="s">
        <v>1128</v>
      </c>
      <c r="B8982" t="s">
        <v>1548</v>
      </c>
      <c r="C8982" t="s">
        <v>1549</v>
      </c>
      <c r="D8982" t="s">
        <v>1550</v>
      </c>
      <c r="E8982" t="s">
        <v>1907</v>
      </c>
      <c r="F8982" t="s">
        <v>5038</v>
      </c>
      <c r="G8982" t="s">
        <v>10319</v>
      </c>
      <c r="M8982" t="str">
        <f>IF(L8982&lt;&gt;"", L8982, IF(K8982&lt;&gt;"", K8982, IF(J8982&lt;&gt;"", J8982, IF(I8982&lt;&gt;"", I8982, IF(H8982&lt;&gt;"", H8982, IF(G8982&lt;&gt;"", G8982, IF(F8982&lt;&gt;"", F8982, IF(E8982&lt;&gt;"", E8982, IF(D8982&lt;&gt;"", D8982, "")))))))))</f>
        <v>Shop_recommend_long_sex1_007_0802dd777a6da682.png</v>
      </c>
    </row>
    <row r="8983" spans="1:13" x14ac:dyDescent="0.15">
      <c r="A8983" t="s">
        <v>1128</v>
      </c>
      <c r="B8983" t="s">
        <v>1548</v>
      </c>
      <c r="C8983" t="s">
        <v>1549</v>
      </c>
      <c r="D8983" t="s">
        <v>1550</v>
      </c>
      <c r="E8983" t="s">
        <v>1907</v>
      </c>
      <c r="F8983" t="s">
        <v>5038</v>
      </c>
      <c r="G8983" t="s">
        <v>10320</v>
      </c>
      <c r="M8983" t="str">
        <f>IF(L8983&lt;&gt;"", L8983, IF(K8983&lt;&gt;"", K8983, IF(J8983&lt;&gt;"", J8983, IF(I8983&lt;&gt;"", I8983, IF(H8983&lt;&gt;"", H8983, IF(G8983&lt;&gt;"", G8983, IF(F8983&lt;&gt;"", F8983, IF(E8983&lt;&gt;"", E8983, IF(D8983&lt;&gt;"", D8983, "")))))))))</f>
        <v>Shop_recommend_long_sex1_008_a255bd0e86088713.png</v>
      </c>
    </row>
    <row r="8984" spans="1:13" x14ac:dyDescent="0.15">
      <c r="A8984" t="s">
        <v>1128</v>
      </c>
      <c r="B8984" t="s">
        <v>1548</v>
      </c>
      <c r="C8984" t="s">
        <v>1549</v>
      </c>
      <c r="D8984" t="s">
        <v>1550</v>
      </c>
      <c r="E8984" t="s">
        <v>1907</v>
      </c>
      <c r="F8984" t="s">
        <v>5038</v>
      </c>
      <c r="G8984" t="s">
        <v>10321</v>
      </c>
      <c r="M8984" t="str">
        <f>IF(L8984&lt;&gt;"", L8984, IF(K8984&lt;&gt;"", K8984, IF(J8984&lt;&gt;"", J8984, IF(I8984&lt;&gt;"", I8984, IF(H8984&lt;&gt;"", H8984, IF(G8984&lt;&gt;"", G8984, IF(F8984&lt;&gt;"", F8984, IF(E8984&lt;&gt;"", E8984, IF(D8984&lt;&gt;"", D8984, "")))))))))</f>
        <v>Shop_recommend_long_sex1_009_5619213dd66cd7ca.png</v>
      </c>
    </row>
    <row r="8985" spans="1:13" x14ac:dyDescent="0.15">
      <c r="A8985" t="s">
        <v>1128</v>
      </c>
      <c r="B8985" t="s">
        <v>1548</v>
      </c>
      <c r="C8985" t="s">
        <v>1549</v>
      </c>
      <c r="D8985" t="s">
        <v>1550</v>
      </c>
      <c r="E8985" t="s">
        <v>1907</v>
      </c>
      <c r="F8985" t="s">
        <v>5038</v>
      </c>
      <c r="G8985" t="s">
        <v>10322</v>
      </c>
      <c r="M8985" t="str">
        <f>IF(L8985&lt;&gt;"", L8985, IF(K8985&lt;&gt;"", K8985, IF(J8985&lt;&gt;"", J8985, IF(I8985&lt;&gt;"", I8985, IF(H8985&lt;&gt;"", H8985, IF(G8985&lt;&gt;"", G8985, IF(F8985&lt;&gt;"", F8985, IF(E8985&lt;&gt;"", E8985, IF(D8985&lt;&gt;"", D8985, "")))))))))</f>
        <v>Shop_recommend_long_sex1_010_550848b3b21a1b0e.png</v>
      </c>
    </row>
    <row r="8986" spans="1:13" x14ac:dyDescent="0.15">
      <c r="A8986" t="s">
        <v>1128</v>
      </c>
      <c r="B8986" t="s">
        <v>1548</v>
      </c>
      <c r="C8986" t="s">
        <v>1549</v>
      </c>
      <c r="D8986" t="s">
        <v>1550</v>
      </c>
      <c r="E8986" t="s">
        <v>1907</v>
      </c>
      <c r="F8986" t="s">
        <v>5038</v>
      </c>
      <c r="G8986" t="s">
        <v>10323</v>
      </c>
      <c r="M8986" t="str">
        <f>IF(L8986&lt;&gt;"", L8986, IF(K8986&lt;&gt;"", K8986, IF(J8986&lt;&gt;"", J8986, IF(I8986&lt;&gt;"", I8986, IF(H8986&lt;&gt;"", H8986, IF(G8986&lt;&gt;"", G8986, IF(F8986&lt;&gt;"", F8986, IF(E8986&lt;&gt;"", E8986, IF(D8986&lt;&gt;"", D8986, "")))))))))</f>
        <v>Shop_recommend_long_sex1_011_e7a29c4c1cbdb492.png</v>
      </c>
    </row>
    <row r="8987" spans="1:13" x14ac:dyDescent="0.15">
      <c r="A8987" t="s">
        <v>1128</v>
      </c>
      <c r="B8987" t="s">
        <v>1548</v>
      </c>
      <c r="C8987" t="s">
        <v>1549</v>
      </c>
      <c r="D8987" t="s">
        <v>1550</v>
      </c>
      <c r="E8987" t="s">
        <v>1907</v>
      </c>
      <c r="F8987" t="s">
        <v>5038</v>
      </c>
      <c r="G8987" t="s">
        <v>10324</v>
      </c>
      <c r="M8987" t="str">
        <f>IF(L8987&lt;&gt;"", L8987, IF(K8987&lt;&gt;"", K8987, IF(J8987&lt;&gt;"", J8987, IF(I8987&lt;&gt;"", I8987, IF(H8987&lt;&gt;"", H8987, IF(G8987&lt;&gt;"", G8987, IF(F8987&lt;&gt;"", F8987, IF(E8987&lt;&gt;"", E8987, IF(D8987&lt;&gt;"", D8987, "")))))))))</f>
        <v>Shop_recommend_long_sex1_012_4fe8d82730333965.png</v>
      </c>
    </row>
    <row r="8988" spans="1:13" x14ac:dyDescent="0.15">
      <c r="A8988" t="s">
        <v>1128</v>
      </c>
      <c r="B8988" t="s">
        <v>1548</v>
      </c>
      <c r="C8988" t="s">
        <v>1549</v>
      </c>
      <c r="D8988" t="s">
        <v>1550</v>
      </c>
      <c r="E8988" t="s">
        <v>1907</v>
      </c>
      <c r="F8988" t="s">
        <v>5038</v>
      </c>
      <c r="G8988" t="s">
        <v>10325</v>
      </c>
      <c r="M8988" t="str">
        <f>IF(L8988&lt;&gt;"", L8988, IF(K8988&lt;&gt;"", K8988, IF(J8988&lt;&gt;"", J8988, IF(I8988&lt;&gt;"", I8988, IF(H8988&lt;&gt;"", H8988, IF(G8988&lt;&gt;"", G8988, IF(F8988&lt;&gt;"", F8988, IF(E8988&lt;&gt;"", E8988, IF(D8988&lt;&gt;"", D8988, "")))))))))</f>
        <v>Shop_recommend_long_sex1_013_0ecbf75d7e9b0eea.png</v>
      </c>
    </row>
    <row r="8989" spans="1:13" x14ac:dyDescent="0.15">
      <c r="A8989" t="s">
        <v>1128</v>
      </c>
      <c r="B8989" t="s">
        <v>1548</v>
      </c>
      <c r="C8989" t="s">
        <v>1549</v>
      </c>
      <c r="D8989" t="s">
        <v>1550</v>
      </c>
      <c r="E8989" t="s">
        <v>1907</v>
      </c>
      <c r="F8989" t="s">
        <v>5038</v>
      </c>
      <c r="G8989" t="s">
        <v>10326</v>
      </c>
      <c r="M8989" t="str">
        <f>IF(L8989&lt;&gt;"", L8989, IF(K8989&lt;&gt;"", K8989, IF(J8989&lt;&gt;"", J8989, IF(I8989&lt;&gt;"", I8989, IF(H8989&lt;&gt;"", H8989, IF(G8989&lt;&gt;"", G8989, IF(F8989&lt;&gt;"", F8989, IF(E8989&lt;&gt;"", E8989, IF(D8989&lt;&gt;"", D8989, "")))))))))</f>
        <v>Shop_recommend_long_sex2_007_fa42596cef04b2e8.png</v>
      </c>
    </row>
    <row r="8990" spans="1:13" x14ac:dyDescent="0.15">
      <c r="A8990" t="s">
        <v>1128</v>
      </c>
      <c r="B8990" t="s">
        <v>1548</v>
      </c>
      <c r="C8990" t="s">
        <v>1549</v>
      </c>
      <c r="D8990" t="s">
        <v>1550</v>
      </c>
      <c r="E8990" t="s">
        <v>1907</v>
      </c>
      <c r="F8990" t="s">
        <v>5038</v>
      </c>
      <c r="G8990" t="s">
        <v>10327</v>
      </c>
      <c r="M8990" t="str">
        <f>IF(L8990&lt;&gt;"", L8990, IF(K8990&lt;&gt;"", K8990, IF(J8990&lt;&gt;"", J8990, IF(I8990&lt;&gt;"", I8990, IF(H8990&lt;&gt;"", H8990, IF(G8990&lt;&gt;"", G8990, IF(F8990&lt;&gt;"", F8990, IF(E8990&lt;&gt;"", E8990, IF(D8990&lt;&gt;"", D8990, "")))))))))</f>
        <v>Shop_recommend_long_sex2_008_96e368e56f11f241.png</v>
      </c>
    </row>
    <row r="8991" spans="1:13" x14ac:dyDescent="0.15">
      <c r="A8991" t="s">
        <v>1128</v>
      </c>
      <c r="B8991" t="s">
        <v>1548</v>
      </c>
      <c r="C8991" t="s">
        <v>1549</v>
      </c>
      <c r="D8991" t="s">
        <v>1550</v>
      </c>
      <c r="E8991" t="s">
        <v>1907</v>
      </c>
      <c r="F8991" t="s">
        <v>5038</v>
      </c>
      <c r="G8991" t="s">
        <v>10328</v>
      </c>
      <c r="M8991" t="str">
        <f>IF(L8991&lt;&gt;"", L8991, IF(K8991&lt;&gt;"", K8991, IF(J8991&lt;&gt;"", J8991, IF(I8991&lt;&gt;"", I8991, IF(H8991&lt;&gt;"", H8991, IF(G8991&lt;&gt;"", G8991, IF(F8991&lt;&gt;"", F8991, IF(E8991&lt;&gt;"", E8991, IF(D8991&lt;&gt;"", D8991, "")))))))))</f>
        <v>Shop_recommend_long_sex2_009_dda0425529ee038f.png</v>
      </c>
    </row>
    <row r="8992" spans="1:13" x14ac:dyDescent="0.15">
      <c r="A8992" t="s">
        <v>1128</v>
      </c>
      <c r="B8992" t="s">
        <v>1548</v>
      </c>
      <c r="C8992" t="s">
        <v>1549</v>
      </c>
      <c r="D8992" t="s">
        <v>1550</v>
      </c>
      <c r="E8992" t="s">
        <v>1907</v>
      </c>
      <c r="F8992" t="s">
        <v>5038</v>
      </c>
      <c r="G8992" t="s">
        <v>10329</v>
      </c>
      <c r="M8992" t="str">
        <f>IF(L8992&lt;&gt;"", L8992, IF(K8992&lt;&gt;"", K8992, IF(J8992&lt;&gt;"", J8992, IF(I8992&lt;&gt;"", I8992, IF(H8992&lt;&gt;"", H8992, IF(G8992&lt;&gt;"", G8992, IF(F8992&lt;&gt;"", F8992, IF(E8992&lt;&gt;"", E8992, IF(D8992&lt;&gt;"", D8992, "")))))))))</f>
        <v>Shop_recommend_long_sex2_010_dd4788f1ffc53ed2.png</v>
      </c>
    </row>
    <row r="8993" spans="1:13" x14ac:dyDescent="0.15">
      <c r="A8993" t="s">
        <v>1128</v>
      </c>
      <c r="B8993" t="s">
        <v>1548</v>
      </c>
      <c r="C8993" t="s">
        <v>1549</v>
      </c>
      <c r="D8993" t="s">
        <v>1550</v>
      </c>
      <c r="E8993" t="s">
        <v>1907</v>
      </c>
      <c r="F8993" t="s">
        <v>5038</v>
      </c>
      <c r="G8993" t="s">
        <v>10330</v>
      </c>
      <c r="M8993" t="str">
        <f>IF(L8993&lt;&gt;"", L8993, IF(K8993&lt;&gt;"", K8993, IF(J8993&lt;&gt;"", J8993, IF(I8993&lt;&gt;"", I8993, IF(H8993&lt;&gt;"", H8993, IF(G8993&lt;&gt;"", G8993, IF(F8993&lt;&gt;"", F8993, IF(E8993&lt;&gt;"", E8993, IF(D8993&lt;&gt;"", D8993, "")))))))))</f>
        <v>Shop_recommend_long_sex2_011_92a55ad1e2e274d7.png</v>
      </c>
    </row>
    <row r="8994" spans="1:13" x14ac:dyDescent="0.15">
      <c r="A8994" t="s">
        <v>1128</v>
      </c>
      <c r="B8994" t="s">
        <v>1548</v>
      </c>
      <c r="C8994" t="s">
        <v>1549</v>
      </c>
      <c r="D8994" t="s">
        <v>1550</v>
      </c>
      <c r="E8994" t="s">
        <v>1907</v>
      </c>
      <c r="F8994" t="s">
        <v>5038</v>
      </c>
      <c r="G8994" t="s">
        <v>10331</v>
      </c>
      <c r="M8994" t="str">
        <f>IF(L8994&lt;&gt;"", L8994, IF(K8994&lt;&gt;"", K8994, IF(J8994&lt;&gt;"", J8994, IF(I8994&lt;&gt;"", I8994, IF(H8994&lt;&gt;"", H8994, IF(G8994&lt;&gt;"", G8994, IF(F8994&lt;&gt;"", F8994, IF(E8994&lt;&gt;"", E8994, IF(D8994&lt;&gt;"", D8994, "")))))))))</f>
        <v>Shop_recommend_long_sex2_012_646ca4d9a06f7d4a.png</v>
      </c>
    </row>
    <row r="8995" spans="1:13" x14ac:dyDescent="0.15">
      <c r="A8995" t="s">
        <v>1128</v>
      </c>
      <c r="B8995" t="s">
        <v>1548</v>
      </c>
      <c r="C8995" t="s">
        <v>1549</v>
      </c>
      <c r="D8995" t="s">
        <v>1550</v>
      </c>
      <c r="E8995" t="s">
        <v>1907</v>
      </c>
      <c r="F8995" t="s">
        <v>5038</v>
      </c>
      <c r="G8995" t="s">
        <v>10332</v>
      </c>
      <c r="M8995" t="str">
        <f>IF(L8995&lt;&gt;"", L8995, IF(K8995&lt;&gt;"", K8995, IF(J8995&lt;&gt;"", J8995, IF(I8995&lt;&gt;"", I8995, IF(H8995&lt;&gt;"", H8995, IF(G8995&lt;&gt;"", G8995, IF(F8995&lt;&gt;"", F8995, IF(E8995&lt;&gt;"", E8995, IF(D8995&lt;&gt;"", D8995, "")))))))))</f>
        <v>Shop_recommend_long_sex2_013_2c4b69bb7f270dfc.png</v>
      </c>
    </row>
    <row r="8996" spans="1:13" x14ac:dyDescent="0.15">
      <c r="A8996" t="s">
        <v>1128</v>
      </c>
      <c r="B8996" t="s">
        <v>1548</v>
      </c>
      <c r="C8996" t="s">
        <v>1549</v>
      </c>
      <c r="D8996" t="s">
        <v>1550</v>
      </c>
      <c r="E8996" t="s">
        <v>1907</v>
      </c>
      <c r="F8996" t="s">
        <v>5038</v>
      </c>
      <c r="G8996" t="s">
        <v>10333</v>
      </c>
      <c r="M8996" t="str">
        <f>IF(L8996&lt;&gt;"", L8996, IF(K8996&lt;&gt;"", K8996, IF(J8996&lt;&gt;"", J8996, IF(I8996&lt;&gt;"", I8996, IF(H8996&lt;&gt;"", H8996, IF(G8996&lt;&gt;"", G8996, IF(F8996&lt;&gt;"", F8996, IF(E8996&lt;&gt;"", E8996, IF(D8996&lt;&gt;"", D8996, "")))))))))</f>
        <v>Shop_recommend_square_sex1_030_298de56ddf86f9f0.png</v>
      </c>
    </row>
    <row r="8997" spans="1:13" x14ac:dyDescent="0.15">
      <c r="A8997" t="s">
        <v>1128</v>
      </c>
      <c r="B8997" t="s">
        <v>1548</v>
      </c>
      <c r="C8997" t="s">
        <v>1549</v>
      </c>
      <c r="D8997" t="s">
        <v>1550</v>
      </c>
      <c r="E8997" t="s">
        <v>1907</v>
      </c>
      <c r="F8997" t="s">
        <v>5038</v>
      </c>
      <c r="G8997" t="s">
        <v>10334</v>
      </c>
      <c r="M8997" t="str">
        <f>IF(L8997&lt;&gt;"", L8997, IF(K8997&lt;&gt;"", K8997, IF(J8997&lt;&gt;"", J8997, IF(I8997&lt;&gt;"", I8997, IF(H8997&lt;&gt;"", H8997, IF(G8997&lt;&gt;"", G8997, IF(F8997&lt;&gt;"", F8997, IF(E8997&lt;&gt;"", E8997, IF(D8997&lt;&gt;"", D8997, "")))))))))</f>
        <v>Shop_recommend_square_sex1_031_904f5c60b324221b.png</v>
      </c>
    </row>
    <row r="8998" spans="1:13" x14ac:dyDescent="0.15">
      <c r="A8998" t="s">
        <v>1128</v>
      </c>
      <c r="B8998" t="s">
        <v>1548</v>
      </c>
      <c r="C8998" t="s">
        <v>1549</v>
      </c>
      <c r="D8998" t="s">
        <v>1550</v>
      </c>
      <c r="E8998" t="s">
        <v>1907</v>
      </c>
      <c r="F8998" t="s">
        <v>5038</v>
      </c>
      <c r="G8998" t="s">
        <v>10335</v>
      </c>
      <c r="M8998" t="str">
        <f>IF(L8998&lt;&gt;"", L8998, IF(K8998&lt;&gt;"", K8998, IF(J8998&lt;&gt;"", J8998, IF(I8998&lt;&gt;"", I8998, IF(H8998&lt;&gt;"", H8998, IF(G8998&lt;&gt;"", G8998, IF(F8998&lt;&gt;"", F8998, IF(E8998&lt;&gt;"", E8998, IF(D8998&lt;&gt;"", D8998, "")))))))))</f>
        <v>Shop_recommend_square_sex1_032_1feb1004972d1772.png</v>
      </c>
    </row>
    <row r="8999" spans="1:13" x14ac:dyDescent="0.15">
      <c r="A8999" t="s">
        <v>1128</v>
      </c>
      <c r="B8999" t="s">
        <v>1548</v>
      </c>
      <c r="C8999" t="s">
        <v>1549</v>
      </c>
      <c r="D8999" t="s">
        <v>1550</v>
      </c>
      <c r="E8999" t="s">
        <v>1907</v>
      </c>
      <c r="F8999" t="s">
        <v>5038</v>
      </c>
      <c r="G8999" t="s">
        <v>10336</v>
      </c>
      <c r="M8999" t="str">
        <f>IF(L8999&lt;&gt;"", L8999, IF(K8999&lt;&gt;"", K8999, IF(J8999&lt;&gt;"", J8999, IF(I8999&lt;&gt;"", I8999, IF(H8999&lt;&gt;"", H8999, IF(G8999&lt;&gt;"", G8999, IF(F8999&lt;&gt;"", F8999, IF(E8999&lt;&gt;"", E8999, IF(D8999&lt;&gt;"", D8999, "")))))))))</f>
        <v>Shop_recommend_square_sex1_033_15d79507001d91fa.png</v>
      </c>
    </row>
    <row r="9000" spans="1:13" x14ac:dyDescent="0.15">
      <c r="A9000" t="s">
        <v>1128</v>
      </c>
      <c r="B9000" t="s">
        <v>1548</v>
      </c>
      <c r="C9000" t="s">
        <v>1549</v>
      </c>
      <c r="D9000" t="s">
        <v>1550</v>
      </c>
      <c r="E9000" t="s">
        <v>1907</v>
      </c>
      <c r="F9000" t="s">
        <v>5038</v>
      </c>
      <c r="G9000" t="s">
        <v>10337</v>
      </c>
      <c r="M9000" t="str">
        <f>IF(L9000&lt;&gt;"", L9000, IF(K9000&lt;&gt;"", K9000, IF(J9000&lt;&gt;"", J9000, IF(I9000&lt;&gt;"", I9000, IF(H9000&lt;&gt;"", H9000, IF(G9000&lt;&gt;"", G9000, IF(F9000&lt;&gt;"", F9000, IF(E9000&lt;&gt;"", E9000, IF(D9000&lt;&gt;"", D9000, "")))))))))</f>
        <v>Shop_recommend_square_sex1_034_48cc66a275a5662f.png</v>
      </c>
    </row>
    <row r="9001" spans="1:13" x14ac:dyDescent="0.15">
      <c r="A9001" t="s">
        <v>1128</v>
      </c>
      <c r="B9001" t="s">
        <v>1548</v>
      </c>
      <c r="C9001" t="s">
        <v>1549</v>
      </c>
      <c r="D9001" t="s">
        <v>1550</v>
      </c>
      <c r="E9001" t="s">
        <v>1907</v>
      </c>
      <c r="F9001" t="s">
        <v>5038</v>
      </c>
      <c r="G9001" t="s">
        <v>10338</v>
      </c>
      <c r="M9001" t="str">
        <f>IF(L9001&lt;&gt;"", L9001, IF(K9001&lt;&gt;"", K9001, IF(J9001&lt;&gt;"", J9001, IF(I9001&lt;&gt;"", I9001, IF(H9001&lt;&gt;"", H9001, IF(G9001&lt;&gt;"", G9001, IF(F9001&lt;&gt;"", F9001, IF(E9001&lt;&gt;"", E9001, IF(D9001&lt;&gt;"", D9001, "")))))))))</f>
        <v>Shop_recommend_square_sex1_035_397dbe6535e5893e.png</v>
      </c>
    </row>
    <row r="9002" spans="1:13" x14ac:dyDescent="0.15">
      <c r="A9002" t="s">
        <v>1128</v>
      </c>
      <c r="B9002" t="s">
        <v>1548</v>
      </c>
      <c r="C9002" t="s">
        <v>1549</v>
      </c>
      <c r="D9002" t="s">
        <v>1550</v>
      </c>
      <c r="E9002" t="s">
        <v>1907</v>
      </c>
      <c r="F9002" t="s">
        <v>5038</v>
      </c>
      <c r="G9002" t="s">
        <v>10339</v>
      </c>
      <c r="M9002" t="str">
        <f>IF(L9002&lt;&gt;"", L9002, IF(K9002&lt;&gt;"", K9002, IF(J9002&lt;&gt;"", J9002, IF(I9002&lt;&gt;"", I9002, IF(H9002&lt;&gt;"", H9002, IF(G9002&lt;&gt;"", G9002, IF(F9002&lt;&gt;"", F9002, IF(E9002&lt;&gt;"", E9002, IF(D9002&lt;&gt;"", D9002, "")))))))))</f>
        <v>Shop_recommend_square_sex1_036_0e8cf971459108c2.png</v>
      </c>
    </row>
    <row r="9003" spans="1:13" x14ac:dyDescent="0.15">
      <c r="A9003" t="s">
        <v>1128</v>
      </c>
      <c r="B9003" t="s">
        <v>1548</v>
      </c>
      <c r="C9003" t="s">
        <v>1549</v>
      </c>
      <c r="D9003" t="s">
        <v>1550</v>
      </c>
      <c r="E9003" t="s">
        <v>1907</v>
      </c>
      <c r="F9003" t="s">
        <v>5038</v>
      </c>
      <c r="G9003" t="s">
        <v>10340</v>
      </c>
      <c r="M9003" t="str">
        <f>IF(L9003&lt;&gt;"", L9003, IF(K9003&lt;&gt;"", K9003, IF(J9003&lt;&gt;"", J9003, IF(I9003&lt;&gt;"", I9003, IF(H9003&lt;&gt;"", H9003, IF(G9003&lt;&gt;"", G9003, IF(F9003&lt;&gt;"", F9003, IF(E9003&lt;&gt;"", E9003, IF(D9003&lt;&gt;"", D9003, "")))))))))</f>
        <v>Shop_recommend_square_sex1_037_12d998aa7daa0905.png</v>
      </c>
    </row>
    <row r="9004" spans="1:13" x14ac:dyDescent="0.15">
      <c r="A9004" t="s">
        <v>1128</v>
      </c>
      <c r="B9004" t="s">
        <v>1548</v>
      </c>
      <c r="C9004" t="s">
        <v>1549</v>
      </c>
      <c r="D9004" t="s">
        <v>1550</v>
      </c>
      <c r="E9004" t="s">
        <v>1907</v>
      </c>
      <c r="F9004" t="s">
        <v>5038</v>
      </c>
      <c r="G9004" t="s">
        <v>10341</v>
      </c>
      <c r="M9004" t="str">
        <f>IF(L9004&lt;&gt;"", L9004, IF(K9004&lt;&gt;"", K9004, IF(J9004&lt;&gt;"", J9004, IF(I9004&lt;&gt;"", I9004, IF(H9004&lt;&gt;"", H9004, IF(G9004&lt;&gt;"", G9004, IF(F9004&lt;&gt;"", F9004, IF(E9004&lt;&gt;"", E9004, IF(D9004&lt;&gt;"", D9004, "")))))))))</f>
        <v>Shop_recommend_square_sex1_038_f940b7bad7003199.png</v>
      </c>
    </row>
    <row r="9005" spans="1:13" x14ac:dyDescent="0.15">
      <c r="A9005" t="s">
        <v>1128</v>
      </c>
      <c r="B9005" t="s">
        <v>1548</v>
      </c>
      <c r="C9005" t="s">
        <v>1549</v>
      </c>
      <c r="D9005" t="s">
        <v>1550</v>
      </c>
      <c r="E9005" t="s">
        <v>1907</v>
      </c>
      <c r="F9005" t="s">
        <v>5038</v>
      </c>
      <c r="G9005" t="s">
        <v>10342</v>
      </c>
      <c r="M9005" t="str">
        <f>IF(L9005&lt;&gt;"", L9005, IF(K9005&lt;&gt;"", K9005, IF(J9005&lt;&gt;"", J9005, IF(I9005&lt;&gt;"", I9005, IF(H9005&lt;&gt;"", H9005, IF(G9005&lt;&gt;"", G9005, IF(F9005&lt;&gt;"", F9005, IF(E9005&lt;&gt;"", E9005, IF(D9005&lt;&gt;"", D9005, "")))))))))</f>
        <v>Shop_recommend_square_sex1_039_aa09f5425c101cac.png</v>
      </c>
    </row>
    <row r="9006" spans="1:13" x14ac:dyDescent="0.15">
      <c r="A9006" t="s">
        <v>1128</v>
      </c>
      <c r="B9006" t="s">
        <v>1548</v>
      </c>
      <c r="C9006" t="s">
        <v>1549</v>
      </c>
      <c r="D9006" t="s">
        <v>1550</v>
      </c>
      <c r="E9006" t="s">
        <v>1907</v>
      </c>
      <c r="F9006" t="s">
        <v>5038</v>
      </c>
      <c r="G9006" t="s">
        <v>10343</v>
      </c>
      <c r="M9006" t="str">
        <f>IF(L9006&lt;&gt;"", L9006, IF(K9006&lt;&gt;"", K9006, IF(J9006&lt;&gt;"", J9006, IF(I9006&lt;&gt;"", I9006, IF(H9006&lt;&gt;"", H9006, IF(G9006&lt;&gt;"", G9006, IF(F9006&lt;&gt;"", F9006, IF(E9006&lt;&gt;"", E9006, IF(D9006&lt;&gt;"", D9006, "")))))))))</f>
        <v>Shop_recommend_square_sex1_040_7c4d32a90485d571.png</v>
      </c>
    </row>
    <row r="9007" spans="1:13" x14ac:dyDescent="0.15">
      <c r="A9007" t="s">
        <v>1128</v>
      </c>
      <c r="B9007" t="s">
        <v>1548</v>
      </c>
      <c r="C9007" t="s">
        <v>1549</v>
      </c>
      <c r="D9007" t="s">
        <v>1550</v>
      </c>
      <c r="E9007" t="s">
        <v>1907</v>
      </c>
      <c r="F9007" t="s">
        <v>5038</v>
      </c>
      <c r="G9007" t="s">
        <v>10344</v>
      </c>
      <c r="M9007" t="str">
        <f>IF(L9007&lt;&gt;"", L9007, IF(K9007&lt;&gt;"", K9007, IF(J9007&lt;&gt;"", J9007, IF(I9007&lt;&gt;"", I9007, IF(H9007&lt;&gt;"", H9007, IF(G9007&lt;&gt;"", G9007, IF(F9007&lt;&gt;"", F9007, IF(E9007&lt;&gt;"", E9007, IF(D9007&lt;&gt;"", D9007, "")))))))))</f>
        <v>Shop_recommend_square_sex1_041_e464965f54e9e08b.png</v>
      </c>
    </row>
    <row r="9008" spans="1:13" x14ac:dyDescent="0.15">
      <c r="A9008" t="s">
        <v>1128</v>
      </c>
      <c r="B9008" t="s">
        <v>1548</v>
      </c>
      <c r="C9008" t="s">
        <v>1549</v>
      </c>
      <c r="D9008" t="s">
        <v>1550</v>
      </c>
      <c r="E9008" t="s">
        <v>1907</v>
      </c>
      <c r="F9008" t="s">
        <v>5038</v>
      </c>
      <c r="G9008" t="s">
        <v>10345</v>
      </c>
      <c r="M9008" t="str">
        <f>IF(L9008&lt;&gt;"", L9008, IF(K9008&lt;&gt;"", K9008, IF(J9008&lt;&gt;"", J9008, IF(I9008&lt;&gt;"", I9008, IF(H9008&lt;&gt;"", H9008, IF(G9008&lt;&gt;"", G9008, IF(F9008&lt;&gt;"", F9008, IF(E9008&lt;&gt;"", E9008, IF(D9008&lt;&gt;"", D9008, "")))))))))</f>
        <v>Shop_recommend_square_sex1_042_17083e448b40d4f7.png</v>
      </c>
    </row>
    <row r="9009" spans="1:13" x14ac:dyDescent="0.15">
      <c r="A9009" t="s">
        <v>1128</v>
      </c>
      <c r="B9009" t="s">
        <v>1548</v>
      </c>
      <c r="C9009" t="s">
        <v>1549</v>
      </c>
      <c r="D9009" t="s">
        <v>1550</v>
      </c>
      <c r="E9009" t="s">
        <v>1907</v>
      </c>
      <c r="F9009" t="s">
        <v>5038</v>
      </c>
      <c r="G9009" t="s">
        <v>10346</v>
      </c>
      <c r="M9009" t="str">
        <f>IF(L9009&lt;&gt;"", L9009, IF(K9009&lt;&gt;"", K9009, IF(J9009&lt;&gt;"", J9009, IF(I9009&lt;&gt;"", I9009, IF(H9009&lt;&gt;"", H9009, IF(G9009&lt;&gt;"", G9009, IF(F9009&lt;&gt;"", F9009, IF(E9009&lt;&gt;"", E9009, IF(D9009&lt;&gt;"", D9009, "")))))))))</f>
        <v>Shop_recommend_square_sex1_043_fbcf38a060e8684a.png</v>
      </c>
    </row>
    <row r="9010" spans="1:13" x14ac:dyDescent="0.15">
      <c r="A9010" t="s">
        <v>1128</v>
      </c>
      <c r="B9010" t="s">
        <v>1548</v>
      </c>
      <c r="C9010" t="s">
        <v>1549</v>
      </c>
      <c r="D9010" t="s">
        <v>1550</v>
      </c>
      <c r="E9010" t="s">
        <v>1907</v>
      </c>
      <c r="F9010" t="s">
        <v>5038</v>
      </c>
      <c r="G9010" t="s">
        <v>10347</v>
      </c>
      <c r="M9010" t="str">
        <f>IF(L9010&lt;&gt;"", L9010, IF(K9010&lt;&gt;"", K9010, IF(J9010&lt;&gt;"", J9010, IF(I9010&lt;&gt;"", I9010, IF(H9010&lt;&gt;"", H9010, IF(G9010&lt;&gt;"", G9010, IF(F9010&lt;&gt;"", F9010, IF(E9010&lt;&gt;"", E9010, IF(D9010&lt;&gt;"", D9010, "")))))))))</f>
        <v>Shop_recommend_square_sex1_044_fe53b614ab7363fe.png</v>
      </c>
    </row>
    <row r="9011" spans="1:13" x14ac:dyDescent="0.15">
      <c r="A9011" t="s">
        <v>1128</v>
      </c>
      <c r="B9011" t="s">
        <v>1548</v>
      </c>
      <c r="C9011" t="s">
        <v>1549</v>
      </c>
      <c r="D9011" t="s">
        <v>1550</v>
      </c>
      <c r="E9011" t="s">
        <v>1907</v>
      </c>
      <c r="F9011" t="s">
        <v>5038</v>
      </c>
      <c r="G9011" t="s">
        <v>10348</v>
      </c>
      <c r="M9011" t="str">
        <f>IF(L9011&lt;&gt;"", L9011, IF(K9011&lt;&gt;"", K9011, IF(J9011&lt;&gt;"", J9011, IF(I9011&lt;&gt;"", I9011, IF(H9011&lt;&gt;"", H9011, IF(G9011&lt;&gt;"", G9011, IF(F9011&lt;&gt;"", F9011, IF(E9011&lt;&gt;"", E9011, IF(D9011&lt;&gt;"", D9011, "")))))))))</f>
        <v>Shop_recommend_square_sex1_045_a6a687cf5f98a029.png</v>
      </c>
    </row>
    <row r="9012" spans="1:13" x14ac:dyDescent="0.15">
      <c r="A9012" t="s">
        <v>1128</v>
      </c>
      <c r="B9012" t="s">
        <v>1548</v>
      </c>
      <c r="C9012" t="s">
        <v>1549</v>
      </c>
      <c r="D9012" t="s">
        <v>1550</v>
      </c>
      <c r="E9012" t="s">
        <v>1907</v>
      </c>
      <c r="F9012" t="s">
        <v>5038</v>
      </c>
      <c r="G9012" t="s">
        <v>10349</v>
      </c>
      <c r="M9012" t="str">
        <f>IF(L9012&lt;&gt;"", L9012, IF(K9012&lt;&gt;"", K9012, IF(J9012&lt;&gt;"", J9012, IF(I9012&lt;&gt;"", I9012, IF(H9012&lt;&gt;"", H9012, IF(G9012&lt;&gt;"", G9012, IF(F9012&lt;&gt;"", F9012, IF(E9012&lt;&gt;"", E9012, IF(D9012&lt;&gt;"", D9012, "")))))))))</f>
        <v>Shop_recommend_square_sex1_046_688da583880e2cf6.png</v>
      </c>
    </row>
    <row r="9013" spans="1:13" x14ac:dyDescent="0.15">
      <c r="A9013" t="s">
        <v>1128</v>
      </c>
      <c r="B9013" t="s">
        <v>1548</v>
      </c>
      <c r="C9013" t="s">
        <v>1549</v>
      </c>
      <c r="D9013" t="s">
        <v>1550</v>
      </c>
      <c r="E9013" t="s">
        <v>1907</v>
      </c>
      <c r="F9013" t="s">
        <v>5038</v>
      </c>
      <c r="G9013" t="s">
        <v>10350</v>
      </c>
      <c r="M9013" t="str">
        <f>IF(L9013&lt;&gt;"", L9013, IF(K9013&lt;&gt;"", K9013, IF(J9013&lt;&gt;"", J9013, IF(I9013&lt;&gt;"", I9013, IF(H9013&lt;&gt;"", H9013, IF(G9013&lt;&gt;"", G9013, IF(F9013&lt;&gt;"", F9013, IF(E9013&lt;&gt;"", E9013, IF(D9013&lt;&gt;"", D9013, "")))))))))</f>
        <v>Shop_recommend_square_sex1_047_4b2f1538e0ec2b53.png</v>
      </c>
    </row>
    <row r="9014" spans="1:13" x14ac:dyDescent="0.15">
      <c r="A9014" t="s">
        <v>1128</v>
      </c>
      <c r="B9014" t="s">
        <v>1548</v>
      </c>
      <c r="C9014" t="s">
        <v>1549</v>
      </c>
      <c r="D9014" t="s">
        <v>1550</v>
      </c>
      <c r="E9014" t="s">
        <v>1907</v>
      </c>
      <c r="F9014" t="s">
        <v>5038</v>
      </c>
      <c r="G9014" t="s">
        <v>10351</v>
      </c>
      <c r="M9014" t="str">
        <f>IF(L9014&lt;&gt;"", L9014, IF(K9014&lt;&gt;"", K9014, IF(J9014&lt;&gt;"", J9014, IF(I9014&lt;&gt;"", I9014, IF(H9014&lt;&gt;"", H9014, IF(G9014&lt;&gt;"", G9014, IF(F9014&lt;&gt;"", F9014, IF(E9014&lt;&gt;"", E9014, IF(D9014&lt;&gt;"", D9014, "")))))))))</f>
        <v>Shop_recommend_square_sex1_048_0fd5fe2fdcbce3d1.png</v>
      </c>
    </row>
    <row r="9015" spans="1:13" x14ac:dyDescent="0.15">
      <c r="A9015" t="s">
        <v>1128</v>
      </c>
      <c r="B9015" t="s">
        <v>1548</v>
      </c>
      <c r="C9015" t="s">
        <v>1549</v>
      </c>
      <c r="D9015" t="s">
        <v>1550</v>
      </c>
      <c r="E9015" t="s">
        <v>1907</v>
      </c>
      <c r="F9015" t="s">
        <v>5038</v>
      </c>
      <c r="G9015" t="s">
        <v>10352</v>
      </c>
      <c r="M9015" t="str">
        <f>IF(L9015&lt;&gt;"", L9015, IF(K9015&lt;&gt;"", K9015, IF(J9015&lt;&gt;"", J9015, IF(I9015&lt;&gt;"", I9015, IF(H9015&lt;&gt;"", H9015, IF(G9015&lt;&gt;"", G9015, IF(F9015&lt;&gt;"", F9015, IF(E9015&lt;&gt;"", E9015, IF(D9015&lt;&gt;"", D9015, "")))))))))</f>
        <v>Shop_recommend_square_sex1_049_35f089365bd1e4b9.png</v>
      </c>
    </row>
    <row r="9016" spans="1:13" x14ac:dyDescent="0.15">
      <c r="A9016" t="s">
        <v>1128</v>
      </c>
      <c r="B9016" t="s">
        <v>1548</v>
      </c>
      <c r="C9016" t="s">
        <v>1549</v>
      </c>
      <c r="D9016" t="s">
        <v>1550</v>
      </c>
      <c r="E9016" t="s">
        <v>1907</v>
      </c>
      <c r="F9016" t="s">
        <v>5038</v>
      </c>
      <c r="G9016" t="s">
        <v>10353</v>
      </c>
      <c r="M9016" t="str">
        <f>IF(L9016&lt;&gt;"", L9016, IF(K9016&lt;&gt;"", K9016, IF(J9016&lt;&gt;"", J9016, IF(I9016&lt;&gt;"", I9016, IF(H9016&lt;&gt;"", H9016, IF(G9016&lt;&gt;"", G9016, IF(F9016&lt;&gt;"", F9016, IF(E9016&lt;&gt;"", E9016, IF(D9016&lt;&gt;"", D9016, "")))))))))</f>
        <v>Shop_recommend_square_sex1_050_da014b11530acb39.png</v>
      </c>
    </row>
    <row r="9017" spans="1:13" x14ac:dyDescent="0.15">
      <c r="A9017" t="s">
        <v>1128</v>
      </c>
      <c r="B9017" t="s">
        <v>1548</v>
      </c>
      <c r="C9017" t="s">
        <v>1549</v>
      </c>
      <c r="D9017" t="s">
        <v>1550</v>
      </c>
      <c r="E9017" t="s">
        <v>1907</v>
      </c>
      <c r="F9017" t="s">
        <v>5038</v>
      </c>
      <c r="G9017" t="s">
        <v>10354</v>
      </c>
      <c r="M9017" t="str">
        <f>IF(L9017&lt;&gt;"", L9017, IF(K9017&lt;&gt;"", K9017, IF(J9017&lt;&gt;"", J9017, IF(I9017&lt;&gt;"", I9017, IF(H9017&lt;&gt;"", H9017, IF(G9017&lt;&gt;"", G9017, IF(F9017&lt;&gt;"", F9017, IF(E9017&lt;&gt;"", E9017, IF(D9017&lt;&gt;"", D9017, "")))))))))</f>
        <v>Shop_recommend_square_sex1_051_20b524536c005605.png</v>
      </c>
    </row>
    <row r="9018" spans="1:13" x14ac:dyDescent="0.15">
      <c r="A9018" t="s">
        <v>1128</v>
      </c>
      <c r="B9018" t="s">
        <v>1548</v>
      </c>
      <c r="C9018" t="s">
        <v>1549</v>
      </c>
      <c r="D9018" t="s">
        <v>1550</v>
      </c>
      <c r="E9018" t="s">
        <v>1907</v>
      </c>
      <c r="F9018" t="s">
        <v>5038</v>
      </c>
      <c r="G9018" t="s">
        <v>10355</v>
      </c>
      <c r="M9018" t="str">
        <f>IF(L9018&lt;&gt;"", L9018, IF(K9018&lt;&gt;"", K9018, IF(J9018&lt;&gt;"", J9018, IF(I9018&lt;&gt;"", I9018, IF(H9018&lt;&gt;"", H9018, IF(G9018&lt;&gt;"", G9018, IF(F9018&lt;&gt;"", F9018, IF(E9018&lt;&gt;"", E9018, IF(D9018&lt;&gt;"", D9018, "")))))))))</f>
        <v>Shop_recommend_square_sex1_052_2be7a89c092922db.png</v>
      </c>
    </row>
    <row r="9019" spans="1:13" x14ac:dyDescent="0.15">
      <c r="A9019" t="s">
        <v>1128</v>
      </c>
      <c r="B9019" t="s">
        <v>1548</v>
      </c>
      <c r="C9019" t="s">
        <v>1549</v>
      </c>
      <c r="D9019" t="s">
        <v>1550</v>
      </c>
      <c r="E9019" t="s">
        <v>1907</v>
      </c>
      <c r="F9019" t="s">
        <v>5038</v>
      </c>
      <c r="G9019" t="s">
        <v>10356</v>
      </c>
      <c r="M9019" t="str">
        <f>IF(L9019&lt;&gt;"", L9019, IF(K9019&lt;&gt;"", K9019, IF(J9019&lt;&gt;"", J9019, IF(I9019&lt;&gt;"", I9019, IF(H9019&lt;&gt;"", H9019, IF(G9019&lt;&gt;"", G9019, IF(F9019&lt;&gt;"", F9019, IF(E9019&lt;&gt;"", E9019, IF(D9019&lt;&gt;"", D9019, "")))))))))</f>
        <v>Shop_recommend_square_sex1_053_074a5d6ce2405c08.png</v>
      </c>
    </row>
    <row r="9020" spans="1:13" x14ac:dyDescent="0.15">
      <c r="A9020" t="s">
        <v>1128</v>
      </c>
      <c r="B9020" t="s">
        <v>1548</v>
      </c>
      <c r="C9020" t="s">
        <v>1549</v>
      </c>
      <c r="D9020" t="s">
        <v>1550</v>
      </c>
      <c r="E9020" t="s">
        <v>1907</v>
      </c>
      <c r="F9020" t="s">
        <v>5038</v>
      </c>
      <c r="G9020" t="s">
        <v>10357</v>
      </c>
      <c r="M9020" t="str">
        <f>IF(L9020&lt;&gt;"", L9020, IF(K9020&lt;&gt;"", K9020, IF(J9020&lt;&gt;"", J9020, IF(I9020&lt;&gt;"", I9020, IF(H9020&lt;&gt;"", H9020, IF(G9020&lt;&gt;"", G9020, IF(F9020&lt;&gt;"", F9020, IF(E9020&lt;&gt;"", E9020, IF(D9020&lt;&gt;"", D9020, "")))))))))</f>
        <v>Shop_recommend_square_sex1_054_15368b225e72b883.png</v>
      </c>
    </row>
    <row r="9021" spans="1:13" x14ac:dyDescent="0.15">
      <c r="A9021" t="s">
        <v>1128</v>
      </c>
      <c r="B9021" t="s">
        <v>1548</v>
      </c>
      <c r="C9021" t="s">
        <v>1549</v>
      </c>
      <c r="D9021" t="s">
        <v>1550</v>
      </c>
      <c r="E9021" t="s">
        <v>1907</v>
      </c>
      <c r="F9021" t="s">
        <v>5038</v>
      </c>
      <c r="G9021" t="s">
        <v>10358</v>
      </c>
      <c r="M9021" t="str">
        <f>IF(L9021&lt;&gt;"", L9021, IF(K9021&lt;&gt;"", K9021, IF(J9021&lt;&gt;"", J9021, IF(I9021&lt;&gt;"", I9021, IF(H9021&lt;&gt;"", H9021, IF(G9021&lt;&gt;"", G9021, IF(F9021&lt;&gt;"", F9021, IF(E9021&lt;&gt;"", E9021, IF(D9021&lt;&gt;"", D9021, "")))))))))</f>
        <v>Shop_recommend_square_sex1_055_7ed03aeda2b4c95d.png</v>
      </c>
    </row>
    <row r="9022" spans="1:13" x14ac:dyDescent="0.15">
      <c r="A9022" t="s">
        <v>1128</v>
      </c>
      <c r="B9022" t="s">
        <v>1548</v>
      </c>
      <c r="C9022" t="s">
        <v>1549</v>
      </c>
      <c r="D9022" t="s">
        <v>1550</v>
      </c>
      <c r="E9022" t="s">
        <v>1907</v>
      </c>
      <c r="F9022" t="s">
        <v>5038</v>
      </c>
      <c r="G9022" t="s">
        <v>10359</v>
      </c>
      <c r="M9022" t="str">
        <f>IF(L9022&lt;&gt;"", L9022, IF(K9022&lt;&gt;"", K9022, IF(J9022&lt;&gt;"", J9022, IF(I9022&lt;&gt;"", I9022, IF(H9022&lt;&gt;"", H9022, IF(G9022&lt;&gt;"", G9022, IF(F9022&lt;&gt;"", F9022, IF(E9022&lt;&gt;"", E9022, IF(D9022&lt;&gt;"", D9022, "")))))))))</f>
        <v>Shop_recommend_square_sex2_030_9d904a0e06b42a25.png</v>
      </c>
    </row>
    <row r="9023" spans="1:13" x14ac:dyDescent="0.15">
      <c r="A9023" t="s">
        <v>1128</v>
      </c>
      <c r="B9023" t="s">
        <v>1548</v>
      </c>
      <c r="C9023" t="s">
        <v>1549</v>
      </c>
      <c r="D9023" t="s">
        <v>1550</v>
      </c>
      <c r="E9023" t="s">
        <v>1907</v>
      </c>
      <c r="F9023" t="s">
        <v>5038</v>
      </c>
      <c r="G9023" t="s">
        <v>10360</v>
      </c>
      <c r="M9023" t="str">
        <f>IF(L9023&lt;&gt;"", L9023, IF(K9023&lt;&gt;"", K9023, IF(J9023&lt;&gt;"", J9023, IF(I9023&lt;&gt;"", I9023, IF(H9023&lt;&gt;"", H9023, IF(G9023&lt;&gt;"", G9023, IF(F9023&lt;&gt;"", F9023, IF(E9023&lt;&gt;"", E9023, IF(D9023&lt;&gt;"", D9023, "")))))))))</f>
        <v>Shop_recommend_square_sex2_031_07c7794ef3317ef1.png</v>
      </c>
    </row>
    <row r="9024" spans="1:13" x14ac:dyDescent="0.15">
      <c r="A9024" t="s">
        <v>1128</v>
      </c>
      <c r="B9024" t="s">
        <v>1548</v>
      </c>
      <c r="C9024" t="s">
        <v>1549</v>
      </c>
      <c r="D9024" t="s">
        <v>1550</v>
      </c>
      <c r="E9024" t="s">
        <v>1907</v>
      </c>
      <c r="F9024" t="s">
        <v>5038</v>
      </c>
      <c r="G9024" t="s">
        <v>10361</v>
      </c>
      <c r="M9024" t="str">
        <f>IF(L9024&lt;&gt;"", L9024, IF(K9024&lt;&gt;"", K9024, IF(J9024&lt;&gt;"", J9024, IF(I9024&lt;&gt;"", I9024, IF(H9024&lt;&gt;"", H9024, IF(G9024&lt;&gt;"", G9024, IF(F9024&lt;&gt;"", F9024, IF(E9024&lt;&gt;"", E9024, IF(D9024&lt;&gt;"", D9024, "")))))))))</f>
        <v>Shop_recommend_square_sex2_032_836d7285ee59dcc2.png</v>
      </c>
    </row>
    <row r="9025" spans="1:13" x14ac:dyDescent="0.15">
      <c r="A9025" t="s">
        <v>1128</v>
      </c>
      <c r="B9025" t="s">
        <v>1548</v>
      </c>
      <c r="C9025" t="s">
        <v>1549</v>
      </c>
      <c r="D9025" t="s">
        <v>1550</v>
      </c>
      <c r="E9025" t="s">
        <v>1907</v>
      </c>
      <c r="F9025" t="s">
        <v>5038</v>
      </c>
      <c r="G9025" t="s">
        <v>10362</v>
      </c>
      <c r="M9025" t="str">
        <f>IF(L9025&lt;&gt;"", L9025, IF(K9025&lt;&gt;"", K9025, IF(J9025&lt;&gt;"", J9025, IF(I9025&lt;&gt;"", I9025, IF(H9025&lt;&gt;"", H9025, IF(G9025&lt;&gt;"", G9025, IF(F9025&lt;&gt;"", F9025, IF(E9025&lt;&gt;"", E9025, IF(D9025&lt;&gt;"", D9025, "")))))))))</f>
        <v>Shop_recommend_square_sex2_033_2b09b674e9008f65.png</v>
      </c>
    </row>
    <row r="9026" spans="1:13" x14ac:dyDescent="0.15">
      <c r="A9026" t="s">
        <v>1128</v>
      </c>
      <c r="B9026" t="s">
        <v>1548</v>
      </c>
      <c r="C9026" t="s">
        <v>1549</v>
      </c>
      <c r="D9026" t="s">
        <v>1550</v>
      </c>
      <c r="E9026" t="s">
        <v>1907</v>
      </c>
      <c r="F9026" t="s">
        <v>5038</v>
      </c>
      <c r="G9026" t="s">
        <v>10363</v>
      </c>
      <c r="M9026" t="str">
        <f>IF(L9026&lt;&gt;"", L9026, IF(K9026&lt;&gt;"", K9026, IF(J9026&lt;&gt;"", J9026, IF(I9026&lt;&gt;"", I9026, IF(H9026&lt;&gt;"", H9026, IF(G9026&lt;&gt;"", G9026, IF(F9026&lt;&gt;"", F9026, IF(E9026&lt;&gt;"", E9026, IF(D9026&lt;&gt;"", D9026, "")))))))))</f>
        <v>Shop_recommend_square_sex2_034_328da8159b0c9668.png</v>
      </c>
    </row>
    <row r="9027" spans="1:13" x14ac:dyDescent="0.15">
      <c r="A9027" t="s">
        <v>1128</v>
      </c>
      <c r="B9027" t="s">
        <v>1548</v>
      </c>
      <c r="C9027" t="s">
        <v>1549</v>
      </c>
      <c r="D9027" t="s">
        <v>1550</v>
      </c>
      <c r="E9027" t="s">
        <v>1907</v>
      </c>
      <c r="F9027" t="s">
        <v>5038</v>
      </c>
      <c r="G9027" t="s">
        <v>10364</v>
      </c>
      <c r="M9027" t="str">
        <f>IF(L9027&lt;&gt;"", L9027, IF(K9027&lt;&gt;"", K9027, IF(J9027&lt;&gt;"", J9027, IF(I9027&lt;&gt;"", I9027, IF(H9027&lt;&gt;"", H9027, IF(G9027&lt;&gt;"", G9027, IF(F9027&lt;&gt;"", F9027, IF(E9027&lt;&gt;"", E9027, IF(D9027&lt;&gt;"", D9027, "")))))))))</f>
        <v>Shop_recommend_square_sex2_035_ab5e1917d2ad01f8.png</v>
      </c>
    </row>
    <row r="9028" spans="1:13" x14ac:dyDescent="0.15">
      <c r="A9028" t="s">
        <v>1128</v>
      </c>
      <c r="B9028" t="s">
        <v>1548</v>
      </c>
      <c r="C9028" t="s">
        <v>1549</v>
      </c>
      <c r="D9028" t="s">
        <v>1550</v>
      </c>
      <c r="E9028" t="s">
        <v>1907</v>
      </c>
      <c r="F9028" t="s">
        <v>5038</v>
      </c>
      <c r="G9028" t="s">
        <v>10365</v>
      </c>
      <c r="M9028" t="str">
        <f>IF(L9028&lt;&gt;"", L9028, IF(K9028&lt;&gt;"", K9028, IF(J9028&lt;&gt;"", J9028, IF(I9028&lt;&gt;"", I9028, IF(H9028&lt;&gt;"", H9028, IF(G9028&lt;&gt;"", G9028, IF(F9028&lt;&gt;"", F9028, IF(E9028&lt;&gt;"", E9028, IF(D9028&lt;&gt;"", D9028, "")))))))))</f>
        <v>Shop_recommend_square_sex2_036_13c4e6fedb56555c.png</v>
      </c>
    </row>
    <row r="9029" spans="1:13" x14ac:dyDescent="0.15">
      <c r="A9029" t="s">
        <v>1128</v>
      </c>
      <c r="B9029" t="s">
        <v>1548</v>
      </c>
      <c r="C9029" t="s">
        <v>1549</v>
      </c>
      <c r="D9029" t="s">
        <v>1550</v>
      </c>
      <c r="E9029" t="s">
        <v>1907</v>
      </c>
      <c r="F9029" t="s">
        <v>5038</v>
      </c>
      <c r="G9029" t="s">
        <v>10366</v>
      </c>
      <c r="M9029" t="str">
        <f>IF(L9029&lt;&gt;"", L9029, IF(K9029&lt;&gt;"", K9029, IF(J9029&lt;&gt;"", J9029, IF(I9029&lt;&gt;"", I9029, IF(H9029&lt;&gt;"", H9029, IF(G9029&lt;&gt;"", G9029, IF(F9029&lt;&gt;"", F9029, IF(E9029&lt;&gt;"", E9029, IF(D9029&lt;&gt;"", D9029, "")))))))))</f>
        <v>Shop_recommend_square_sex2_037_4e1497355051d97a.png</v>
      </c>
    </row>
    <row r="9030" spans="1:13" x14ac:dyDescent="0.15">
      <c r="A9030" t="s">
        <v>1128</v>
      </c>
      <c r="B9030" t="s">
        <v>1548</v>
      </c>
      <c r="C9030" t="s">
        <v>1549</v>
      </c>
      <c r="D9030" t="s">
        <v>1550</v>
      </c>
      <c r="E9030" t="s">
        <v>1907</v>
      </c>
      <c r="F9030" t="s">
        <v>5038</v>
      </c>
      <c r="G9030" t="s">
        <v>10367</v>
      </c>
      <c r="M9030" t="str">
        <f>IF(L9030&lt;&gt;"", L9030, IF(K9030&lt;&gt;"", K9030, IF(J9030&lt;&gt;"", J9030, IF(I9030&lt;&gt;"", I9030, IF(H9030&lt;&gt;"", H9030, IF(G9030&lt;&gt;"", G9030, IF(F9030&lt;&gt;"", F9030, IF(E9030&lt;&gt;"", E9030, IF(D9030&lt;&gt;"", D9030, "")))))))))</f>
        <v>Shop_recommend_square_sex2_038_62ee64f511140d41.png</v>
      </c>
    </row>
    <row r="9031" spans="1:13" x14ac:dyDescent="0.15">
      <c r="A9031" t="s">
        <v>1128</v>
      </c>
      <c r="B9031" t="s">
        <v>1548</v>
      </c>
      <c r="C9031" t="s">
        <v>1549</v>
      </c>
      <c r="D9031" t="s">
        <v>1550</v>
      </c>
      <c r="E9031" t="s">
        <v>1907</v>
      </c>
      <c r="F9031" t="s">
        <v>5038</v>
      </c>
      <c r="G9031" t="s">
        <v>10368</v>
      </c>
      <c r="M9031" t="str">
        <f>IF(L9031&lt;&gt;"", L9031, IF(K9031&lt;&gt;"", K9031, IF(J9031&lt;&gt;"", J9031, IF(I9031&lt;&gt;"", I9031, IF(H9031&lt;&gt;"", H9031, IF(G9031&lt;&gt;"", G9031, IF(F9031&lt;&gt;"", F9031, IF(E9031&lt;&gt;"", E9031, IF(D9031&lt;&gt;"", D9031, "")))))))))</f>
        <v>Shop_recommend_square_sex2_039_82942de9ae77180b.png</v>
      </c>
    </row>
    <row r="9032" spans="1:13" x14ac:dyDescent="0.15">
      <c r="A9032" t="s">
        <v>1128</v>
      </c>
      <c r="B9032" t="s">
        <v>1548</v>
      </c>
      <c r="C9032" t="s">
        <v>1549</v>
      </c>
      <c r="D9032" t="s">
        <v>1550</v>
      </c>
      <c r="E9032" t="s">
        <v>1907</v>
      </c>
      <c r="F9032" t="s">
        <v>5038</v>
      </c>
      <c r="G9032" t="s">
        <v>10369</v>
      </c>
      <c r="M9032" t="str">
        <f>IF(L9032&lt;&gt;"", L9032, IF(K9032&lt;&gt;"", K9032, IF(J9032&lt;&gt;"", J9032, IF(I9032&lt;&gt;"", I9032, IF(H9032&lt;&gt;"", H9032, IF(G9032&lt;&gt;"", G9032, IF(F9032&lt;&gt;"", F9032, IF(E9032&lt;&gt;"", E9032, IF(D9032&lt;&gt;"", D9032, "")))))))))</f>
        <v>Shop_recommend_square_sex2_040_1efd987966dbe4bb.png</v>
      </c>
    </row>
    <row r="9033" spans="1:13" x14ac:dyDescent="0.15">
      <c r="A9033" t="s">
        <v>1128</v>
      </c>
      <c r="B9033" t="s">
        <v>1548</v>
      </c>
      <c r="C9033" t="s">
        <v>1549</v>
      </c>
      <c r="D9033" t="s">
        <v>1550</v>
      </c>
      <c r="E9033" t="s">
        <v>1907</v>
      </c>
      <c r="F9033" t="s">
        <v>5038</v>
      </c>
      <c r="G9033" t="s">
        <v>10370</v>
      </c>
      <c r="M9033" t="str">
        <f>IF(L9033&lt;&gt;"", L9033, IF(K9033&lt;&gt;"", K9033, IF(J9033&lt;&gt;"", J9033, IF(I9033&lt;&gt;"", I9033, IF(H9033&lt;&gt;"", H9033, IF(G9033&lt;&gt;"", G9033, IF(F9033&lt;&gt;"", F9033, IF(E9033&lt;&gt;"", E9033, IF(D9033&lt;&gt;"", D9033, "")))))))))</f>
        <v>Shop_recommend_square_sex2_041_728ee4518c81b569.png</v>
      </c>
    </row>
    <row r="9034" spans="1:13" x14ac:dyDescent="0.15">
      <c r="A9034" t="s">
        <v>1128</v>
      </c>
      <c r="B9034" t="s">
        <v>1548</v>
      </c>
      <c r="C9034" t="s">
        <v>1549</v>
      </c>
      <c r="D9034" t="s">
        <v>1550</v>
      </c>
      <c r="E9034" t="s">
        <v>1907</v>
      </c>
      <c r="F9034" t="s">
        <v>5038</v>
      </c>
      <c r="G9034" t="s">
        <v>10371</v>
      </c>
      <c r="M9034" t="str">
        <f>IF(L9034&lt;&gt;"", L9034, IF(K9034&lt;&gt;"", K9034, IF(J9034&lt;&gt;"", J9034, IF(I9034&lt;&gt;"", I9034, IF(H9034&lt;&gt;"", H9034, IF(G9034&lt;&gt;"", G9034, IF(F9034&lt;&gt;"", F9034, IF(E9034&lt;&gt;"", E9034, IF(D9034&lt;&gt;"", D9034, "")))))))))</f>
        <v>Shop_recommend_square_sex2_042_fae9ec1256a7ac81.png</v>
      </c>
    </row>
    <row r="9035" spans="1:13" x14ac:dyDescent="0.15">
      <c r="A9035" t="s">
        <v>1128</v>
      </c>
      <c r="B9035" t="s">
        <v>1548</v>
      </c>
      <c r="C9035" t="s">
        <v>1549</v>
      </c>
      <c r="D9035" t="s">
        <v>1550</v>
      </c>
      <c r="E9035" t="s">
        <v>1907</v>
      </c>
      <c r="F9035" t="s">
        <v>5038</v>
      </c>
      <c r="G9035" t="s">
        <v>10372</v>
      </c>
      <c r="M9035" t="str">
        <f>IF(L9035&lt;&gt;"", L9035, IF(K9035&lt;&gt;"", K9035, IF(J9035&lt;&gt;"", J9035, IF(I9035&lt;&gt;"", I9035, IF(H9035&lt;&gt;"", H9035, IF(G9035&lt;&gt;"", G9035, IF(F9035&lt;&gt;"", F9035, IF(E9035&lt;&gt;"", E9035, IF(D9035&lt;&gt;"", D9035, "")))))))))</f>
        <v>Shop_recommend_square_sex2_043_f60228f3c4ee73b8.png</v>
      </c>
    </row>
    <row r="9036" spans="1:13" x14ac:dyDescent="0.15">
      <c r="A9036" t="s">
        <v>1128</v>
      </c>
      <c r="B9036" t="s">
        <v>1548</v>
      </c>
      <c r="C9036" t="s">
        <v>1549</v>
      </c>
      <c r="D9036" t="s">
        <v>1550</v>
      </c>
      <c r="E9036" t="s">
        <v>1907</v>
      </c>
      <c r="F9036" t="s">
        <v>5038</v>
      </c>
      <c r="G9036" t="s">
        <v>10373</v>
      </c>
      <c r="M9036" t="str">
        <f>IF(L9036&lt;&gt;"", L9036, IF(K9036&lt;&gt;"", K9036, IF(J9036&lt;&gt;"", J9036, IF(I9036&lt;&gt;"", I9036, IF(H9036&lt;&gt;"", H9036, IF(G9036&lt;&gt;"", G9036, IF(F9036&lt;&gt;"", F9036, IF(E9036&lt;&gt;"", E9036, IF(D9036&lt;&gt;"", D9036, "")))))))))</f>
        <v>Shop_recommend_square_sex2_044_699e9ea22b444647.png</v>
      </c>
    </row>
    <row r="9037" spans="1:13" x14ac:dyDescent="0.15">
      <c r="A9037" t="s">
        <v>1128</v>
      </c>
      <c r="B9037" t="s">
        <v>1548</v>
      </c>
      <c r="C9037" t="s">
        <v>1549</v>
      </c>
      <c r="D9037" t="s">
        <v>1550</v>
      </c>
      <c r="E9037" t="s">
        <v>1907</v>
      </c>
      <c r="F9037" t="s">
        <v>5038</v>
      </c>
      <c r="G9037" t="s">
        <v>10374</v>
      </c>
      <c r="M9037" t="str">
        <f>IF(L9037&lt;&gt;"", L9037, IF(K9037&lt;&gt;"", K9037, IF(J9037&lt;&gt;"", J9037, IF(I9037&lt;&gt;"", I9037, IF(H9037&lt;&gt;"", H9037, IF(G9037&lt;&gt;"", G9037, IF(F9037&lt;&gt;"", F9037, IF(E9037&lt;&gt;"", E9037, IF(D9037&lt;&gt;"", D9037, "")))))))))</f>
        <v>Shop_recommend_square_sex2_045_ae6653bc9062cf32.png</v>
      </c>
    </row>
    <row r="9038" spans="1:13" x14ac:dyDescent="0.15">
      <c r="A9038" t="s">
        <v>1128</v>
      </c>
      <c r="B9038" t="s">
        <v>1548</v>
      </c>
      <c r="C9038" t="s">
        <v>1549</v>
      </c>
      <c r="D9038" t="s">
        <v>1550</v>
      </c>
      <c r="E9038" t="s">
        <v>1907</v>
      </c>
      <c r="F9038" t="s">
        <v>5038</v>
      </c>
      <c r="G9038" t="s">
        <v>10375</v>
      </c>
      <c r="M9038" t="str">
        <f>IF(L9038&lt;&gt;"", L9038, IF(K9038&lt;&gt;"", K9038, IF(J9038&lt;&gt;"", J9038, IF(I9038&lt;&gt;"", I9038, IF(H9038&lt;&gt;"", H9038, IF(G9038&lt;&gt;"", G9038, IF(F9038&lt;&gt;"", F9038, IF(E9038&lt;&gt;"", E9038, IF(D9038&lt;&gt;"", D9038, "")))))))))</f>
        <v>Shop_recommend_square_sex2_046_52285671e244cee6.png</v>
      </c>
    </row>
    <row r="9039" spans="1:13" x14ac:dyDescent="0.15">
      <c r="A9039" t="s">
        <v>1128</v>
      </c>
      <c r="B9039" t="s">
        <v>1548</v>
      </c>
      <c r="C9039" t="s">
        <v>1549</v>
      </c>
      <c r="D9039" t="s">
        <v>1550</v>
      </c>
      <c r="E9039" t="s">
        <v>1907</v>
      </c>
      <c r="F9039" t="s">
        <v>5038</v>
      </c>
      <c r="G9039" t="s">
        <v>10376</v>
      </c>
      <c r="M9039" t="str">
        <f>IF(L9039&lt;&gt;"", L9039, IF(K9039&lt;&gt;"", K9039, IF(J9039&lt;&gt;"", J9039, IF(I9039&lt;&gt;"", I9039, IF(H9039&lt;&gt;"", H9039, IF(G9039&lt;&gt;"", G9039, IF(F9039&lt;&gt;"", F9039, IF(E9039&lt;&gt;"", E9039, IF(D9039&lt;&gt;"", D9039, "")))))))))</f>
        <v>Shop_recommend_square_sex2_047_7e96d36781e570fa.png</v>
      </c>
    </row>
    <row r="9040" spans="1:13" x14ac:dyDescent="0.15">
      <c r="A9040" t="s">
        <v>1128</v>
      </c>
      <c r="B9040" t="s">
        <v>1548</v>
      </c>
      <c r="C9040" t="s">
        <v>1549</v>
      </c>
      <c r="D9040" t="s">
        <v>1550</v>
      </c>
      <c r="E9040" t="s">
        <v>1907</v>
      </c>
      <c r="F9040" t="s">
        <v>5038</v>
      </c>
      <c r="G9040" t="s">
        <v>10377</v>
      </c>
      <c r="M9040" t="str">
        <f>IF(L9040&lt;&gt;"", L9040, IF(K9040&lt;&gt;"", K9040, IF(J9040&lt;&gt;"", J9040, IF(I9040&lt;&gt;"", I9040, IF(H9040&lt;&gt;"", H9040, IF(G9040&lt;&gt;"", G9040, IF(F9040&lt;&gt;"", F9040, IF(E9040&lt;&gt;"", E9040, IF(D9040&lt;&gt;"", D9040, "")))))))))</f>
        <v>Shop_recommend_square_sex2_048_7d044f208f02749b.png</v>
      </c>
    </row>
    <row r="9041" spans="1:13" x14ac:dyDescent="0.15">
      <c r="A9041" t="s">
        <v>1128</v>
      </c>
      <c r="B9041" t="s">
        <v>1548</v>
      </c>
      <c r="C9041" t="s">
        <v>1549</v>
      </c>
      <c r="D9041" t="s">
        <v>1550</v>
      </c>
      <c r="E9041" t="s">
        <v>1907</v>
      </c>
      <c r="F9041" t="s">
        <v>5038</v>
      </c>
      <c r="G9041" t="s">
        <v>10378</v>
      </c>
      <c r="M9041" t="str">
        <f>IF(L9041&lt;&gt;"", L9041, IF(K9041&lt;&gt;"", K9041, IF(J9041&lt;&gt;"", J9041, IF(I9041&lt;&gt;"", I9041, IF(H9041&lt;&gt;"", H9041, IF(G9041&lt;&gt;"", G9041, IF(F9041&lt;&gt;"", F9041, IF(E9041&lt;&gt;"", E9041, IF(D9041&lt;&gt;"", D9041, "")))))))))</f>
        <v>Shop_recommend_square_sex2_049_afbcd51c44ce8b13.png</v>
      </c>
    </row>
    <row r="9042" spans="1:13" x14ac:dyDescent="0.15">
      <c r="A9042" t="s">
        <v>1128</v>
      </c>
      <c r="B9042" t="s">
        <v>1548</v>
      </c>
      <c r="C9042" t="s">
        <v>1549</v>
      </c>
      <c r="D9042" t="s">
        <v>1550</v>
      </c>
      <c r="E9042" t="s">
        <v>1907</v>
      </c>
      <c r="F9042" t="s">
        <v>5038</v>
      </c>
      <c r="G9042" t="s">
        <v>10379</v>
      </c>
      <c r="M9042" t="str">
        <f>IF(L9042&lt;&gt;"", L9042, IF(K9042&lt;&gt;"", K9042, IF(J9042&lt;&gt;"", J9042, IF(I9042&lt;&gt;"", I9042, IF(H9042&lt;&gt;"", H9042, IF(G9042&lt;&gt;"", G9042, IF(F9042&lt;&gt;"", F9042, IF(E9042&lt;&gt;"", E9042, IF(D9042&lt;&gt;"", D9042, "")))))))))</f>
        <v>Shop_recommend_square_sex2_050_ec8d30a2c26e110d.png</v>
      </c>
    </row>
    <row r="9043" spans="1:13" x14ac:dyDescent="0.15">
      <c r="A9043" t="s">
        <v>1128</v>
      </c>
      <c r="B9043" t="s">
        <v>1548</v>
      </c>
      <c r="C9043" t="s">
        <v>1549</v>
      </c>
      <c r="D9043" t="s">
        <v>1550</v>
      </c>
      <c r="E9043" t="s">
        <v>1907</v>
      </c>
      <c r="F9043" t="s">
        <v>5038</v>
      </c>
      <c r="G9043" t="s">
        <v>10380</v>
      </c>
      <c r="M9043" t="str">
        <f>IF(L9043&lt;&gt;"", L9043, IF(K9043&lt;&gt;"", K9043, IF(J9043&lt;&gt;"", J9043, IF(I9043&lt;&gt;"", I9043, IF(H9043&lt;&gt;"", H9043, IF(G9043&lt;&gt;"", G9043, IF(F9043&lt;&gt;"", F9043, IF(E9043&lt;&gt;"", E9043, IF(D9043&lt;&gt;"", D9043, "")))))))))</f>
        <v>Shop_recommend_square_sex2_051_0c5e9dd08aa48a1c.png</v>
      </c>
    </row>
    <row r="9044" spans="1:13" x14ac:dyDescent="0.15">
      <c r="A9044" t="s">
        <v>1128</v>
      </c>
      <c r="B9044" t="s">
        <v>1548</v>
      </c>
      <c r="C9044" t="s">
        <v>1549</v>
      </c>
      <c r="D9044" t="s">
        <v>1550</v>
      </c>
      <c r="E9044" t="s">
        <v>1907</v>
      </c>
      <c r="F9044" t="s">
        <v>5038</v>
      </c>
      <c r="G9044" t="s">
        <v>10381</v>
      </c>
      <c r="M9044" t="str">
        <f>IF(L9044&lt;&gt;"", L9044, IF(K9044&lt;&gt;"", K9044, IF(J9044&lt;&gt;"", J9044, IF(I9044&lt;&gt;"", I9044, IF(H9044&lt;&gt;"", H9044, IF(G9044&lt;&gt;"", G9044, IF(F9044&lt;&gt;"", F9044, IF(E9044&lt;&gt;"", E9044, IF(D9044&lt;&gt;"", D9044, "")))))))))</f>
        <v>Shop_recommend_square_sex2_052_e21f66dec24ed570.png</v>
      </c>
    </row>
    <row r="9045" spans="1:13" x14ac:dyDescent="0.15">
      <c r="A9045" t="s">
        <v>1128</v>
      </c>
      <c r="B9045" t="s">
        <v>1548</v>
      </c>
      <c r="C9045" t="s">
        <v>1549</v>
      </c>
      <c r="D9045" t="s">
        <v>1550</v>
      </c>
      <c r="E9045" t="s">
        <v>1907</v>
      </c>
      <c r="F9045" t="s">
        <v>5038</v>
      </c>
      <c r="G9045" t="s">
        <v>10382</v>
      </c>
      <c r="M9045" t="str">
        <f>IF(L9045&lt;&gt;"", L9045, IF(K9045&lt;&gt;"", K9045, IF(J9045&lt;&gt;"", J9045, IF(I9045&lt;&gt;"", I9045, IF(H9045&lt;&gt;"", H9045, IF(G9045&lt;&gt;"", G9045, IF(F9045&lt;&gt;"", F9045, IF(E9045&lt;&gt;"", E9045, IF(D9045&lt;&gt;"", D9045, "")))))))))</f>
        <v>Shop_recommend_square_sex2_053_26ceae8f627a403a.png</v>
      </c>
    </row>
    <row r="9046" spans="1:13" x14ac:dyDescent="0.15">
      <c r="A9046" t="s">
        <v>1128</v>
      </c>
      <c r="B9046" t="s">
        <v>1548</v>
      </c>
      <c r="C9046" t="s">
        <v>1549</v>
      </c>
      <c r="D9046" t="s">
        <v>1550</v>
      </c>
      <c r="E9046" t="s">
        <v>1907</v>
      </c>
      <c r="F9046" t="s">
        <v>5038</v>
      </c>
      <c r="G9046" t="s">
        <v>10383</v>
      </c>
      <c r="M9046" t="str">
        <f>IF(L9046&lt;&gt;"", L9046, IF(K9046&lt;&gt;"", K9046, IF(J9046&lt;&gt;"", J9046, IF(I9046&lt;&gt;"", I9046, IF(H9046&lt;&gt;"", H9046, IF(G9046&lt;&gt;"", G9046, IF(F9046&lt;&gt;"", F9046, IF(E9046&lt;&gt;"", E9046, IF(D9046&lt;&gt;"", D9046, "")))))))))</f>
        <v>Shop_recommend_square_sex2_054_69cec7c38ade02eb.png</v>
      </c>
    </row>
    <row r="9047" spans="1:13" x14ac:dyDescent="0.15">
      <c r="A9047" t="s">
        <v>1128</v>
      </c>
      <c r="B9047" t="s">
        <v>1548</v>
      </c>
      <c r="C9047" t="s">
        <v>1549</v>
      </c>
      <c r="D9047" t="s">
        <v>1550</v>
      </c>
      <c r="E9047" t="s">
        <v>1907</v>
      </c>
      <c r="F9047" t="s">
        <v>5038</v>
      </c>
      <c r="G9047" t="s">
        <v>10384</v>
      </c>
      <c r="M9047" t="str">
        <f>IF(L9047&lt;&gt;"", L9047, IF(K9047&lt;&gt;"", K9047, IF(J9047&lt;&gt;"", J9047, IF(I9047&lt;&gt;"", I9047, IF(H9047&lt;&gt;"", H9047, IF(G9047&lt;&gt;"", G9047, IF(F9047&lt;&gt;"", F9047, IF(E9047&lt;&gt;"", E9047, IF(D9047&lt;&gt;"", D9047, "")))))))))</f>
        <v>Shop_recommend_square_sex2_055_cc9c41a1c5ded430.png</v>
      </c>
    </row>
    <row r="9048" spans="1:13" x14ac:dyDescent="0.15">
      <c r="A9048" t="s">
        <v>1129</v>
      </c>
      <c r="B9048" t="s">
        <v>1499</v>
      </c>
      <c r="C9048" t="s">
        <v>1500</v>
      </c>
      <c r="D9048" t="s">
        <v>1501</v>
      </c>
      <c r="E9048" t="s">
        <v>1502</v>
      </c>
      <c r="F9048" t="s">
        <v>1503</v>
      </c>
      <c r="G9048" t="s">
        <v>1504</v>
      </c>
      <c r="H9048" t="s">
        <v>1505</v>
      </c>
      <c r="I9048" t="s">
        <v>4820</v>
      </c>
      <c r="J9048" t="s">
        <v>10385</v>
      </c>
      <c r="M9048" t="str">
        <f>IF(L9048&lt;&gt;"", L9048, IF(K9048&lt;&gt;"", K9048, IF(J9048&lt;&gt;"", J9048, IF(I9048&lt;&gt;"", I9048, IF(H9048&lt;&gt;"", H9048, IF(G9048&lt;&gt;"", G9048, IF(F9048&lt;&gt;"", F9048, IF(E9048&lt;&gt;"", E9048, IF(D9048&lt;&gt;"", D9048, "")))))))))</f>
        <v>t_MatchingResult_btn_Gray_02.png</v>
      </c>
    </row>
    <row r="9049" spans="1:13" x14ac:dyDescent="0.15">
      <c r="A9049" t="s">
        <v>1130</v>
      </c>
      <c r="B9049" t="s">
        <v>1499</v>
      </c>
      <c r="C9049" t="s">
        <v>1521</v>
      </c>
      <c r="D9049" t="s">
        <v>1563</v>
      </c>
      <c r="E9049" t="s">
        <v>1523</v>
      </c>
      <c r="F9049" t="s">
        <v>10386</v>
      </c>
      <c r="M9049" t="str">
        <f>IF(L9049&lt;&gt;"", L9049, IF(K9049&lt;&gt;"", K9049, IF(J9049&lt;&gt;"", J9049, IF(I9049&lt;&gt;"", I9049, IF(H9049&lt;&gt;"", H9049, IF(G9049&lt;&gt;"", G9049, IF(F9049&lt;&gt;"", F9049, IF(E9049&lt;&gt;"", E9049, IF(D9049&lt;&gt;"", D9049, "")))))))))</f>
        <v>t_fx_psyduck_jiantou_07_yjz.png</v>
      </c>
    </row>
    <row r="9050" spans="1:13" x14ac:dyDescent="0.15">
      <c r="A9050" t="s">
        <v>1131</v>
      </c>
      <c r="B9050" t="s">
        <v>1499</v>
      </c>
      <c r="C9050" t="s">
        <v>1521</v>
      </c>
      <c r="D9050" t="s">
        <v>1530</v>
      </c>
      <c r="E9050" t="s">
        <v>1503</v>
      </c>
      <c r="F9050" t="s">
        <v>1504</v>
      </c>
      <c r="G9050" t="s">
        <v>1505</v>
      </c>
      <c r="H9050" t="s">
        <v>1531</v>
      </c>
      <c r="I9050" t="s">
        <v>1532</v>
      </c>
      <c r="J9050" t="s">
        <v>10387</v>
      </c>
      <c r="M9050" t="str">
        <f>IF(L9050&lt;&gt;"", L9050, IF(K9050&lt;&gt;"", K9050, IF(J9050&lt;&gt;"", J9050, IF(I9050&lt;&gt;"", I9050, IF(H9050&lt;&gt;"", H9050, IF(G9050&lt;&gt;"", G9050, IF(F9050&lt;&gt;"", F9050, IF(E9050&lt;&gt;"", E9050, IF(D9050&lt;&gt;"", D9050, "")))))))))</f>
        <v>t_ActivityFunTower_btnbg_new_03.png</v>
      </c>
    </row>
    <row r="9051" spans="1:13" x14ac:dyDescent="0.15">
      <c r="A9051" t="s">
        <v>1132</v>
      </c>
      <c r="B9051" t="s">
        <v>1548</v>
      </c>
      <c r="C9051" t="s">
        <v>1549</v>
      </c>
      <c r="D9051" t="s">
        <v>1550</v>
      </c>
      <c r="E9051" t="s">
        <v>1531</v>
      </c>
      <c r="F9051" t="s">
        <v>1730</v>
      </c>
      <c r="G9051" t="s">
        <v>10388</v>
      </c>
      <c r="M9051" t="str">
        <f>IF(L9051&lt;&gt;"", L9051, IF(K9051&lt;&gt;"", K9051, IF(J9051&lt;&gt;"", J9051, IF(I9051&lt;&gt;"", I9051, IF(H9051&lt;&gt;"", H9051, IF(G9051&lt;&gt;"", G9051, IF(F9051&lt;&gt;"", F9051, IF(E9051&lt;&gt;"", E9051, IF(D9051&lt;&gt;"", D9051, "")))))))))</f>
        <v>t_Activity_tougaotiaozhuan_6244edb8b8724c92.png</v>
      </c>
    </row>
    <row r="9052" spans="1:13" x14ac:dyDescent="0.15">
      <c r="A9052" t="s">
        <v>1133</v>
      </c>
      <c r="B9052" t="s">
        <v>1499</v>
      </c>
      <c r="C9052" t="s">
        <v>1521</v>
      </c>
      <c r="D9052" t="s">
        <v>1526</v>
      </c>
      <c r="E9052" t="s">
        <v>1527</v>
      </c>
      <c r="F9052" t="s">
        <v>6138</v>
      </c>
      <c r="G9052" t="s">
        <v>10389</v>
      </c>
      <c r="H9052" t="s">
        <v>10390</v>
      </c>
      <c r="M9052" t="str">
        <f>IF(L9052&lt;&gt;"", L9052, IF(K9052&lt;&gt;"", K9052, IF(J9052&lt;&gt;"", J9052, IF(I9052&lt;&gt;"", I9052, IF(H9052&lt;&gt;"", H9052, IF(G9052&lt;&gt;"", G9052, IF(F9052&lt;&gt;"", F9052, IF(E9052&lt;&gt;"", E9052, IF(D9052&lt;&gt;"", D9052, "")))))))))</f>
        <v>t_fx_pref_ActivityFunTowerWidget_girl_02.png</v>
      </c>
    </row>
    <row r="9053" spans="1:13" x14ac:dyDescent="0.15">
      <c r="A9053" t="s">
        <v>1134</v>
      </c>
      <c r="B9053" t="s">
        <v>1499</v>
      </c>
      <c r="C9053" t="s">
        <v>1521</v>
      </c>
      <c r="D9053" t="s">
        <v>1526</v>
      </c>
      <c r="E9053" t="s">
        <v>1527</v>
      </c>
      <c r="F9053" t="s">
        <v>6138</v>
      </c>
      <c r="G9053" t="s">
        <v>10391</v>
      </c>
      <c r="H9053" t="s">
        <v>10392</v>
      </c>
      <c r="M9053" t="str">
        <f>IF(L9053&lt;&gt;"", L9053, IF(K9053&lt;&gt;"", K9053, IF(J9053&lt;&gt;"", J9053, IF(I9053&lt;&gt;"", I9053, IF(H9053&lt;&gt;"", H9053, IF(G9053&lt;&gt;"", G9053, IF(F9053&lt;&gt;"", F9053, IF(E9053&lt;&gt;"", E9053, IF(D9053&lt;&gt;"", D9053, "")))))))))</f>
        <v>t_fx_pref_ActivityFunTowerWidget_boy_02.png</v>
      </c>
    </row>
    <row r="9054" spans="1:13" x14ac:dyDescent="0.15">
      <c r="A9054" t="s">
        <v>1135</v>
      </c>
      <c r="B9054" t="s">
        <v>1499</v>
      </c>
      <c r="C9054" t="s">
        <v>1521</v>
      </c>
      <c r="D9054" t="s">
        <v>1522</v>
      </c>
      <c r="E9054" t="s">
        <v>1523</v>
      </c>
      <c r="F9054" t="s">
        <v>4985</v>
      </c>
      <c r="G9054" t="s">
        <v>10393</v>
      </c>
      <c r="M9054" t="str">
        <f>IF(L9054&lt;&gt;"", L9054, IF(K9054&lt;&gt;"", K9054, IF(J9054&lt;&gt;"", J9054, IF(I9054&lt;&gt;"", I9054, IF(H9054&lt;&gt;"", H9054, IF(G9054&lt;&gt;"", G9054, IF(F9054&lt;&gt;"", F9054, IF(E9054&lt;&gt;"", E9054, IF(D9054&lt;&gt;"", D9054, "")))))))))</f>
        <v>t_fxui_glow_lw_001.png</v>
      </c>
    </row>
    <row r="9055" spans="1:13" x14ac:dyDescent="0.15">
      <c r="A9055" t="s">
        <v>1136</v>
      </c>
      <c r="B9055" t="s">
        <v>1499</v>
      </c>
      <c r="C9055" t="s">
        <v>1521</v>
      </c>
      <c r="D9055" t="s">
        <v>1530</v>
      </c>
      <c r="E9055" t="s">
        <v>1503</v>
      </c>
      <c r="F9055" t="s">
        <v>1504</v>
      </c>
      <c r="G9055" t="s">
        <v>1589</v>
      </c>
      <c r="H9055" t="s">
        <v>1590</v>
      </c>
      <c r="I9055" t="s">
        <v>1730</v>
      </c>
      <c r="J9055" t="s">
        <v>10394</v>
      </c>
      <c r="M9055" t="str">
        <f>IF(L9055&lt;&gt;"", L9055, IF(K9055&lt;&gt;"", K9055, IF(J9055&lt;&gt;"", J9055, IF(I9055&lt;&gt;"", I9055, IF(H9055&lt;&gt;"", H9055, IF(G9055&lt;&gt;"", G9055, IF(F9055&lt;&gt;"", F9055, IF(E9055&lt;&gt;"", E9055, IF(D9055&lt;&gt;"", D9055, "")))))))))</f>
        <v>t_common_leisureBgoff.png</v>
      </c>
    </row>
    <row r="9056" spans="1:13" x14ac:dyDescent="0.15">
      <c r="A9056" t="s">
        <v>1136</v>
      </c>
      <c r="B9056" t="s">
        <v>1499</v>
      </c>
      <c r="C9056" t="s">
        <v>1521</v>
      </c>
      <c r="D9056" t="s">
        <v>1530</v>
      </c>
      <c r="E9056" t="s">
        <v>1503</v>
      </c>
      <c r="F9056" t="s">
        <v>1504</v>
      </c>
      <c r="G9056" t="s">
        <v>1589</v>
      </c>
      <c r="H9056" t="s">
        <v>1590</v>
      </c>
      <c r="I9056" t="s">
        <v>1730</v>
      </c>
      <c r="J9056" t="s">
        <v>10395</v>
      </c>
      <c r="M9056" t="str">
        <f>IF(L9056&lt;&gt;"", L9056, IF(K9056&lt;&gt;"", K9056, IF(J9056&lt;&gt;"", J9056, IF(I9056&lt;&gt;"", I9056, IF(H9056&lt;&gt;"", H9056, IF(G9056&lt;&gt;"", G9056, IF(F9056&lt;&gt;"", F9056, IF(E9056&lt;&gt;"", E9056, IF(D9056&lt;&gt;"", D9056, "")))))))))</f>
        <v>t_common_leisureBgon.png</v>
      </c>
    </row>
    <row r="9057" spans="1:13" x14ac:dyDescent="0.15">
      <c r="A9057" t="s">
        <v>1136</v>
      </c>
      <c r="B9057" t="s">
        <v>1499</v>
      </c>
      <c r="C9057" t="s">
        <v>1521</v>
      </c>
      <c r="D9057" t="s">
        <v>1530</v>
      </c>
      <c r="E9057" t="s">
        <v>1503</v>
      </c>
      <c r="F9057" t="s">
        <v>1504</v>
      </c>
      <c r="G9057" t="s">
        <v>1589</v>
      </c>
      <c r="H9057" t="s">
        <v>1590</v>
      </c>
      <c r="I9057" t="s">
        <v>1730</v>
      </c>
      <c r="J9057" t="s">
        <v>10396</v>
      </c>
      <c r="M9057" t="str">
        <f>IF(L9057&lt;&gt;"", L9057, IF(K9057&lt;&gt;"", K9057, IF(J9057&lt;&gt;"", J9057, IF(I9057&lt;&gt;"", I9057, IF(H9057&lt;&gt;"", H9057, IF(G9057&lt;&gt;"", G9057, IF(F9057&lt;&gt;"", F9057, IF(E9057&lt;&gt;"", E9057, IF(D9057&lt;&gt;"", D9057, "")))))))))</f>
        <v>t_common_leisureWidgetBg.png</v>
      </c>
    </row>
    <row r="9058" spans="1:13" x14ac:dyDescent="0.15">
      <c r="A9058" t="s">
        <v>1137</v>
      </c>
      <c r="B9058" t="s">
        <v>1499</v>
      </c>
      <c r="C9058" t="s">
        <v>1521</v>
      </c>
      <c r="D9058" t="s">
        <v>1530</v>
      </c>
      <c r="E9058" t="s">
        <v>1503</v>
      </c>
      <c r="F9058" t="s">
        <v>1504</v>
      </c>
      <c r="G9058" t="s">
        <v>1505</v>
      </c>
      <c r="H9058" t="s">
        <v>1531</v>
      </c>
      <c r="I9058" t="s">
        <v>1699</v>
      </c>
      <c r="J9058" t="s">
        <v>10397</v>
      </c>
      <c r="M9058" t="str">
        <f>IF(L9058&lt;&gt;"", L9058, IF(K9058&lt;&gt;"", K9058, IF(J9058&lt;&gt;"", J9058, IF(I9058&lt;&gt;"", I9058, IF(H9058&lt;&gt;"", H9058, IF(G9058&lt;&gt;"", G9058, IF(F9058&lt;&gt;"", F9058, IF(E9058&lt;&gt;"", E9058, IF(D9058&lt;&gt;"", D9058, "")))))))))</f>
        <v>t_ActivitySpikes_Btn_01.png</v>
      </c>
    </row>
    <row r="9059" spans="1:13" x14ac:dyDescent="0.15">
      <c r="A9059" t="s">
        <v>1138</v>
      </c>
      <c r="B9059" t="s">
        <v>1499</v>
      </c>
      <c r="C9059" t="s">
        <v>1521</v>
      </c>
      <c r="D9059" t="s">
        <v>1530</v>
      </c>
      <c r="E9059" t="s">
        <v>1503</v>
      </c>
      <c r="F9059" t="s">
        <v>1504</v>
      </c>
      <c r="G9059" t="s">
        <v>1505</v>
      </c>
      <c r="H9059" t="s">
        <v>7455</v>
      </c>
      <c r="I9059" t="s">
        <v>7972</v>
      </c>
      <c r="J9059" t="s">
        <v>10398</v>
      </c>
      <c r="M9059" t="str">
        <f>IF(L9059&lt;&gt;"", L9059, IF(K9059&lt;&gt;"", K9059, IF(J9059&lt;&gt;"", J9059, IF(I9059&lt;&gt;"", I9059, IF(H9059&lt;&gt;"", H9059, IF(G9059&lt;&gt;"", G9059, IF(F9059&lt;&gt;"", F9059, IF(E9059&lt;&gt;"", E9059, IF(D9059&lt;&gt;"", D9059, "")))))))))</f>
        <v>t_NicknameFrame_03.png</v>
      </c>
    </row>
    <row r="9060" spans="1:13" x14ac:dyDescent="0.15">
      <c r="A9060" t="s">
        <v>1139</v>
      </c>
      <c r="B9060" t="s">
        <v>1499</v>
      </c>
      <c r="C9060" t="s">
        <v>1521</v>
      </c>
      <c r="D9060" t="s">
        <v>1530</v>
      </c>
      <c r="E9060" t="s">
        <v>1503</v>
      </c>
      <c r="F9060" t="s">
        <v>1504</v>
      </c>
      <c r="G9060" t="s">
        <v>1589</v>
      </c>
      <c r="H9060" t="s">
        <v>1590</v>
      </c>
      <c r="I9060" t="s">
        <v>1730</v>
      </c>
      <c r="J9060" t="s">
        <v>10399</v>
      </c>
      <c r="M9060" t="str">
        <f>IF(L9060&lt;&gt;"", L9060, IF(K9060&lt;&gt;"", K9060, IF(J9060&lt;&gt;"", J9060, IF(I9060&lt;&gt;"", I9060, IF(H9060&lt;&gt;"", H9060, IF(G9060&lt;&gt;"", G9060, IF(F9060&lt;&gt;"", F9060, IF(E9060&lt;&gt;"", E9060, IF(D9060&lt;&gt;"", D9060, "")))))))))</f>
        <v>t_common_leisureFrame.png</v>
      </c>
    </row>
    <row r="9061" spans="1:13" x14ac:dyDescent="0.15">
      <c r="A9061" t="s">
        <v>1140</v>
      </c>
      <c r="B9061" t="s">
        <v>1548</v>
      </c>
      <c r="C9061" t="s">
        <v>1549</v>
      </c>
      <c r="D9061" t="s">
        <v>1550</v>
      </c>
      <c r="E9061" t="s">
        <v>1531</v>
      </c>
      <c r="F9061" t="s">
        <v>1730</v>
      </c>
      <c r="G9061" t="s">
        <v>10400</v>
      </c>
      <c r="M9061" t="str">
        <f>IF(L9061&lt;&gt;"", L9061, IF(K9061&lt;&gt;"", K9061, IF(J9061&lt;&gt;"", J9061, IF(I9061&lt;&gt;"", I9061, IF(H9061&lt;&gt;"", H9061, IF(G9061&lt;&gt;"", G9061, IF(F9061&lt;&gt;"", F9061, IF(E9061&lt;&gt;"", E9061, IF(D9061&lt;&gt;"", D9061, "")))))))))</f>
        <v>t_Activity_ChargeTips_01_5e4ad0541bc4fc30.png</v>
      </c>
    </row>
    <row r="9062" spans="1:13" x14ac:dyDescent="0.15">
      <c r="A9062" t="s">
        <v>1141</v>
      </c>
      <c r="B9062" t="s">
        <v>1499</v>
      </c>
      <c r="C9062" t="s">
        <v>1500</v>
      </c>
      <c r="D9062" t="s">
        <v>1501</v>
      </c>
      <c r="E9062" t="s">
        <v>1502</v>
      </c>
      <c r="F9062" t="s">
        <v>1503</v>
      </c>
      <c r="G9062" t="s">
        <v>1504</v>
      </c>
      <c r="H9062" t="s">
        <v>1517</v>
      </c>
      <c r="I9062" t="s">
        <v>7455</v>
      </c>
      <c r="J9062" t="s">
        <v>10401</v>
      </c>
      <c r="M9062" t="str">
        <f>IF(L9062&lt;&gt;"", L9062, IF(K9062&lt;&gt;"", K9062, IF(J9062&lt;&gt;"", J9062, IF(I9062&lt;&gt;"", I9062, IF(H9062&lt;&gt;"", H9062, IF(G9062&lt;&gt;"", G9062, IF(F9062&lt;&gt;"", F9062, IF(E9062&lt;&gt;"", E9062, IF(D9062&lt;&gt;"", D9062, "")))))))))</f>
        <v>t_TitleFrame_012.png</v>
      </c>
    </row>
    <row r="9063" spans="1:13" x14ac:dyDescent="0.15">
      <c r="A9063" t="s">
        <v>1142</v>
      </c>
      <c r="B9063" t="s">
        <v>1499</v>
      </c>
      <c r="C9063" t="s">
        <v>1500</v>
      </c>
      <c r="D9063" t="s">
        <v>1501</v>
      </c>
      <c r="E9063" t="s">
        <v>1502</v>
      </c>
      <c r="F9063" t="s">
        <v>1503</v>
      </c>
      <c r="G9063" t="s">
        <v>1504</v>
      </c>
      <c r="H9063" t="s">
        <v>1517</v>
      </c>
      <c r="I9063" t="s">
        <v>7455</v>
      </c>
      <c r="J9063" t="s">
        <v>10402</v>
      </c>
      <c r="M9063" t="str">
        <f>IF(L9063&lt;&gt;"", L9063, IF(K9063&lt;&gt;"", K9063, IF(J9063&lt;&gt;"", J9063, IF(I9063&lt;&gt;"", I9063, IF(H9063&lt;&gt;"", H9063, IF(G9063&lt;&gt;"", G9063, IF(F9063&lt;&gt;"", F9063, IF(E9063&lt;&gt;"", E9063, IF(D9063&lt;&gt;"", D9063, "")))))))))</f>
        <v>t_TitleFrame_004.png</v>
      </c>
    </row>
    <row r="9064" spans="1:13" x14ac:dyDescent="0.15">
      <c r="A9064" t="s">
        <v>1143</v>
      </c>
      <c r="B9064" t="s">
        <v>1548</v>
      </c>
      <c r="C9064" t="s">
        <v>2048</v>
      </c>
      <c r="D9064" t="s">
        <v>2112</v>
      </c>
      <c r="E9064" t="s">
        <v>1550</v>
      </c>
      <c r="F9064" t="s">
        <v>1531</v>
      </c>
      <c r="G9064" t="s">
        <v>1730</v>
      </c>
      <c r="H9064" t="s">
        <v>10403</v>
      </c>
      <c r="M9064" t="str">
        <f>IF(L9064&lt;&gt;"", L9064, IF(K9064&lt;&gt;"", K9064, IF(J9064&lt;&gt;"", J9064, IF(I9064&lt;&gt;"", I9064, IF(H9064&lt;&gt;"", H9064, IF(G9064&lt;&gt;"", G9064, IF(F9064&lt;&gt;"", F9064, IF(E9064&lt;&gt;"", E9064, IF(D9064&lt;&gt;"", D9064, "")))))))))</f>
        <v>t_ActivityDuckPokemon_DuckEntryCard_1_01.png</v>
      </c>
    </row>
    <row r="9065" spans="1:13" x14ac:dyDescent="0.15">
      <c r="A9065" t="s">
        <v>1143</v>
      </c>
      <c r="B9065" t="s">
        <v>1548</v>
      </c>
      <c r="C9065" t="s">
        <v>2048</v>
      </c>
      <c r="D9065" t="s">
        <v>2112</v>
      </c>
      <c r="E9065" t="s">
        <v>1550</v>
      </c>
      <c r="F9065" t="s">
        <v>1531</v>
      </c>
      <c r="G9065" t="s">
        <v>1730</v>
      </c>
      <c r="H9065" t="s">
        <v>10404</v>
      </c>
      <c r="M9065" t="str">
        <f>IF(L9065&lt;&gt;"", L9065, IF(K9065&lt;&gt;"", K9065, IF(J9065&lt;&gt;"", J9065, IF(I9065&lt;&gt;"", I9065, IF(H9065&lt;&gt;"", H9065, IF(G9065&lt;&gt;"", G9065, IF(F9065&lt;&gt;"", F9065, IF(E9065&lt;&gt;"", E9065, IF(D9065&lt;&gt;"", D9065, "")))))))))</f>
        <v>t_ActivityDuckPokemon_PageBg_1_01.png</v>
      </c>
    </row>
    <row r="9066" spans="1:13" x14ac:dyDescent="0.15">
      <c r="A9066" t="s">
        <v>1143</v>
      </c>
      <c r="B9066" t="s">
        <v>1548</v>
      </c>
      <c r="C9066" t="s">
        <v>2048</v>
      </c>
      <c r="D9066" t="s">
        <v>2112</v>
      </c>
      <c r="E9066" t="s">
        <v>1550</v>
      </c>
      <c r="F9066" t="s">
        <v>1531</v>
      </c>
      <c r="G9066" t="s">
        <v>1730</v>
      </c>
      <c r="H9066" t="s">
        <v>10405</v>
      </c>
      <c r="M9066" t="str">
        <f>IF(L9066&lt;&gt;"", L9066, IF(K9066&lt;&gt;"", K9066, IF(J9066&lt;&gt;"", J9066, IF(I9066&lt;&gt;"", I9066, IF(H9066&lt;&gt;"", H9066, IF(G9066&lt;&gt;"", G9066, IF(F9066&lt;&gt;"", F9066, IF(E9066&lt;&gt;"", E9066, IF(D9066&lt;&gt;"", D9066, "")))))))))</f>
        <v>t_ActivityDuckPokemon_PageBg_1_02.png</v>
      </c>
    </row>
    <row r="9067" spans="1:13" x14ac:dyDescent="0.15">
      <c r="A9067" t="s">
        <v>1143</v>
      </c>
      <c r="B9067" t="s">
        <v>1548</v>
      </c>
      <c r="C9067" t="s">
        <v>2048</v>
      </c>
      <c r="D9067" t="s">
        <v>2112</v>
      </c>
      <c r="E9067" t="s">
        <v>1550</v>
      </c>
      <c r="F9067" t="s">
        <v>1531</v>
      </c>
      <c r="G9067" t="s">
        <v>1730</v>
      </c>
      <c r="H9067" t="s">
        <v>10406</v>
      </c>
      <c r="M9067" t="str">
        <f>IF(L9067&lt;&gt;"", L9067, IF(K9067&lt;&gt;"", K9067, IF(J9067&lt;&gt;"", J9067, IF(I9067&lt;&gt;"", I9067, IF(H9067&lt;&gt;"", H9067, IF(G9067&lt;&gt;"", G9067, IF(F9067&lt;&gt;"", F9067, IF(E9067&lt;&gt;"", E9067, IF(D9067&lt;&gt;"", D9067, "")))))))))</f>
        <v>t_ActivityFriendsShop_CNB01_new.png</v>
      </c>
    </row>
    <row r="9068" spans="1:13" x14ac:dyDescent="0.15">
      <c r="A9068" t="s">
        <v>1143</v>
      </c>
      <c r="B9068" t="s">
        <v>1548</v>
      </c>
      <c r="C9068" t="s">
        <v>2048</v>
      </c>
      <c r="D9068" t="s">
        <v>2112</v>
      </c>
      <c r="E9068" t="s">
        <v>1550</v>
      </c>
      <c r="F9068" t="s">
        <v>1531</v>
      </c>
      <c r="G9068" t="s">
        <v>1730</v>
      </c>
      <c r="H9068" t="s">
        <v>10407</v>
      </c>
      <c r="M9068" t="str">
        <f>IF(L9068&lt;&gt;"", L9068, IF(K9068&lt;&gt;"", K9068, IF(J9068&lt;&gt;"", J9068, IF(I9068&lt;&gt;"", I9068, IF(H9068&lt;&gt;"", H9068, IF(G9068&lt;&gt;"", G9068, IF(F9068&lt;&gt;"", F9068, IF(E9068&lt;&gt;"", E9068, IF(D9068&lt;&gt;"", D9068, "")))))))))</f>
        <v>t_ActivityPre_816_boxicon.png</v>
      </c>
    </row>
    <row r="9069" spans="1:13" x14ac:dyDescent="0.15">
      <c r="A9069" t="s">
        <v>1143</v>
      </c>
      <c r="B9069" t="s">
        <v>1548</v>
      </c>
      <c r="C9069" t="s">
        <v>2048</v>
      </c>
      <c r="D9069" t="s">
        <v>2112</v>
      </c>
      <c r="E9069" t="s">
        <v>1550</v>
      </c>
      <c r="F9069" t="s">
        <v>1531</v>
      </c>
      <c r="G9069" t="s">
        <v>1730</v>
      </c>
      <c r="H9069" t="s">
        <v>10408</v>
      </c>
      <c r="M9069" t="str">
        <f>IF(L9069&lt;&gt;"", L9069, IF(K9069&lt;&gt;"", K9069, IF(J9069&lt;&gt;"", J9069, IF(I9069&lt;&gt;"", I9069, IF(H9069&lt;&gt;"", H9069, IF(G9069&lt;&gt;"", G9069, IF(F9069&lt;&gt;"", F9069, IF(E9069&lt;&gt;"", E9069, IF(D9069&lt;&gt;"", D9069, "")))))))))</f>
        <v>t_ActivityUniteTeam_BigBg_1.png</v>
      </c>
    </row>
    <row r="9070" spans="1:13" x14ac:dyDescent="0.15">
      <c r="A9070" t="s">
        <v>1143</v>
      </c>
      <c r="B9070" t="s">
        <v>1548</v>
      </c>
      <c r="C9070" t="s">
        <v>2048</v>
      </c>
      <c r="D9070" t="s">
        <v>2112</v>
      </c>
      <c r="E9070" t="s">
        <v>1550</v>
      </c>
      <c r="F9070" t="s">
        <v>1531</v>
      </c>
      <c r="G9070" t="s">
        <v>1730</v>
      </c>
      <c r="H9070" t="s">
        <v>10409</v>
      </c>
      <c r="M9070" t="str">
        <f>IF(L9070&lt;&gt;"", L9070, IF(K9070&lt;&gt;"", K9070, IF(J9070&lt;&gt;"", J9070, IF(I9070&lt;&gt;"", I9070, IF(H9070&lt;&gt;"", H9070, IF(G9070&lt;&gt;"", G9070, IF(F9070&lt;&gt;"", F9070, IF(E9070&lt;&gt;"", E9070, IF(D9070&lt;&gt;"", D9070, "")))))))))</f>
        <v>t_ActivityUniteTeam_BigBg_1_01.png</v>
      </c>
    </row>
    <row r="9071" spans="1:13" x14ac:dyDescent="0.15">
      <c r="A9071" t="s">
        <v>1143</v>
      </c>
      <c r="B9071" t="s">
        <v>1548</v>
      </c>
      <c r="C9071" t="s">
        <v>2048</v>
      </c>
      <c r="D9071" t="s">
        <v>2112</v>
      </c>
      <c r="E9071" t="s">
        <v>1550</v>
      </c>
      <c r="F9071" t="s">
        <v>1531</v>
      </c>
      <c r="G9071" t="s">
        <v>1730</v>
      </c>
      <c r="H9071" t="s">
        <v>10410</v>
      </c>
      <c r="M9071" t="str">
        <f>IF(L9071&lt;&gt;"", L9071, IF(K9071&lt;&gt;"", K9071, IF(J9071&lt;&gt;"", J9071, IF(I9071&lt;&gt;"", I9071, IF(H9071&lt;&gt;"", H9071, IF(G9071&lt;&gt;"", G9071, IF(F9071&lt;&gt;"", F9071, IF(E9071&lt;&gt;"", E9071, IF(D9071&lt;&gt;"", D9071, "")))))))))</f>
        <v>t_ActivityUniteTeam_BigBg_2.png</v>
      </c>
    </row>
    <row r="9072" spans="1:13" x14ac:dyDescent="0.15">
      <c r="A9072" t="s">
        <v>1143</v>
      </c>
      <c r="B9072" t="s">
        <v>1548</v>
      </c>
      <c r="C9072" t="s">
        <v>2048</v>
      </c>
      <c r="D9072" t="s">
        <v>2112</v>
      </c>
      <c r="E9072" t="s">
        <v>1550</v>
      </c>
      <c r="F9072" t="s">
        <v>1531</v>
      </c>
      <c r="G9072" t="s">
        <v>1730</v>
      </c>
      <c r="H9072" t="s">
        <v>10411</v>
      </c>
      <c r="M9072" t="str">
        <f>IF(L9072&lt;&gt;"", L9072, IF(K9072&lt;&gt;"", K9072, IF(J9072&lt;&gt;"", J9072, IF(I9072&lt;&gt;"", I9072, IF(H9072&lt;&gt;"", H9072, IF(G9072&lt;&gt;"", G9072, IF(F9072&lt;&gt;"", F9072, IF(E9072&lt;&gt;"", E9072, IF(D9072&lt;&gt;"", D9072, "")))))))))</f>
        <v>t_ActivityUniteTeam_BigBg_2_01.png</v>
      </c>
    </row>
    <row r="9073" spans="1:13" x14ac:dyDescent="0.15">
      <c r="A9073" t="s">
        <v>1143</v>
      </c>
      <c r="B9073" t="s">
        <v>1548</v>
      </c>
      <c r="C9073" t="s">
        <v>2048</v>
      </c>
      <c r="D9073" t="s">
        <v>2112</v>
      </c>
      <c r="E9073" t="s">
        <v>1550</v>
      </c>
      <c r="F9073" t="s">
        <v>1531</v>
      </c>
      <c r="G9073" t="s">
        <v>1730</v>
      </c>
      <c r="H9073" t="s">
        <v>10412</v>
      </c>
      <c r="M9073" t="str">
        <f>IF(L9073&lt;&gt;"", L9073, IF(K9073&lt;&gt;"", K9073, IF(J9073&lt;&gt;"", J9073, IF(I9073&lt;&gt;"", I9073, IF(H9073&lt;&gt;"", H9073, IF(G9073&lt;&gt;"", G9073, IF(F9073&lt;&gt;"", F9073, IF(E9073&lt;&gt;"", E9073, IF(D9073&lt;&gt;"", D9073, "")))))))))</f>
        <v>t_ActivityUniteTeam_BigBg_2_02.png</v>
      </c>
    </row>
    <row r="9074" spans="1:13" x14ac:dyDescent="0.15">
      <c r="A9074" t="s">
        <v>1143</v>
      </c>
      <c r="B9074" t="s">
        <v>1548</v>
      </c>
      <c r="C9074" t="s">
        <v>2048</v>
      </c>
      <c r="D9074" t="s">
        <v>2112</v>
      </c>
      <c r="E9074" t="s">
        <v>1550</v>
      </c>
      <c r="F9074" t="s">
        <v>1531</v>
      </c>
      <c r="G9074" t="s">
        <v>1730</v>
      </c>
      <c r="H9074" t="s">
        <v>10413</v>
      </c>
      <c r="M9074" t="str">
        <f>IF(L9074&lt;&gt;"", L9074, IF(K9074&lt;&gt;"", K9074, IF(J9074&lt;&gt;"", J9074, IF(I9074&lt;&gt;"", I9074, IF(H9074&lt;&gt;"", H9074, IF(G9074&lt;&gt;"", G9074, IF(F9074&lt;&gt;"", F9074, IF(E9074&lt;&gt;"", E9074, IF(D9074&lt;&gt;"", D9074, "")))))))))</f>
        <v>t_ActivityYiaosiBulletinWidget_bg.png</v>
      </c>
    </row>
    <row r="9075" spans="1:13" x14ac:dyDescent="0.15">
      <c r="A9075" t="s">
        <v>1143</v>
      </c>
      <c r="B9075" t="s">
        <v>1548</v>
      </c>
      <c r="C9075" t="s">
        <v>2048</v>
      </c>
      <c r="D9075" t="s">
        <v>2112</v>
      </c>
      <c r="E9075" t="s">
        <v>1550</v>
      </c>
      <c r="F9075" t="s">
        <v>1531</v>
      </c>
      <c r="G9075" t="s">
        <v>1730</v>
      </c>
      <c r="H9075" t="s">
        <v>10414</v>
      </c>
      <c r="M9075" t="str">
        <f>IF(L9075&lt;&gt;"", L9075, IF(K9075&lt;&gt;"", K9075, IF(J9075&lt;&gt;"", J9075, IF(I9075&lt;&gt;"", I9075, IF(H9075&lt;&gt;"", H9075, IF(G9075&lt;&gt;"", G9075, IF(F9075&lt;&gt;"", F9075, IF(E9075&lt;&gt;"", E9075, IF(D9075&lt;&gt;"", D9075, "")))))))))</f>
        <v>t_Activity_ChargeTips_01.png</v>
      </c>
    </row>
    <row r="9076" spans="1:13" x14ac:dyDescent="0.15">
      <c r="A9076" t="s">
        <v>1143</v>
      </c>
      <c r="B9076" t="s">
        <v>1548</v>
      </c>
      <c r="C9076" t="s">
        <v>2048</v>
      </c>
      <c r="D9076" t="s">
        <v>2112</v>
      </c>
      <c r="E9076" t="s">
        <v>1550</v>
      </c>
      <c r="F9076" t="s">
        <v>1531</v>
      </c>
      <c r="G9076" t="s">
        <v>1730</v>
      </c>
      <c r="H9076" t="s">
        <v>10415</v>
      </c>
      <c r="M9076" t="str">
        <f>IF(L9076&lt;&gt;"", L9076, IF(K9076&lt;&gt;"", K9076, IF(J9076&lt;&gt;"", J9076, IF(I9076&lt;&gt;"", I9076, IF(H9076&lt;&gt;"", H9076, IF(G9076&lt;&gt;"", G9076, IF(F9076&lt;&gt;"", F9076, IF(E9076&lt;&gt;"", E9076, IF(D9076&lt;&gt;"", D9076, "")))))))))</f>
        <v>t_Activity_hongbaoqq_01.png</v>
      </c>
    </row>
    <row r="9077" spans="1:13" x14ac:dyDescent="0.15">
      <c r="A9077" t="s">
        <v>1143</v>
      </c>
      <c r="B9077" t="s">
        <v>1548</v>
      </c>
      <c r="C9077" t="s">
        <v>2048</v>
      </c>
      <c r="D9077" t="s">
        <v>2112</v>
      </c>
      <c r="E9077" t="s">
        <v>1550</v>
      </c>
      <c r="F9077" t="s">
        <v>1531</v>
      </c>
      <c r="G9077" t="s">
        <v>1730</v>
      </c>
      <c r="H9077" t="s">
        <v>10416</v>
      </c>
      <c r="M9077" t="str">
        <f>IF(L9077&lt;&gt;"", L9077, IF(K9077&lt;&gt;"", K9077, IF(J9077&lt;&gt;"", J9077, IF(I9077&lt;&gt;"", I9077, IF(H9077&lt;&gt;"", H9077, IF(G9077&lt;&gt;"", G9077, IF(F9077&lt;&gt;"", F9077, IF(E9077&lt;&gt;"", E9077, IF(D9077&lt;&gt;"", D9077, "")))))))))</f>
        <v>t_Activity_hongbaowx_01.png</v>
      </c>
    </row>
    <row r="9078" spans="1:13" x14ac:dyDescent="0.15">
      <c r="A9078" t="s">
        <v>1143</v>
      </c>
      <c r="B9078" t="s">
        <v>1548</v>
      </c>
      <c r="C9078" t="s">
        <v>2048</v>
      </c>
      <c r="D9078" t="s">
        <v>2112</v>
      </c>
      <c r="E9078" t="s">
        <v>1550</v>
      </c>
      <c r="F9078" t="s">
        <v>1531</v>
      </c>
      <c r="G9078" t="s">
        <v>1730</v>
      </c>
      <c r="H9078" t="s">
        <v>10417</v>
      </c>
      <c r="M9078" t="str">
        <f>IF(L9078&lt;&gt;"", L9078, IF(K9078&lt;&gt;"", K9078, IF(J9078&lt;&gt;"", J9078, IF(I9078&lt;&gt;"", I9078, IF(H9078&lt;&gt;"", H9078, IF(G9078&lt;&gt;"", G9078, IF(F9078&lt;&gt;"", F9078, IF(E9078&lt;&gt;"", E9078, IF(D9078&lt;&gt;"", D9078, "")))))))))</f>
        <v>t_TutorialsVideo_Articuno.png</v>
      </c>
    </row>
    <row r="9079" spans="1:13" x14ac:dyDescent="0.15">
      <c r="A9079" t="s">
        <v>1143</v>
      </c>
      <c r="B9079" t="s">
        <v>1548</v>
      </c>
      <c r="C9079" t="s">
        <v>2048</v>
      </c>
      <c r="D9079" t="s">
        <v>2112</v>
      </c>
      <c r="E9079" t="s">
        <v>1550</v>
      </c>
      <c r="F9079" t="s">
        <v>1531</v>
      </c>
      <c r="G9079" t="s">
        <v>1730</v>
      </c>
      <c r="H9079" t="s">
        <v>10418</v>
      </c>
      <c r="M9079" t="str">
        <f>IF(L9079&lt;&gt;"", L9079, IF(K9079&lt;&gt;"", K9079, IF(J9079&lt;&gt;"", J9079, IF(I9079&lt;&gt;"", I9079, IF(H9079&lt;&gt;"", H9079, IF(G9079&lt;&gt;"", G9079, IF(F9079&lt;&gt;"", F9079, IF(E9079&lt;&gt;"", E9079, IF(D9079&lt;&gt;"", D9079, "")))))))))</f>
        <v>t_TutorialsVideo_Exeggutor.png</v>
      </c>
    </row>
    <row r="9080" spans="1:13" x14ac:dyDescent="0.15">
      <c r="A9080" t="s">
        <v>1143</v>
      </c>
      <c r="B9080" t="s">
        <v>1548</v>
      </c>
      <c r="C9080" t="s">
        <v>2048</v>
      </c>
      <c r="D9080" t="s">
        <v>2112</v>
      </c>
      <c r="E9080" t="s">
        <v>1550</v>
      </c>
      <c r="F9080" t="s">
        <v>1531</v>
      </c>
      <c r="G9080" t="s">
        <v>1730</v>
      </c>
      <c r="H9080" t="s">
        <v>10419</v>
      </c>
      <c r="M9080" t="str">
        <f>IF(L9080&lt;&gt;"", L9080, IF(K9080&lt;&gt;"", K9080, IF(J9080&lt;&gt;"", J9080, IF(I9080&lt;&gt;"", I9080, IF(H9080&lt;&gt;"", H9080, IF(G9080&lt;&gt;"", G9080, IF(F9080&lt;&gt;"", F9080, IF(E9080&lt;&gt;"", E9080, IF(D9080&lt;&gt;"", D9080, "")))))))))</f>
        <v>t_TutorialsVideo_Krookodile.png</v>
      </c>
    </row>
    <row r="9081" spans="1:13" x14ac:dyDescent="0.15">
      <c r="A9081" t="s">
        <v>1143</v>
      </c>
      <c r="B9081" t="s">
        <v>1548</v>
      </c>
      <c r="C9081" t="s">
        <v>2048</v>
      </c>
      <c r="D9081" t="s">
        <v>2112</v>
      </c>
      <c r="E9081" t="s">
        <v>1550</v>
      </c>
      <c r="F9081" t="s">
        <v>1531</v>
      </c>
      <c r="G9081" t="s">
        <v>1730</v>
      </c>
      <c r="H9081" t="s">
        <v>10420</v>
      </c>
      <c r="M9081" t="str">
        <f>IF(L9081&lt;&gt;"", L9081, IF(K9081&lt;&gt;"", K9081, IF(J9081&lt;&gt;"", J9081, IF(I9081&lt;&gt;"", I9081, IF(H9081&lt;&gt;"", H9081, IF(G9081&lt;&gt;"", G9081, IF(F9081&lt;&gt;"", F9081, IF(E9081&lt;&gt;"", E9081, IF(D9081&lt;&gt;"", D9081, "")))))))))</f>
        <v>t_TutorialsVideo_bg_17.png</v>
      </c>
    </row>
    <row r="9082" spans="1:13" x14ac:dyDescent="0.15">
      <c r="A9082" t="s">
        <v>1143</v>
      </c>
      <c r="B9082" t="s">
        <v>1548</v>
      </c>
      <c r="C9082" t="s">
        <v>2048</v>
      </c>
      <c r="D9082" t="s">
        <v>2112</v>
      </c>
      <c r="E9082" t="s">
        <v>1550</v>
      </c>
      <c r="F9082" t="s">
        <v>1531</v>
      </c>
      <c r="G9082" t="s">
        <v>9545</v>
      </c>
      <c r="H9082" t="s">
        <v>10421</v>
      </c>
      <c r="M9082" t="str">
        <f>IF(L9082&lt;&gt;"", L9082, IF(K9082&lt;&gt;"", K9082, IF(J9082&lt;&gt;"", J9082, IF(I9082&lt;&gt;"", I9082, IF(H9082&lt;&gt;"", H9082, IF(G9082&lt;&gt;"", G9082, IF(F9082&lt;&gt;"", F9082, IF(E9082&lt;&gt;"", E9082, IF(D9082&lt;&gt;"", D9082, "")))))))))</f>
        <v>ActivityCalendar_1001.png</v>
      </c>
    </row>
    <row r="9083" spans="1:13" x14ac:dyDescent="0.15">
      <c r="A9083" t="s">
        <v>1143</v>
      </c>
      <c r="B9083" t="s">
        <v>1548</v>
      </c>
      <c r="C9083" t="s">
        <v>2048</v>
      </c>
      <c r="D9083" t="s">
        <v>2112</v>
      </c>
      <c r="E9083" t="s">
        <v>1550</v>
      </c>
      <c r="F9083" t="s">
        <v>1531</v>
      </c>
      <c r="G9083" t="s">
        <v>9545</v>
      </c>
      <c r="H9083" t="s">
        <v>10422</v>
      </c>
      <c r="M9083" t="str">
        <f>IF(L9083&lt;&gt;"", L9083, IF(K9083&lt;&gt;"", K9083, IF(J9083&lt;&gt;"", J9083, IF(I9083&lt;&gt;"", I9083, IF(H9083&lt;&gt;"", H9083, IF(G9083&lt;&gt;"", G9083, IF(F9083&lt;&gt;"", F9083, IF(E9083&lt;&gt;"", E9083, IF(D9083&lt;&gt;"", D9083, "")))))))))</f>
        <v>ActivityCalendar_1002.png</v>
      </c>
    </row>
    <row r="9084" spans="1:13" x14ac:dyDescent="0.15">
      <c r="A9084" t="s">
        <v>1143</v>
      </c>
      <c r="B9084" t="s">
        <v>1548</v>
      </c>
      <c r="C9084" t="s">
        <v>2048</v>
      </c>
      <c r="D9084" t="s">
        <v>2112</v>
      </c>
      <c r="E9084" t="s">
        <v>1550</v>
      </c>
      <c r="F9084" t="s">
        <v>1531</v>
      </c>
      <c r="G9084" t="s">
        <v>9545</v>
      </c>
      <c r="H9084" t="s">
        <v>10423</v>
      </c>
      <c r="M9084" t="str">
        <f>IF(L9084&lt;&gt;"", L9084, IF(K9084&lt;&gt;"", K9084, IF(J9084&lt;&gt;"", J9084, IF(I9084&lt;&gt;"", I9084, IF(H9084&lt;&gt;"", H9084, IF(G9084&lt;&gt;"", G9084, IF(F9084&lt;&gt;"", F9084, IF(E9084&lt;&gt;"", E9084, IF(D9084&lt;&gt;"", D9084, "")))))))))</f>
        <v>ActivityCalendar_CNB01_0092_1.png</v>
      </c>
    </row>
    <row r="9085" spans="1:13" x14ac:dyDescent="0.15">
      <c r="A9085" t="s">
        <v>1143</v>
      </c>
      <c r="B9085" t="s">
        <v>1548</v>
      </c>
      <c r="C9085" t="s">
        <v>2048</v>
      </c>
      <c r="D9085" t="s">
        <v>2112</v>
      </c>
      <c r="E9085" t="s">
        <v>1550</v>
      </c>
      <c r="F9085" t="s">
        <v>1531</v>
      </c>
      <c r="G9085" t="s">
        <v>9545</v>
      </c>
      <c r="H9085" t="s">
        <v>10424</v>
      </c>
      <c r="M9085" t="str">
        <f>IF(L9085&lt;&gt;"", L9085, IF(K9085&lt;&gt;"", K9085, IF(J9085&lt;&gt;"", J9085, IF(I9085&lt;&gt;"", I9085, IF(H9085&lt;&gt;"", H9085, IF(G9085&lt;&gt;"", G9085, IF(F9085&lt;&gt;"", F9085, IF(E9085&lt;&gt;"", E9085, IF(D9085&lt;&gt;"", D9085, "")))))))))</f>
        <v>ActivityCalendar_CNB01_0092_Seche.png</v>
      </c>
    </row>
    <row r="9086" spans="1:13" x14ac:dyDescent="0.15">
      <c r="A9086" t="s">
        <v>1143</v>
      </c>
      <c r="B9086" t="s">
        <v>1548</v>
      </c>
      <c r="C9086" t="s">
        <v>2048</v>
      </c>
      <c r="D9086" t="s">
        <v>2112</v>
      </c>
      <c r="E9086" t="s">
        <v>1550</v>
      </c>
      <c r="F9086" t="s">
        <v>1531</v>
      </c>
      <c r="G9086" t="s">
        <v>9545</v>
      </c>
      <c r="H9086" t="s">
        <v>10425</v>
      </c>
      <c r="M9086" t="str">
        <f>IF(L9086&lt;&gt;"", L9086, IF(K9086&lt;&gt;"", K9086, IF(J9086&lt;&gt;"", J9086, IF(I9086&lt;&gt;"", I9086, IF(H9086&lt;&gt;"", H9086, IF(G9086&lt;&gt;"", G9086, IF(F9086&lt;&gt;"", F9086, IF(E9086&lt;&gt;"", E9086, IF(D9086&lt;&gt;"", D9086, "")))))))))</f>
        <v>ActivityCalendar_CNB01_0144.png</v>
      </c>
    </row>
    <row r="9087" spans="1:13" x14ac:dyDescent="0.15">
      <c r="A9087" t="s">
        <v>1143</v>
      </c>
      <c r="B9087" t="s">
        <v>1548</v>
      </c>
      <c r="C9087" t="s">
        <v>2048</v>
      </c>
      <c r="D9087" t="s">
        <v>2112</v>
      </c>
      <c r="E9087" t="s">
        <v>1550</v>
      </c>
      <c r="F9087" t="s">
        <v>1531</v>
      </c>
      <c r="G9087" t="s">
        <v>9545</v>
      </c>
      <c r="H9087" t="s">
        <v>10426</v>
      </c>
      <c r="M9087" t="str">
        <f>IF(L9087&lt;&gt;"", L9087, IF(K9087&lt;&gt;"", K9087, IF(J9087&lt;&gt;"", J9087, IF(I9087&lt;&gt;"", I9087, IF(H9087&lt;&gt;"", H9087, IF(G9087&lt;&gt;"", G9087, IF(F9087&lt;&gt;"", F9087, IF(E9087&lt;&gt;"", E9087, IF(D9087&lt;&gt;"", D9087, "")))))))))</f>
        <v>ActivityCalendar_CNB01_0486.png</v>
      </c>
    </row>
    <row r="9088" spans="1:13" x14ac:dyDescent="0.15">
      <c r="A9088" t="s">
        <v>1143</v>
      </c>
      <c r="B9088" t="s">
        <v>1548</v>
      </c>
      <c r="C9088" t="s">
        <v>2048</v>
      </c>
      <c r="D9088" t="s">
        <v>2112</v>
      </c>
      <c r="E9088" t="s">
        <v>1550</v>
      </c>
      <c r="F9088" t="s">
        <v>1531</v>
      </c>
      <c r="G9088" t="s">
        <v>9545</v>
      </c>
      <c r="H9088" t="s">
        <v>10427</v>
      </c>
      <c r="M9088" t="str">
        <f>IF(L9088&lt;&gt;"", L9088, IF(K9088&lt;&gt;"", K9088, IF(J9088&lt;&gt;"", J9088, IF(I9088&lt;&gt;"", I9088, IF(H9088&lt;&gt;"", H9088, IF(G9088&lt;&gt;"", G9088, IF(F9088&lt;&gt;"", F9088, IF(E9088&lt;&gt;"", E9088, IF(D9088&lt;&gt;"", D9088, "")))))))))</f>
        <v>ActivityCalendar_CNB01_0553.png</v>
      </c>
    </row>
    <row r="9089" spans="1:13" x14ac:dyDescent="0.15">
      <c r="A9089" t="s">
        <v>1143</v>
      </c>
      <c r="B9089" t="s">
        <v>1548</v>
      </c>
      <c r="C9089" t="s">
        <v>2048</v>
      </c>
      <c r="D9089" t="s">
        <v>2112</v>
      </c>
      <c r="E9089" t="s">
        <v>1550</v>
      </c>
      <c r="F9089" t="s">
        <v>1531</v>
      </c>
      <c r="G9089" t="s">
        <v>9545</v>
      </c>
      <c r="H9089" t="s">
        <v>10428</v>
      </c>
      <c r="M9089" t="str">
        <f>IF(L9089&lt;&gt;"", L9089, IF(K9089&lt;&gt;"", K9089, IF(J9089&lt;&gt;"", J9089, IF(I9089&lt;&gt;"", I9089, IF(H9089&lt;&gt;"", H9089, IF(G9089&lt;&gt;"", G9089, IF(F9089&lt;&gt;"", F9089, IF(E9089&lt;&gt;"", E9089, IF(D9089&lt;&gt;"", D9089, "")))))))))</f>
        <v>ActivityCalendar_ZhouMian_001.png</v>
      </c>
    </row>
    <row r="9090" spans="1:13" x14ac:dyDescent="0.15">
      <c r="A9090" t="s">
        <v>1143</v>
      </c>
      <c r="B9090" t="s">
        <v>1548</v>
      </c>
      <c r="C9090" t="s">
        <v>2048</v>
      </c>
      <c r="D9090" t="s">
        <v>2112</v>
      </c>
      <c r="E9090" t="s">
        <v>1550</v>
      </c>
      <c r="F9090" t="s">
        <v>1531</v>
      </c>
      <c r="G9090" t="s">
        <v>9545</v>
      </c>
      <c r="H9090" t="s">
        <v>10429</v>
      </c>
      <c r="M9090" t="str">
        <f>IF(L9090&lt;&gt;"", L9090, IF(K9090&lt;&gt;"", K9090, IF(J9090&lt;&gt;"", J9090, IF(I9090&lt;&gt;"", I9090, IF(H9090&lt;&gt;"", H9090, IF(G9090&lt;&gt;"", G9090, IF(F9090&lt;&gt;"", F9090, IF(E9090&lt;&gt;"", E9090, IF(D9090&lt;&gt;"", D9090, "")))))))))</f>
        <v>ActivityCalendar_ZhouMian_002.png</v>
      </c>
    </row>
    <row r="9091" spans="1:13" x14ac:dyDescent="0.15">
      <c r="A9091" t="s">
        <v>1143</v>
      </c>
      <c r="B9091" t="s">
        <v>1548</v>
      </c>
      <c r="C9091" t="s">
        <v>2048</v>
      </c>
      <c r="D9091" t="s">
        <v>2112</v>
      </c>
      <c r="E9091" t="s">
        <v>1550</v>
      </c>
      <c r="F9091" t="s">
        <v>1531</v>
      </c>
      <c r="G9091" t="s">
        <v>9545</v>
      </c>
      <c r="H9091" t="s">
        <v>10430</v>
      </c>
      <c r="M9091" t="str">
        <f>IF(L9091&lt;&gt;"", L9091, IF(K9091&lt;&gt;"", K9091, IF(J9091&lt;&gt;"", J9091, IF(I9091&lt;&gt;"", I9091, IF(H9091&lt;&gt;"", H9091, IF(G9091&lt;&gt;"", G9091, IF(F9091&lt;&gt;"", F9091, IF(E9091&lt;&gt;"", E9091, IF(D9091&lt;&gt;"", D9091, "")))))))))</f>
        <v>ActivityCalendar_ZhouMian_003.png</v>
      </c>
    </row>
    <row r="9092" spans="1:13" x14ac:dyDescent="0.15">
      <c r="A9092" t="s">
        <v>1143</v>
      </c>
      <c r="B9092" t="s">
        <v>1548</v>
      </c>
      <c r="C9092" t="s">
        <v>2048</v>
      </c>
      <c r="D9092" t="s">
        <v>2112</v>
      </c>
      <c r="E9092" t="s">
        <v>1550</v>
      </c>
      <c r="F9092" t="s">
        <v>1531</v>
      </c>
      <c r="G9092" t="s">
        <v>9545</v>
      </c>
      <c r="H9092" t="s">
        <v>10431</v>
      </c>
      <c r="M9092" t="str">
        <f>IF(L9092&lt;&gt;"", L9092, IF(K9092&lt;&gt;"", K9092, IF(J9092&lt;&gt;"", J9092, IF(I9092&lt;&gt;"", I9092, IF(H9092&lt;&gt;"", H9092, IF(G9092&lt;&gt;"", G9092, IF(F9092&lt;&gt;"", F9092, IF(E9092&lt;&gt;"", E9092, IF(D9092&lt;&gt;"", D9092, "")))))))))</f>
        <v>ActivityCalendar_ZhouMian_004.png</v>
      </c>
    </row>
    <row r="9093" spans="1:13" x14ac:dyDescent="0.15">
      <c r="A9093" t="s">
        <v>1143</v>
      </c>
      <c r="B9093" t="s">
        <v>1548</v>
      </c>
      <c r="C9093" t="s">
        <v>2048</v>
      </c>
      <c r="D9093" t="s">
        <v>2112</v>
      </c>
      <c r="E9093" t="s">
        <v>1550</v>
      </c>
      <c r="F9093" t="s">
        <v>1531</v>
      </c>
      <c r="G9093" t="s">
        <v>9545</v>
      </c>
      <c r="H9093" t="s">
        <v>10432</v>
      </c>
      <c r="M9093" t="str">
        <f>IF(L9093&lt;&gt;"", L9093, IF(K9093&lt;&gt;"", K9093, IF(J9093&lt;&gt;"", J9093, IF(I9093&lt;&gt;"", I9093, IF(H9093&lt;&gt;"", H9093, IF(G9093&lt;&gt;"", G9093, IF(F9093&lt;&gt;"", F9093, IF(E9093&lt;&gt;"", E9093, IF(D9093&lt;&gt;"", D9093, "")))))))))</f>
        <v>ActivityCalendar_ZhouMian_005.png</v>
      </c>
    </row>
    <row r="9094" spans="1:13" x14ac:dyDescent="0.15">
      <c r="A9094" t="s">
        <v>1143</v>
      </c>
      <c r="B9094" t="s">
        <v>1548</v>
      </c>
      <c r="C9094" t="s">
        <v>2048</v>
      </c>
      <c r="D9094" t="s">
        <v>2112</v>
      </c>
      <c r="E9094" t="s">
        <v>1550</v>
      </c>
      <c r="F9094" t="s">
        <v>1531</v>
      </c>
      <c r="G9094" t="s">
        <v>9545</v>
      </c>
      <c r="H9094" t="s">
        <v>10433</v>
      </c>
      <c r="M9094" t="str">
        <f>IF(L9094&lt;&gt;"", L9094, IF(K9094&lt;&gt;"", K9094, IF(J9094&lt;&gt;"", J9094, IF(I9094&lt;&gt;"", I9094, IF(H9094&lt;&gt;"", H9094, IF(G9094&lt;&gt;"", G9094, IF(F9094&lt;&gt;"", F9094, IF(E9094&lt;&gt;"", E9094, IF(D9094&lt;&gt;"", D9094, "")))))))))</f>
        <v>ActivityCalendar_ZhouMian_006.png</v>
      </c>
    </row>
    <row r="9095" spans="1:13" x14ac:dyDescent="0.15">
      <c r="A9095" t="s">
        <v>1143</v>
      </c>
      <c r="B9095" t="s">
        <v>1548</v>
      </c>
      <c r="C9095" t="s">
        <v>2048</v>
      </c>
      <c r="D9095" t="s">
        <v>2112</v>
      </c>
      <c r="E9095" t="s">
        <v>1550</v>
      </c>
      <c r="F9095" t="s">
        <v>1531</v>
      </c>
      <c r="G9095" t="s">
        <v>9545</v>
      </c>
      <c r="H9095" t="s">
        <v>10434</v>
      </c>
      <c r="M9095" t="str">
        <f>IF(L9095&lt;&gt;"", L9095, IF(K9095&lt;&gt;"", K9095, IF(J9095&lt;&gt;"", J9095, IF(I9095&lt;&gt;"", I9095, IF(H9095&lt;&gt;"", H9095, IF(G9095&lt;&gt;"", G9095, IF(F9095&lt;&gt;"", F9095, IF(E9095&lt;&gt;"", E9095, IF(D9095&lt;&gt;"", D9095, "")))))))))</f>
        <v>ActivityCalendar_ZhouMian_007.png</v>
      </c>
    </row>
    <row r="9096" spans="1:13" x14ac:dyDescent="0.15">
      <c r="A9096" t="s">
        <v>1143</v>
      </c>
      <c r="B9096" t="s">
        <v>1548</v>
      </c>
      <c r="C9096" t="s">
        <v>2048</v>
      </c>
      <c r="D9096" t="s">
        <v>2112</v>
      </c>
      <c r="E9096" t="s">
        <v>1550</v>
      </c>
      <c r="F9096" t="s">
        <v>1531</v>
      </c>
      <c r="G9096" t="s">
        <v>9545</v>
      </c>
      <c r="H9096" t="s">
        <v>10435</v>
      </c>
      <c r="M9096" t="str">
        <f>IF(L9096&lt;&gt;"", L9096, IF(K9096&lt;&gt;"", K9096, IF(J9096&lt;&gt;"", J9096, IF(I9096&lt;&gt;"", I9096, IF(H9096&lt;&gt;"", H9096, IF(G9096&lt;&gt;"", G9096, IF(F9096&lt;&gt;"", F9096, IF(E9096&lt;&gt;"", E9096, IF(D9096&lt;&gt;"", D9096, "")))))))))</f>
        <v>ActivityCalendar_ZhouMian_008.png</v>
      </c>
    </row>
    <row r="9097" spans="1:13" x14ac:dyDescent="0.15">
      <c r="A9097" t="s">
        <v>1143</v>
      </c>
      <c r="B9097" t="s">
        <v>1548</v>
      </c>
      <c r="C9097" t="s">
        <v>2048</v>
      </c>
      <c r="D9097" t="s">
        <v>2112</v>
      </c>
      <c r="E9097" t="s">
        <v>1550</v>
      </c>
      <c r="F9097" t="s">
        <v>1531</v>
      </c>
      <c r="G9097" t="s">
        <v>7533</v>
      </c>
      <c r="H9097" t="s">
        <v>10436</v>
      </c>
      <c r="M9097" t="str">
        <f>IF(L9097&lt;&gt;"", L9097, IF(K9097&lt;&gt;"", K9097, IF(J9097&lt;&gt;"", J9097, IF(I9097&lt;&gt;"", I9097, IF(H9097&lt;&gt;"", H9097, IF(G9097&lt;&gt;"", G9097, IF(F9097&lt;&gt;"", F9097, IF(E9097&lt;&gt;"", E9097, IF(D9097&lt;&gt;"", D9097, "")))))))))</f>
        <v>t_ActivityAcquisitionNew_Banner_1.png</v>
      </c>
    </row>
    <row r="9098" spans="1:13" x14ac:dyDescent="0.15">
      <c r="A9098" t="s">
        <v>1143</v>
      </c>
      <c r="B9098" t="s">
        <v>1548</v>
      </c>
      <c r="C9098" t="s">
        <v>2048</v>
      </c>
      <c r="D9098" t="s">
        <v>2112</v>
      </c>
      <c r="E9098" t="s">
        <v>1550</v>
      </c>
      <c r="F9098" t="s">
        <v>1531</v>
      </c>
      <c r="G9098" t="s">
        <v>7533</v>
      </c>
      <c r="H9098" t="s">
        <v>10437</v>
      </c>
      <c r="M9098" t="str">
        <f>IF(L9098&lt;&gt;"", L9098, IF(K9098&lt;&gt;"", K9098, IF(J9098&lt;&gt;"", J9098, IF(I9098&lt;&gt;"", I9098, IF(H9098&lt;&gt;"", H9098, IF(G9098&lt;&gt;"", G9098, IF(F9098&lt;&gt;"", F9098, IF(E9098&lt;&gt;"", E9098, IF(D9098&lt;&gt;"", D9098, "")))))))))</f>
        <v>t_ActivityAcquisitionNew_Banner_1_01.png</v>
      </c>
    </row>
    <row r="9099" spans="1:13" x14ac:dyDescent="0.15">
      <c r="A9099" t="s">
        <v>1143</v>
      </c>
      <c r="B9099" t="s">
        <v>1548</v>
      </c>
      <c r="C9099" t="s">
        <v>2048</v>
      </c>
      <c r="D9099" t="s">
        <v>2112</v>
      </c>
      <c r="E9099" t="s">
        <v>1550</v>
      </c>
      <c r="F9099" t="s">
        <v>1531</v>
      </c>
      <c r="G9099" t="s">
        <v>7533</v>
      </c>
      <c r="H9099" t="s">
        <v>10438</v>
      </c>
      <c r="M9099" t="str">
        <f>IF(L9099&lt;&gt;"", L9099, IF(K9099&lt;&gt;"", K9099, IF(J9099&lt;&gt;"", J9099, IF(I9099&lt;&gt;"", I9099, IF(H9099&lt;&gt;"", H9099, IF(G9099&lt;&gt;"", G9099, IF(F9099&lt;&gt;"", F9099, IF(E9099&lt;&gt;"", E9099, IF(D9099&lt;&gt;"", D9099, "")))))))))</f>
        <v>t_ActivityCelebrateCollection_14Dicon.png</v>
      </c>
    </row>
    <row r="9100" spans="1:13" x14ac:dyDescent="0.15">
      <c r="A9100" t="s">
        <v>1143</v>
      </c>
      <c r="B9100" t="s">
        <v>1548</v>
      </c>
      <c r="C9100" t="s">
        <v>2048</v>
      </c>
      <c r="D9100" t="s">
        <v>2112</v>
      </c>
      <c r="E9100" t="s">
        <v>1550</v>
      </c>
      <c r="F9100" t="s">
        <v>1531</v>
      </c>
      <c r="G9100" t="s">
        <v>7533</v>
      </c>
      <c r="H9100" t="s">
        <v>10439</v>
      </c>
      <c r="M9100" t="str">
        <f>IF(L9100&lt;&gt;"", L9100, IF(K9100&lt;&gt;"", K9100, IF(J9100&lt;&gt;"", J9100, IF(I9100&lt;&gt;"", I9100, IF(H9100&lt;&gt;"", H9100, IF(G9100&lt;&gt;"", G9100, IF(F9100&lt;&gt;"", F9100, IF(E9100&lt;&gt;"", E9100, IF(D9100&lt;&gt;"", D9100, "")))))))))</f>
        <v>t_ActivityCelebrateCollection_7Dicon.png</v>
      </c>
    </row>
    <row r="9101" spans="1:13" x14ac:dyDescent="0.15">
      <c r="A9101" t="s">
        <v>1143</v>
      </c>
      <c r="B9101" t="s">
        <v>1548</v>
      </c>
      <c r="C9101" t="s">
        <v>2048</v>
      </c>
      <c r="D9101" t="s">
        <v>2112</v>
      </c>
      <c r="E9101" t="s">
        <v>1550</v>
      </c>
      <c r="F9101" t="s">
        <v>1531</v>
      </c>
      <c r="G9101" t="s">
        <v>7533</v>
      </c>
      <c r="H9101" t="s">
        <v>10440</v>
      </c>
      <c r="M9101" t="str">
        <f>IF(L9101&lt;&gt;"", L9101, IF(K9101&lt;&gt;"", K9101, IF(J9101&lt;&gt;"", J9101, IF(I9101&lt;&gt;"", I9101, IF(H9101&lt;&gt;"", H9101, IF(G9101&lt;&gt;"", G9101, IF(F9101&lt;&gt;"", F9101, IF(E9101&lt;&gt;"", E9101, IF(D9101&lt;&gt;"", D9101, "")))))))))</f>
        <v>t_Activity_Ball_Banner_01.png</v>
      </c>
    </row>
    <row r="9102" spans="1:13" x14ac:dyDescent="0.15">
      <c r="A9102" t="s">
        <v>1143</v>
      </c>
      <c r="B9102" t="s">
        <v>1548</v>
      </c>
      <c r="C9102" t="s">
        <v>2048</v>
      </c>
      <c r="D9102" t="s">
        <v>2112</v>
      </c>
      <c r="E9102" t="s">
        <v>1550</v>
      </c>
      <c r="F9102" t="s">
        <v>1531</v>
      </c>
      <c r="G9102" t="s">
        <v>7533</v>
      </c>
      <c r="H9102" t="s">
        <v>10441</v>
      </c>
      <c r="M9102" t="str">
        <f>IF(L9102&lt;&gt;"", L9102, IF(K9102&lt;&gt;"", K9102, IF(J9102&lt;&gt;"", J9102, IF(I9102&lt;&gt;"", I9102, IF(H9102&lt;&gt;"", H9102, IF(G9102&lt;&gt;"", G9102, IF(F9102&lt;&gt;"", F9102, IF(E9102&lt;&gt;"", E9102, IF(D9102&lt;&gt;"", D9102, "")))))))))</f>
        <v>t_Activity_Flowers_Banner_01.png</v>
      </c>
    </row>
    <row r="9103" spans="1:13" x14ac:dyDescent="0.15">
      <c r="A9103" t="s">
        <v>1143</v>
      </c>
      <c r="B9103" t="s">
        <v>1548</v>
      </c>
      <c r="C9103" t="s">
        <v>2048</v>
      </c>
      <c r="D9103" t="s">
        <v>2112</v>
      </c>
      <c r="E9103" t="s">
        <v>1550</v>
      </c>
      <c r="F9103" t="s">
        <v>1531</v>
      </c>
      <c r="G9103" t="s">
        <v>7533</v>
      </c>
      <c r="H9103" t="s">
        <v>10442</v>
      </c>
      <c r="M9103" t="str">
        <f>IF(L9103&lt;&gt;"", L9103, IF(K9103&lt;&gt;"", K9103, IF(J9103&lt;&gt;"", J9103, IF(I9103&lt;&gt;"", I9103, IF(H9103&lt;&gt;"", H9103, IF(G9103&lt;&gt;"", G9103, IF(F9103&lt;&gt;"", F9103, IF(E9103&lt;&gt;"", E9103, IF(D9103&lt;&gt;"", D9103, "")))))))))</f>
        <v>t_Activity_HappyStart_Banner_01.png</v>
      </c>
    </row>
    <row r="9104" spans="1:13" x14ac:dyDescent="0.15">
      <c r="A9104" t="s">
        <v>1143</v>
      </c>
      <c r="B9104" t="s">
        <v>1548</v>
      </c>
      <c r="C9104" t="s">
        <v>2048</v>
      </c>
      <c r="D9104" t="s">
        <v>2112</v>
      </c>
      <c r="E9104" t="s">
        <v>1550</v>
      </c>
      <c r="F9104" t="s">
        <v>1531</v>
      </c>
      <c r="G9104" t="s">
        <v>7533</v>
      </c>
      <c r="H9104" t="s">
        <v>10443</v>
      </c>
      <c r="M9104" t="str">
        <f>IF(L9104&lt;&gt;"", L9104, IF(K9104&lt;&gt;"", K9104, IF(J9104&lt;&gt;"", J9104, IF(I9104&lt;&gt;"", I9104, IF(H9104&lt;&gt;"", H9104, IF(G9104&lt;&gt;"", G9104, IF(F9104&lt;&gt;"", F9104, IF(E9104&lt;&gt;"", E9104, IF(D9104&lt;&gt;"", D9104, "")))))))))</f>
        <v>t_Activity_Human_Banner_01.png</v>
      </c>
    </row>
    <row r="9105" spans="1:13" x14ac:dyDescent="0.15">
      <c r="A9105" t="s">
        <v>1143</v>
      </c>
      <c r="B9105" t="s">
        <v>1548</v>
      </c>
      <c r="C9105" t="s">
        <v>2048</v>
      </c>
      <c r="D9105" t="s">
        <v>2112</v>
      </c>
      <c r="E9105" t="s">
        <v>1550</v>
      </c>
      <c r="F9105" t="s">
        <v>1531</v>
      </c>
      <c r="G9105" t="s">
        <v>7533</v>
      </c>
      <c r="H9105" t="s">
        <v>10444</v>
      </c>
      <c r="M9105" t="str">
        <f>IF(L9105&lt;&gt;"", L9105, IF(K9105&lt;&gt;"", K9105, IF(J9105&lt;&gt;"", J9105, IF(I9105&lt;&gt;"", I9105, IF(H9105&lt;&gt;"", H9105, IF(G9105&lt;&gt;"", G9105, IF(F9105&lt;&gt;"", F9105, IF(E9105&lt;&gt;"", E9105, IF(D9105&lt;&gt;"", D9105, "")))))))))</f>
        <v>t_Activity_InviteFriend_Banner_01.png</v>
      </c>
    </row>
    <row r="9106" spans="1:13" x14ac:dyDescent="0.15">
      <c r="A9106" t="s">
        <v>1143</v>
      </c>
      <c r="B9106" t="s">
        <v>1548</v>
      </c>
      <c r="C9106" t="s">
        <v>2048</v>
      </c>
      <c r="D9106" t="s">
        <v>2112</v>
      </c>
      <c r="E9106" t="s">
        <v>1550</v>
      </c>
      <c r="F9106" t="s">
        <v>1531</v>
      </c>
      <c r="G9106" t="s">
        <v>7533</v>
      </c>
      <c r="H9106" t="s">
        <v>10445</v>
      </c>
      <c r="M9106" t="str">
        <f>IF(L9106&lt;&gt;"", L9106, IF(K9106&lt;&gt;"", K9106, IF(J9106&lt;&gt;"", J9106, IF(I9106&lt;&gt;"", I9106, IF(H9106&lt;&gt;"", H9106, IF(G9106&lt;&gt;"", G9106, IF(F9106&lt;&gt;"", F9106, IF(E9106&lt;&gt;"", E9106, IF(D9106&lt;&gt;"", D9106, "")))))))))</f>
        <v>t_Activity_MeiTuan_Banner_01.png</v>
      </c>
    </row>
    <row r="9107" spans="1:13" x14ac:dyDescent="0.15">
      <c r="A9107" t="s">
        <v>1143</v>
      </c>
      <c r="B9107" t="s">
        <v>1548</v>
      </c>
      <c r="C9107" t="s">
        <v>2048</v>
      </c>
      <c r="D9107" t="s">
        <v>2112</v>
      </c>
      <c r="E9107" t="s">
        <v>1550</v>
      </c>
      <c r="F9107" t="s">
        <v>1531</v>
      </c>
      <c r="G9107" t="s">
        <v>7533</v>
      </c>
      <c r="H9107" t="s">
        <v>10446</v>
      </c>
      <c r="M9107" t="str">
        <f>IF(L9107&lt;&gt;"", L9107, IF(K9107&lt;&gt;"", K9107, IF(J9107&lt;&gt;"", J9107, IF(I9107&lt;&gt;"", I9107, IF(H9107&lt;&gt;"", H9107, IF(G9107&lt;&gt;"", G9107, IF(F9107&lt;&gt;"", F9107, IF(E9107&lt;&gt;"", E9107, IF(D9107&lt;&gt;"", D9107, "")))))))))</f>
        <v>t_Activity_PIKA_H5_Banner_01.png</v>
      </c>
    </row>
    <row r="9108" spans="1:13" x14ac:dyDescent="0.15">
      <c r="A9108" t="s">
        <v>1143</v>
      </c>
      <c r="B9108" t="s">
        <v>1548</v>
      </c>
      <c r="C9108" t="s">
        <v>2048</v>
      </c>
      <c r="D9108" t="s">
        <v>2112</v>
      </c>
      <c r="E9108" t="s">
        <v>1550</v>
      </c>
      <c r="F9108" t="s">
        <v>1531</v>
      </c>
      <c r="G9108" t="s">
        <v>2052</v>
      </c>
      <c r="H9108" t="s">
        <v>10447</v>
      </c>
      <c r="M9108" t="str">
        <f>IF(L9108&lt;&gt;"", L9108, IF(K9108&lt;&gt;"", K9108, IF(J9108&lt;&gt;"", J9108, IF(I9108&lt;&gt;"", I9108, IF(H9108&lt;&gt;"", H9108, IF(G9108&lt;&gt;"", G9108, IF(F9108&lt;&gt;"", F9108, IF(E9108&lt;&gt;"", E9108, IF(D9108&lt;&gt;"", D9108, "")))))))))</f>
        <v>t_NoticeMiraidon_00.png</v>
      </c>
    </row>
    <row r="9109" spans="1:13" x14ac:dyDescent="0.15">
      <c r="A9109" t="s">
        <v>1143</v>
      </c>
      <c r="B9109" t="s">
        <v>1548</v>
      </c>
      <c r="C9109" t="s">
        <v>2048</v>
      </c>
      <c r="D9109" t="s">
        <v>2112</v>
      </c>
      <c r="E9109" t="s">
        <v>1550</v>
      </c>
      <c r="F9109" t="s">
        <v>1531</v>
      </c>
      <c r="G9109" t="s">
        <v>2052</v>
      </c>
      <c r="H9109" t="s">
        <v>10448</v>
      </c>
      <c r="M9109" t="str">
        <f>IF(L9109&lt;&gt;"", L9109, IF(K9109&lt;&gt;"", K9109, IF(J9109&lt;&gt;"", J9109, IF(I9109&lt;&gt;"", I9109, IF(H9109&lt;&gt;"", H9109, IF(G9109&lt;&gt;"", G9109, IF(F9109&lt;&gt;"", F9109, IF(E9109&lt;&gt;"", E9109, IF(D9109&lt;&gt;"", D9109, "")))))))))</f>
        <v>t_Notice_Lapras_04.png</v>
      </c>
    </row>
    <row r="9110" spans="1:13" x14ac:dyDescent="0.15">
      <c r="A9110" t="s">
        <v>1143</v>
      </c>
      <c r="B9110" t="s">
        <v>1548</v>
      </c>
      <c r="C9110" t="s">
        <v>2048</v>
      </c>
      <c r="D9110" t="s">
        <v>2112</v>
      </c>
      <c r="E9110" t="s">
        <v>1550</v>
      </c>
      <c r="F9110" t="s">
        <v>1531</v>
      </c>
      <c r="G9110" t="s">
        <v>2052</v>
      </c>
      <c r="H9110" t="s">
        <v>10449</v>
      </c>
      <c r="M9110" t="str">
        <f>IF(L9110&lt;&gt;"", L9110, IF(K9110&lt;&gt;"", K9110, IF(J9110&lt;&gt;"", J9110, IF(I9110&lt;&gt;"", I9110, IF(H9110&lt;&gt;"", H9110, IF(G9110&lt;&gt;"", G9110, IF(F9110&lt;&gt;"", F9110, IF(E9110&lt;&gt;"", E9110, IF(D9110&lt;&gt;"", D9110, "")))))))))</f>
        <v>t_Notice_Umbreon_06.png</v>
      </c>
    </row>
    <row r="9111" spans="1:13" x14ac:dyDescent="0.15">
      <c r="A9111" t="s">
        <v>1143</v>
      </c>
      <c r="B9111" t="s">
        <v>1548</v>
      </c>
      <c r="C9111" t="s">
        <v>2048</v>
      </c>
      <c r="D9111" t="s">
        <v>2112</v>
      </c>
      <c r="E9111" t="s">
        <v>1550</v>
      </c>
      <c r="F9111" t="s">
        <v>1531</v>
      </c>
      <c r="G9111" t="s">
        <v>2141</v>
      </c>
      <c r="H9111" t="s">
        <v>10450</v>
      </c>
      <c r="M9111" t="str">
        <f>IF(L9111&lt;&gt;"", L9111, IF(K9111&lt;&gt;"", K9111, IF(J9111&lt;&gt;"", J9111, IF(I9111&lt;&gt;"", I9111, IF(H9111&lt;&gt;"", H9111, IF(G9111&lt;&gt;"", G9111, IF(F9111&lt;&gt;"", F9111, IF(E9111&lt;&gt;"", E9111, IF(D9111&lt;&gt;"", D9111, "")))))))))</f>
        <v>t_PokemonGuessCule_icon_1_01.png</v>
      </c>
    </row>
    <row r="9112" spans="1:13" x14ac:dyDescent="0.15">
      <c r="A9112" t="s">
        <v>1143</v>
      </c>
      <c r="B9112" t="s">
        <v>1548</v>
      </c>
      <c r="C9112" t="s">
        <v>2048</v>
      </c>
      <c r="D9112" t="s">
        <v>2112</v>
      </c>
      <c r="E9112" t="s">
        <v>1550</v>
      </c>
      <c r="F9112" t="s">
        <v>1531</v>
      </c>
      <c r="G9112" t="s">
        <v>1715</v>
      </c>
      <c r="H9112" t="s">
        <v>10451</v>
      </c>
      <c r="M9112" t="str">
        <f>IF(L9112&lt;&gt;"", L9112, IF(K9112&lt;&gt;"", K9112, IF(J9112&lt;&gt;"", J9112, IF(I9112&lt;&gt;"", I9112, IF(H9112&lt;&gt;"", H9112, IF(G9112&lt;&gt;"", G9112, IF(F9112&lt;&gt;"", F9112, IF(E9112&lt;&gt;"", E9112, IF(D9112&lt;&gt;"", D9112, "")))))))))</f>
        <v>ActivityPackageWidget_816.png</v>
      </c>
    </row>
    <row r="9113" spans="1:13" x14ac:dyDescent="0.15">
      <c r="A9113" t="s">
        <v>1143</v>
      </c>
      <c r="B9113" t="s">
        <v>1548</v>
      </c>
      <c r="C9113" t="s">
        <v>2048</v>
      </c>
      <c r="D9113" t="s">
        <v>2112</v>
      </c>
      <c r="E9113" t="s">
        <v>1550</v>
      </c>
      <c r="F9113" t="s">
        <v>1531</v>
      </c>
      <c r="G9113" t="s">
        <v>1715</v>
      </c>
      <c r="H9113" t="s">
        <v>10452</v>
      </c>
      <c r="M9113" t="str">
        <f>IF(L9113&lt;&gt;"", L9113, IF(K9113&lt;&gt;"", K9113, IF(J9113&lt;&gt;"", J9113, IF(I9113&lt;&gt;"", I9113, IF(H9113&lt;&gt;"", H9113, IF(G9113&lt;&gt;"", G9113, IF(F9113&lt;&gt;"", F9113, IF(E9113&lt;&gt;"", E9113, IF(D9113&lt;&gt;"", D9113, "")))))))))</f>
        <v>t_ActivityAcquisition_NewIcon_1.png</v>
      </c>
    </row>
    <row r="9114" spans="1:13" x14ac:dyDescent="0.15">
      <c r="A9114" t="s">
        <v>1143</v>
      </c>
      <c r="B9114" t="s">
        <v>1548</v>
      </c>
      <c r="C9114" t="s">
        <v>2048</v>
      </c>
      <c r="D9114" t="s">
        <v>2112</v>
      </c>
      <c r="E9114" t="s">
        <v>1550</v>
      </c>
      <c r="F9114" t="s">
        <v>1531</v>
      </c>
      <c r="G9114" t="s">
        <v>1715</v>
      </c>
      <c r="H9114" t="s">
        <v>10453</v>
      </c>
      <c r="M9114" t="str">
        <f>IF(L9114&lt;&gt;"", L9114, IF(K9114&lt;&gt;"", K9114, IF(J9114&lt;&gt;"", J9114, IF(I9114&lt;&gt;"", I9114, IF(H9114&lt;&gt;"", H9114, IF(G9114&lt;&gt;"", G9114, IF(F9114&lt;&gt;"", F9114, IF(E9114&lt;&gt;"", E9114, IF(D9114&lt;&gt;"", D9114, "")))))))))</f>
        <v>t_ActivityFriendsShop_CNB01_1.png</v>
      </c>
    </row>
    <row r="9115" spans="1:13" x14ac:dyDescent="0.15">
      <c r="A9115" t="s">
        <v>1143</v>
      </c>
      <c r="B9115" t="s">
        <v>1548</v>
      </c>
      <c r="C9115" t="s">
        <v>2048</v>
      </c>
      <c r="D9115" t="s">
        <v>2112</v>
      </c>
      <c r="E9115" t="s">
        <v>1550</v>
      </c>
      <c r="F9115" t="s">
        <v>1531</v>
      </c>
      <c r="G9115" t="s">
        <v>1715</v>
      </c>
      <c r="H9115" t="s">
        <v>10454</v>
      </c>
      <c r="M9115" t="str">
        <f>IF(L9115&lt;&gt;"", L9115, IF(K9115&lt;&gt;"", K9115, IF(J9115&lt;&gt;"", J9115, IF(I9115&lt;&gt;"", I9115, IF(H9115&lt;&gt;"", H9115, IF(G9115&lt;&gt;"", G9115, IF(F9115&lt;&gt;"", F9115, IF(E9115&lt;&gt;"", E9115, IF(D9115&lt;&gt;"", D9115, "")))))))))</f>
        <v>t_ActivityFunTower_Icon_frmale_part1.png</v>
      </c>
    </row>
    <row r="9116" spans="1:13" x14ac:dyDescent="0.15">
      <c r="A9116" t="s">
        <v>1143</v>
      </c>
      <c r="B9116" t="s">
        <v>1548</v>
      </c>
      <c r="C9116" t="s">
        <v>2048</v>
      </c>
      <c r="D9116" t="s">
        <v>2112</v>
      </c>
      <c r="E9116" t="s">
        <v>1550</v>
      </c>
      <c r="F9116" t="s">
        <v>1531</v>
      </c>
      <c r="G9116" t="s">
        <v>1715</v>
      </c>
      <c r="H9116" t="s">
        <v>10455</v>
      </c>
      <c r="M9116" t="str">
        <f>IF(L9116&lt;&gt;"", L9116, IF(K9116&lt;&gt;"", K9116, IF(J9116&lt;&gt;"", J9116, IF(I9116&lt;&gt;"", I9116, IF(H9116&lt;&gt;"", H9116, IF(G9116&lt;&gt;"", G9116, IF(F9116&lt;&gt;"", F9116, IF(E9116&lt;&gt;"", E9116, IF(D9116&lt;&gt;"", D9116, "")))))))))</f>
        <v>t_ActivityFunTower_Icon_frmale_part2.png</v>
      </c>
    </row>
    <row r="9117" spans="1:13" x14ac:dyDescent="0.15">
      <c r="A9117" t="s">
        <v>1143</v>
      </c>
      <c r="B9117" t="s">
        <v>1548</v>
      </c>
      <c r="C9117" t="s">
        <v>2048</v>
      </c>
      <c r="D9117" t="s">
        <v>2112</v>
      </c>
      <c r="E9117" t="s">
        <v>1550</v>
      </c>
      <c r="F9117" t="s">
        <v>1531</v>
      </c>
      <c r="G9117" t="s">
        <v>1715</v>
      </c>
      <c r="H9117" t="s">
        <v>10456</v>
      </c>
      <c r="M9117" t="str">
        <f>IF(L9117&lt;&gt;"", L9117, IF(K9117&lt;&gt;"", K9117, IF(J9117&lt;&gt;"", J9117, IF(I9117&lt;&gt;"", I9117, IF(H9117&lt;&gt;"", H9117, IF(G9117&lt;&gt;"", G9117, IF(F9117&lt;&gt;"", F9117, IF(E9117&lt;&gt;"", E9117, IF(D9117&lt;&gt;"", D9117, "")))))))))</f>
        <v>t_ActivityFunTower_Icon_frmale_part3.png</v>
      </c>
    </row>
    <row r="9118" spans="1:13" x14ac:dyDescent="0.15">
      <c r="A9118" t="s">
        <v>1143</v>
      </c>
      <c r="B9118" t="s">
        <v>1548</v>
      </c>
      <c r="C9118" t="s">
        <v>2048</v>
      </c>
      <c r="D9118" t="s">
        <v>2112</v>
      </c>
      <c r="E9118" t="s">
        <v>1550</v>
      </c>
      <c r="F9118" t="s">
        <v>1531</v>
      </c>
      <c r="G9118" t="s">
        <v>1715</v>
      </c>
      <c r="H9118" t="s">
        <v>10457</v>
      </c>
      <c r="M9118" t="str">
        <f>IF(L9118&lt;&gt;"", L9118, IF(K9118&lt;&gt;"", K9118, IF(J9118&lt;&gt;"", J9118, IF(I9118&lt;&gt;"", I9118, IF(H9118&lt;&gt;"", H9118, IF(G9118&lt;&gt;"", G9118, IF(F9118&lt;&gt;"", F9118, IF(E9118&lt;&gt;"", E9118, IF(D9118&lt;&gt;"", D9118, "")))))))))</f>
        <v>t_ActivityFunTower_Icon_male_part1.png</v>
      </c>
    </row>
    <row r="9119" spans="1:13" x14ac:dyDescent="0.15">
      <c r="A9119" t="s">
        <v>1143</v>
      </c>
      <c r="B9119" t="s">
        <v>1548</v>
      </c>
      <c r="C9119" t="s">
        <v>2048</v>
      </c>
      <c r="D9119" t="s">
        <v>2112</v>
      </c>
      <c r="E9119" t="s">
        <v>1550</v>
      </c>
      <c r="F9119" t="s">
        <v>1531</v>
      </c>
      <c r="G9119" t="s">
        <v>1715</v>
      </c>
      <c r="H9119" t="s">
        <v>10458</v>
      </c>
      <c r="M9119" t="str">
        <f>IF(L9119&lt;&gt;"", L9119, IF(K9119&lt;&gt;"", K9119, IF(J9119&lt;&gt;"", J9119, IF(I9119&lt;&gt;"", I9119, IF(H9119&lt;&gt;"", H9119, IF(G9119&lt;&gt;"", G9119, IF(F9119&lt;&gt;"", F9119, IF(E9119&lt;&gt;"", E9119, IF(D9119&lt;&gt;"", D9119, "")))))))))</f>
        <v>t_ActivityFunTower_Icon_male_part2.png</v>
      </c>
    </row>
    <row r="9120" spans="1:13" x14ac:dyDescent="0.15">
      <c r="A9120" t="s">
        <v>1143</v>
      </c>
      <c r="B9120" t="s">
        <v>1548</v>
      </c>
      <c r="C9120" t="s">
        <v>2048</v>
      </c>
      <c r="D9120" t="s">
        <v>2112</v>
      </c>
      <c r="E9120" t="s">
        <v>1550</v>
      </c>
      <c r="F9120" t="s">
        <v>1531</v>
      </c>
      <c r="G9120" t="s">
        <v>1715</v>
      </c>
      <c r="H9120" t="s">
        <v>10459</v>
      </c>
      <c r="M9120" t="str">
        <f>IF(L9120&lt;&gt;"", L9120, IF(K9120&lt;&gt;"", K9120, IF(J9120&lt;&gt;"", J9120, IF(I9120&lt;&gt;"", I9120, IF(H9120&lt;&gt;"", H9120, IF(G9120&lt;&gt;"", G9120, IF(F9120&lt;&gt;"", F9120, IF(E9120&lt;&gt;"", E9120, IF(D9120&lt;&gt;"", D9120, "")))))))))</f>
        <v>t_ActivityFunTower_Icon_male_part3.png</v>
      </c>
    </row>
    <row r="9121" spans="1:13" x14ac:dyDescent="0.15">
      <c r="A9121" t="s">
        <v>1143</v>
      </c>
      <c r="B9121" t="s">
        <v>1548</v>
      </c>
      <c r="C9121" t="s">
        <v>2048</v>
      </c>
      <c r="D9121" t="s">
        <v>2112</v>
      </c>
      <c r="E9121" t="s">
        <v>1550</v>
      </c>
      <c r="F9121" t="s">
        <v>1531</v>
      </c>
      <c r="G9121" t="s">
        <v>1715</v>
      </c>
      <c r="H9121" t="s">
        <v>10460</v>
      </c>
      <c r="M9121" t="str">
        <f>IF(L9121&lt;&gt;"", L9121, IF(K9121&lt;&gt;"", K9121, IF(J9121&lt;&gt;"", J9121, IF(I9121&lt;&gt;"", I9121, IF(H9121&lt;&gt;"", H9121, IF(G9121&lt;&gt;"", G9121, IF(F9121&lt;&gt;"", F9121, IF(E9121&lt;&gt;"", E9121, IF(D9121&lt;&gt;"", D9121, "")))))))))</f>
        <v>t_ActivityFunTower_Rewards_small01.png</v>
      </c>
    </row>
    <row r="9122" spans="1:13" x14ac:dyDescent="0.15">
      <c r="A9122" t="s">
        <v>1143</v>
      </c>
      <c r="B9122" t="s">
        <v>1548</v>
      </c>
      <c r="C9122" t="s">
        <v>2048</v>
      </c>
      <c r="D9122" t="s">
        <v>2112</v>
      </c>
      <c r="E9122" t="s">
        <v>1550</v>
      </c>
      <c r="F9122" t="s">
        <v>1531</v>
      </c>
      <c r="G9122" t="s">
        <v>1715</v>
      </c>
      <c r="H9122" t="s">
        <v>10461</v>
      </c>
      <c r="M9122" t="str">
        <f>IF(L9122&lt;&gt;"", L9122, IF(K9122&lt;&gt;"", K9122, IF(J9122&lt;&gt;"", J9122, IF(I9122&lt;&gt;"", I9122, IF(H9122&lt;&gt;"", H9122, IF(G9122&lt;&gt;"", G9122, IF(F9122&lt;&gt;"", F9122, IF(E9122&lt;&gt;"", E9122, IF(D9122&lt;&gt;"", D9122, "")))))))))</f>
        <v>t_ActivityUnite_icon.png</v>
      </c>
    </row>
    <row r="9123" spans="1:13" x14ac:dyDescent="0.15">
      <c r="A9123" t="s">
        <v>1143</v>
      </c>
      <c r="B9123" t="s">
        <v>1548</v>
      </c>
      <c r="C9123" t="s">
        <v>2048</v>
      </c>
      <c r="D9123" t="s">
        <v>2112</v>
      </c>
      <c r="E9123" t="s">
        <v>1550</v>
      </c>
      <c r="F9123" t="s">
        <v>1531</v>
      </c>
      <c r="G9123" t="s">
        <v>1715</v>
      </c>
      <c r="H9123" t="s">
        <v>10462</v>
      </c>
      <c r="M9123" t="str">
        <f>IF(L9123&lt;&gt;"", L9123, IF(K9123&lt;&gt;"", K9123, IF(J9123&lt;&gt;"", J9123, IF(I9123&lt;&gt;"", I9123, IF(H9123&lt;&gt;"", H9123, IF(G9123&lt;&gt;"", G9123, IF(F9123&lt;&gt;"", F9123, IF(E9123&lt;&gt;"", E9123, IF(D9123&lt;&gt;"", D9123, "")))))))))</f>
        <v>t_Activity_BPOneBigReward_1.png</v>
      </c>
    </row>
    <row r="9124" spans="1:13" x14ac:dyDescent="0.15">
      <c r="A9124" t="s">
        <v>1143</v>
      </c>
      <c r="B9124" t="s">
        <v>1548</v>
      </c>
      <c r="C9124" t="s">
        <v>2048</v>
      </c>
      <c r="D9124" t="s">
        <v>2112</v>
      </c>
      <c r="E9124" t="s">
        <v>1550</v>
      </c>
      <c r="F9124" t="s">
        <v>1531</v>
      </c>
      <c r="G9124" t="s">
        <v>1715</v>
      </c>
      <c r="H9124" t="s">
        <v>10463</v>
      </c>
      <c r="M9124" t="str">
        <f>IF(L9124&lt;&gt;"", L9124, IF(K9124&lt;&gt;"", K9124, IF(J9124&lt;&gt;"", J9124, IF(I9124&lt;&gt;"", I9124, IF(H9124&lt;&gt;"", H9124, IF(G9124&lt;&gt;"", G9124, IF(F9124&lt;&gt;"", F9124, IF(E9124&lt;&gt;"", E9124, IF(D9124&lt;&gt;"", D9124, "")))))))))</f>
        <v>t_Activity_BPOneBigReward_2.png</v>
      </c>
    </row>
    <row r="9125" spans="1:13" x14ac:dyDescent="0.15">
      <c r="A9125" t="s">
        <v>1143</v>
      </c>
      <c r="B9125" t="s">
        <v>1548</v>
      </c>
      <c r="C9125" t="s">
        <v>2048</v>
      </c>
      <c r="D9125" t="s">
        <v>2112</v>
      </c>
      <c r="E9125" t="s">
        <v>1550</v>
      </c>
      <c r="F9125" t="s">
        <v>1531</v>
      </c>
      <c r="G9125" t="s">
        <v>1715</v>
      </c>
      <c r="H9125" t="s">
        <v>10464</v>
      </c>
      <c r="M9125" t="str">
        <f>IF(L9125&lt;&gt;"", L9125, IF(K9125&lt;&gt;"", K9125, IF(J9125&lt;&gt;"", J9125, IF(I9125&lt;&gt;"", I9125, IF(H9125&lt;&gt;"", H9125, IF(G9125&lt;&gt;"", G9125, IF(F9125&lt;&gt;"", F9125, IF(E9125&lt;&gt;"", E9125, IF(D9125&lt;&gt;"", D9125, "")))))))))</f>
        <v>t_Activity_Meituan_Hat_female.png</v>
      </c>
    </row>
    <row r="9126" spans="1:13" x14ac:dyDescent="0.15">
      <c r="A9126" t="s">
        <v>1143</v>
      </c>
      <c r="B9126" t="s">
        <v>1548</v>
      </c>
      <c r="C9126" t="s">
        <v>2048</v>
      </c>
      <c r="D9126" t="s">
        <v>2112</v>
      </c>
      <c r="E9126" t="s">
        <v>1550</v>
      </c>
      <c r="F9126" t="s">
        <v>1531</v>
      </c>
      <c r="G9126" t="s">
        <v>1715</v>
      </c>
      <c r="H9126" t="s">
        <v>10465</v>
      </c>
      <c r="M9126" t="str">
        <f>IF(L9126&lt;&gt;"", L9126, IF(K9126&lt;&gt;"", K9126, IF(J9126&lt;&gt;"", J9126, IF(I9126&lt;&gt;"", I9126, IF(H9126&lt;&gt;"", H9126, IF(G9126&lt;&gt;"", G9126, IF(F9126&lt;&gt;"", F9126, IF(E9126&lt;&gt;"", E9126, IF(D9126&lt;&gt;"", D9126, "")))))))))</f>
        <v>t_Activity_Meituan_Hat_male.png</v>
      </c>
    </row>
    <row r="9127" spans="1:13" x14ac:dyDescent="0.15">
      <c r="A9127" t="s">
        <v>1143</v>
      </c>
      <c r="B9127" t="s">
        <v>1548</v>
      </c>
      <c r="C9127" t="s">
        <v>2048</v>
      </c>
      <c r="D9127" t="s">
        <v>2112</v>
      </c>
      <c r="E9127" t="s">
        <v>1550</v>
      </c>
      <c r="F9127" t="s">
        <v>1531</v>
      </c>
      <c r="G9127" t="s">
        <v>1715</v>
      </c>
      <c r="H9127" t="s">
        <v>10466</v>
      </c>
      <c r="M9127" t="str">
        <f>IF(L9127&lt;&gt;"", L9127, IF(K9127&lt;&gt;"", K9127, IF(J9127&lt;&gt;"", J9127, IF(I9127&lt;&gt;"", I9127, IF(H9127&lt;&gt;"", H9127, IF(G9127&lt;&gt;"", G9127, IF(F9127&lt;&gt;"", F9127, IF(E9127&lt;&gt;"", E9127, IF(D9127&lt;&gt;"", D9127, "")))))))))</f>
        <v>t_Activity_Meituan_Order_019.png</v>
      </c>
    </row>
    <row r="9128" spans="1:13" x14ac:dyDescent="0.15">
      <c r="A9128" t="s">
        <v>1143</v>
      </c>
      <c r="B9128" t="s">
        <v>1548</v>
      </c>
      <c r="C9128" t="s">
        <v>2048</v>
      </c>
      <c r="D9128" t="s">
        <v>2112</v>
      </c>
      <c r="E9128" t="s">
        <v>1550</v>
      </c>
      <c r="F9128" t="s">
        <v>1531</v>
      </c>
      <c r="G9128" t="s">
        <v>1715</v>
      </c>
      <c r="H9128" t="s">
        <v>10467</v>
      </c>
      <c r="M9128" t="str">
        <f>IF(L9128&lt;&gt;"", L9128, IF(K9128&lt;&gt;"", K9128, IF(J9128&lt;&gt;"", J9128, IF(I9128&lt;&gt;"", I9128, IF(H9128&lt;&gt;"", H9128, IF(G9128&lt;&gt;"", G9128, IF(F9128&lt;&gt;"", F9128, IF(E9128&lt;&gt;"", E9128, IF(D9128&lt;&gt;"", D9128, "")))))))))</f>
        <v>t_PeopleCharge_Pikachu.png</v>
      </c>
    </row>
    <row r="9129" spans="1:13" x14ac:dyDescent="0.15">
      <c r="A9129" t="s">
        <v>1143</v>
      </c>
      <c r="B9129" t="s">
        <v>1548</v>
      </c>
      <c r="C9129" t="s">
        <v>2048</v>
      </c>
      <c r="D9129" t="s">
        <v>2112</v>
      </c>
      <c r="E9129" t="s">
        <v>1550</v>
      </c>
      <c r="F9129" t="s">
        <v>1531</v>
      </c>
      <c r="G9129" t="s">
        <v>1715</v>
      </c>
      <c r="H9129" t="s">
        <v>10468</v>
      </c>
      <c r="M9129" t="str">
        <f>IF(L9129&lt;&gt;"", L9129, IF(K9129&lt;&gt;"", K9129, IF(J9129&lt;&gt;"", J9129, IF(I9129&lt;&gt;"", I9129, IF(H9129&lt;&gt;"", H9129, IF(G9129&lt;&gt;"", G9129, IF(F9129&lt;&gt;"", F9129, IF(E9129&lt;&gt;"", E9129, IF(D9129&lt;&gt;"", D9129, "")))))))))</f>
        <v>t_activityFunTower_RewardsIcon_big_01.png</v>
      </c>
    </row>
    <row r="9130" spans="1:13" x14ac:dyDescent="0.15">
      <c r="A9130" t="s">
        <v>1143</v>
      </c>
      <c r="B9130" t="s">
        <v>1548</v>
      </c>
      <c r="C9130" t="s">
        <v>2048</v>
      </c>
      <c r="D9130" t="s">
        <v>2112</v>
      </c>
      <c r="E9130" t="s">
        <v>1550</v>
      </c>
      <c r="F9130" t="s">
        <v>1531</v>
      </c>
      <c r="G9130" t="s">
        <v>1715</v>
      </c>
      <c r="H9130" t="s">
        <v>10469</v>
      </c>
      <c r="M9130" t="str">
        <f>IF(L9130&lt;&gt;"", L9130, IF(K9130&lt;&gt;"", K9130, IF(J9130&lt;&gt;"", J9130, IF(I9130&lt;&gt;"", I9130, IF(H9130&lt;&gt;"", H9130, IF(G9130&lt;&gt;"", G9130, IF(F9130&lt;&gt;"", F9130, IF(E9130&lt;&gt;"", E9130, IF(D9130&lt;&gt;"", D9130, "")))))))))</f>
        <v>t_activityFunTower_RewardsIcon_big_02.png</v>
      </c>
    </row>
    <row r="9131" spans="1:13" x14ac:dyDescent="0.15">
      <c r="A9131" t="s">
        <v>1143</v>
      </c>
      <c r="B9131" t="s">
        <v>1548</v>
      </c>
      <c r="C9131" t="s">
        <v>2048</v>
      </c>
      <c r="D9131" t="s">
        <v>2112</v>
      </c>
      <c r="E9131" t="s">
        <v>1550</v>
      </c>
      <c r="F9131" t="s">
        <v>1531</v>
      </c>
      <c r="G9131" t="s">
        <v>1715</v>
      </c>
      <c r="H9131" t="s">
        <v>10470</v>
      </c>
      <c r="M9131" t="str">
        <f>IF(L9131&lt;&gt;"", L9131, IF(K9131&lt;&gt;"", K9131, IF(J9131&lt;&gt;"", J9131, IF(I9131&lt;&gt;"", I9131, IF(H9131&lt;&gt;"", H9131, IF(G9131&lt;&gt;"", G9131, IF(F9131&lt;&gt;"", F9131, IF(E9131&lt;&gt;"", E9131, IF(D9131&lt;&gt;"", D9131, "")))))))))</f>
        <v>t_activityFunTower_RewardsIcon_big_03.png</v>
      </c>
    </row>
    <row r="9132" spans="1:13" x14ac:dyDescent="0.15">
      <c r="A9132" t="s">
        <v>1143</v>
      </c>
      <c r="B9132" t="s">
        <v>1548</v>
      </c>
      <c r="C9132" t="s">
        <v>2048</v>
      </c>
      <c r="D9132" t="s">
        <v>2112</v>
      </c>
      <c r="E9132" t="s">
        <v>1550</v>
      </c>
      <c r="F9132" t="s">
        <v>1531</v>
      </c>
      <c r="G9132" t="s">
        <v>1715</v>
      </c>
      <c r="H9132" t="s">
        <v>10471</v>
      </c>
      <c r="M9132" t="str">
        <f>IF(L9132&lt;&gt;"", L9132, IF(K9132&lt;&gt;"", K9132, IF(J9132&lt;&gt;"", J9132, IF(I9132&lt;&gt;"", I9132, IF(H9132&lt;&gt;"", H9132, IF(G9132&lt;&gt;"", G9132, IF(F9132&lt;&gt;"", F9132, IF(E9132&lt;&gt;"", E9132, IF(D9132&lt;&gt;"", D9132, "")))))))))</f>
        <v>t_activityFunTower_rewardsBig0700_male_01.png</v>
      </c>
    </row>
    <row r="9133" spans="1:13" x14ac:dyDescent="0.15">
      <c r="A9133" t="s">
        <v>1143</v>
      </c>
      <c r="B9133" t="s">
        <v>1548</v>
      </c>
      <c r="C9133" t="s">
        <v>2048</v>
      </c>
      <c r="D9133" t="s">
        <v>2112</v>
      </c>
      <c r="E9133" t="s">
        <v>1550</v>
      </c>
      <c r="F9133" t="s">
        <v>1531</v>
      </c>
      <c r="G9133" t="s">
        <v>1715</v>
      </c>
      <c r="H9133" t="s">
        <v>10472</v>
      </c>
      <c r="M9133" t="str">
        <f>IF(L9133&lt;&gt;"", L9133, IF(K9133&lt;&gt;"", K9133, IF(J9133&lt;&gt;"", J9133, IF(I9133&lt;&gt;"", I9133, IF(H9133&lt;&gt;"", H9133, IF(G9133&lt;&gt;"", G9133, IF(F9133&lt;&gt;"", F9133, IF(E9133&lt;&gt;"", E9133, IF(D9133&lt;&gt;"", D9133, "")))))))))</f>
        <v>t_activityFunTower_rewardsBig0700_male_02.png</v>
      </c>
    </row>
    <row r="9134" spans="1:13" x14ac:dyDescent="0.15">
      <c r="A9134" t="s">
        <v>1143</v>
      </c>
      <c r="B9134" t="s">
        <v>1548</v>
      </c>
      <c r="C9134" t="s">
        <v>2048</v>
      </c>
      <c r="D9134" t="s">
        <v>2112</v>
      </c>
      <c r="E9134" t="s">
        <v>1550</v>
      </c>
      <c r="F9134" t="s">
        <v>1531</v>
      </c>
      <c r="G9134" t="s">
        <v>1715</v>
      </c>
      <c r="H9134" t="s">
        <v>10473</v>
      </c>
      <c r="M9134" t="str">
        <f>IF(L9134&lt;&gt;"", L9134, IF(K9134&lt;&gt;"", K9134, IF(J9134&lt;&gt;"", J9134, IF(I9134&lt;&gt;"", I9134, IF(H9134&lt;&gt;"", H9134, IF(G9134&lt;&gt;"", G9134, IF(F9134&lt;&gt;"", F9134, IF(E9134&lt;&gt;"", E9134, IF(D9134&lt;&gt;"", D9134, "")))))))))</f>
        <v>t_activityFunTower_rewardsBig0700_male_03.png</v>
      </c>
    </row>
    <row r="9135" spans="1:13" x14ac:dyDescent="0.15">
      <c r="A9135" t="s">
        <v>1143</v>
      </c>
      <c r="B9135" t="s">
        <v>1548</v>
      </c>
      <c r="C9135" t="s">
        <v>2048</v>
      </c>
      <c r="D9135" t="s">
        <v>2112</v>
      </c>
      <c r="E9135" t="s">
        <v>1550</v>
      </c>
      <c r="F9135" t="s">
        <v>1531</v>
      </c>
      <c r="G9135" t="s">
        <v>1715</v>
      </c>
      <c r="H9135" t="s">
        <v>10474</v>
      </c>
      <c r="M9135" t="str">
        <f>IF(L9135&lt;&gt;"", L9135, IF(K9135&lt;&gt;"", K9135, IF(J9135&lt;&gt;"", J9135, IF(I9135&lt;&gt;"", I9135, IF(H9135&lt;&gt;"", H9135, IF(G9135&lt;&gt;"", G9135, IF(F9135&lt;&gt;"", F9135, IF(E9135&lt;&gt;"", E9135, IF(D9135&lt;&gt;"", D9135, "")))))))))</f>
        <v>t_activityFunTower_rewardsIcon_small_01.png</v>
      </c>
    </row>
    <row r="9136" spans="1:13" x14ac:dyDescent="0.15">
      <c r="A9136" t="s">
        <v>1143</v>
      </c>
      <c r="B9136" t="s">
        <v>1548</v>
      </c>
      <c r="C9136" t="s">
        <v>2048</v>
      </c>
      <c r="D9136" t="s">
        <v>2112</v>
      </c>
      <c r="E9136" t="s">
        <v>1550</v>
      </c>
      <c r="F9136" t="s">
        <v>1531</v>
      </c>
      <c r="G9136" t="s">
        <v>1715</v>
      </c>
      <c r="H9136" t="s">
        <v>10475</v>
      </c>
      <c r="M9136" t="str">
        <f>IF(L9136&lt;&gt;"", L9136, IF(K9136&lt;&gt;"", K9136, IF(J9136&lt;&gt;"", J9136, IF(I9136&lt;&gt;"", I9136, IF(H9136&lt;&gt;"", H9136, IF(G9136&lt;&gt;"", G9136, IF(F9136&lt;&gt;"", F9136, IF(E9136&lt;&gt;"", E9136, IF(D9136&lt;&gt;"", D9136, "")))))))))</f>
        <v>t_activityFunTower_rewardsSmall0700_male_01.png</v>
      </c>
    </row>
    <row r="9137" spans="1:13" x14ac:dyDescent="0.15">
      <c r="A9137" t="s">
        <v>1143</v>
      </c>
      <c r="B9137" t="s">
        <v>1548</v>
      </c>
      <c r="C9137" t="s">
        <v>2048</v>
      </c>
      <c r="D9137" t="s">
        <v>2112</v>
      </c>
      <c r="E9137" t="s">
        <v>1550</v>
      </c>
      <c r="F9137" t="s">
        <v>1531</v>
      </c>
      <c r="G9137" t="s">
        <v>1715</v>
      </c>
      <c r="H9137" t="s">
        <v>10476</v>
      </c>
      <c r="M9137" t="str">
        <f>IF(L9137&lt;&gt;"", L9137, IF(K9137&lt;&gt;"", K9137, IF(J9137&lt;&gt;"", J9137, IF(I9137&lt;&gt;"", I9137, IF(H9137&lt;&gt;"", H9137, IF(G9137&lt;&gt;"", G9137, IF(F9137&lt;&gt;"", F9137, IF(E9137&lt;&gt;"", E9137, IF(D9137&lt;&gt;"", D9137, "")))))))))</f>
        <v>t_activityFunTower_rewardsSmall0700_male_02.png</v>
      </c>
    </row>
    <row r="9138" spans="1:13" x14ac:dyDescent="0.15">
      <c r="A9138" t="s">
        <v>1143</v>
      </c>
      <c r="B9138" t="s">
        <v>1548</v>
      </c>
      <c r="C9138" t="s">
        <v>2048</v>
      </c>
      <c r="D9138" t="s">
        <v>2112</v>
      </c>
      <c r="E9138" t="s">
        <v>1550</v>
      </c>
      <c r="F9138" t="s">
        <v>1531</v>
      </c>
      <c r="G9138" t="s">
        <v>1715</v>
      </c>
      <c r="H9138" t="s">
        <v>10477</v>
      </c>
      <c r="M9138" t="str">
        <f>IF(L9138&lt;&gt;"", L9138, IF(K9138&lt;&gt;"", K9138, IF(J9138&lt;&gt;"", J9138, IF(I9138&lt;&gt;"", I9138, IF(H9138&lt;&gt;"", H9138, IF(G9138&lt;&gt;"", G9138, IF(F9138&lt;&gt;"", F9138, IF(E9138&lt;&gt;"", E9138, IF(D9138&lt;&gt;"", D9138, "")))))))))</f>
        <v>t_activityFunTower_rewardsSmall0700_male_03.png</v>
      </c>
    </row>
    <row r="9139" spans="1:13" x14ac:dyDescent="0.15">
      <c r="A9139" t="s">
        <v>1143</v>
      </c>
      <c r="B9139" t="s">
        <v>1548</v>
      </c>
      <c r="C9139" t="s">
        <v>2048</v>
      </c>
      <c r="D9139" t="s">
        <v>2112</v>
      </c>
      <c r="E9139" t="s">
        <v>1550</v>
      </c>
      <c r="F9139" t="s">
        <v>1531</v>
      </c>
      <c r="G9139" t="s">
        <v>1715</v>
      </c>
      <c r="H9139" t="s">
        <v>10478</v>
      </c>
      <c r="M9139" t="str">
        <f>IF(L9139&lt;&gt;"", L9139, IF(K9139&lt;&gt;"", K9139, IF(J9139&lt;&gt;"", J9139, IF(I9139&lt;&gt;"", I9139, IF(H9139&lt;&gt;"", H9139, IF(G9139&lt;&gt;"", G9139, IF(F9139&lt;&gt;"", F9139, IF(E9139&lt;&gt;"", E9139, IF(D9139&lt;&gt;"", D9139, "")))))))))</f>
        <v>t_funTower_big0700_female_01.png</v>
      </c>
    </row>
    <row r="9140" spans="1:13" x14ac:dyDescent="0.15">
      <c r="A9140" t="s">
        <v>1143</v>
      </c>
      <c r="B9140" t="s">
        <v>1548</v>
      </c>
      <c r="C9140" t="s">
        <v>2048</v>
      </c>
      <c r="D9140" t="s">
        <v>2112</v>
      </c>
      <c r="E9140" t="s">
        <v>1550</v>
      </c>
      <c r="F9140" t="s">
        <v>1531</v>
      </c>
      <c r="G9140" t="s">
        <v>1715</v>
      </c>
      <c r="H9140" t="s">
        <v>10479</v>
      </c>
      <c r="M9140" t="str">
        <f>IF(L9140&lt;&gt;"", L9140, IF(K9140&lt;&gt;"", K9140, IF(J9140&lt;&gt;"", J9140, IF(I9140&lt;&gt;"", I9140, IF(H9140&lt;&gt;"", H9140, IF(G9140&lt;&gt;"", G9140, IF(F9140&lt;&gt;"", F9140, IF(E9140&lt;&gt;"", E9140, IF(D9140&lt;&gt;"", D9140, "")))))))))</f>
        <v>t_funTower_big0700_female_02.png</v>
      </c>
    </row>
    <row r="9141" spans="1:13" x14ac:dyDescent="0.15">
      <c r="A9141" t="s">
        <v>1143</v>
      </c>
      <c r="B9141" t="s">
        <v>1548</v>
      </c>
      <c r="C9141" t="s">
        <v>2048</v>
      </c>
      <c r="D9141" t="s">
        <v>2112</v>
      </c>
      <c r="E9141" t="s">
        <v>1550</v>
      </c>
      <c r="F9141" t="s">
        <v>1531</v>
      </c>
      <c r="G9141" t="s">
        <v>1715</v>
      </c>
      <c r="H9141" t="s">
        <v>10480</v>
      </c>
      <c r="M9141" t="str">
        <f>IF(L9141&lt;&gt;"", L9141, IF(K9141&lt;&gt;"", K9141, IF(J9141&lt;&gt;"", J9141, IF(I9141&lt;&gt;"", I9141, IF(H9141&lt;&gt;"", H9141, IF(G9141&lt;&gt;"", G9141, IF(F9141&lt;&gt;"", F9141, IF(E9141&lt;&gt;"", E9141, IF(D9141&lt;&gt;"", D9141, "")))))))))</f>
        <v>t_funTower_big0700_female_03.png</v>
      </c>
    </row>
    <row r="9142" spans="1:13" x14ac:dyDescent="0.15">
      <c r="A9142" t="s">
        <v>1143</v>
      </c>
      <c r="B9142" t="s">
        <v>1548</v>
      </c>
      <c r="C9142" t="s">
        <v>2048</v>
      </c>
      <c r="D9142" t="s">
        <v>2112</v>
      </c>
      <c r="E9142" t="s">
        <v>1550</v>
      </c>
      <c r="F9142" t="s">
        <v>1531</v>
      </c>
      <c r="G9142" t="s">
        <v>1715</v>
      </c>
      <c r="H9142" t="s">
        <v>10481</v>
      </c>
      <c r="M9142" t="str">
        <f>IF(L9142&lt;&gt;"", L9142, IF(K9142&lt;&gt;"", K9142, IF(J9142&lt;&gt;"", J9142, IF(I9142&lt;&gt;"", I9142, IF(H9142&lt;&gt;"", H9142, IF(G9142&lt;&gt;"", G9142, IF(F9142&lt;&gt;"", F9142, IF(E9142&lt;&gt;"", E9142, IF(D9142&lt;&gt;"", D9142, "")))))))))</f>
        <v>t_funTower_rewardsSmall0700_female_01.png</v>
      </c>
    </row>
    <row r="9143" spans="1:13" x14ac:dyDescent="0.15">
      <c r="A9143" t="s">
        <v>1143</v>
      </c>
      <c r="B9143" t="s">
        <v>1548</v>
      </c>
      <c r="C9143" t="s">
        <v>2048</v>
      </c>
      <c r="D9143" t="s">
        <v>2112</v>
      </c>
      <c r="E9143" t="s">
        <v>1550</v>
      </c>
      <c r="F9143" t="s">
        <v>1531</v>
      </c>
      <c r="G9143" t="s">
        <v>1715</v>
      </c>
      <c r="H9143" t="s">
        <v>10482</v>
      </c>
      <c r="M9143" t="str">
        <f>IF(L9143&lt;&gt;"", L9143, IF(K9143&lt;&gt;"", K9143, IF(J9143&lt;&gt;"", J9143, IF(I9143&lt;&gt;"", I9143, IF(H9143&lt;&gt;"", H9143, IF(G9143&lt;&gt;"", G9143, IF(F9143&lt;&gt;"", F9143, IF(E9143&lt;&gt;"", E9143, IF(D9143&lt;&gt;"", D9143, "")))))))))</f>
        <v>t_funTower_rewardsSmall0700_female_02.png</v>
      </c>
    </row>
    <row r="9144" spans="1:13" x14ac:dyDescent="0.15">
      <c r="A9144" t="s">
        <v>1143</v>
      </c>
      <c r="B9144" t="s">
        <v>1548</v>
      </c>
      <c r="C9144" t="s">
        <v>2048</v>
      </c>
      <c r="D9144" t="s">
        <v>2112</v>
      </c>
      <c r="E9144" t="s">
        <v>1550</v>
      </c>
      <c r="F9144" t="s">
        <v>1531</v>
      </c>
      <c r="G9144" t="s">
        <v>1715</v>
      </c>
      <c r="H9144" t="s">
        <v>10483</v>
      </c>
      <c r="M9144" t="str">
        <f>IF(L9144&lt;&gt;"", L9144, IF(K9144&lt;&gt;"", K9144, IF(J9144&lt;&gt;"", J9144, IF(I9144&lt;&gt;"", I9144, IF(H9144&lt;&gt;"", H9144, IF(G9144&lt;&gt;"", G9144, IF(F9144&lt;&gt;"", F9144, IF(E9144&lt;&gt;"", E9144, IF(D9144&lt;&gt;"", D9144, "")))))))))</f>
        <v>t_funTower_rewardsSmall0700_female_03.png</v>
      </c>
    </row>
    <row r="9145" spans="1:13" x14ac:dyDescent="0.15">
      <c r="A9145" t="s">
        <v>1143</v>
      </c>
      <c r="B9145" t="s">
        <v>1548</v>
      </c>
      <c r="C9145" t="s">
        <v>2048</v>
      </c>
      <c r="D9145" t="s">
        <v>2112</v>
      </c>
      <c r="E9145" t="s">
        <v>1550</v>
      </c>
      <c r="F9145" t="s">
        <v>1531</v>
      </c>
      <c r="G9145" t="s">
        <v>2209</v>
      </c>
      <c r="H9145" t="s">
        <v>10484</v>
      </c>
      <c r="M9145" t="str">
        <f>IF(L9145&lt;&gt;"", L9145, IF(K9145&lt;&gt;"", K9145, IF(J9145&lt;&gt;"", J9145, IF(I9145&lt;&gt;"", I9145, IF(H9145&lt;&gt;"", H9145, IF(G9145&lt;&gt;"", G9145, IF(F9145&lt;&gt;"", F9145, IF(E9145&lt;&gt;"", E9145, IF(D9145&lt;&gt;"", D9145, "")))))))))</f>
        <v>ActivityEnter_FriendShop_1.png</v>
      </c>
    </row>
    <row r="9146" spans="1:13" x14ac:dyDescent="0.15">
      <c r="A9146" t="s">
        <v>1143</v>
      </c>
      <c r="B9146" t="s">
        <v>1548</v>
      </c>
      <c r="C9146" t="s">
        <v>2048</v>
      </c>
      <c r="D9146" t="s">
        <v>2112</v>
      </c>
      <c r="E9146" t="s">
        <v>1550</v>
      </c>
      <c r="F9146" t="s">
        <v>1531</v>
      </c>
      <c r="G9146" t="s">
        <v>2209</v>
      </c>
      <c r="H9146" t="s">
        <v>10485</v>
      </c>
      <c r="M9146" t="str">
        <f>IF(L9146&lt;&gt;"", L9146, IF(K9146&lt;&gt;"", K9146, IF(J9146&lt;&gt;"", J9146, IF(I9146&lt;&gt;"", I9146, IF(H9146&lt;&gt;"", H9146, IF(G9146&lt;&gt;"", G9146, IF(F9146&lt;&gt;"", F9146, IF(E9146&lt;&gt;"", E9146, IF(D9146&lt;&gt;"", D9146, "")))))))))</f>
        <v>ActivityEnter_FriendShop_2.png</v>
      </c>
    </row>
    <row r="9147" spans="1:13" x14ac:dyDescent="0.15">
      <c r="A9147" t="s">
        <v>1143</v>
      </c>
      <c r="B9147" t="s">
        <v>1548</v>
      </c>
      <c r="C9147" t="s">
        <v>2048</v>
      </c>
      <c r="D9147" t="s">
        <v>2112</v>
      </c>
      <c r="E9147" t="s">
        <v>1550</v>
      </c>
      <c r="F9147" t="s">
        <v>1531</v>
      </c>
      <c r="G9147" t="s">
        <v>2209</v>
      </c>
      <c r="H9147" t="s">
        <v>10486</v>
      </c>
      <c r="M9147" t="str">
        <f>IF(L9147&lt;&gt;"", L9147, IF(K9147&lt;&gt;"", K9147, IF(J9147&lt;&gt;"", J9147, IF(I9147&lt;&gt;"", I9147, IF(H9147&lt;&gt;"", H9147, IF(G9147&lt;&gt;"", G9147, IF(F9147&lt;&gt;"", F9147, IF(E9147&lt;&gt;"", E9147, IF(D9147&lt;&gt;"", D9147, "")))))))))</f>
        <v>ActivityFlash_Sale_01.png</v>
      </c>
    </row>
    <row r="9148" spans="1:13" x14ac:dyDescent="0.15">
      <c r="A9148" t="s">
        <v>1143</v>
      </c>
      <c r="B9148" t="s">
        <v>1548</v>
      </c>
      <c r="C9148" t="s">
        <v>2048</v>
      </c>
      <c r="D9148" t="s">
        <v>2112</v>
      </c>
      <c r="E9148" t="s">
        <v>1550</v>
      </c>
      <c r="F9148" t="s">
        <v>1531</v>
      </c>
      <c r="G9148" t="s">
        <v>2209</v>
      </c>
      <c r="H9148" t="s">
        <v>10487</v>
      </c>
      <c r="M9148" t="str">
        <f>IF(L9148&lt;&gt;"", L9148, IF(K9148&lt;&gt;"", K9148, IF(J9148&lt;&gt;"", J9148, IF(I9148&lt;&gt;"", I9148, IF(H9148&lt;&gt;"", H9148, IF(G9148&lt;&gt;"", G9148, IF(F9148&lt;&gt;"", F9148, IF(E9148&lt;&gt;"", E9148, IF(D9148&lt;&gt;"", D9148, "")))))))))</f>
        <v>ActivityFlash_Sale_02.png</v>
      </c>
    </row>
    <row r="9149" spans="1:13" x14ac:dyDescent="0.15">
      <c r="A9149" t="s">
        <v>1143</v>
      </c>
      <c r="B9149" t="s">
        <v>1548</v>
      </c>
      <c r="C9149" t="s">
        <v>2048</v>
      </c>
      <c r="D9149" t="s">
        <v>2112</v>
      </c>
      <c r="E9149" t="s">
        <v>1550</v>
      </c>
      <c r="F9149" t="s">
        <v>1531</v>
      </c>
      <c r="G9149" t="s">
        <v>2209</v>
      </c>
      <c r="H9149" t="s">
        <v>10488</v>
      </c>
      <c r="M9149" t="str">
        <f>IF(L9149&lt;&gt;"", L9149, IF(K9149&lt;&gt;"", K9149, IF(J9149&lt;&gt;"", J9149, IF(I9149&lt;&gt;"", I9149, IF(H9149&lt;&gt;"", H9149, IF(G9149&lt;&gt;"", G9149, IF(F9149&lt;&gt;"", F9149, IF(E9149&lt;&gt;"", E9149, IF(D9149&lt;&gt;"", D9149, "")))))))))</f>
        <v>ActivityHot_WishBox_1.png</v>
      </c>
    </row>
    <row r="9150" spans="1:13" x14ac:dyDescent="0.15">
      <c r="A9150" t="s">
        <v>1143</v>
      </c>
      <c r="B9150" t="s">
        <v>1548</v>
      </c>
      <c r="C9150" t="s">
        <v>2048</v>
      </c>
      <c r="D9150" t="s">
        <v>2112</v>
      </c>
      <c r="E9150" t="s">
        <v>1550</v>
      </c>
      <c r="F9150" t="s">
        <v>1531</v>
      </c>
      <c r="G9150" t="s">
        <v>2209</v>
      </c>
      <c r="H9150" t="s">
        <v>10489</v>
      </c>
      <c r="M9150" t="str">
        <f>IF(L9150&lt;&gt;"", L9150, IF(K9150&lt;&gt;"", K9150, IF(J9150&lt;&gt;"", J9150, IF(I9150&lt;&gt;"", I9150, IF(H9150&lt;&gt;"", H9150, IF(G9150&lt;&gt;"", G9150, IF(F9150&lt;&gt;"", F9150, IF(E9150&lt;&gt;"", E9150, IF(D9150&lt;&gt;"", D9150, "")))))))))</f>
        <v>ActivityHot_WishBox_2.png</v>
      </c>
    </row>
    <row r="9151" spans="1:13" x14ac:dyDescent="0.15">
      <c r="A9151" t="s">
        <v>1143</v>
      </c>
      <c r="B9151" t="s">
        <v>1548</v>
      </c>
      <c r="C9151" t="s">
        <v>2048</v>
      </c>
      <c r="D9151" t="s">
        <v>2112</v>
      </c>
      <c r="E9151" t="s">
        <v>1550</v>
      </c>
      <c r="F9151" t="s">
        <v>1531</v>
      </c>
      <c r="G9151" t="s">
        <v>2209</v>
      </c>
      <c r="H9151" t="s">
        <v>10490</v>
      </c>
      <c r="M9151" t="str">
        <f>IF(L9151&lt;&gt;"", L9151, IF(K9151&lt;&gt;"", K9151, IF(J9151&lt;&gt;"", J9151, IF(I9151&lt;&gt;"", I9151, IF(H9151&lt;&gt;"", H9151, IF(G9151&lt;&gt;"", G9151, IF(F9151&lt;&gt;"", F9151, IF(E9151&lt;&gt;"", E9151, IF(D9151&lt;&gt;"", D9151, "")))))))))</f>
        <v>Activity_SkyScreen_1.png</v>
      </c>
    </row>
    <row r="9152" spans="1:13" x14ac:dyDescent="0.15">
      <c r="A9152" t="s">
        <v>1143</v>
      </c>
      <c r="B9152" t="s">
        <v>1548</v>
      </c>
      <c r="C9152" t="s">
        <v>2048</v>
      </c>
      <c r="D9152" t="s">
        <v>2112</v>
      </c>
      <c r="E9152" t="s">
        <v>1550</v>
      </c>
      <c r="F9152" t="s">
        <v>1531</v>
      </c>
      <c r="G9152" t="s">
        <v>2209</v>
      </c>
      <c r="H9152" t="s">
        <v>10491</v>
      </c>
      <c r="M9152" t="str">
        <f>IF(L9152&lt;&gt;"", L9152, IF(K9152&lt;&gt;"", K9152, IF(J9152&lt;&gt;"", J9152, IF(I9152&lt;&gt;"", I9152, IF(H9152&lt;&gt;"", H9152, IF(G9152&lt;&gt;"", G9152, IF(F9152&lt;&gt;"", F9152, IF(E9152&lt;&gt;"", E9152, IF(D9152&lt;&gt;"", D9152, "")))))))))</f>
        <v>Activity_SkyScreen_2.png</v>
      </c>
    </row>
    <row r="9153" spans="1:13" x14ac:dyDescent="0.15">
      <c r="A9153" t="s">
        <v>1143</v>
      </c>
      <c r="B9153" t="s">
        <v>1548</v>
      </c>
      <c r="C9153" t="s">
        <v>2048</v>
      </c>
      <c r="D9153" t="s">
        <v>2112</v>
      </c>
      <c r="E9153" t="s">
        <v>1550</v>
      </c>
      <c r="F9153" t="s">
        <v>1531</v>
      </c>
      <c r="G9153" t="s">
        <v>2209</v>
      </c>
      <c r="H9153" t="s">
        <v>10492</v>
      </c>
      <c r="M9153" t="str">
        <f>IF(L9153&lt;&gt;"", L9153, IF(K9153&lt;&gt;"", K9153, IF(J9153&lt;&gt;"", J9153, IF(I9153&lt;&gt;"", I9153, IF(H9153&lt;&gt;"", H9153, IF(G9153&lt;&gt;"", G9153, IF(F9153&lt;&gt;"", F9153, IF(E9153&lt;&gt;"", E9153, IF(D9153&lt;&gt;"", D9153, "")))))))))</f>
        <v>Activity_SpecialSale_1.png</v>
      </c>
    </row>
    <row r="9154" spans="1:13" x14ac:dyDescent="0.15">
      <c r="A9154" t="s">
        <v>1143</v>
      </c>
      <c r="B9154" t="s">
        <v>1548</v>
      </c>
      <c r="C9154" t="s">
        <v>2048</v>
      </c>
      <c r="D9154" t="s">
        <v>2112</v>
      </c>
      <c r="E9154" t="s">
        <v>1550</v>
      </c>
      <c r="F9154" t="s">
        <v>1531</v>
      </c>
      <c r="G9154" t="s">
        <v>2209</v>
      </c>
      <c r="H9154" t="s">
        <v>10493</v>
      </c>
      <c r="M9154" t="str">
        <f>IF(L9154&lt;&gt;"", L9154, IF(K9154&lt;&gt;"", K9154, IF(J9154&lt;&gt;"", J9154, IF(I9154&lt;&gt;"", I9154, IF(H9154&lt;&gt;"", H9154, IF(G9154&lt;&gt;"", G9154, IF(F9154&lt;&gt;"", F9154, IF(E9154&lt;&gt;"", E9154, IF(D9154&lt;&gt;"", D9154, "")))))))))</f>
        <v>Activity_SpecialSale_2.png</v>
      </c>
    </row>
    <row r="9155" spans="1:13" x14ac:dyDescent="0.15">
      <c r="A9155" t="s">
        <v>1143</v>
      </c>
      <c r="B9155" t="s">
        <v>1548</v>
      </c>
      <c r="C9155" t="s">
        <v>2048</v>
      </c>
      <c r="D9155" t="s">
        <v>2112</v>
      </c>
      <c r="E9155" t="s">
        <v>1550</v>
      </c>
      <c r="F9155" t="s">
        <v>2229</v>
      </c>
      <c r="G9155" t="s">
        <v>10494</v>
      </c>
      <c r="M9155" t="str">
        <f>IF(L9155&lt;&gt;"", L9155, IF(K9155&lt;&gt;"", K9155, IF(J9155&lt;&gt;"", J9155, IF(I9155&lt;&gt;"", I9155, IF(H9155&lt;&gt;"", H9155, IF(G9155&lt;&gt;"", G9155, IF(F9155&lt;&gt;"", F9155, IF(E9155&lt;&gt;"", E9155, IF(D9155&lt;&gt;"", D9155, "")))))))))</f>
        <v>t_RealBadge_Icon_001.png</v>
      </c>
    </row>
    <row r="9156" spans="1:13" x14ac:dyDescent="0.15">
      <c r="A9156" t="s">
        <v>1143</v>
      </c>
      <c r="B9156" t="s">
        <v>1548</v>
      </c>
      <c r="C9156" t="s">
        <v>2048</v>
      </c>
      <c r="D9156" t="s">
        <v>2112</v>
      </c>
      <c r="E9156" t="s">
        <v>1550</v>
      </c>
      <c r="F9156" t="s">
        <v>2229</v>
      </c>
      <c r="G9156" t="s">
        <v>10495</v>
      </c>
      <c r="M9156" t="str">
        <f>IF(L9156&lt;&gt;"", L9156, IF(K9156&lt;&gt;"", K9156, IF(J9156&lt;&gt;"", J9156, IF(I9156&lt;&gt;"", I9156, IF(H9156&lt;&gt;"", H9156, IF(G9156&lt;&gt;"", G9156, IF(F9156&lt;&gt;"", F9156, IF(E9156&lt;&gt;"", E9156, IF(D9156&lt;&gt;"", D9156, "")))))))))</f>
        <v>t_RealBadge_Icon_002.png</v>
      </c>
    </row>
    <row r="9157" spans="1:13" x14ac:dyDescent="0.15">
      <c r="A9157" t="s">
        <v>1143</v>
      </c>
      <c r="B9157" t="s">
        <v>1548</v>
      </c>
      <c r="C9157" t="s">
        <v>2048</v>
      </c>
      <c r="D9157" t="s">
        <v>2112</v>
      </c>
      <c r="E9157" t="s">
        <v>1550</v>
      </c>
      <c r="F9157" t="s">
        <v>1818</v>
      </c>
      <c r="G9157" t="s">
        <v>1819</v>
      </c>
      <c r="H9157" t="s">
        <v>10496</v>
      </c>
      <c r="M9157" t="str">
        <f>IF(L9157&lt;&gt;"", L9157, IF(K9157&lt;&gt;"", K9157, IF(J9157&lt;&gt;"", J9157, IF(I9157&lt;&gt;"", I9157, IF(H9157&lt;&gt;"", H9157, IF(G9157&lt;&gt;"", G9157, IF(F9157&lt;&gt;"", F9157, IF(E9157&lt;&gt;"", E9157, IF(D9157&lt;&gt;"", D9157, "")))))))))</f>
        <v>pref_Canopy_Icon_id002.png</v>
      </c>
    </row>
    <row r="9158" spans="1:13" x14ac:dyDescent="0.15">
      <c r="A9158" t="s">
        <v>1143</v>
      </c>
      <c r="B9158" t="s">
        <v>1548</v>
      </c>
      <c r="C9158" t="s">
        <v>2048</v>
      </c>
      <c r="D9158" t="s">
        <v>2112</v>
      </c>
      <c r="E9158" t="s">
        <v>1550</v>
      </c>
      <c r="F9158" t="s">
        <v>1818</v>
      </c>
      <c r="G9158" t="s">
        <v>1819</v>
      </c>
      <c r="H9158" t="s">
        <v>10497</v>
      </c>
      <c r="M9158" t="str">
        <f>IF(L9158&lt;&gt;"", L9158, IF(K9158&lt;&gt;"", K9158, IF(J9158&lt;&gt;"", J9158, IF(I9158&lt;&gt;"", I9158, IF(H9158&lt;&gt;"", H9158, IF(G9158&lt;&gt;"", G9158, IF(F9158&lt;&gt;"", F9158, IF(E9158&lt;&gt;"", E9158, IF(D9158&lt;&gt;"", D9158, "")))))))))</f>
        <v>t_Canopy_SmallShopIcon_Normal.png</v>
      </c>
    </row>
    <row r="9159" spans="1:13" x14ac:dyDescent="0.15">
      <c r="A9159" t="s">
        <v>1143</v>
      </c>
      <c r="B9159" t="s">
        <v>1548</v>
      </c>
      <c r="C9159" t="s">
        <v>2048</v>
      </c>
      <c r="D9159" t="s">
        <v>2112</v>
      </c>
      <c r="E9159" t="s">
        <v>1550</v>
      </c>
      <c r="F9159" t="s">
        <v>1818</v>
      </c>
      <c r="G9159" t="s">
        <v>1819</v>
      </c>
      <c r="H9159" t="s">
        <v>10498</v>
      </c>
      <c r="M9159" t="str">
        <f>IF(L9159&lt;&gt;"", L9159, IF(K9159&lt;&gt;"", K9159, IF(J9159&lt;&gt;"", J9159, IF(I9159&lt;&gt;"", I9159, IF(H9159&lt;&gt;"", H9159, IF(G9159&lt;&gt;"", G9159, IF(F9159&lt;&gt;"", F9159, IF(E9159&lt;&gt;"", E9159, IF(D9159&lt;&gt;"", D9159, "")))))))))</f>
        <v>t_Canopy_SmallShopIcon_id002.png</v>
      </c>
    </row>
    <row r="9160" spans="1:13" x14ac:dyDescent="0.15">
      <c r="A9160" t="s">
        <v>1143</v>
      </c>
      <c r="B9160" t="s">
        <v>1548</v>
      </c>
      <c r="C9160" t="s">
        <v>2048</v>
      </c>
      <c r="D9160" t="s">
        <v>2112</v>
      </c>
      <c r="E9160" t="s">
        <v>1550</v>
      </c>
      <c r="F9160" t="s">
        <v>1818</v>
      </c>
      <c r="G9160" t="s">
        <v>1819</v>
      </c>
      <c r="H9160" t="s">
        <v>10499</v>
      </c>
      <c r="M9160" t="str">
        <f>IF(L9160&lt;&gt;"", L9160, IF(K9160&lt;&gt;"", K9160, IF(J9160&lt;&gt;"", J9160, IF(I9160&lt;&gt;"", I9160, IF(H9160&lt;&gt;"", H9160, IF(G9160&lt;&gt;"", G9160, IF(F9160&lt;&gt;"", F9160, IF(E9160&lt;&gt;"", E9160, IF(D9160&lt;&gt;"", D9160, "")))))))))</f>
        <v>t_Canopy_Toggleicon_small_003.png</v>
      </c>
    </row>
    <row r="9161" spans="1:13" x14ac:dyDescent="0.15">
      <c r="A9161" t="s">
        <v>1143</v>
      </c>
      <c r="B9161" t="s">
        <v>1548</v>
      </c>
      <c r="C9161" t="s">
        <v>2048</v>
      </c>
      <c r="D9161" t="s">
        <v>2112</v>
      </c>
      <c r="E9161" t="s">
        <v>1550</v>
      </c>
      <c r="F9161" t="s">
        <v>1818</v>
      </c>
      <c r="G9161" t="s">
        <v>5614</v>
      </c>
      <c r="H9161" t="s">
        <v>10500</v>
      </c>
      <c r="M9161" t="str">
        <f>IF(L9161&lt;&gt;"", L9161, IF(K9161&lt;&gt;"", K9161, IF(J9161&lt;&gt;"", J9161, IF(I9161&lt;&gt;"", I9161, IF(H9161&lt;&gt;"", H9161, IF(G9161&lt;&gt;"", G9161, IF(F9161&lt;&gt;"", F9161, IF(E9161&lt;&gt;"", E9161, IF(D9161&lt;&gt;"", D9161, "")))))))))</f>
        <v>t_Honor_Broadcast__itemiconid01.png</v>
      </c>
    </row>
    <row r="9162" spans="1:13" x14ac:dyDescent="0.15">
      <c r="A9162" t="s">
        <v>1143</v>
      </c>
      <c r="B9162" t="s">
        <v>1548</v>
      </c>
      <c r="C9162" t="s">
        <v>2048</v>
      </c>
      <c r="D9162" t="s">
        <v>2112</v>
      </c>
      <c r="E9162" t="s">
        <v>1550</v>
      </c>
      <c r="F9162" t="s">
        <v>1818</v>
      </c>
      <c r="G9162" t="s">
        <v>5614</v>
      </c>
      <c r="H9162" t="s">
        <v>10501</v>
      </c>
      <c r="M9162" t="str">
        <f>IF(L9162&lt;&gt;"", L9162, IF(K9162&lt;&gt;"", K9162, IF(J9162&lt;&gt;"", J9162, IF(I9162&lt;&gt;"", I9162, IF(H9162&lt;&gt;"", H9162, IF(G9162&lt;&gt;"", G9162, IF(F9162&lt;&gt;"", F9162, IF(E9162&lt;&gt;"", E9162, IF(D9162&lt;&gt;"", D9162, "")))))))))</f>
        <v>t_Honor_Broadcast__itemiconid02.png</v>
      </c>
    </row>
    <row r="9163" spans="1:13" x14ac:dyDescent="0.15">
      <c r="A9163" t="s">
        <v>1143</v>
      </c>
      <c r="B9163" t="s">
        <v>1548</v>
      </c>
      <c r="C9163" t="s">
        <v>2048</v>
      </c>
      <c r="D9163" t="s">
        <v>2112</v>
      </c>
      <c r="E9163" t="s">
        <v>1550</v>
      </c>
      <c r="F9163" t="s">
        <v>1818</v>
      </c>
      <c r="G9163" t="s">
        <v>5614</v>
      </c>
      <c r="H9163" t="s">
        <v>10502</v>
      </c>
      <c r="M9163" t="str">
        <f>IF(L9163&lt;&gt;"", L9163, IF(K9163&lt;&gt;"", K9163, IF(J9163&lt;&gt;"", J9163, IF(I9163&lt;&gt;"", I9163, IF(H9163&lt;&gt;"", H9163, IF(G9163&lt;&gt;"", G9163, IF(F9163&lt;&gt;"", F9163, IF(E9163&lt;&gt;"", E9163, IF(D9163&lt;&gt;"", D9163, "")))))))))</f>
        <v>t_Honor_Broadcast__itemiconid03.png</v>
      </c>
    </row>
    <row r="9164" spans="1:13" x14ac:dyDescent="0.15">
      <c r="A9164" t="s">
        <v>1143</v>
      </c>
      <c r="B9164" t="s">
        <v>1548</v>
      </c>
      <c r="C9164" t="s">
        <v>2048</v>
      </c>
      <c r="D9164" t="s">
        <v>2112</v>
      </c>
      <c r="E9164" t="s">
        <v>1550</v>
      </c>
      <c r="F9164" t="s">
        <v>1818</v>
      </c>
      <c r="G9164" t="s">
        <v>5614</v>
      </c>
      <c r="H9164" t="s">
        <v>10503</v>
      </c>
      <c r="M9164" t="str">
        <f>IF(L9164&lt;&gt;"", L9164, IF(K9164&lt;&gt;"", K9164, IF(J9164&lt;&gt;"", J9164, IF(I9164&lt;&gt;"", I9164, IF(H9164&lt;&gt;"", H9164, IF(G9164&lt;&gt;"", G9164, IF(F9164&lt;&gt;"", F9164, IF(E9164&lt;&gt;"", E9164, IF(D9164&lt;&gt;"", D9164, "")))))))))</f>
        <v>t_Honor_Broadcast__itemiconid04.png</v>
      </c>
    </row>
    <row r="9165" spans="1:13" x14ac:dyDescent="0.15">
      <c r="A9165" t="s">
        <v>1143</v>
      </c>
      <c r="B9165" t="s">
        <v>1548</v>
      </c>
      <c r="C9165" t="s">
        <v>2048</v>
      </c>
      <c r="D9165" t="s">
        <v>2112</v>
      </c>
      <c r="E9165" t="s">
        <v>1550</v>
      </c>
      <c r="F9165" t="s">
        <v>1818</v>
      </c>
      <c r="G9165" t="s">
        <v>5614</v>
      </c>
      <c r="H9165" t="s">
        <v>10504</v>
      </c>
      <c r="M9165" t="str">
        <f>IF(L9165&lt;&gt;"", L9165, IF(K9165&lt;&gt;"", K9165, IF(J9165&lt;&gt;"", J9165, IF(I9165&lt;&gt;"", I9165, IF(H9165&lt;&gt;"", H9165, IF(G9165&lt;&gt;"", G9165, IF(F9165&lt;&gt;"", F9165, IF(E9165&lt;&gt;"", E9165, IF(D9165&lt;&gt;"", D9165, "")))))))))</f>
        <v>t_Honor_Broadcast__itemiconid05.png</v>
      </c>
    </row>
    <row r="9166" spans="1:13" x14ac:dyDescent="0.15">
      <c r="A9166" t="s">
        <v>1143</v>
      </c>
      <c r="B9166" t="s">
        <v>1548</v>
      </c>
      <c r="C9166" t="s">
        <v>2048</v>
      </c>
      <c r="D9166" t="s">
        <v>2112</v>
      </c>
      <c r="E9166" t="s">
        <v>1550</v>
      </c>
      <c r="F9166" t="s">
        <v>1818</v>
      </c>
      <c r="G9166" t="s">
        <v>5614</v>
      </c>
      <c r="H9166" t="s">
        <v>10505</v>
      </c>
      <c r="M9166" t="str">
        <f>IF(L9166&lt;&gt;"", L9166, IF(K9166&lt;&gt;"", K9166, IF(J9166&lt;&gt;"", J9166, IF(I9166&lt;&gt;"", I9166, IF(H9166&lt;&gt;"", H9166, IF(G9166&lt;&gt;"", G9166, IF(F9166&lt;&gt;"", F9166, IF(E9166&lt;&gt;"", E9166, IF(D9166&lt;&gt;"", D9166, "")))))))))</f>
        <v>t_entrycard_bg_itemicon123.png</v>
      </c>
    </row>
    <row r="9167" spans="1:13" x14ac:dyDescent="0.15">
      <c r="A9167" t="s">
        <v>1143</v>
      </c>
      <c r="B9167" t="s">
        <v>1548</v>
      </c>
      <c r="C9167" t="s">
        <v>2048</v>
      </c>
      <c r="D9167" t="s">
        <v>2112</v>
      </c>
      <c r="E9167" t="s">
        <v>1550</v>
      </c>
      <c r="F9167" t="s">
        <v>1818</v>
      </c>
      <c r="G9167" t="s">
        <v>5614</v>
      </c>
      <c r="H9167" t="s">
        <v>10506</v>
      </c>
      <c r="M9167" t="str">
        <f>IF(L9167&lt;&gt;"", L9167, IF(K9167&lt;&gt;"", K9167, IF(J9167&lt;&gt;"", J9167, IF(I9167&lt;&gt;"", I9167, IF(H9167&lt;&gt;"", H9167, IF(G9167&lt;&gt;"", G9167, IF(F9167&lt;&gt;"", F9167, IF(E9167&lt;&gt;"", E9167, IF(D9167&lt;&gt;"", D9167, "")))))))))</f>
        <v>t_entrycard_bg_itemicon133.png</v>
      </c>
    </row>
    <row r="9168" spans="1:13" x14ac:dyDescent="0.15">
      <c r="A9168" t="s">
        <v>1143</v>
      </c>
      <c r="B9168" t="s">
        <v>1548</v>
      </c>
      <c r="C9168" t="s">
        <v>2048</v>
      </c>
      <c r="D9168" t="s">
        <v>2112</v>
      </c>
      <c r="E9168" t="s">
        <v>1550</v>
      </c>
      <c r="F9168" t="s">
        <v>1818</v>
      </c>
      <c r="G9168" t="s">
        <v>5614</v>
      </c>
      <c r="H9168" t="s">
        <v>10507</v>
      </c>
      <c r="M9168" t="str">
        <f>IF(L9168&lt;&gt;"", L9168, IF(K9168&lt;&gt;"", K9168, IF(J9168&lt;&gt;"", J9168, IF(I9168&lt;&gt;"", I9168, IF(H9168&lt;&gt;"", H9168, IF(G9168&lt;&gt;"", G9168, IF(F9168&lt;&gt;"", F9168, IF(E9168&lt;&gt;"", E9168, IF(D9168&lt;&gt;"", D9168, "")))))))))</f>
        <v>t_entrycard_bg_itemicon134.png</v>
      </c>
    </row>
    <row r="9169" spans="1:13" x14ac:dyDescent="0.15">
      <c r="A9169" t="s">
        <v>1143</v>
      </c>
      <c r="B9169" t="s">
        <v>1548</v>
      </c>
      <c r="C9169" t="s">
        <v>2048</v>
      </c>
      <c r="D9169" t="s">
        <v>2112</v>
      </c>
      <c r="E9169" t="s">
        <v>1550</v>
      </c>
      <c r="F9169" t="s">
        <v>1818</v>
      </c>
      <c r="G9169" t="s">
        <v>5614</v>
      </c>
      <c r="H9169" t="s">
        <v>10508</v>
      </c>
      <c r="M9169" t="str">
        <f>IF(L9169&lt;&gt;"", L9169, IF(K9169&lt;&gt;"", K9169, IF(J9169&lt;&gt;"", J9169, IF(I9169&lt;&gt;"", I9169, IF(H9169&lt;&gt;"", H9169, IF(G9169&lt;&gt;"", G9169, IF(F9169&lt;&gt;"", F9169, IF(E9169&lt;&gt;"", E9169, IF(D9169&lt;&gt;"", D9169, "")))))))))</f>
        <v>t_entrycard_bg_itemicon135.png</v>
      </c>
    </row>
    <row r="9170" spans="1:13" x14ac:dyDescent="0.15">
      <c r="A9170" t="s">
        <v>1143</v>
      </c>
      <c r="B9170" t="s">
        <v>1548</v>
      </c>
      <c r="C9170" t="s">
        <v>2048</v>
      </c>
      <c r="D9170" t="s">
        <v>2112</v>
      </c>
      <c r="E9170" t="s">
        <v>1550</v>
      </c>
      <c r="F9170" t="s">
        <v>1818</v>
      </c>
      <c r="G9170" t="s">
        <v>5614</v>
      </c>
      <c r="H9170" t="s">
        <v>10509</v>
      </c>
      <c r="M9170" t="str">
        <f>IF(L9170&lt;&gt;"", L9170, IF(K9170&lt;&gt;"", K9170, IF(J9170&lt;&gt;"", J9170, IF(I9170&lt;&gt;"", I9170, IF(H9170&lt;&gt;"", H9170, IF(G9170&lt;&gt;"", G9170, IF(F9170&lt;&gt;"", F9170, IF(E9170&lt;&gt;"", E9170, IF(D9170&lt;&gt;"", D9170, "")))))))))</f>
        <v>t_entrycard_bg_itemicon136.png</v>
      </c>
    </row>
    <row r="9171" spans="1:13" x14ac:dyDescent="0.15">
      <c r="A9171" t="s">
        <v>1143</v>
      </c>
      <c r="B9171" t="s">
        <v>1548</v>
      </c>
      <c r="C9171" t="s">
        <v>2048</v>
      </c>
      <c r="D9171" t="s">
        <v>2112</v>
      </c>
      <c r="E9171" t="s">
        <v>1550</v>
      </c>
      <c r="F9171" t="s">
        <v>1818</v>
      </c>
      <c r="G9171" t="s">
        <v>5614</v>
      </c>
      <c r="H9171" t="s">
        <v>10510</v>
      </c>
      <c r="M9171" t="str">
        <f>IF(L9171&lt;&gt;"", L9171, IF(K9171&lt;&gt;"", K9171, IF(J9171&lt;&gt;"", J9171, IF(I9171&lt;&gt;"", I9171, IF(H9171&lt;&gt;"", H9171, IF(G9171&lt;&gt;"", G9171, IF(F9171&lt;&gt;"", F9171, IF(E9171&lt;&gt;"", E9171, IF(D9171&lt;&gt;"", D9171, "")))))))))</f>
        <v>t_entrycard_bg_itemicon148.png</v>
      </c>
    </row>
    <row r="9172" spans="1:13" x14ac:dyDescent="0.15">
      <c r="A9172" t="s">
        <v>1143</v>
      </c>
      <c r="B9172" t="s">
        <v>1548</v>
      </c>
      <c r="C9172" t="s">
        <v>2048</v>
      </c>
      <c r="D9172" t="s">
        <v>2112</v>
      </c>
      <c r="E9172" t="s">
        <v>1550</v>
      </c>
      <c r="F9172" t="s">
        <v>1818</v>
      </c>
      <c r="G9172" t="s">
        <v>5614</v>
      </c>
      <c r="H9172" t="s">
        <v>10511</v>
      </c>
      <c r="M9172" t="str">
        <f>IF(L9172&lt;&gt;"", L9172, IF(K9172&lt;&gt;"", K9172, IF(J9172&lt;&gt;"", J9172, IF(I9172&lt;&gt;"", I9172, IF(H9172&lt;&gt;"", H9172, IF(G9172&lt;&gt;"", G9172, IF(F9172&lt;&gt;"", F9172, IF(E9172&lt;&gt;"", E9172, IF(D9172&lt;&gt;"", D9172, "")))))))))</f>
        <v>t_entrycard_bg_itemicon149.png</v>
      </c>
    </row>
    <row r="9173" spans="1:13" x14ac:dyDescent="0.15">
      <c r="A9173" t="s">
        <v>1143</v>
      </c>
      <c r="B9173" t="s">
        <v>1548</v>
      </c>
      <c r="C9173" t="s">
        <v>2048</v>
      </c>
      <c r="D9173" t="s">
        <v>2112</v>
      </c>
      <c r="E9173" t="s">
        <v>1550</v>
      </c>
      <c r="F9173" t="s">
        <v>1818</v>
      </c>
      <c r="G9173" t="s">
        <v>5614</v>
      </c>
      <c r="H9173" t="s">
        <v>10512</v>
      </c>
      <c r="M9173" t="str">
        <f>IF(L9173&lt;&gt;"", L9173, IF(K9173&lt;&gt;"", K9173, IF(J9173&lt;&gt;"", J9173, IF(I9173&lt;&gt;"", I9173, IF(H9173&lt;&gt;"", H9173, IF(G9173&lt;&gt;"", G9173, IF(F9173&lt;&gt;"", F9173, IF(E9173&lt;&gt;"", E9173, IF(D9173&lt;&gt;"", D9173, "")))))))))</f>
        <v>t_entrycard_bg_itemicon150.png</v>
      </c>
    </row>
    <row r="9174" spans="1:13" x14ac:dyDescent="0.15">
      <c r="A9174" t="s">
        <v>1143</v>
      </c>
      <c r="B9174" t="s">
        <v>1548</v>
      </c>
      <c r="C9174" t="s">
        <v>2048</v>
      </c>
      <c r="D9174" t="s">
        <v>2112</v>
      </c>
      <c r="E9174" t="s">
        <v>1550</v>
      </c>
      <c r="F9174" t="s">
        <v>1818</v>
      </c>
      <c r="G9174" t="s">
        <v>5614</v>
      </c>
      <c r="H9174" t="s">
        <v>10513</v>
      </c>
      <c r="M9174" t="str">
        <f>IF(L9174&lt;&gt;"", L9174, IF(K9174&lt;&gt;"", K9174, IF(J9174&lt;&gt;"", J9174, IF(I9174&lt;&gt;"", I9174, IF(H9174&lt;&gt;"", H9174, IF(G9174&lt;&gt;"", G9174, IF(F9174&lt;&gt;"", F9174, IF(E9174&lt;&gt;"", E9174, IF(D9174&lt;&gt;"", D9174, "")))))))))</f>
        <v>t_entrycard_bg_itemicon151.png</v>
      </c>
    </row>
    <row r="9175" spans="1:13" x14ac:dyDescent="0.15">
      <c r="A9175" t="s">
        <v>1143</v>
      </c>
      <c r="B9175" t="s">
        <v>1548</v>
      </c>
      <c r="C9175" t="s">
        <v>2048</v>
      </c>
      <c r="D9175" t="s">
        <v>2112</v>
      </c>
      <c r="E9175" t="s">
        <v>1550</v>
      </c>
      <c r="F9175" t="s">
        <v>1818</v>
      </c>
      <c r="G9175" t="s">
        <v>5614</v>
      </c>
      <c r="H9175" t="s">
        <v>10514</v>
      </c>
      <c r="M9175" t="str">
        <f>IF(L9175&lt;&gt;"", L9175, IF(K9175&lt;&gt;"", K9175, IF(J9175&lt;&gt;"", J9175, IF(I9175&lt;&gt;"", I9175, IF(H9175&lt;&gt;"", H9175, IF(G9175&lt;&gt;"", G9175, IF(F9175&lt;&gt;"", F9175, IF(E9175&lt;&gt;"", E9175, IF(D9175&lt;&gt;"", D9175, "")))))))))</f>
        <v>t_entrycard_bg_itemicon152.png</v>
      </c>
    </row>
    <row r="9176" spans="1:13" x14ac:dyDescent="0.15">
      <c r="A9176" t="s">
        <v>1143</v>
      </c>
      <c r="B9176" t="s">
        <v>1548</v>
      </c>
      <c r="C9176" t="s">
        <v>2048</v>
      </c>
      <c r="D9176" t="s">
        <v>2112</v>
      </c>
      <c r="E9176" t="s">
        <v>1550</v>
      </c>
      <c r="F9176" t="s">
        <v>1818</v>
      </c>
      <c r="G9176" t="s">
        <v>5614</v>
      </c>
      <c r="H9176" t="s">
        <v>10515</v>
      </c>
      <c r="M9176" t="str">
        <f>IF(L9176&lt;&gt;"", L9176, IF(K9176&lt;&gt;"", K9176, IF(J9176&lt;&gt;"", J9176, IF(I9176&lt;&gt;"", I9176, IF(H9176&lt;&gt;"", H9176, IF(G9176&lt;&gt;"", G9176, IF(F9176&lt;&gt;"", F9176, IF(E9176&lt;&gt;"", E9176, IF(D9176&lt;&gt;"", D9176, "")))))))))</f>
        <v>t_entrycard_bg_itemicon169.png</v>
      </c>
    </row>
    <row r="9177" spans="1:13" x14ac:dyDescent="0.15">
      <c r="A9177" t="s">
        <v>1143</v>
      </c>
      <c r="B9177" t="s">
        <v>1548</v>
      </c>
      <c r="C9177" t="s">
        <v>2048</v>
      </c>
      <c r="D9177" t="s">
        <v>2112</v>
      </c>
      <c r="E9177" t="s">
        <v>1550</v>
      </c>
      <c r="F9177" t="s">
        <v>1818</v>
      </c>
      <c r="G9177" t="s">
        <v>5614</v>
      </c>
      <c r="H9177" t="s">
        <v>10516</v>
      </c>
      <c r="M9177" t="str">
        <f>IF(L9177&lt;&gt;"", L9177, IF(K9177&lt;&gt;"", K9177, IF(J9177&lt;&gt;"", J9177, IF(I9177&lt;&gt;"", I9177, IF(H9177&lt;&gt;"", H9177, IF(G9177&lt;&gt;"", G9177, IF(F9177&lt;&gt;"", F9177, IF(E9177&lt;&gt;"", E9177, IF(D9177&lt;&gt;"", D9177, "")))))))))</f>
        <v>t_entrycard_frame_itemicon111.png</v>
      </c>
    </row>
    <row r="9178" spans="1:13" x14ac:dyDescent="0.15">
      <c r="A9178" t="s">
        <v>1143</v>
      </c>
      <c r="B9178" t="s">
        <v>1548</v>
      </c>
      <c r="C9178" t="s">
        <v>2048</v>
      </c>
      <c r="D9178" t="s">
        <v>2112</v>
      </c>
      <c r="E9178" t="s">
        <v>1550</v>
      </c>
      <c r="F9178" t="s">
        <v>1818</v>
      </c>
      <c r="G9178" t="s">
        <v>5614</v>
      </c>
      <c r="H9178" t="s">
        <v>10517</v>
      </c>
      <c r="M9178" t="str">
        <f>IF(L9178&lt;&gt;"", L9178, IF(K9178&lt;&gt;"", K9178, IF(J9178&lt;&gt;"", J9178, IF(I9178&lt;&gt;"", I9178, IF(H9178&lt;&gt;"", H9178, IF(G9178&lt;&gt;"", G9178, IF(F9178&lt;&gt;"", F9178, IF(E9178&lt;&gt;"", E9178, IF(D9178&lt;&gt;"", D9178, "")))))))))</f>
        <v>t_entrycard_frame_itemicon112.png</v>
      </c>
    </row>
    <row r="9179" spans="1:13" x14ac:dyDescent="0.15">
      <c r="A9179" t="s">
        <v>1143</v>
      </c>
      <c r="B9179" t="s">
        <v>1548</v>
      </c>
      <c r="C9179" t="s">
        <v>2048</v>
      </c>
      <c r="D9179" t="s">
        <v>2112</v>
      </c>
      <c r="E9179" t="s">
        <v>1550</v>
      </c>
      <c r="F9179" t="s">
        <v>1818</v>
      </c>
      <c r="G9179" t="s">
        <v>5614</v>
      </c>
      <c r="H9179" t="s">
        <v>10518</v>
      </c>
      <c r="M9179" t="str">
        <f>IF(L9179&lt;&gt;"", L9179, IF(K9179&lt;&gt;"", K9179, IF(J9179&lt;&gt;"", J9179, IF(I9179&lt;&gt;"", I9179, IF(H9179&lt;&gt;"", H9179, IF(G9179&lt;&gt;"", G9179, IF(F9179&lt;&gt;"", F9179, IF(E9179&lt;&gt;"", E9179, IF(D9179&lt;&gt;"", D9179, "")))))))))</f>
        <v>t_entrycard_frame_itemicon114.png</v>
      </c>
    </row>
    <row r="9180" spans="1:13" x14ac:dyDescent="0.15">
      <c r="A9180" t="s">
        <v>1143</v>
      </c>
      <c r="B9180" t="s">
        <v>1548</v>
      </c>
      <c r="C9180" t="s">
        <v>2048</v>
      </c>
      <c r="D9180" t="s">
        <v>2112</v>
      </c>
      <c r="E9180" t="s">
        <v>1550</v>
      </c>
      <c r="F9180" t="s">
        <v>1818</v>
      </c>
      <c r="G9180" t="s">
        <v>5614</v>
      </c>
      <c r="H9180" t="s">
        <v>10519</v>
      </c>
      <c r="M9180" t="str">
        <f>IF(L9180&lt;&gt;"", L9180, IF(K9180&lt;&gt;"", K9180, IF(J9180&lt;&gt;"", J9180, IF(I9180&lt;&gt;"", I9180, IF(H9180&lt;&gt;"", H9180, IF(G9180&lt;&gt;"", G9180, IF(F9180&lt;&gt;"", F9180, IF(E9180&lt;&gt;"", E9180, IF(D9180&lt;&gt;"", D9180, "")))))))))</f>
        <v>t_entrycard_frame_itemicon115.png</v>
      </c>
    </row>
    <row r="9181" spans="1:13" x14ac:dyDescent="0.15">
      <c r="A9181" t="s">
        <v>1143</v>
      </c>
      <c r="B9181" t="s">
        <v>1548</v>
      </c>
      <c r="C9181" t="s">
        <v>2048</v>
      </c>
      <c r="D9181" t="s">
        <v>2112</v>
      </c>
      <c r="E9181" t="s">
        <v>1550</v>
      </c>
      <c r="F9181" t="s">
        <v>1818</v>
      </c>
      <c r="G9181" t="s">
        <v>5614</v>
      </c>
      <c r="H9181" t="s">
        <v>10520</v>
      </c>
      <c r="M9181" t="str">
        <f>IF(L9181&lt;&gt;"", L9181, IF(K9181&lt;&gt;"", K9181, IF(J9181&lt;&gt;"", J9181, IF(I9181&lt;&gt;"", I9181, IF(H9181&lt;&gt;"", H9181, IF(G9181&lt;&gt;"", G9181, IF(F9181&lt;&gt;"", F9181, IF(E9181&lt;&gt;"", E9181, IF(D9181&lt;&gt;"", D9181, "")))))))))</f>
        <v>t_entrycard_frame_itemicon119.png</v>
      </c>
    </row>
    <row r="9182" spans="1:13" x14ac:dyDescent="0.15">
      <c r="A9182" t="s">
        <v>1143</v>
      </c>
      <c r="B9182" t="s">
        <v>1548</v>
      </c>
      <c r="C9182" t="s">
        <v>2048</v>
      </c>
      <c r="D9182" t="s">
        <v>2112</v>
      </c>
      <c r="E9182" t="s">
        <v>1550</v>
      </c>
      <c r="F9182" t="s">
        <v>1818</v>
      </c>
      <c r="G9182" t="s">
        <v>5614</v>
      </c>
      <c r="H9182" t="s">
        <v>10521</v>
      </c>
      <c r="M9182" t="str">
        <f>IF(L9182&lt;&gt;"", L9182, IF(K9182&lt;&gt;"", K9182, IF(J9182&lt;&gt;"", J9182, IF(I9182&lt;&gt;"", I9182, IF(H9182&lt;&gt;"", H9182, IF(G9182&lt;&gt;"", G9182, IF(F9182&lt;&gt;"", F9182, IF(E9182&lt;&gt;"", E9182, IF(D9182&lt;&gt;"", D9182, "")))))))))</f>
        <v>t_entrycard_frame_itemicon120.png</v>
      </c>
    </row>
    <row r="9183" spans="1:13" x14ac:dyDescent="0.15">
      <c r="A9183" t="s">
        <v>1143</v>
      </c>
      <c r="B9183" t="s">
        <v>1548</v>
      </c>
      <c r="C9183" t="s">
        <v>2048</v>
      </c>
      <c r="D9183" t="s">
        <v>2112</v>
      </c>
      <c r="E9183" t="s">
        <v>1550</v>
      </c>
      <c r="F9183" t="s">
        <v>1818</v>
      </c>
      <c r="G9183" t="s">
        <v>5614</v>
      </c>
      <c r="H9183" t="s">
        <v>10522</v>
      </c>
      <c r="M9183" t="str">
        <f>IF(L9183&lt;&gt;"", L9183, IF(K9183&lt;&gt;"", K9183, IF(J9183&lt;&gt;"", J9183, IF(I9183&lt;&gt;"", I9183, IF(H9183&lt;&gt;"", H9183, IF(G9183&lt;&gt;"", G9183, IF(F9183&lt;&gt;"", F9183, IF(E9183&lt;&gt;"", E9183, IF(D9183&lt;&gt;"", D9183, "")))))))))</f>
        <v>t_entrycard_frame_itemicon121.png</v>
      </c>
    </row>
    <row r="9184" spans="1:13" x14ac:dyDescent="0.15">
      <c r="A9184" t="s">
        <v>1143</v>
      </c>
      <c r="B9184" t="s">
        <v>1548</v>
      </c>
      <c r="C9184" t="s">
        <v>2048</v>
      </c>
      <c r="D9184" t="s">
        <v>2112</v>
      </c>
      <c r="E9184" t="s">
        <v>1550</v>
      </c>
      <c r="F9184" t="s">
        <v>1818</v>
      </c>
      <c r="G9184" t="s">
        <v>5614</v>
      </c>
      <c r="H9184" t="s">
        <v>10523</v>
      </c>
      <c r="M9184" t="str">
        <f>IF(L9184&lt;&gt;"", L9184, IF(K9184&lt;&gt;"", K9184, IF(J9184&lt;&gt;"", J9184, IF(I9184&lt;&gt;"", I9184, IF(H9184&lt;&gt;"", H9184, IF(G9184&lt;&gt;"", G9184, IF(F9184&lt;&gt;"", F9184, IF(E9184&lt;&gt;"", E9184, IF(D9184&lt;&gt;"", D9184, "")))))))))</f>
        <v>t_entrycard_frame_itemicon122.png</v>
      </c>
    </row>
    <row r="9185" spans="1:13" x14ac:dyDescent="0.15">
      <c r="A9185" t="s">
        <v>1143</v>
      </c>
      <c r="B9185" t="s">
        <v>1548</v>
      </c>
      <c r="C9185" t="s">
        <v>2048</v>
      </c>
      <c r="D9185" t="s">
        <v>2112</v>
      </c>
      <c r="E9185" t="s">
        <v>1550</v>
      </c>
      <c r="F9185" t="s">
        <v>1818</v>
      </c>
      <c r="G9185" t="s">
        <v>5614</v>
      </c>
      <c r="H9185" t="s">
        <v>10524</v>
      </c>
      <c r="M9185" t="str">
        <f>IF(L9185&lt;&gt;"", L9185, IF(K9185&lt;&gt;"", K9185, IF(J9185&lt;&gt;"", J9185, IF(I9185&lt;&gt;"", I9185, IF(H9185&lt;&gt;"", H9185, IF(G9185&lt;&gt;"", G9185, IF(F9185&lt;&gt;"", F9185, IF(E9185&lt;&gt;"", E9185, IF(D9185&lt;&gt;"", D9185, "")))))))))</f>
        <v>t_entrycard_frame_itemicon123.png</v>
      </c>
    </row>
    <row r="9186" spans="1:13" x14ac:dyDescent="0.15">
      <c r="A9186" t="s">
        <v>1143</v>
      </c>
      <c r="B9186" t="s">
        <v>1548</v>
      </c>
      <c r="C9186" t="s">
        <v>2048</v>
      </c>
      <c r="D9186" t="s">
        <v>2112</v>
      </c>
      <c r="E9186" t="s">
        <v>1550</v>
      </c>
      <c r="F9186" t="s">
        <v>1818</v>
      </c>
      <c r="G9186" t="s">
        <v>5614</v>
      </c>
      <c r="H9186" t="s">
        <v>10525</v>
      </c>
      <c r="M9186" t="str">
        <f>IF(L9186&lt;&gt;"", L9186, IF(K9186&lt;&gt;"", K9186, IF(J9186&lt;&gt;"", J9186, IF(I9186&lt;&gt;"", I9186, IF(H9186&lt;&gt;"", H9186, IF(G9186&lt;&gt;"", G9186, IF(F9186&lt;&gt;"", F9186, IF(E9186&lt;&gt;"", E9186, IF(D9186&lt;&gt;"", D9186, "")))))))))</f>
        <v>t_entrycard_frame_itemicon124.png</v>
      </c>
    </row>
    <row r="9187" spans="1:13" x14ac:dyDescent="0.15">
      <c r="A9187" t="s">
        <v>1143</v>
      </c>
      <c r="B9187" t="s">
        <v>1548</v>
      </c>
      <c r="C9187" t="s">
        <v>2048</v>
      </c>
      <c r="D9187" t="s">
        <v>2112</v>
      </c>
      <c r="E9187" t="s">
        <v>1550</v>
      </c>
      <c r="F9187" t="s">
        <v>1818</v>
      </c>
      <c r="G9187" t="s">
        <v>5614</v>
      </c>
      <c r="H9187" t="s">
        <v>10526</v>
      </c>
      <c r="M9187" t="str">
        <f>IF(L9187&lt;&gt;"", L9187, IF(K9187&lt;&gt;"", K9187, IF(J9187&lt;&gt;"", J9187, IF(I9187&lt;&gt;"", I9187, IF(H9187&lt;&gt;"", H9187, IF(G9187&lt;&gt;"", G9187, IF(F9187&lt;&gt;"", F9187, IF(E9187&lt;&gt;"", E9187, IF(D9187&lt;&gt;"", D9187, "")))))))))</f>
        <v>t_entrycard_frame_itemicon125.png</v>
      </c>
    </row>
    <row r="9188" spans="1:13" x14ac:dyDescent="0.15">
      <c r="A9188" t="s">
        <v>1143</v>
      </c>
      <c r="B9188" t="s">
        <v>1548</v>
      </c>
      <c r="C9188" t="s">
        <v>2048</v>
      </c>
      <c r="D9188" t="s">
        <v>2112</v>
      </c>
      <c r="E9188" t="s">
        <v>1550</v>
      </c>
      <c r="F9188" t="s">
        <v>1818</v>
      </c>
      <c r="G9188" t="s">
        <v>5614</v>
      </c>
      <c r="H9188" t="s">
        <v>10527</v>
      </c>
      <c r="M9188" t="str">
        <f>IF(L9188&lt;&gt;"", L9188, IF(K9188&lt;&gt;"", K9188, IF(J9188&lt;&gt;"", J9188, IF(I9188&lt;&gt;"", I9188, IF(H9188&lt;&gt;"", H9188, IF(G9188&lt;&gt;"", G9188, IF(F9188&lt;&gt;"", F9188, IF(E9188&lt;&gt;"", E9188, IF(D9188&lt;&gt;"", D9188, "")))))))))</f>
        <v>t_entrycard_paster_Sylveon_itemicon11.png</v>
      </c>
    </row>
    <row r="9189" spans="1:13" x14ac:dyDescent="0.15">
      <c r="A9189" t="s">
        <v>1143</v>
      </c>
      <c r="B9189" t="s">
        <v>1548</v>
      </c>
      <c r="C9189" t="s">
        <v>2048</v>
      </c>
      <c r="D9189" t="s">
        <v>2112</v>
      </c>
      <c r="E9189" t="s">
        <v>1550</v>
      </c>
      <c r="F9189" t="s">
        <v>1818</v>
      </c>
      <c r="G9189" t="s">
        <v>5614</v>
      </c>
      <c r="H9189" t="s">
        <v>10528</v>
      </c>
      <c r="M9189" t="str">
        <f>IF(L9189&lt;&gt;"", L9189, IF(K9189&lt;&gt;"", K9189, IF(J9189&lt;&gt;"", J9189, IF(I9189&lt;&gt;"", I9189, IF(H9189&lt;&gt;"", H9189, IF(G9189&lt;&gt;"", G9189, IF(F9189&lt;&gt;"", F9189, IF(E9189&lt;&gt;"", E9189, IF(D9189&lt;&gt;"", D9189, "")))))))))</f>
        <v>t_entrycard_paster_itemicon356.png</v>
      </c>
    </row>
    <row r="9190" spans="1:13" x14ac:dyDescent="0.15">
      <c r="A9190" t="s">
        <v>1143</v>
      </c>
      <c r="B9190" t="s">
        <v>1548</v>
      </c>
      <c r="C9190" t="s">
        <v>2048</v>
      </c>
      <c r="D9190" t="s">
        <v>2112</v>
      </c>
      <c r="E9190" t="s">
        <v>1550</v>
      </c>
      <c r="F9190" t="s">
        <v>1818</v>
      </c>
      <c r="G9190" t="s">
        <v>5614</v>
      </c>
      <c r="H9190" t="s">
        <v>10529</v>
      </c>
      <c r="M9190" t="str">
        <f>IF(L9190&lt;&gt;"", L9190, IF(K9190&lt;&gt;"", K9190, IF(J9190&lt;&gt;"", J9190, IF(I9190&lt;&gt;"", I9190, IF(H9190&lt;&gt;"", H9190, IF(G9190&lt;&gt;"", G9190, IF(F9190&lt;&gt;"", F9190, IF(E9190&lt;&gt;"", E9190, IF(D9190&lt;&gt;"", D9190, "")))))))))</f>
        <v>t_entrycard_paster_itemicon357.png</v>
      </c>
    </row>
    <row r="9191" spans="1:13" x14ac:dyDescent="0.15">
      <c r="A9191" t="s">
        <v>1143</v>
      </c>
      <c r="B9191" t="s">
        <v>1548</v>
      </c>
      <c r="C9191" t="s">
        <v>2048</v>
      </c>
      <c r="D9191" t="s">
        <v>2112</v>
      </c>
      <c r="E9191" t="s">
        <v>1550</v>
      </c>
      <c r="F9191" t="s">
        <v>1818</v>
      </c>
      <c r="G9191" t="s">
        <v>5614</v>
      </c>
      <c r="H9191" t="s">
        <v>10530</v>
      </c>
      <c r="M9191" t="str">
        <f>IF(L9191&lt;&gt;"", L9191, IF(K9191&lt;&gt;"", K9191, IF(J9191&lt;&gt;"", J9191, IF(I9191&lt;&gt;"", I9191, IF(H9191&lt;&gt;"", H9191, IF(G9191&lt;&gt;"", G9191, IF(F9191&lt;&gt;"", F9191, IF(E9191&lt;&gt;"", E9191, IF(D9191&lt;&gt;"", D9191, "")))))))))</f>
        <v>t_entrycard_paster_itemicon363.png</v>
      </c>
    </row>
    <row r="9192" spans="1:13" x14ac:dyDescent="0.15">
      <c r="A9192" t="s">
        <v>1143</v>
      </c>
      <c r="B9192" t="s">
        <v>1548</v>
      </c>
      <c r="C9192" t="s">
        <v>2048</v>
      </c>
      <c r="D9192" t="s">
        <v>2112</v>
      </c>
      <c r="E9192" t="s">
        <v>1550</v>
      </c>
      <c r="F9192" t="s">
        <v>1818</v>
      </c>
      <c r="G9192" t="s">
        <v>5614</v>
      </c>
      <c r="H9192" t="s">
        <v>10531</v>
      </c>
      <c r="M9192" t="str">
        <f>IF(L9192&lt;&gt;"", L9192, IF(K9192&lt;&gt;"", K9192, IF(J9192&lt;&gt;"", J9192, IF(I9192&lt;&gt;"", I9192, IF(H9192&lt;&gt;"", H9192, IF(G9192&lt;&gt;"", G9192, IF(F9192&lt;&gt;"", F9192, IF(E9192&lt;&gt;"", E9192, IF(D9192&lt;&gt;"", D9192, "")))))))))</f>
        <v>t_entrycard_paster_itemicon364.png</v>
      </c>
    </row>
    <row r="9193" spans="1:13" x14ac:dyDescent="0.15">
      <c r="A9193" t="s">
        <v>1143</v>
      </c>
      <c r="B9193" t="s">
        <v>1548</v>
      </c>
      <c r="C9193" t="s">
        <v>2048</v>
      </c>
      <c r="D9193" t="s">
        <v>2112</v>
      </c>
      <c r="E9193" t="s">
        <v>1550</v>
      </c>
      <c r="F9193" t="s">
        <v>1818</v>
      </c>
      <c r="G9193" t="s">
        <v>5614</v>
      </c>
      <c r="H9193" t="s">
        <v>10532</v>
      </c>
      <c r="M9193" t="str">
        <f>IF(L9193&lt;&gt;"", L9193, IF(K9193&lt;&gt;"", K9193, IF(J9193&lt;&gt;"", J9193, IF(I9193&lt;&gt;"", I9193, IF(H9193&lt;&gt;"", H9193, IF(G9193&lt;&gt;"", G9193, IF(F9193&lt;&gt;"", F9193, IF(E9193&lt;&gt;"", E9193, IF(D9193&lt;&gt;"", D9193, "")))))))))</f>
        <v>t_entrycard_paster_itemicon365.png</v>
      </c>
    </row>
    <row r="9194" spans="1:13" x14ac:dyDescent="0.15">
      <c r="A9194" t="s">
        <v>1143</v>
      </c>
      <c r="B9194" t="s">
        <v>1548</v>
      </c>
      <c r="C9194" t="s">
        <v>2048</v>
      </c>
      <c r="D9194" t="s">
        <v>2112</v>
      </c>
      <c r="E9194" t="s">
        <v>1550</v>
      </c>
      <c r="F9194" t="s">
        <v>1818</v>
      </c>
      <c r="G9194" t="s">
        <v>5614</v>
      </c>
      <c r="H9194" t="s">
        <v>10533</v>
      </c>
      <c r="M9194" t="str">
        <f>IF(L9194&lt;&gt;"", L9194, IF(K9194&lt;&gt;"", K9194, IF(J9194&lt;&gt;"", J9194, IF(I9194&lt;&gt;"", I9194, IF(H9194&lt;&gt;"", H9194, IF(G9194&lt;&gt;"", G9194, IF(F9194&lt;&gt;"", F9194, IF(E9194&lt;&gt;"", E9194, IF(D9194&lt;&gt;"", D9194, "")))))))))</f>
        <v>t_entrycard_paster_itemicon366.png</v>
      </c>
    </row>
    <row r="9195" spans="1:13" x14ac:dyDescent="0.15">
      <c r="A9195" t="s">
        <v>1143</v>
      </c>
      <c r="B9195" t="s">
        <v>1548</v>
      </c>
      <c r="C9195" t="s">
        <v>2048</v>
      </c>
      <c r="D9195" t="s">
        <v>2112</v>
      </c>
      <c r="E9195" t="s">
        <v>1550</v>
      </c>
      <c r="F9195" t="s">
        <v>1818</v>
      </c>
      <c r="G9195" t="s">
        <v>5614</v>
      </c>
      <c r="H9195" t="s">
        <v>10534</v>
      </c>
      <c r="M9195" t="str">
        <f>IF(L9195&lt;&gt;"", L9195, IF(K9195&lt;&gt;"", K9195, IF(J9195&lt;&gt;"", J9195, IF(I9195&lt;&gt;"", I9195, IF(H9195&lt;&gt;"", H9195, IF(G9195&lt;&gt;"", G9195, IF(F9195&lt;&gt;"", F9195, IF(E9195&lt;&gt;"", E9195, IF(D9195&lt;&gt;"", D9195, "")))))))))</f>
        <v>t_entrycard_paster_itemicon368.png</v>
      </c>
    </row>
    <row r="9196" spans="1:13" x14ac:dyDescent="0.15">
      <c r="A9196" t="s">
        <v>1143</v>
      </c>
      <c r="B9196" t="s">
        <v>1548</v>
      </c>
      <c r="C9196" t="s">
        <v>2048</v>
      </c>
      <c r="D9196" t="s">
        <v>2112</v>
      </c>
      <c r="E9196" t="s">
        <v>1550</v>
      </c>
      <c r="F9196" t="s">
        <v>1818</v>
      </c>
      <c r="G9196" t="s">
        <v>5614</v>
      </c>
      <c r="H9196" t="s">
        <v>10535</v>
      </c>
      <c r="M9196" t="str">
        <f>IF(L9196&lt;&gt;"", L9196, IF(K9196&lt;&gt;"", K9196, IF(J9196&lt;&gt;"", J9196, IF(I9196&lt;&gt;"", I9196, IF(H9196&lt;&gt;"", H9196, IF(G9196&lt;&gt;"", G9196, IF(F9196&lt;&gt;"", F9196, IF(E9196&lt;&gt;"", E9196, IF(D9196&lt;&gt;"", D9196, "")))))))))</f>
        <v>t_entrycard_paster_itemicon369.png</v>
      </c>
    </row>
    <row r="9197" spans="1:13" x14ac:dyDescent="0.15">
      <c r="A9197" t="s">
        <v>1143</v>
      </c>
      <c r="B9197" t="s">
        <v>1548</v>
      </c>
      <c r="C9197" t="s">
        <v>2048</v>
      </c>
      <c r="D9197" t="s">
        <v>2112</v>
      </c>
      <c r="E9197" t="s">
        <v>1550</v>
      </c>
      <c r="F9197" t="s">
        <v>1818</v>
      </c>
      <c r="G9197" t="s">
        <v>5614</v>
      </c>
      <c r="H9197" t="s">
        <v>10536</v>
      </c>
      <c r="M9197" t="str">
        <f>IF(L9197&lt;&gt;"", L9197, IF(K9197&lt;&gt;"", K9197, IF(J9197&lt;&gt;"", J9197, IF(I9197&lt;&gt;"", I9197, IF(H9197&lt;&gt;"", H9197, IF(G9197&lt;&gt;"", G9197, IF(F9197&lt;&gt;"", F9197, IF(E9197&lt;&gt;"", E9197, IF(D9197&lt;&gt;"", D9197, "")))))))))</f>
        <v>t_entrycard_paster_itemicon370.png</v>
      </c>
    </row>
    <row r="9198" spans="1:13" x14ac:dyDescent="0.15">
      <c r="A9198" t="s">
        <v>1143</v>
      </c>
      <c r="B9198" t="s">
        <v>1548</v>
      </c>
      <c r="C9198" t="s">
        <v>2048</v>
      </c>
      <c r="D9198" t="s">
        <v>2112</v>
      </c>
      <c r="E9198" t="s">
        <v>1550</v>
      </c>
      <c r="F9198" t="s">
        <v>1818</v>
      </c>
      <c r="G9198" t="s">
        <v>5614</v>
      </c>
      <c r="H9198" t="s">
        <v>10537</v>
      </c>
      <c r="M9198" t="str">
        <f>IF(L9198&lt;&gt;"", L9198, IF(K9198&lt;&gt;"", K9198, IF(J9198&lt;&gt;"", J9198, IF(I9198&lt;&gt;"", I9198, IF(H9198&lt;&gt;"", H9198, IF(G9198&lt;&gt;"", G9198, IF(F9198&lt;&gt;"", F9198, IF(E9198&lt;&gt;"", E9198, IF(D9198&lt;&gt;"", D9198, "")))))))))</f>
        <v>t_entrycard_paster_itemicon371.png</v>
      </c>
    </row>
    <row r="9199" spans="1:13" x14ac:dyDescent="0.15">
      <c r="A9199" t="s">
        <v>1143</v>
      </c>
      <c r="B9199" t="s">
        <v>1548</v>
      </c>
      <c r="C9199" t="s">
        <v>2048</v>
      </c>
      <c r="D9199" t="s">
        <v>2112</v>
      </c>
      <c r="E9199" t="s">
        <v>1550</v>
      </c>
      <c r="F9199" t="s">
        <v>1818</v>
      </c>
      <c r="G9199" t="s">
        <v>5614</v>
      </c>
      <c r="H9199" t="s">
        <v>10538</v>
      </c>
      <c r="M9199" t="str">
        <f>IF(L9199&lt;&gt;"", L9199, IF(K9199&lt;&gt;"", K9199, IF(J9199&lt;&gt;"", J9199, IF(I9199&lt;&gt;"", I9199, IF(H9199&lt;&gt;"", H9199, IF(G9199&lt;&gt;"", G9199, IF(F9199&lt;&gt;"", F9199, IF(E9199&lt;&gt;"", E9199, IF(D9199&lt;&gt;"", D9199, "")))))))))</f>
        <v>t_entrycard_paster_itemicon372.png</v>
      </c>
    </row>
    <row r="9200" spans="1:13" x14ac:dyDescent="0.15">
      <c r="A9200" t="s">
        <v>1143</v>
      </c>
      <c r="B9200" t="s">
        <v>1548</v>
      </c>
      <c r="C9200" t="s">
        <v>2048</v>
      </c>
      <c r="D9200" t="s">
        <v>2112</v>
      </c>
      <c r="E9200" t="s">
        <v>1550</v>
      </c>
      <c r="F9200" t="s">
        <v>1818</v>
      </c>
      <c r="G9200" t="s">
        <v>5614</v>
      </c>
      <c r="H9200" t="s">
        <v>10539</v>
      </c>
      <c r="M9200" t="str">
        <f>IF(L9200&lt;&gt;"", L9200, IF(K9200&lt;&gt;"", K9200, IF(J9200&lt;&gt;"", J9200, IF(I9200&lt;&gt;"", I9200, IF(H9200&lt;&gt;"", H9200, IF(G9200&lt;&gt;"", G9200, IF(F9200&lt;&gt;"", F9200, IF(E9200&lt;&gt;"", E9200, IF(D9200&lt;&gt;"", D9200, "")))))))))</f>
        <v>t_entrycard_paster_itemicon373.png</v>
      </c>
    </row>
    <row r="9201" spans="1:13" x14ac:dyDescent="0.15">
      <c r="A9201" t="s">
        <v>1143</v>
      </c>
      <c r="B9201" t="s">
        <v>1548</v>
      </c>
      <c r="C9201" t="s">
        <v>2048</v>
      </c>
      <c r="D9201" t="s">
        <v>2112</v>
      </c>
      <c r="E9201" t="s">
        <v>1550</v>
      </c>
      <c r="F9201" t="s">
        <v>1818</v>
      </c>
      <c r="G9201" t="s">
        <v>5614</v>
      </c>
      <c r="H9201" t="s">
        <v>10540</v>
      </c>
      <c r="M9201" t="str">
        <f>IF(L9201&lt;&gt;"", L9201, IF(K9201&lt;&gt;"", K9201, IF(J9201&lt;&gt;"", J9201, IF(I9201&lt;&gt;"", I9201, IF(H9201&lt;&gt;"", H9201, IF(G9201&lt;&gt;"", G9201, IF(F9201&lt;&gt;"", F9201, IF(E9201&lt;&gt;"", E9201, IF(D9201&lt;&gt;"", D9201, "")))))))))</f>
        <v>t_entrycard_paster_itemicon374.png</v>
      </c>
    </row>
    <row r="9202" spans="1:13" x14ac:dyDescent="0.15">
      <c r="A9202" t="s">
        <v>1143</v>
      </c>
      <c r="B9202" t="s">
        <v>1548</v>
      </c>
      <c r="C9202" t="s">
        <v>2048</v>
      </c>
      <c r="D9202" t="s">
        <v>2112</v>
      </c>
      <c r="E9202" t="s">
        <v>1550</v>
      </c>
      <c r="F9202" t="s">
        <v>1818</v>
      </c>
      <c r="G9202" t="s">
        <v>5614</v>
      </c>
      <c r="H9202" t="s">
        <v>10541</v>
      </c>
      <c r="M9202" t="str">
        <f>IF(L9202&lt;&gt;"", L9202, IF(K9202&lt;&gt;"", K9202, IF(J9202&lt;&gt;"", J9202, IF(I9202&lt;&gt;"", I9202, IF(H9202&lt;&gt;"", H9202, IF(G9202&lt;&gt;"", G9202, IF(F9202&lt;&gt;"", F9202, IF(E9202&lt;&gt;"", E9202, IF(D9202&lt;&gt;"", D9202, "")))))))))</f>
        <v>t_entrycard_paster_itemicon375.png</v>
      </c>
    </row>
    <row r="9203" spans="1:13" x14ac:dyDescent="0.15">
      <c r="A9203" t="s">
        <v>1143</v>
      </c>
      <c r="B9203" t="s">
        <v>1548</v>
      </c>
      <c r="C9203" t="s">
        <v>2048</v>
      </c>
      <c r="D9203" t="s">
        <v>2112</v>
      </c>
      <c r="E9203" t="s">
        <v>1550</v>
      </c>
      <c r="F9203" t="s">
        <v>1818</v>
      </c>
      <c r="G9203" t="s">
        <v>5614</v>
      </c>
      <c r="H9203" t="s">
        <v>10542</v>
      </c>
      <c r="M9203" t="str">
        <f>IF(L9203&lt;&gt;"", L9203, IF(K9203&lt;&gt;"", K9203, IF(J9203&lt;&gt;"", J9203, IF(I9203&lt;&gt;"", I9203, IF(H9203&lt;&gt;"", H9203, IF(G9203&lt;&gt;"", G9203, IF(F9203&lt;&gt;"", F9203, IF(E9203&lt;&gt;"", E9203, IF(D9203&lt;&gt;"", D9203, "")))))))))</f>
        <v>t_entrycard_paster_itemicon376.png</v>
      </c>
    </row>
    <row r="9204" spans="1:13" x14ac:dyDescent="0.15">
      <c r="A9204" t="s">
        <v>1143</v>
      </c>
      <c r="B9204" t="s">
        <v>1548</v>
      </c>
      <c r="C9204" t="s">
        <v>2048</v>
      </c>
      <c r="D9204" t="s">
        <v>2112</v>
      </c>
      <c r="E9204" t="s">
        <v>1550</v>
      </c>
      <c r="F9204" t="s">
        <v>1818</v>
      </c>
      <c r="G9204" t="s">
        <v>5614</v>
      </c>
      <c r="H9204" t="s">
        <v>10543</v>
      </c>
      <c r="M9204" t="str">
        <f>IF(L9204&lt;&gt;"", L9204, IF(K9204&lt;&gt;"", K9204, IF(J9204&lt;&gt;"", J9204, IF(I9204&lt;&gt;"", I9204, IF(H9204&lt;&gt;"", H9204, IF(G9204&lt;&gt;"", G9204, IF(F9204&lt;&gt;"", F9204, IF(E9204&lt;&gt;"", E9204, IF(D9204&lt;&gt;"", D9204, "")))))))))</f>
        <v>t_entrycard_paster_itemicon377.png</v>
      </c>
    </row>
    <row r="9205" spans="1:13" x14ac:dyDescent="0.15">
      <c r="A9205" t="s">
        <v>1143</v>
      </c>
      <c r="B9205" t="s">
        <v>1548</v>
      </c>
      <c r="C9205" t="s">
        <v>2048</v>
      </c>
      <c r="D9205" t="s">
        <v>2112</v>
      </c>
      <c r="E9205" t="s">
        <v>1550</v>
      </c>
      <c r="F9205" t="s">
        <v>1818</v>
      </c>
      <c r="G9205" t="s">
        <v>5614</v>
      </c>
      <c r="H9205" t="s">
        <v>10544</v>
      </c>
      <c r="M9205" t="str">
        <f>IF(L9205&lt;&gt;"", L9205, IF(K9205&lt;&gt;"", K9205, IF(J9205&lt;&gt;"", J9205, IF(I9205&lt;&gt;"", I9205, IF(H9205&lt;&gt;"", H9205, IF(G9205&lt;&gt;"", G9205, IF(F9205&lt;&gt;"", F9205, IF(E9205&lt;&gt;"", E9205, IF(D9205&lt;&gt;"", D9205, "")))))))))</f>
        <v>t_entrycard_paster_itemicon378.png</v>
      </c>
    </row>
    <row r="9206" spans="1:13" x14ac:dyDescent="0.15">
      <c r="A9206" t="s">
        <v>1143</v>
      </c>
      <c r="B9206" t="s">
        <v>1548</v>
      </c>
      <c r="C9206" t="s">
        <v>2048</v>
      </c>
      <c r="D9206" t="s">
        <v>2112</v>
      </c>
      <c r="E9206" t="s">
        <v>1550</v>
      </c>
      <c r="F9206" t="s">
        <v>1818</v>
      </c>
      <c r="G9206" t="s">
        <v>5614</v>
      </c>
      <c r="H9206" t="s">
        <v>10545</v>
      </c>
      <c r="M9206" t="str">
        <f>IF(L9206&lt;&gt;"", L9206, IF(K9206&lt;&gt;"", K9206, IF(J9206&lt;&gt;"", J9206, IF(I9206&lt;&gt;"", I9206, IF(H9206&lt;&gt;"", H9206, IF(G9206&lt;&gt;"", G9206, IF(F9206&lt;&gt;"", F9206, IF(E9206&lt;&gt;"", E9206, IF(D9206&lt;&gt;"", D9206, "")))))))))</f>
        <v>t_entrycard_paster_itemicon379.png</v>
      </c>
    </row>
    <row r="9207" spans="1:13" x14ac:dyDescent="0.15">
      <c r="A9207" t="s">
        <v>1143</v>
      </c>
      <c r="B9207" t="s">
        <v>1548</v>
      </c>
      <c r="C9207" t="s">
        <v>2048</v>
      </c>
      <c r="D9207" t="s">
        <v>2112</v>
      </c>
      <c r="E9207" t="s">
        <v>1550</v>
      </c>
      <c r="F9207" t="s">
        <v>1818</v>
      </c>
      <c r="G9207" t="s">
        <v>5614</v>
      </c>
      <c r="H9207" t="s">
        <v>10546</v>
      </c>
      <c r="M9207" t="str">
        <f>IF(L9207&lt;&gt;"", L9207, IF(K9207&lt;&gt;"", K9207, IF(J9207&lt;&gt;"", J9207, IF(I9207&lt;&gt;"", I9207, IF(H9207&lt;&gt;"", H9207, IF(G9207&lt;&gt;"", G9207, IF(F9207&lt;&gt;"", F9207, IF(E9207&lt;&gt;"", E9207, IF(D9207&lt;&gt;"", D9207, "")))))))))</f>
        <v>t_entrycard_paster_itemicon380.png</v>
      </c>
    </row>
    <row r="9208" spans="1:13" x14ac:dyDescent="0.15">
      <c r="A9208" t="s">
        <v>1143</v>
      </c>
      <c r="B9208" t="s">
        <v>1548</v>
      </c>
      <c r="C9208" t="s">
        <v>2048</v>
      </c>
      <c r="D9208" t="s">
        <v>2112</v>
      </c>
      <c r="E9208" t="s">
        <v>1550</v>
      </c>
      <c r="F9208" t="s">
        <v>1818</v>
      </c>
      <c r="G9208" t="s">
        <v>5614</v>
      </c>
      <c r="H9208" t="s">
        <v>10547</v>
      </c>
      <c r="M9208" t="str">
        <f>IF(L9208&lt;&gt;"", L9208, IF(K9208&lt;&gt;"", K9208, IF(J9208&lt;&gt;"", J9208, IF(I9208&lt;&gt;"", I9208, IF(H9208&lt;&gt;"", H9208, IF(G9208&lt;&gt;"", G9208, IF(F9208&lt;&gt;"", F9208, IF(E9208&lt;&gt;"", E9208, IF(D9208&lt;&gt;"", D9208, "")))))))))</f>
        <v>t_entrycard_paster_itemicon381.png</v>
      </c>
    </row>
    <row r="9209" spans="1:13" x14ac:dyDescent="0.15">
      <c r="A9209" t="s">
        <v>1143</v>
      </c>
      <c r="B9209" t="s">
        <v>1548</v>
      </c>
      <c r="C9209" t="s">
        <v>2048</v>
      </c>
      <c r="D9209" t="s">
        <v>2112</v>
      </c>
      <c r="E9209" t="s">
        <v>1550</v>
      </c>
      <c r="F9209" t="s">
        <v>1818</v>
      </c>
      <c r="G9209" t="s">
        <v>5614</v>
      </c>
      <c r="H9209" t="s">
        <v>10548</v>
      </c>
      <c r="M9209" t="str">
        <f>IF(L9209&lt;&gt;"", L9209, IF(K9209&lt;&gt;"", K9209, IF(J9209&lt;&gt;"", J9209, IF(I9209&lt;&gt;"", I9209, IF(H9209&lt;&gt;"", H9209, IF(G9209&lt;&gt;"", G9209, IF(F9209&lt;&gt;"", F9209, IF(E9209&lt;&gt;"", E9209, IF(D9209&lt;&gt;"", D9209, "")))))))))</f>
        <v>t_entrycard_paster_itemicon382.png</v>
      </c>
    </row>
    <row r="9210" spans="1:13" x14ac:dyDescent="0.15">
      <c r="A9210" t="s">
        <v>1143</v>
      </c>
      <c r="B9210" t="s">
        <v>1548</v>
      </c>
      <c r="C9210" t="s">
        <v>2048</v>
      </c>
      <c r="D9210" t="s">
        <v>2112</v>
      </c>
      <c r="E9210" t="s">
        <v>1550</v>
      </c>
      <c r="F9210" t="s">
        <v>1818</v>
      </c>
      <c r="G9210" t="s">
        <v>5614</v>
      </c>
      <c r="H9210" t="s">
        <v>10549</v>
      </c>
      <c r="M9210" t="str">
        <f>IF(L9210&lt;&gt;"", L9210, IF(K9210&lt;&gt;"", K9210, IF(J9210&lt;&gt;"", J9210, IF(I9210&lt;&gt;"", I9210, IF(H9210&lt;&gt;"", H9210, IF(G9210&lt;&gt;"", G9210, IF(F9210&lt;&gt;"", F9210, IF(E9210&lt;&gt;"", E9210, IF(D9210&lt;&gt;"", D9210, "")))))))))</f>
        <v>t_entrycard_paster_itemicon383.png</v>
      </c>
    </row>
    <row r="9211" spans="1:13" x14ac:dyDescent="0.15">
      <c r="A9211" t="s">
        <v>1143</v>
      </c>
      <c r="B9211" t="s">
        <v>1548</v>
      </c>
      <c r="C9211" t="s">
        <v>2048</v>
      </c>
      <c r="D9211" t="s">
        <v>2112</v>
      </c>
      <c r="E9211" t="s">
        <v>1550</v>
      </c>
      <c r="F9211" t="s">
        <v>1818</v>
      </c>
      <c r="G9211" t="s">
        <v>5614</v>
      </c>
      <c r="H9211" t="s">
        <v>10550</v>
      </c>
      <c r="M9211" t="str">
        <f>IF(L9211&lt;&gt;"", L9211, IF(K9211&lt;&gt;"", K9211, IF(J9211&lt;&gt;"", J9211, IF(I9211&lt;&gt;"", I9211, IF(H9211&lt;&gt;"", H9211, IF(G9211&lt;&gt;"", G9211, IF(F9211&lt;&gt;"", F9211, IF(E9211&lt;&gt;"", E9211, IF(D9211&lt;&gt;"", D9211, "")))))))))</f>
        <v>t_entrycard_paster_itemicon384.png</v>
      </c>
    </row>
    <row r="9212" spans="1:13" x14ac:dyDescent="0.15">
      <c r="A9212" t="s">
        <v>1143</v>
      </c>
      <c r="B9212" t="s">
        <v>1548</v>
      </c>
      <c r="C9212" t="s">
        <v>2048</v>
      </c>
      <c r="D9212" t="s">
        <v>2112</v>
      </c>
      <c r="E9212" t="s">
        <v>1550</v>
      </c>
      <c r="F9212" t="s">
        <v>1818</v>
      </c>
      <c r="G9212" t="s">
        <v>5614</v>
      </c>
      <c r="H9212" t="s">
        <v>10551</v>
      </c>
      <c r="M9212" t="str">
        <f>IF(L9212&lt;&gt;"", L9212, IF(K9212&lt;&gt;"", K9212, IF(J9212&lt;&gt;"", J9212, IF(I9212&lt;&gt;"", I9212, IF(H9212&lt;&gt;"", H9212, IF(G9212&lt;&gt;"", G9212, IF(F9212&lt;&gt;"", F9212, IF(E9212&lt;&gt;"", E9212, IF(D9212&lt;&gt;"", D9212, "")))))))))</f>
        <v>t_entrycard_paster_itemicon385.png</v>
      </c>
    </row>
    <row r="9213" spans="1:13" x14ac:dyDescent="0.15">
      <c r="A9213" t="s">
        <v>1143</v>
      </c>
      <c r="B9213" t="s">
        <v>1548</v>
      </c>
      <c r="C9213" t="s">
        <v>2048</v>
      </c>
      <c r="D9213" t="s">
        <v>2112</v>
      </c>
      <c r="E9213" t="s">
        <v>1550</v>
      </c>
      <c r="F9213" t="s">
        <v>1818</v>
      </c>
      <c r="G9213" t="s">
        <v>5614</v>
      </c>
      <c r="H9213" t="s">
        <v>10552</v>
      </c>
      <c r="M9213" t="str">
        <f>IF(L9213&lt;&gt;"", L9213, IF(K9213&lt;&gt;"", K9213, IF(J9213&lt;&gt;"", J9213, IF(I9213&lt;&gt;"", I9213, IF(H9213&lt;&gt;"", H9213, IF(G9213&lt;&gt;"", G9213, IF(F9213&lt;&gt;"", F9213, IF(E9213&lt;&gt;"", E9213, IF(D9213&lt;&gt;"", D9213, "")))))))))</f>
        <v>t_entrycard_paster_itemicon386.png</v>
      </c>
    </row>
    <row r="9214" spans="1:13" x14ac:dyDescent="0.15">
      <c r="A9214" t="s">
        <v>1143</v>
      </c>
      <c r="B9214" t="s">
        <v>1548</v>
      </c>
      <c r="C9214" t="s">
        <v>2048</v>
      </c>
      <c r="D9214" t="s">
        <v>2112</v>
      </c>
      <c r="E9214" t="s">
        <v>1550</v>
      </c>
      <c r="F9214" t="s">
        <v>1818</v>
      </c>
      <c r="G9214" t="s">
        <v>5614</v>
      </c>
      <c r="H9214" t="s">
        <v>10553</v>
      </c>
      <c r="M9214" t="str">
        <f>IF(L9214&lt;&gt;"", L9214, IF(K9214&lt;&gt;"", K9214, IF(J9214&lt;&gt;"", J9214, IF(I9214&lt;&gt;"", I9214, IF(H9214&lt;&gt;"", H9214, IF(G9214&lt;&gt;"", G9214, IF(F9214&lt;&gt;"", F9214, IF(E9214&lt;&gt;"", E9214, IF(D9214&lt;&gt;"", D9214, "")))))))))</f>
        <v>t_entrycard_paster_itemicon387.png</v>
      </c>
    </row>
    <row r="9215" spans="1:13" x14ac:dyDescent="0.15">
      <c r="A9215" t="s">
        <v>1143</v>
      </c>
      <c r="B9215" t="s">
        <v>1548</v>
      </c>
      <c r="C9215" t="s">
        <v>2048</v>
      </c>
      <c r="D9215" t="s">
        <v>2112</v>
      </c>
      <c r="E9215" t="s">
        <v>1550</v>
      </c>
      <c r="F9215" t="s">
        <v>1818</v>
      </c>
      <c r="G9215" t="s">
        <v>5614</v>
      </c>
      <c r="H9215" t="s">
        <v>10554</v>
      </c>
      <c r="M9215" t="str">
        <f>IF(L9215&lt;&gt;"", L9215, IF(K9215&lt;&gt;"", K9215, IF(J9215&lt;&gt;"", J9215, IF(I9215&lt;&gt;"", I9215, IF(H9215&lt;&gt;"", H9215, IF(G9215&lt;&gt;"", G9215, IF(F9215&lt;&gt;"", F9215, IF(E9215&lt;&gt;"", E9215, IF(D9215&lt;&gt;"", D9215, "")))))))))</f>
        <v>t_entrycard_paster_itemicon388.png</v>
      </c>
    </row>
    <row r="9216" spans="1:13" x14ac:dyDescent="0.15">
      <c r="A9216" t="s">
        <v>1143</v>
      </c>
      <c r="B9216" t="s">
        <v>1548</v>
      </c>
      <c r="C9216" t="s">
        <v>2048</v>
      </c>
      <c r="D9216" t="s">
        <v>2112</v>
      </c>
      <c r="E9216" t="s">
        <v>1550</v>
      </c>
      <c r="F9216" t="s">
        <v>1818</v>
      </c>
      <c r="G9216" t="s">
        <v>5614</v>
      </c>
      <c r="H9216" t="s">
        <v>10555</v>
      </c>
      <c r="M9216" t="str">
        <f>IF(L9216&lt;&gt;"", L9216, IF(K9216&lt;&gt;"", K9216, IF(J9216&lt;&gt;"", J9216, IF(I9216&lt;&gt;"", I9216, IF(H9216&lt;&gt;"", H9216, IF(G9216&lt;&gt;"", G9216, IF(F9216&lt;&gt;"", F9216, IF(E9216&lt;&gt;"", E9216, IF(D9216&lt;&gt;"", D9216, "")))))))))</f>
        <v>t_entrycard_paster_itemicon389.png</v>
      </c>
    </row>
    <row r="9217" spans="1:13" x14ac:dyDescent="0.15">
      <c r="A9217" t="s">
        <v>1143</v>
      </c>
      <c r="B9217" t="s">
        <v>1548</v>
      </c>
      <c r="C9217" t="s">
        <v>2048</v>
      </c>
      <c r="D9217" t="s">
        <v>2112</v>
      </c>
      <c r="E9217" t="s">
        <v>1550</v>
      </c>
      <c r="F9217" t="s">
        <v>1818</v>
      </c>
      <c r="G9217" t="s">
        <v>5614</v>
      </c>
      <c r="H9217" t="s">
        <v>10556</v>
      </c>
      <c r="M9217" t="str">
        <f>IF(L9217&lt;&gt;"", L9217, IF(K9217&lt;&gt;"", K9217, IF(J9217&lt;&gt;"", J9217, IF(I9217&lt;&gt;"", I9217, IF(H9217&lt;&gt;"", H9217, IF(G9217&lt;&gt;"", G9217, IF(F9217&lt;&gt;"", F9217, IF(E9217&lt;&gt;"", E9217, IF(D9217&lt;&gt;"", D9217, "")))))))))</f>
        <v>t_entrycard_paster_itemicon391.png</v>
      </c>
    </row>
    <row r="9218" spans="1:13" x14ac:dyDescent="0.15">
      <c r="A9218" t="s">
        <v>1143</v>
      </c>
      <c r="B9218" t="s">
        <v>1548</v>
      </c>
      <c r="C9218" t="s">
        <v>2048</v>
      </c>
      <c r="D9218" t="s">
        <v>2112</v>
      </c>
      <c r="E9218" t="s">
        <v>1550</v>
      </c>
      <c r="F9218" t="s">
        <v>1818</v>
      </c>
      <c r="G9218" t="s">
        <v>5614</v>
      </c>
      <c r="H9218" t="s">
        <v>10557</v>
      </c>
      <c r="M9218" t="str">
        <f>IF(L9218&lt;&gt;"", L9218, IF(K9218&lt;&gt;"", K9218, IF(J9218&lt;&gt;"", J9218, IF(I9218&lt;&gt;"", I9218, IF(H9218&lt;&gt;"", H9218, IF(G9218&lt;&gt;"", G9218, IF(F9218&lt;&gt;"", F9218, IF(E9218&lt;&gt;"", E9218, IF(D9218&lt;&gt;"", D9218, "")))))))))</f>
        <v>t_entrycard_paster_itemicon392.png</v>
      </c>
    </row>
    <row r="9219" spans="1:13" x14ac:dyDescent="0.15">
      <c r="A9219" t="s">
        <v>1143</v>
      </c>
      <c r="B9219" t="s">
        <v>1548</v>
      </c>
      <c r="C9219" t="s">
        <v>2048</v>
      </c>
      <c r="D9219" t="s">
        <v>2112</v>
      </c>
      <c r="E9219" t="s">
        <v>1550</v>
      </c>
      <c r="F9219" t="s">
        <v>1818</v>
      </c>
      <c r="G9219" t="s">
        <v>5614</v>
      </c>
      <c r="H9219" t="s">
        <v>10558</v>
      </c>
      <c r="M9219" t="str">
        <f>IF(L9219&lt;&gt;"", L9219, IF(K9219&lt;&gt;"", K9219, IF(J9219&lt;&gt;"", J9219, IF(I9219&lt;&gt;"", I9219, IF(H9219&lt;&gt;"", H9219, IF(G9219&lt;&gt;"", G9219, IF(F9219&lt;&gt;"", F9219, IF(E9219&lt;&gt;"", E9219, IF(D9219&lt;&gt;"", D9219, "")))))))))</f>
        <v>t_entrycard_paster_itemicon393.png</v>
      </c>
    </row>
    <row r="9220" spans="1:13" x14ac:dyDescent="0.15">
      <c r="A9220" t="s">
        <v>1143</v>
      </c>
      <c r="B9220" t="s">
        <v>1548</v>
      </c>
      <c r="C9220" t="s">
        <v>2048</v>
      </c>
      <c r="D9220" t="s">
        <v>2112</v>
      </c>
      <c r="E9220" t="s">
        <v>1550</v>
      </c>
      <c r="F9220" t="s">
        <v>1818</v>
      </c>
      <c r="G9220" t="s">
        <v>5614</v>
      </c>
      <c r="H9220" t="s">
        <v>10559</v>
      </c>
      <c r="M9220" t="str">
        <f>IF(L9220&lt;&gt;"", L9220, IF(K9220&lt;&gt;"", K9220, IF(J9220&lt;&gt;"", J9220, IF(I9220&lt;&gt;"", I9220, IF(H9220&lt;&gt;"", H9220, IF(G9220&lt;&gt;"", G9220, IF(F9220&lt;&gt;"", F9220, IF(E9220&lt;&gt;"", E9220, IF(D9220&lt;&gt;"", D9220, "")))))))))</f>
        <v>t_entrycard_paster_itemicon394.png</v>
      </c>
    </row>
    <row r="9221" spans="1:13" x14ac:dyDescent="0.15">
      <c r="A9221" t="s">
        <v>1143</v>
      </c>
      <c r="B9221" t="s">
        <v>1548</v>
      </c>
      <c r="C9221" t="s">
        <v>2048</v>
      </c>
      <c r="D9221" t="s">
        <v>2112</v>
      </c>
      <c r="E9221" t="s">
        <v>1550</v>
      </c>
      <c r="F9221" t="s">
        <v>1818</v>
      </c>
      <c r="G9221" t="s">
        <v>5614</v>
      </c>
      <c r="H9221" t="s">
        <v>10560</v>
      </c>
      <c r="M9221" t="str">
        <f>IF(L9221&lt;&gt;"", L9221, IF(K9221&lt;&gt;"", K9221, IF(J9221&lt;&gt;"", J9221, IF(I9221&lt;&gt;"", I9221, IF(H9221&lt;&gt;"", H9221, IF(G9221&lt;&gt;"", G9221, IF(F9221&lt;&gt;"", F9221, IF(E9221&lt;&gt;"", E9221, IF(D9221&lt;&gt;"", D9221, "")))))))))</f>
        <v>t_entrycard_paster_itemicon395.png</v>
      </c>
    </row>
    <row r="9222" spans="1:13" x14ac:dyDescent="0.15">
      <c r="A9222" t="s">
        <v>1143</v>
      </c>
      <c r="B9222" t="s">
        <v>1548</v>
      </c>
      <c r="C9222" t="s">
        <v>2048</v>
      </c>
      <c r="D9222" t="s">
        <v>2112</v>
      </c>
      <c r="E9222" t="s">
        <v>1550</v>
      </c>
      <c r="F9222" t="s">
        <v>1818</v>
      </c>
      <c r="G9222" t="s">
        <v>5614</v>
      </c>
      <c r="H9222" t="s">
        <v>10561</v>
      </c>
      <c r="M9222" t="str">
        <f>IF(L9222&lt;&gt;"", L9222, IF(K9222&lt;&gt;"", K9222, IF(J9222&lt;&gt;"", J9222, IF(I9222&lt;&gt;"", I9222, IF(H9222&lt;&gt;"", H9222, IF(G9222&lt;&gt;"", G9222, IF(F9222&lt;&gt;"", F9222, IF(E9222&lt;&gt;"", E9222, IF(D9222&lt;&gt;"", D9222, "")))))))))</f>
        <v>t_entrycard_paster_itemicon403.png</v>
      </c>
    </row>
    <row r="9223" spans="1:13" x14ac:dyDescent="0.15">
      <c r="A9223" t="s">
        <v>1143</v>
      </c>
      <c r="B9223" t="s">
        <v>1548</v>
      </c>
      <c r="C9223" t="s">
        <v>2048</v>
      </c>
      <c r="D9223" t="s">
        <v>2112</v>
      </c>
      <c r="E9223" t="s">
        <v>1550</v>
      </c>
      <c r="F9223" t="s">
        <v>1818</v>
      </c>
      <c r="G9223" t="s">
        <v>5614</v>
      </c>
      <c r="H9223" t="s">
        <v>10562</v>
      </c>
      <c r="M9223" t="str">
        <f>IF(L9223&lt;&gt;"", L9223, IF(K9223&lt;&gt;"", K9223, IF(J9223&lt;&gt;"", J9223, IF(I9223&lt;&gt;"", I9223, IF(H9223&lt;&gt;"", H9223, IF(G9223&lt;&gt;"", G9223, IF(F9223&lt;&gt;"", F9223, IF(E9223&lt;&gt;"", E9223, IF(D9223&lt;&gt;"", D9223, "")))))))))</f>
        <v>t_entrycard_paster_itemicon418.png</v>
      </c>
    </row>
    <row r="9224" spans="1:13" x14ac:dyDescent="0.15">
      <c r="A9224" t="s">
        <v>1143</v>
      </c>
      <c r="B9224" t="s">
        <v>1548</v>
      </c>
      <c r="C9224" t="s">
        <v>2048</v>
      </c>
      <c r="D9224" t="s">
        <v>2112</v>
      </c>
      <c r="E9224" t="s">
        <v>1550</v>
      </c>
      <c r="F9224" t="s">
        <v>1818</v>
      </c>
      <c r="G9224" t="s">
        <v>5614</v>
      </c>
      <c r="H9224" t="s">
        <v>10563</v>
      </c>
      <c r="M9224" t="str">
        <f>IF(L9224&lt;&gt;"", L9224, IF(K9224&lt;&gt;"", K9224, IF(J9224&lt;&gt;"", J9224, IF(I9224&lt;&gt;"", I9224, IF(H9224&lt;&gt;"", H9224, IF(G9224&lt;&gt;"", G9224, IF(F9224&lt;&gt;"", F9224, IF(E9224&lt;&gt;"", E9224, IF(D9224&lt;&gt;"", D9224, "")))))))))</f>
        <v>t_entrycard_paster_itemicon419.png</v>
      </c>
    </row>
    <row r="9225" spans="1:13" x14ac:dyDescent="0.15">
      <c r="A9225" t="s">
        <v>1143</v>
      </c>
      <c r="B9225" t="s">
        <v>1548</v>
      </c>
      <c r="C9225" t="s">
        <v>2048</v>
      </c>
      <c r="D9225" t="s">
        <v>2112</v>
      </c>
      <c r="E9225" t="s">
        <v>1550</v>
      </c>
      <c r="F9225" t="s">
        <v>1818</v>
      </c>
      <c r="G9225" t="s">
        <v>5614</v>
      </c>
      <c r="H9225" t="s">
        <v>10564</v>
      </c>
      <c r="M9225" t="str">
        <f>IF(L9225&lt;&gt;"", L9225, IF(K9225&lt;&gt;"", K9225, IF(J9225&lt;&gt;"", J9225, IF(I9225&lt;&gt;"", I9225, IF(H9225&lt;&gt;"", H9225, IF(G9225&lt;&gt;"", G9225, IF(F9225&lt;&gt;"", F9225, IF(E9225&lt;&gt;"", E9225, IF(D9225&lt;&gt;"", D9225, "")))))))))</f>
        <v>t_entrycard_paster_itemicon420.png</v>
      </c>
    </row>
    <row r="9226" spans="1:13" x14ac:dyDescent="0.15">
      <c r="A9226" t="s">
        <v>1143</v>
      </c>
      <c r="B9226" t="s">
        <v>1548</v>
      </c>
      <c r="C9226" t="s">
        <v>2048</v>
      </c>
      <c r="D9226" t="s">
        <v>2112</v>
      </c>
      <c r="E9226" t="s">
        <v>1550</v>
      </c>
      <c r="F9226" t="s">
        <v>1818</v>
      </c>
      <c r="G9226" t="s">
        <v>5614</v>
      </c>
      <c r="H9226" t="s">
        <v>10565</v>
      </c>
      <c r="M9226" t="str">
        <f>IF(L9226&lt;&gt;"", L9226, IF(K9226&lt;&gt;"", K9226, IF(J9226&lt;&gt;"", J9226, IF(I9226&lt;&gt;"", I9226, IF(H9226&lt;&gt;"", H9226, IF(G9226&lt;&gt;"", G9226, IF(F9226&lt;&gt;"", F9226, IF(E9226&lt;&gt;"", E9226, IF(D9226&lt;&gt;"", D9226, "")))))))))</f>
        <v>t_entrycard_paster_itemicon421.png</v>
      </c>
    </row>
    <row r="9227" spans="1:13" x14ac:dyDescent="0.15">
      <c r="A9227" t="s">
        <v>1143</v>
      </c>
      <c r="B9227" t="s">
        <v>1548</v>
      </c>
      <c r="C9227" t="s">
        <v>2048</v>
      </c>
      <c r="D9227" t="s">
        <v>2112</v>
      </c>
      <c r="E9227" t="s">
        <v>1550</v>
      </c>
      <c r="F9227" t="s">
        <v>1818</v>
      </c>
      <c r="G9227" t="s">
        <v>5614</v>
      </c>
      <c r="H9227" t="s">
        <v>10566</v>
      </c>
      <c r="M9227" t="str">
        <f>IF(L9227&lt;&gt;"", L9227, IF(K9227&lt;&gt;"", K9227, IF(J9227&lt;&gt;"", J9227, IF(I9227&lt;&gt;"", I9227, IF(H9227&lt;&gt;"", H9227, IF(G9227&lt;&gt;"", G9227, IF(F9227&lt;&gt;"", F9227, IF(E9227&lt;&gt;"", E9227, IF(D9227&lt;&gt;"", D9227, "")))))))))</f>
        <v>t_entrycard_paster_itemicon422.png</v>
      </c>
    </row>
    <row r="9228" spans="1:13" x14ac:dyDescent="0.15">
      <c r="A9228" t="s">
        <v>1143</v>
      </c>
      <c r="B9228" t="s">
        <v>1548</v>
      </c>
      <c r="C9228" t="s">
        <v>2048</v>
      </c>
      <c r="D9228" t="s">
        <v>2112</v>
      </c>
      <c r="E9228" t="s">
        <v>1550</v>
      </c>
      <c r="F9228" t="s">
        <v>1818</v>
      </c>
      <c r="G9228" t="s">
        <v>5614</v>
      </c>
      <c r="H9228" t="s">
        <v>10567</v>
      </c>
      <c r="M9228" t="str">
        <f>IF(L9228&lt;&gt;"", L9228, IF(K9228&lt;&gt;"", K9228, IF(J9228&lt;&gt;"", J9228, IF(I9228&lt;&gt;"", I9228, IF(H9228&lt;&gt;"", H9228, IF(G9228&lt;&gt;"", G9228, IF(F9228&lt;&gt;"", F9228, IF(E9228&lt;&gt;"", E9228, IF(D9228&lt;&gt;"", D9228, "")))))))))</f>
        <v>t_entrycard_paster_itemicon423.png</v>
      </c>
    </row>
    <row r="9229" spans="1:13" x14ac:dyDescent="0.15">
      <c r="A9229" t="s">
        <v>1143</v>
      </c>
      <c r="B9229" t="s">
        <v>1548</v>
      </c>
      <c r="C9229" t="s">
        <v>2048</v>
      </c>
      <c r="D9229" t="s">
        <v>2112</v>
      </c>
      <c r="E9229" t="s">
        <v>1550</v>
      </c>
      <c r="F9229" t="s">
        <v>1818</v>
      </c>
      <c r="G9229" t="s">
        <v>5614</v>
      </c>
      <c r="H9229" t="s">
        <v>10568</v>
      </c>
      <c r="M9229" t="str">
        <f>IF(L9229&lt;&gt;"", L9229, IF(K9229&lt;&gt;"", K9229, IF(J9229&lt;&gt;"", J9229, IF(I9229&lt;&gt;"", I9229, IF(H9229&lt;&gt;"", H9229, IF(G9229&lt;&gt;"", G9229, IF(F9229&lt;&gt;"", F9229, IF(E9229&lt;&gt;"", E9229, IF(D9229&lt;&gt;"", D9229, "")))))))))</f>
        <v>t_entrycard_paster_itemicon424.png</v>
      </c>
    </row>
    <row r="9230" spans="1:13" x14ac:dyDescent="0.15">
      <c r="A9230" t="s">
        <v>1143</v>
      </c>
      <c r="B9230" t="s">
        <v>1548</v>
      </c>
      <c r="C9230" t="s">
        <v>2048</v>
      </c>
      <c r="D9230" t="s">
        <v>2112</v>
      </c>
      <c r="E9230" t="s">
        <v>1550</v>
      </c>
      <c r="F9230" t="s">
        <v>1818</v>
      </c>
      <c r="G9230" t="s">
        <v>5614</v>
      </c>
      <c r="H9230" t="s">
        <v>10569</v>
      </c>
      <c r="M9230" t="str">
        <f>IF(L9230&lt;&gt;"", L9230, IF(K9230&lt;&gt;"", K9230, IF(J9230&lt;&gt;"", J9230, IF(I9230&lt;&gt;"", I9230, IF(H9230&lt;&gt;"", H9230, IF(G9230&lt;&gt;"", G9230, IF(F9230&lt;&gt;"", F9230, IF(E9230&lt;&gt;"", E9230, IF(D9230&lt;&gt;"", D9230, "")))))))))</f>
        <v>t_entrycard_paster_itemicon425.png</v>
      </c>
    </row>
    <row r="9231" spans="1:13" x14ac:dyDescent="0.15">
      <c r="A9231" t="s">
        <v>1143</v>
      </c>
      <c r="B9231" t="s">
        <v>1548</v>
      </c>
      <c r="C9231" t="s">
        <v>2048</v>
      </c>
      <c r="D9231" t="s">
        <v>2112</v>
      </c>
      <c r="E9231" t="s">
        <v>1550</v>
      </c>
      <c r="F9231" t="s">
        <v>1818</v>
      </c>
      <c r="G9231" t="s">
        <v>5614</v>
      </c>
      <c r="H9231" t="s">
        <v>10570</v>
      </c>
      <c r="M9231" t="str">
        <f>IF(L9231&lt;&gt;"", L9231, IF(K9231&lt;&gt;"", K9231, IF(J9231&lt;&gt;"", J9231, IF(I9231&lt;&gt;"", I9231, IF(H9231&lt;&gt;"", H9231, IF(G9231&lt;&gt;"", G9231, IF(F9231&lt;&gt;"", F9231, IF(E9231&lt;&gt;"", E9231, IF(D9231&lt;&gt;"", D9231, "")))))))))</f>
        <v>t_entrycard_paster_itemicon426.png</v>
      </c>
    </row>
    <row r="9232" spans="1:13" x14ac:dyDescent="0.15">
      <c r="A9232" t="s">
        <v>1143</v>
      </c>
      <c r="B9232" t="s">
        <v>1548</v>
      </c>
      <c r="C9232" t="s">
        <v>2048</v>
      </c>
      <c r="D9232" t="s">
        <v>2112</v>
      </c>
      <c r="E9232" t="s">
        <v>1550</v>
      </c>
      <c r="F9232" t="s">
        <v>1818</v>
      </c>
      <c r="G9232" t="s">
        <v>5614</v>
      </c>
      <c r="H9232" t="s">
        <v>10571</v>
      </c>
      <c r="M9232" t="str">
        <f>IF(L9232&lt;&gt;"", L9232, IF(K9232&lt;&gt;"", K9232, IF(J9232&lt;&gt;"", J9232, IF(I9232&lt;&gt;"", I9232, IF(H9232&lt;&gt;"", H9232, IF(G9232&lt;&gt;"", G9232, IF(F9232&lt;&gt;"", F9232, IF(E9232&lt;&gt;"", E9232, IF(D9232&lt;&gt;"", D9232, "")))))))))</f>
        <v>t_entrycard_paster_itemicon427.png</v>
      </c>
    </row>
    <row r="9233" spans="1:13" x14ac:dyDescent="0.15">
      <c r="A9233" t="s">
        <v>1143</v>
      </c>
      <c r="B9233" t="s">
        <v>1548</v>
      </c>
      <c r="C9233" t="s">
        <v>2048</v>
      </c>
      <c r="D9233" t="s">
        <v>2112</v>
      </c>
      <c r="E9233" t="s">
        <v>1550</v>
      </c>
      <c r="F9233" t="s">
        <v>1818</v>
      </c>
      <c r="G9233" t="s">
        <v>5614</v>
      </c>
      <c r="H9233" t="s">
        <v>10572</v>
      </c>
      <c r="M9233" t="str">
        <f>IF(L9233&lt;&gt;"", L9233, IF(K9233&lt;&gt;"", K9233, IF(J9233&lt;&gt;"", J9233, IF(I9233&lt;&gt;"", I9233, IF(H9233&lt;&gt;"", H9233, IF(G9233&lt;&gt;"", G9233, IF(F9233&lt;&gt;"", F9233, IF(E9233&lt;&gt;"", E9233, IF(D9233&lt;&gt;"", D9233, "")))))))))</f>
        <v>t_entrycard_paster_itemicon428.png</v>
      </c>
    </row>
    <row r="9234" spans="1:13" x14ac:dyDescent="0.15">
      <c r="A9234" t="s">
        <v>1143</v>
      </c>
      <c r="B9234" t="s">
        <v>1548</v>
      </c>
      <c r="C9234" t="s">
        <v>2048</v>
      </c>
      <c r="D9234" t="s">
        <v>2112</v>
      </c>
      <c r="E9234" t="s">
        <v>1550</v>
      </c>
      <c r="F9234" t="s">
        <v>1818</v>
      </c>
      <c r="G9234" t="s">
        <v>5614</v>
      </c>
      <c r="H9234" t="s">
        <v>10573</v>
      </c>
      <c r="M9234" t="str">
        <f>IF(L9234&lt;&gt;"", L9234, IF(K9234&lt;&gt;"", K9234, IF(J9234&lt;&gt;"", J9234, IF(I9234&lt;&gt;"", I9234, IF(H9234&lt;&gt;"", H9234, IF(G9234&lt;&gt;"", G9234, IF(F9234&lt;&gt;"", F9234, IF(E9234&lt;&gt;"", E9234, IF(D9234&lt;&gt;"", D9234, "")))))))))</f>
        <v>t_entrycard_paster_itemicon429.png</v>
      </c>
    </row>
    <row r="9235" spans="1:13" x14ac:dyDescent="0.15">
      <c r="A9235" t="s">
        <v>1143</v>
      </c>
      <c r="B9235" t="s">
        <v>1548</v>
      </c>
      <c r="C9235" t="s">
        <v>2048</v>
      </c>
      <c r="D9235" t="s">
        <v>2112</v>
      </c>
      <c r="E9235" t="s">
        <v>1550</v>
      </c>
      <c r="F9235" t="s">
        <v>1818</v>
      </c>
      <c r="G9235" t="s">
        <v>5614</v>
      </c>
      <c r="H9235" t="s">
        <v>10574</v>
      </c>
      <c r="M9235" t="str">
        <f>IF(L9235&lt;&gt;"", L9235, IF(K9235&lt;&gt;"", K9235, IF(J9235&lt;&gt;"", J9235, IF(I9235&lt;&gt;"", I9235, IF(H9235&lt;&gt;"", H9235, IF(G9235&lt;&gt;"", G9235, IF(F9235&lt;&gt;"", F9235, IF(E9235&lt;&gt;"", E9235, IF(D9235&lt;&gt;"", D9235, "")))))))))</f>
        <v>t_entrycard_paster_itemicon430.png</v>
      </c>
    </row>
    <row r="9236" spans="1:13" x14ac:dyDescent="0.15">
      <c r="A9236" t="s">
        <v>1143</v>
      </c>
      <c r="B9236" t="s">
        <v>1548</v>
      </c>
      <c r="C9236" t="s">
        <v>2048</v>
      </c>
      <c r="D9236" t="s">
        <v>2112</v>
      </c>
      <c r="E9236" t="s">
        <v>1550</v>
      </c>
      <c r="F9236" t="s">
        <v>1818</v>
      </c>
      <c r="G9236" t="s">
        <v>5614</v>
      </c>
      <c r="H9236" t="s">
        <v>10575</v>
      </c>
      <c r="M9236" t="str">
        <f>IF(L9236&lt;&gt;"", L9236, IF(K9236&lt;&gt;"", K9236, IF(J9236&lt;&gt;"", J9236, IF(I9236&lt;&gt;"", I9236, IF(H9236&lt;&gt;"", H9236, IF(G9236&lt;&gt;"", G9236, IF(F9236&lt;&gt;"", F9236, IF(E9236&lt;&gt;"", E9236, IF(D9236&lt;&gt;"", D9236, "")))))))))</f>
        <v>t_entrycard_paster_itemicon431.png</v>
      </c>
    </row>
    <row r="9237" spans="1:13" x14ac:dyDescent="0.15">
      <c r="A9237" t="s">
        <v>1143</v>
      </c>
      <c r="B9237" t="s">
        <v>1548</v>
      </c>
      <c r="C9237" t="s">
        <v>2048</v>
      </c>
      <c r="D9237" t="s">
        <v>2112</v>
      </c>
      <c r="E9237" t="s">
        <v>1550</v>
      </c>
      <c r="F9237" t="s">
        <v>1818</v>
      </c>
      <c r="G9237" t="s">
        <v>5614</v>
      </c>
      <c r="H9237" t="s">
        <v>10576</v>
      </c>
      <c r="M9237" t="str">
        <f>IF(L9237&lt;&gt;"", L9237, IF(K9237&lt;&gt;"", K9237, IF(J9237&lt;&gt;"", J9237, IF(I9237&lt;&gt;"", I9237, IF(H9237&lt;&gt;"", H9237, IF(G9237&lt;&gt;"", G9237, IF(F9237&lt;&gt;"", F9237, IF(E9237&lt;&gt;"", E9237, IF(D9237&lt;&gt;"", D9237, "")))))))))</f>
        <v>t_entrycard_paster_itemicon432.png</v>
      </c>
    </row>
    <row r="9238" spans="1:13" x14ac:dyDescent="0.15">
      <c r="A9238" t="s">
        <v>1143</v>
      </c>
      <c r="B9238" t="s">
        <v>1548</v>
      </c>
      <c r="C9238" t="s">
        <v>2048</v>
      </c>
      <c r="D9238" t="s">
        <v>2112</v>
      </c>
      <c r="E9238" t="s">
        <v>1550</v>
      </c>
      <c r="F9238" t="s">
        <v>1818</v>
      </c>
      <c r="G9238" t="s">
        <v>5614</v>
      </c>
      <c r="H9238" t="s">
        <v>10577</v>
      </c>
      <c r="M9238" t="str">
        <f>IF(L9238&lt;&gt;"", L9238, IF(K9238&lt;&gt;"", K9238, IF(J9238&lt;&gt;"", J9238, IF(I9238&lt;&gt;"", I9238, IF(H9238&lt;&gt;"", H9238, IF(G9238&lt;&gt;"", G9238, IF(F9238&lt;&gt;"", F9238, IF(E9238&lt;&gt;"", E9238, IF(D9238&lt;&gt;"", D9238, "")))))))))</f>
        <v>t_entrycard_paster_itemicon433.png</v>
      </c>
    </row>
    <row r="9239" spans="1:13" x14ac:dyDescent="0.15">
      <c r="A9239" t="s">
        <v>1143</v>
      </c>
      <c r="B9239" t="s">
        <v>1548</v>
      </c>
      <c r="C9239" t="s">
        <v>2048</v>
      </c>
      <c r="D9239" t="s">
        <v>2112</v>
      </c>
      <c r="E9239" t="s">
        <v>1550</v>
      </c>
      <c r="F9239" t="s">
        <v>1818</v>
      </c>
      <c r="G9239" t="s">
        <v>5614</v>
      </c>
      <c r="H9239" t="s">
        <v>10578</v>
      </c>
      <c r="M9239" t="str">
        <f>IF(L9239&lt;&gt;"", L9239, IF(K9239&lt;&gt;"", K9239, IF(J9239&lt;&gt;"", J9239, IF(I9239&lt;&gt;"", I9239, IF(H9239&lt;&gt;"", H9239, IF(G9239&lt;&gt;"", G9239, IF(F9239&lt;&gt;"", F9239, IF(E9239&lt;&gt;"", E9239, IF(D9239&lt;&gt;"", D9239, "")))))))))</f>
        <v>t_entrycard_paster_itemicon434.png</v>
      </c>
    </row>
    <row r="9240" spans="1:13" x14ac:dyDescent="0.15">
      <c r="A9240" t="s">
        <v>1143</v>
      </c>
      <c r="B9240" t="s">
        <v>1548</v>
      </c>
      <c r="C9240" t="s">
        <v>2048</v>
      </c>
      <c r="D9240" t="s">
        <v>2112</v>
      </c>
      <c r="E9240" t="s">
        <v>1550</v>
      </c>
      <c r="F9240" t="s">
        <v>1818</v>
      </c>
      <c r="G9240" t="s">
        <v>5614</v>
      </c>
      <c r="H9240" t="s">
        <v>10579</v>
      </c>
      <c r="M9240" t="str">
        <f>IF(L9240&lt;&gt;"", L9240, IF(K9240&lt;&gt;"", K9240, IF(J9240&lt;&gt;"", J9240, IF(I9240&lt;&gt;"", I9240, IF(H9240&lt;&gt;"", H9240, IF(G9240&lt;&gt;"", G9240, IF(F9240&lt;&gt;"", F9240, IF(E9240&lt;&gt;"", E9240, IF(D9240&lt;&gt;"", D9240, "")))))))))</f>
        <v>t_entrycard_paster_itemicon448.png</v>
      </c>
    </row>
    <row r="9241" spans="1:13" x14ac:dyDescent="0.15">
      <c r="A9241" t="s">
        <v>1143</v>
      </c>
      <c r="B9241" t="s">
        <v>1548</v>
      </c>
      <c r="C9241" t="s">
        <v>2048</v>
      </c>
      <c r="D9241" t="s">
        <v>2112</v>
      </c>
      <c r="E9241" t="s">
        <v>1550</v>
      </c>
      <c r="F9241" t="s">
        <v>1818</v>
      </c>
      <c r="G9241" t="s">
        <v>5614</v>
      </c>
      <c r="H9241" t="s">
        <v>10580</v>
      </c>
      <c r="M9241" t="str">
        <f>IF(L9241&lt;&gt;"", L9241, IF(K9241&lt;&gt;"", K9241, IF(J9241&lt;&gt;"", J9241, IF(I9241&lt;&gt;"", I9241, IF(H9241&lt;&gt;"", H9241, IF(G9241&lt;&gt;"", G9241, IF(F9241&lt;&gt;"", F9241, IF(E9241&lt;&gt;"", E9241, IF(D9241&lt;&gt;"", D9241, "")))))))))</f>
        <v>t_entrycard_paster_itemicon449.png</v>
      </c>
    </row>
    <row r="9242" spans="1:13" x14ac:dyDescent="0.15">
      <c r="A9242" t="s">
        <v>1143</v>
      </c>
      <c r="B9242" t="s">
        <v>1548</v>
      </c>
      <c r="C9242" t="s">
        <v>2048</v>
      </c>
      <c r="D9242" t="s">
        <v>2112</v>
      </c>
      <c r="E9242" t="s">
        <v>1550</v>
      </c>
      <c r="F9242" t="s">
        <v>1818</v>
      </c>
      <c r="G9242" t="s">
        <v>5614</v>
      </c>
      <c r="H9242" t="s">
        <v>10581</v>
      </c>
      <c r="M9242" t="str">
        <f>IF(L9242&lt;&gt;"", L9242, IF(K9242&lt;&gt;"", K9242, IF(J9242&lt;&gt;"", J9242, IF(I9242&lt;&gt;"", I9242, IF(H9242&lt;&gt;"", H9242, IF(G9242&lt;&gt;"", G9242, IF(F9242&lt;&gt;"", F9242, IF(E9242&lt;&gt;"", E9242, IF(D9242&lt;&gt;"", D9242, "")))))))))</f>
        <v>t_entrycard_paster_itemicon450.png</v>
      </c>
    </row>
    <row r="9243" spans="1:13" x14ac:dyDescent="0.15">
      <c r="A9243" t="s">
        <v>1143</v>
      </c>
      <c r="B9243" t="s">
        <v>1548</v>
      </c>
      <c r="C9243" t="s">
        <v>2048</v>
      </c>
      <c r="D9243" t="s">
        <v>2112</v>
      </c>
      <c r="E9243" t="s">
        <v>1550</v>
      </c>
      <c r="F9243" t="s">
        <v>1818</v>
      </c>
      <c r="G9243" t="s">
        <v>5614</v>
      </c>
      <c r="H9243" t="s">
        <v>10582</v>
      </c>
      <c r="M9243" t="str">
        <f>IF(L9243&lt;&gt;"", L9243, IF(K9243&lt;&gt;"", K9243, IF(J9243&lt;&gt;"", J9243, IF(I9243&lt;&gt;"", I9243, IF(H9243&lt;&gt;"", H9243, IF(G9243&lt;&gt;"", G9243, IF(F9243&lt;&gt;"", F9243, IF(E9243&lt;&gt;"", E9243, IF(D9243&lt;&gt;"", D9243, "")))))))))</f>
        <v>t_entrycard_paster_itemicon451.png</v>
      </c>
    </row>
    <row r="9244" spans="1:13" x14ac:dyDescent="0.15">
      <c r="A9244" t="s">
        <v>1143</v>
      </c>
      <c r="B9244" t="s">
        <v>1548</v>
      </c>
      <c r="C9244" t="s">
        <v>2048</v>
      </c>
      <c r="D9244" t="s">
        <v>2112</v>
      </c>
      <c r="E9244" t="s">
        <v>1550</v>
      </c>
      <c r="F9244" t="s">
        <v>1818</v>
      </c>
      <c r="G9244" t="s">
        <v>5614</v>
      </c>
      <c r="H9244" t="s">
        <v>10583</v>
      </c>
      <c r="M9244" t="str">
        <f>IF(L9244&lt;&gt;"", L9244, IF(K9244&lt;&gt;"", K9244, IF(J9244&lt;&gt;"", J9244, IF(I9244&lt;&gt;"", I9244, IF(H9244&lt;&gt;"", H9244, IF(G9244&lt;&gt;"", G9244, IF(F9244&lt;&gt;"", F9244, IF(E9244&lt;&gt;"", E9244, IF(D9244&lt;&gt;"", D9244, "")))))))))</f>
        <v>t_entrycard_paster_itemicon515.png</v>
      </c>
    </row>
    <row r="9245" spans="1:13" x14ac:dyDescent="0.15">
      <c r="A9245" t="s">
        <v>1143</v>
      </c>
      <c r="B9245" t="s">
        <v>1548</v>
      </c>
      <c r="C9245" t="s">
        <v>2048</v>
      </c>
      <c r="D9245" t="s">
        <v>2112</v>
      </c>
      <c r="E9245" t="s">
        <v>1550</v>
      </c>
      <c r="F9245" t="s">
        <v>1818</v>
      </c>
      <c r="G9245" t="s">
        <v>5614</v>
      </c>
      <c r="H9245" t="s">
        <v>10584</v>
      </c>
      <c r="M9245" t="str">
        <f>IF(L9245&lt;&gt;"", L9245, IF(K9245&lt;&gt;"", K9245, IF(J9245&lt;&gt;"", J9245, IF(I9245&lt;&gt;"", I9245, IF(H9245&lt;&gt;"", H9245, IF(G9245&lt;&gt;"", G9245, IF(F9245&lt;&gt;"", F9245, IF(E9245&lt;&gt;"", E9245, IF(D9245&lt;&gt;"", D9245, "")))))))))</f>
        <v>t_entrycard_paster_itemicon_TopTournament001.png</v>
      </c>
    </row>
    <row r="9246" spans="1:13" x14ac:dyDescent="0.15">
      <c r="A9246" t="s">
        <v>1143</v>
      </c>
      <c r="B9246" t="s">
        <v>1548</v>
      </c>
      <c r="C9246" t="s">
        <v>2048</v>
      </c>
      <c r="D9246" t="s">
        <v>2112</v>
      </c>
      <c r="E9246" t="s">
        <v>1550</v>
      </c>
      <c r="F9246" t="s">
        <v>1818</v>
      </c>
      <c r="G9246" t="s">
        <v>2088</v>
      </c>
      <c r="H9246" t="s">
        <v>10585</v>
      </c>
      <c r="M9246" t="str">
        <f>IF(L9246&lt;&gt;"", L9246, IF(K9246&lt;&gt;"", K9246, IF(J9246&lt;&gt;"", J9246, IF(I9246&lt;&gt;"", I9246, IF(H9246&lt;&gt;"", H9246, IF(G9246&lt;&gt;"", G9246, IF(F9246&lt;&gt;"", F9246, IF(E9246&lt;&gt;"", E9246, IF(D9246&lt;&gt;"", D9246, "")))))))))</f>
        <v>t_emoji_Miraidon1.png</v>
      </c>
    </row>
    <row r="9247" spans="1:13" x14ac:dyDescent="0.15">
      <c r="A9247" t="s">
        <v>1143</v>
      </c>
      <c r="B9247" t="s">
        <v>1548</v>
      </c>
      <c r="C9247" t="s">
        <v>2048</v>
      </c>
      <c r="D9247" t="s">
        <v>2112</v>
      </c>
      <c r="E9247" t="s">
        <v>1550</v>
      </c>
      <c r="F9247" t="s">
        <v>1818</v>
      </c>
      <c r="G9247" t="s">
        <v>6315</v>
      </c>
      <c r="H9247" t="s">
        <v>10586</v>
      </c>
      <c r="M9247" t="str">
        <f>IF(L9247&lt;&gt;"", L9247, IF(K9247&lt;&gt;"", K9247, IF(J9247&lt;&gt;"", J9247, IF(I9247&lt;&gt;"", I9247, IF(H9247&lt;&gt;"", H9247, IF(G9247&lt;&gt;"", G9247, IF(F9247&lt;&gt;"", F9247, IF(E9247&lt;&gt;"", E9247, IF(D9247&lt;&gt;"", D9247, "")))))))))</f>
        <v>t_entrycard_frame111.png</v>
      </c>
    </row>
    <row r="9248" spans="1:13" x14ac:dyDescent="0.15">
      <c r="A9248" t="s">
        <v>1143</v>
      </c>
      <c r="B9248" t="s">
        <v>1548</v>
      </c>
      <c r="C9248" t="s">
        <v>2048</v>
      </c>
      <c r="D9248" t="s">
        <v>2112</v>
      </c>
      <c r="E9248" t="s">
        <v>1550</v>
      </c>
      <c r="F9248" t="s">
        <v>1818</v>
      </c>
      <c r="G9248" t="s">
        <v>6315</v>
      </c>
      <c r="H9248" t="s">
        <v>10587</v>
      </c>
      <c r="M9248" t="str">
        <f>IF(L9248&lt;&gt;"", L9248, IF(K9248&lt;&gt;"", K9248, IF(J9248&lt;&gt;"", J9248, IF(I9248&lt;&gt;"", I9248, IF(H9248&lt;&gt;"", H9248, IF(G9248&lt;&gt;"", G9248, IF(F9248&lt;&gt;"", F9248, IF(E9248&lt;&gt;"", E9248, IF(D9248&lt;&gt;"", D9248, "")))))))))</f>
        <v>t_entrycard_frame112.png</v>
      </c>
    </row>
    <row r="9249" spans="1:13" x14ac:dyDescent="0.15">
      <c r="A9249" t="s">
        <v>1143</v>
      </c>
      <c r="B9249" t="s">
        <v>1548</v>
      </c>
      <c r="C9249" t="s">
        <v>2048</v>
      </c>
      <c r="D9249" t="s">
        <v>2112</v>
      </c>
      <c r="E9249" t="s">
        <v>1550</v>
      </c>
      <c r="F9249" t="s">
        <v>1818</v>
      </c>
      <c r="G9249" t="s">
        <v>6315</v>
      </c>
      <c r="H9249" t="s">
        <v>10588</v>
      </c>
      <c r="M9249" t="str">
        <f>IF(L9249&lt;&gt;"", L9249, IF(K9249&lt;&gt;"", K9249, IF(J9249&lt;&gt;"", J9249, IF(I9249&lt;&gt;"", I9249, IF(H9249&lt;&gt;"", H9249, IF(G9249&lt;&gt;"", G9249, IF(F9249&lt;&gt;"", F9249, IF(E9249&lt;&gt;"", E9249, IF(D9249&lt;&gt;"", D9249, "")))))))))</f>
        <v>t_entrycard_frame114.png</v>
      </c>
    </row>
    <row r="9250" spans="1:13" x14ac:dyDescent="0.15">
      <c r="A9250" t="s">
        <v>1143</v>
      </c>
      <c r="B9250" t="s">
        <v>1548</v>
      </c>
      <c r="C9250" t="s">
        <v>2048</v>
      </c>
      <c r="D9250" t="s">
        <v>2112</v>
      </c>
      <c r="E9250" t="s">
        <v>1550</v>
      </c>
      <c r="F9250" t="s">
        <v>1818</v>
      </c>
      <c r="G9250" t="s">
        <v>6315</v>
      </c>
      <c r="H9250" t="s">
        <v>10589</v>
      </c>
      <c r="M9250" t="str">
        <f>IF(L9250&lt;&gt;"", L9250, IF(K9250&lt;&gt;"", K9250, IF(J9250&lt;&gt;"", J9250, IF(I9250&lt;&gt;"", I9250, IF(H9250&lt;&gt;"", H9250, IF(G9250&lt;&gt;"", G9250, IF(F9250&lt;&gt;"", F9250, IF(E9250&lt;&gt;"", E9250, IF(D9250&lt;&gt;"", D9250, "")))))))))</f>
        <v>t_entrycard_frame115.png</v>
      </c>
    </row>
    <row r="9251" spans="1:13" x14ac:dyDescent="0.15">
      <c r="A9251" t="s">
        <v>1143</v>
      </c>
      <c r="B9251" t="s">
        <v>1548</v>
      </c>
      <c r="C9251" t="s">
        <v>2048</v>
      </c>
      <c r="D9251" t="s">
        <v>2112</v>
      </c>
      <c r="E9251" t="s">
        <v>1550</v>
      </c>
      <c r="F9251" t="s">
        <v>1818</v>
      </c>
      <c r="G9251" t="s">
        <v>6315</v>
      </c>
      <c r="H9251" t="s">
        <v>10590</v>
      </c>
      <c r="M9251" t="str">
        <f>IF(L9251&lt;&gt;"", L9251, IF(K9251&lt;&gt;"", K9251, IF(J9251&lt;&gt;"", J9251, IF(I9251&lt;&gt;"", I9251, IF(H9251&lt;&gt;"", H9251, IF(G9251&lt;&gt;"", G9251, IF(F9251&lt;&gt;"", F9251, IF(E9251&lt;&gt;"", E9251, IF(D9251&lt;&gt;"", D9251, "")))))))))</f>
        <v>t_entrycard_frame119.png</v>
      </c>
    </row>
    <row r="9252" spans="1:13" x14ac:dyDescent="0.15">
      <c r="A9252" t="s">
        <v>1143</v>
      </c>
      <c r="B9252" t="s">
        <v>1548</v>
      </c>
      <c r="C9252" t="s">
        <v>2048</v>
      </c>
      <c r="D9252" t="s">
        <v>2112</v>
      </c>
      <c r="E9252" t="s">
        <v>1550</v>
      </c>
      <c r="F9252" t="s">
        <v>1818</v>
      </c>
      <c r="G9252" t="s">
        <v>6315</v>
      </c>
      <c r="H9252" t="s">
        <v>10591</v>
      </c>
      <c r="M9252" t="str">
        <f>IF(L9252&lt;&gt;"", L9252, IF(K9252&lt;&gt;"", K9252, IF(J9252&lt;&gt;"", J9252, IF(I9252&lt;&gt;"", I9252, IF(H9252&lt;&gt;"", H9252, IF(G9252&lt;&gt;"", G9252, IF(F9252&lt;&gt;"", F9252, IF(E9252&lt;&gt;"", E9252, IF(D9252&lt;&gt;"", D9252, "")))))))))</f>
        <v>t_entrycard_frame120.png</v>
      </c>
    </row>
    <row r="9253" spans="1:13" x14ac:dyDescent="0.15">
      <c r="A9253" t="s">
        <v>1143</v>
      </c>
      <c r="B9253" t="s">
        <v>1548</v>
      </c>
      <c r="C9253" t="s">
        <v>2048</v>
      </c>
      <c r="D9253" t="s">
        <v>2112</v>
      </c>
      <c r="E9253" t="s">
        <v>1550</v>
      </c>
      <c r="F9253" t="s">
        <v>1818</v>
      </c>
      <c r="G9253" t="s">
        <v>6315</v>
      </c>
      <c r="H9253" t="s">
        <v>10592</v>
      </c>
      <c r="M9253" t="str">
        <f>IF(L9253&lt;&gt;"", L9253, IF(K9253&lt;&gt;"", K9253, IF(J9253&lt;&gt;"", J9253, IF(I9253&lt;&gt;"", I9253, IF(H9253&lt;&gt;"", H9253, IF(G9253&lt;&gt;"", G9253, IF(F9253&lt;&gt;"", F9253, IF(E9253&lt;&gt;"", E9253, IF(D9253&lt;&gt;"", D9253, "")))))))))</f>
        <v>t_entrycard_frame121.png</v>
      </c>
    </row>
    <row r="9254" spans="1:13" x14ac:dyDescent="0.15">
      <c r="A9254" t="s">
        <v>1143</v>
      </c>
      <c r="B9254" t="s">
        <v>1548</v>
      </c>
      <c r="C9254" t="s">
        <v>2048</v>
      </c>
      <c r="D9254" t="s">
        <v>2112</v>
      </c>
      <c r="E9254" t="s">
        <v>1550</v>
      </c>
      <c r="F9254" t="s">
        <v>1818</v>
      </c>
      <c r="G9254" t="s">
        <v>6315</v>
      </c>
      <c r="H9254" t="s">
        <v>10593</v>
      </c>
      <c r="M9254" t="str">
        <f>IF(L9254&lt;&gt;"", L9254, IF(K9254&lt;&gt;"", K9254, IF(J9254&lt;&gt;"", J9254, IF(I9254&lt;&gt;"", I9254, IF(H9254&lt;&gt;"", H9254, IF(G9254&lt;&gt;"", G9254, IF(F9254&lt;&gt;"", F9254, IF(E9254&lt;&gt;"", E9254, IF(D9254&lt;&gt;"", D9254, "")))))))))</f>
        <v>t_entrycard_frame122.png</v>
      </c>
    </row>
    <row r="9255" spans="1:13" x14ac:dyDescent="0.15">
      <c r="A9255" t="s">
        <v>1143</v>
      </c>
      <c r="B9255" t="s">
        <v>1548</v>
      </c>
      <c r="C9255" t="s">
        <v>2048</v>
      </c>
      <c r="D9255" t="s">
        <v>2112</v>
      </c>
      <c r="E9255" t="s">
        <v>1550</v>
      </c>
      <c r="F9255" t="s">
        <v>1818</v>
      </c>
      <c r="G9255" t="s">
        <v>6315</v>
      </c>
      <c r="H9255" t="s">
        <v>10594</v>
      </c>
      <c r="M9255" t="str">
        <f>IF(L9255&lt;&gt;"", L9255, IF(K9255&lt;&gt;"", K9255, IF(J9255&lt;&gt;"", J9255, IF(I9255&lt;&gt;"", I9255, IF(H9255&lt;&gt;"", H9255, IF(G9255&lt;&gt;"", G9255, IF(F9255&lt;&gt;"", F9255, IF(E9255&lt;&gt;"", E9255, IF(D9255&lt;&gt;"", D9255, "")))))))))</f>
        <v>t_entrycard_frame123.png</v>
      </c>
    </row>
    <row r="9256" spans="1:13" x14ac:dyDescent="0.15">
      <c r="A9256" t="s">
        <v>1143</v>
      </c>
      <c r="B9256" t="s">
        <v>1548</v>
      </c>
      <c r="C9256" t="s">
        <v>2048</v>
      </c>
      <c r="D9256" t="s">
        <v>2112</v>
      </c>
      <c r="E9256" t="s">
        <v>1550</v>
      </c>
      <c r="F9256" t="s">
        <v>1818</v>
      </c>
      <c r="G9256" t="s">
        <v>6315</v>
      </c>
      <c r="H9256" t="s">
        <v>10595</v>
      </c>
      <c r="M9256" t="str">
        <f>IF(L9256&lt;&gt;"", L9256, IF(K9256&lt;&gt;"", K9256, IF(J9256&lt;&gt;"", J9256, IF(I9256&lt;&gt;"", I9256, IF(H9256&lt;&gt;"", H9256, IF(G9256&lt;&gt;"", G9256, IF(F9256&lt;&gt;"", F9256, IF(E9256&lt;&gt;"", E9256, IF(D9256&lt;&gt;"", D9256, "")))))))))</f>
        <v>t_entrycard_frame124.png</v>
      </c>
    </row>
    <row r="9257" spans="1:13" x14ac:dyDescent="0.15">
      <c r="A9257" t="s">
        <v>1143</v>
      </c>
      <c r="B9257" t="s">
        <v>1548</v>
      </c>
      <c r="C9257" t="s">
        <v>2048</v>
      </c>
      <c r="D9257" t="s">
        <v>2112</v>
      </c>
      <c r="E9257" t="s">
        <v>1550</v>
      </c>
      <c r="F9257" t="s">
        <v>1818</v>
      </c>
      <c r="G9257" t="s">
        <v>6315</v>
      </c>
      <c r="H9257" t="s">
        <v>10596</v>
      </c>
      <c r="M9257" t="str">
        <f>IF(L9257&lt;&gt;"", L9257, IF(K9257&lt;&gt;"", K9257, IF(J9257&lt;&gt;"", J9257, IF(I9257&lt;&gt;"", I9257, IF(H9257&lt;&gt;"", H9257, IF(G9257&lt;&gt;"", G9257, IF(F9257&lt;&gt;"", F9257, IF(E9257&lt;&gt;"", E9257, IF(D9257&lt;&gt;"", D9257, "")))))))))</f>
        <v>t_entrycard_frame125.png</v>
      </c>
    </row>
    <row r="9258" spans="1:13" x14ac:dyDescent="0.15">
      <c r="A9258" t="s">
        <v>1143</v>
      </c>
      <c r="B9258" t="s">
        <v>1548</v>
      </c>
      <c r="C9258" t="s">
        <v>2048</v>
      </c>
      <c r="D9258" t="s">
        <v>2112</v>
      </c>
      <c r="E9258" t="s">
        <v>1550</v>
      </c>
      <c r="F9258" t="s">
        <v>1818</v>
      </c>
      <c r="G9258" t="s">
        <v>6315</v>
      </c>
      <c r="H9258" t="s">
        <v>10597</v>
      </c>
      <c r="M9258" t="str">
        <f>IF(L9258&lt;&gt;"", L9258, IF(K9258&lt;&gt;"", K9258, IF(J9258&lt;&gt;"", J9258, IF(I9258&lt;&gt;"", I9258, IF(H9258&lt;&gt;"", H9258, IF(G9258&lt;&gt;"", G9258, IF(F9258&lt;&gt;"", F9258, IF(E9258&lt;&gt;"", E9258, IF(D9258&lt;&gt;"", D9258, "")))))))))</f>
        <v>t_entrycard_frame_icon111.png</v>
      </c>
    </row>
    <row r="9259" spans="1:13" x14ac:dyDescent="0.15">
      <c r="A9259" t="s">
        <v>1143</v>
      </c>
      <c r="B9259" t="s">
        <v>1548</v>
      </c>
      <c r="C9259" t="s">
        <v>2048</v>
      </c>
      <c r="D9259" t="s">
        <v>2112</v>
      </c>
      <c r="E9259" t="s">
        <v>1550</v>
      </c>
      <c r="F9259" t="s">
        <v>1818</v>
      </c>
      <c r="G9259" t="s">
        <v>6315</v>
      </c>
      <c r="H9259" t="s">
        <v>10598</v>
      </c>
      <c r="M9259" t="str">
        <f>IF(L9259&lt;&gt;"", L9259, IF(K9259&lt;&gt;"", K9259, IF(J9259&lt;&gt;"", J9259, IF(I9259&lt;&gt;"", I9259, IF(H9259&lt;&gt;"", H9259, IF(G9259&lt;&gt;"", G9259, IF(F9259&lt;&gt;"", F9259, IF(E9259&lt;&gt;"", E9259, IF(D9259&lt;&gt;"", D9259, "")))))))))</f>
        <v>t_entrycard_frame_icon112.png</v>
      </c>
    </row>
    <row r="9260" spans="1:13" x14ac:dyDescent="0.15">
      <c r="A9260" t="s">
        <v>1143</v>
      </c>
      <c r="B9260" t="s">
        <v>1548</v>
      </c>
      <c r="C9260" t="s">
        <v>2048</v>
      </c>
      <c r="D9260" t="s">
        <v>2112</v>
      </c>
      <c r="E9260" t="s">
        <v>1550</v>
      </c>
      <c r="F9260" t="s">
        <v>1818</v>
      </c>
      <c r="G9260" t="s">
        <v>6315</v>
      </c>
      <c r="H9260" t="s">
        <v>10599</v>
      </c>
      <c r="M9260" t="str">
        <f>IF(L9260&lt;&gt;"", L9260, IF(K9260&lt;&gt;"", K9260, IF(J9260&lt;&gt;"", J9260, IF(I9260&lt;&gt;"", I9260, IF(H9260&lt;&gt;"", H9260, IF(G9260&lt;&gt;"", G9260, IF(F9260&lt;&gt;"", F9260, IF(E9260&lt;&gt;"", E9260, IF(D9260&lt;&gt;"", D9260, "")))))))))</f>
        <v>t_entrycard_frame_icon114.png</v>
      </c>
    </row>
    <row r="9261" spans="1:13" x14ac:dyDescent="0.15">
      <c r="A9261" t="s">
        <v>1143</v>
      </c>
      <c r="B9261" t="s">
        <v>1548</v>
      </c>
      <c r="C9261" t="s">
        <v>2048</v>
      </c>
      <c r="D9261" t="s">
        <v>2112</v>
      </c>
      <c r="E9261" t="s">
        <v>1550</v>
      </c>
      <c r="F9261" t="s">
        <v>1818</v>
      </c>
      <c r="G9261" t="s">
        <v>6315</v>
      </c>
      <c r="H9261" t="s">
        <v>10600</v>
      </c>
      <c r="M9261" t="str">
        <f>IF(L9261&lt;&gt;"", L9261, IF(K9261&lt;&gt;"", K9261, IF(J9261&lt;&gt;"", J9261, IF(I9261&lt;&gt;"", I9261, IF(H9261&lt;&gt;"", H9261, IF(G9261&lt;&gt;"", G9261, IF(F9261&lt;&gt;"", F9261, IF(E9261&lt;&gt;"", E9261, IF(D9261&lt;&gt;"", D9261, "")))))))))</f>
        <v>t_entrycard_frame_icon115.png</v>
      </c>
    </row>
    <row r="9262" spans="1:13" x14ac:dyDescent="0.15">
      <c r="A9262" t="s">
        <v>1143</v>
      </c>
      <c r="B9262" t="s">
        <v>1548</v>
      </c>
      <c r="C9262" t="s">
        <v>2048</v>
      </c>
      <c r="D9262" t="s">
        <v>2112</v>
      </c>
      <c r="E9262" t="s">
        <v>1550</v>
      </c>
      <c r="F9262" t="s">
        <v>1818</v>
      </c>
      <c r="G9262" t="s">
        <v>6315</v>
      </c>
      <c r="H9262" t="s">
        <v>10601</v>
      </c>
      <c r="M9262" t="str">
        <f>IF(L9262&lt;&gt;"", L9262, IF(K9262&lt;&gt;"", K9262, IF(J9262&lt;&gt;"", J9262, IF(I9262&lt;&gt;"", I9262, IF(H9262&lt;&gt;"", H9262, IF(G9262&lt;&gt;"", G9262, IF(F9262&lt;&gt;"", F9262, IF(E9262&lt;&gt;"", E9262, IF(D9262&lt;&gt;"", D9262, "")))))))))</f>
        <v>t_entrycard_frame_icon119.png</v>
      </c>
    </row>
    <row r="9263" spans="1:13" x14ac:dyDescent="0.15">
      <c r="A9263" t="s">
        <v>1143</v>
      </c>
      <c r="B9263" t="s">
        <v>1548</v>
      </c>
      <c r="C9263" t="s">
        <v>2048</v>
      </c>
      <c r="D9263" t="s">
        <v>2112</v>
      </c>
      <c r="E9263" t="s">
        <v>1550</v>
      </c>
      <c r="F9263" t="s">
        <v>1818</v>
      </c>
      <c r="G9263" t="s">
        <v>6315</v>
      </c>
      <c r="H9263" t="s">
        <v>10602</v>
      </c>
      <c r="M9263" t="str">
        <f>IF(L9263&lt;&gt;"", L9263, IF(K9263&lt;&gt;"", K9263, IF(J9263&lt;&gt;"", J9263, IF(I9263&lt;&gt;"", I9263, IF(H9263&lt;&gt;"", H9263, IF(G9263&lt;&gt;"", G9263, IF(F9263&lt;&gt;"", F9263, IF(E9263&lt;&gt;"", E9263, IF(D9263&lt;&gt;"", D9263, "")))))))))</f>
        <v>t_entrycard_frame_icon120.png</v>
      </c>
    </row>
    <row r="9264" spans="1:13" x14ac:dyDescent="0.15">
      <c r="A9264" t="s">
        <v>1143</v>
      </c>
      <c r="B9264" t="s">
        <v>1548</v>
      </c>
      <c r="C9264" t="s">
        <v>2048</v>
      </c>
      <c r="D9264" t="s">
        <v>2112</v>
      </c>
      <c r="E9264" t="s">
        <v>1550</v>
      </c>
      <c r="F9264" t="s">
        <v>1818</v>
      </c>
      <c r="G9264" t="s">
        <v>6315</v>
      </c>
      <c r="H9264" t="s">
        <v>10603</v>
      </c>
      <c r="M9264" t="str">
        <f>IF(L9264&lt;&gt;"", L9264, IF(K9264&lt;&gt;"", K9264, IF(J9264&lt;&gt;"", J9264, IF(I9264&lt;&gt;"", I9264, IF(H9264&lt;&gt;"", H9264, IF(G9264&lt;&gt;"", G9264, IF(F9264&lt;&gt;"", F9264, IF(E9264&lt;&gt;"", E9264, IF(D9264&lt;&gt;"", D9264, "")))))))))</f>
        <v>t_entrycard_frame_icon121.png</v>
      </c>
    </row>
    <row r="9265" spans="1:13" x14ac:dyDescent="0.15">
      <c r="A9265" t="s">
        <v>1143</v>
      </c>
      <c r="B9265" t="s">
        <v>1548</v>
      </c>
      <c r="C9265" t="s">
        <v>2048</v>
      </c>
      <c r="D9265" t="s">
        <v>2112</v>
      </c>
      <c r="E9265" t="s">
        <v>1550</v>
      </c>
      <c r="F9265" t="s">
        <v>1818</v>
      </c>
      <c r="G9265" t="s">
        <v>6315</v>
      </c>
      <c r="H9265" t="s">
        <v>10604</v>
      </c>
      <c r="M9265" t="str">
        <f>IF(L9265&lt;&gt;"", L9265, IF(K9265&lt;&gt;"", K9265, IF(J9265&lt;&gt;"", J9265, IF(I9265&lt;&gt;"", I9265, IF(H9265&lt;&gt;"", H9265, IF(G9265&lt;&gt;"", G9265, IF(F9265&lt;&gt;"", F9265, IF(E9265&lt;&gt;"", E9265, IF(D9265&lt;&gt;"", D9265, "")))))))))</f>
        <v>t_entrycard_frame_icon122.png</v>
      </c>
    </row>
    <row r="9266" spans="1:13" x14ac:dyDescent="0.15">
      <c r="A9266" t="s">
        <v>1143</v>
      </c>
      <c r="B9266" t="s">
        <v>1548</v>
      </c>
      <c r="C9266" t="s">
        <v>2048</v>
      </c>
      <c r="D9266" t="s">
        <v>2112</v>
      </c>
      <c r="E9266" t="s">
        <v>1550</v>
      </c>
      <c r="F9266" t="s">
        <v>1818</v>
      </c>
      <c r="G9266" t="s">
        <v>6315</v>
      </c>
      <c r="H9266" t="s">
        <v>10605</v>
      </c>
      <c r="M9266" t="str">
        <f>IF(L9266&lt;&gt;"", L9266, IF(K9266&lt;&gt;"", K9266, IF(J9266&lt;&gt;"", J9266, IF(I9266&lt;&gt;"", I9266, IF(H9266&lt;&gt;"", H9266, IF(G9266&lt;&gt;"", G9266, IF(F9266&lt;&gt;"", F9266, IF(E9266&lt;&gt;"", E9266, IF(D9266&lt;&gt;"", D9266, "")))))))))</f>
        <v>t_entrycard_frame_icon123.png</v>
      </c>
    </row>
    <row r="9267" spans="1:13" x14ac:dyDescent="0.15">
      <c r="A9267" t="s">
        <v>1143</v>
      </c>
      <c r="B9267" t="s">
        <v>1548</v>
      </c>
      <c r="C9267" t="s">
        <v>2048</v>
      </c>
      <c r="D9267" t="s">
        <v>2112</v>
      </c>
      <c r="E9267" t="s">
        <v>1550</v>
      </c>
      <c r="F9267" t="s">
        <v>1818</v>
      </c>
      <c r="G9267" t="s">
        <v>6315</v>
      </c>
      <c r="H9267" t="s">
        <v>10606</v>
      </c>
      <c r="M9267" t="str">
        <f>IF(L9267&lt;&gt;"", L9267, IF(K9267&lt;&gt;"", K9267, IF(J9267&lt;&gt;"", J9267, IF(I9267&lt;&gt;"", I9267, IF(H9267&lt;&gt;"", H9267, IF(G9267&lt;&gt;"", G9267, IF(F9267&lt;&gt;"", F9267, IF(E9267&lt;&gt;"", E9267, IF(D9267&lt;&gt;"", D9267, "")))))))))</f>
        <v>t_entrycard_frame_icon124.png</v>
      </c>
    </row>
    <row r="9268" spans="1:13" x14ac:dyDescent="0.15">
      <c r="A9268" t="s">
        <v>1143</v>
      </c>
      <c r="B9268" t="s">
        <v>1548</v>
      </c>
      <c r="C9268" t="s">
        <v>2048</v>
      </c>
      <c r="D9268" t="s">
        <v>2112</v>
      </c>
      <c r="E9268" t="s">
        <v>1550</v>
      </c>
      <c r="F9268" t="s">
        <v>1818</v>
      </c>
      <c r="G9268" t="s">
        <v>6315</v>
      </c>
      <c r="H9268" t="s">
        <v>10607</v>
      </c>
      <c r="M9268" t="str">
        <f>IF(L9268&lt;&gt;"", L9268, IF(K9268&lt;&gt;"", K9268, IF(J9268&lt;&gt;"", J9268, IF(I9268&lt;&gt;"", I9268, IF(H9268&lt;&gt;"", H9268, IF(G9268&lt;&gt;"", G9268, IF(F9268&lt;&gt;"", F9268, IF(E9268&lt;&gt;"", E9268, IF(D9268&lt;&gt;"", D9268, "")))))))))</f>
        <v>t_entrycard_frame_icon125.png</v>
      </c>
    </row>
    <row r="9269" spans="1:13" x14ac:dyDescent="0.15">
      <c r="A9269" t="s">
        <v>1143</v>
      </c>
      <c r="B9269" t="s">
        <v>1548</v>
      </c>
      <c r="C9269" t="s">
        <v>2048</v>
      </c>
      <c r="D9269" t="s">
        <v>2112</v>
      </c>
      <c r="E9269" t="s">
        <v>1550</v>
      </c>
      <c r="F9269" t="s">
        <v>1818</v>
      </c>
      <c r="G9269" t="s">
        <v>10168</v>
      </c>
      <c r="H9269" t="s">
        <v>10608</v>
      </c>
      <c r="M9269" t="str">
        <f>IF(L9269&lt;&gt;"", L9269, IF(K9269&lt;&gt;"", K9269, IF(J9269&lt;&gt;"", J9269, IF(I9269&lt;&gt;"", I9269, IF(H9269&lt;&gt;"", H9269, IF(G9269&lt;&gt;"", G9269, IF(F9269&lt;&gt;"", F9269, IF(E9269&lt;&gt;"", E9269, IF(D9269&lt;&gt;"", D9269, "")))))))))</f>
        <v>t_personaliseButton_icon_pikachu_15.png</v>
      </c>
    </row>
    <row r="9270" spans="1:13" x14ac:dyDescent="0.15">
      <c r="A9270" t="s">
        <v>1143</v>
      </c>
      <c r="B9270" t="s">
        <v>1548</v>
      </c>
      <c r="C9270" t="s">
        <v>2048</v>
      </c>
      <c r="D9270" t="s">
        <v>2112</v>
      </c>
      <c r="E9270" t="s">
        <v>1550</v>
      </c>
      <c r="F9270" t="s">
        <v>1818</v>
      </c>
      <c r="G9270" t="s">
        <v>10168</v>
      </c>
      <c r="H9270" t="s">
        <v>10609</v>
      </c>
      <c r="M9270" t="str">
        <f>IF(L9270&lt;&gt;"", L9270, IF(K9270&lt;&gt;"", K9270, IF(J9270&lt;&gt;"", J9270, IF(I9270&lt;&gt;"", I9270, IF(H9270&lt;&gt;"", H9270, IF(G9270&lt;&gt;"", G9270, IF(F9270&lt;&gt;"", F9270, IF(E9270&lt;&gt;"", E9270, IF(D9270&lt;&gt;"", D9270, "")))))))))</f>
        <v>t_personaliseButton_samllicon_pikachu_15.png</v>
      </c>
    </row>
    <row r="9271" spans="1:13" x14ac:dyDescent="0.15">
      <c r="A9271" t="s">
        <v>1143</v>
      </c>
      <c r="B9271" t="s">
        <v>1548</v>
      </c>
      <c r="C9271" t="s">
        <v>2048</v>
      </c>
      <c r="D9271" t="s">
        <v>2112</v>
      </c>
      <c r="E9271" t="s">
        <v>1550</v>
      </c>
      <c r="F9271" t="s">
        <v>1818</v>
      </c>
      <c r="G9271" t="s">
        <v>6318</v>
      </c>
      <c r="H9271" t="s">
        <v>10610</v>
      </c>
      <c r="M9271" t="str">
        <f>IF(L9271&lt;&gt;"", L9271, IF(K9271&lt;&gt;"", K9271, IF(J9271&lt;&gt;"", J9271, IF(I9271&lt;&gt;"", I9271, IF(H9271&lt;&gt;"", H9271, IF(G9271&lt;&gt;"", G9271, IF(F9271&lt;&gt;"", F9271, IF(E9271&lt;&gt;"", E9271, IF(D9271&lt;&gt;"", D9271, "")))))))))</f>
        <v>t_entrycard_bg123.png</v>
      </c>
    </row>
    <row r="9272" spans="1:13" x14ac:dyDescent="0.15">
      <c r="A9272" t="s">
        <v>1143</v>
      </c>
      <c r="B9272" t="s">
        <v>1548</v>
      </c>
      <c r="C9272" t="s">
        <v>2048</v>
      </c>
      <c r="D9272" t="s">
        <v>2112</v>
      </c>
      <c r="E9272" t="s">
        <v>1550</v>
      </c>
      <c r="F9272" t="s">
        <v>1818</v>
      </c>
      <c r="G9272" t="s">
        <v>6318</v>
      </c>
      <c r="H9272" t="s">
        <v>10611</v>
      </c>
      <c r="M9272" t="str">
        <f>IF(L9272&lt;&gt;"", L9272, IF(K9272&lt;&gt;"", K9272, IF(J9272&lt;&gt;"", J9272, IF(I9272&lt;&gt;"", I9272, IF(H9272&lt;&gt;"", H9272, IF(G9272&lt;&gt;"", G9272, IF(F9272&lt;&gt;"", F9272, IF(E9272&lt;&gt;"", E9272, IF(D9272&lt;&gt;"", D9272, "")))))))))</f>
        <v>t_entrycard_bg133.png</v>
      </c>
    </row>
    <row r="9273" spans="1:13" x14ac:dyDescent="0.15">
      <c r="A9273" t="s">
        <v>1143</v>
      </c>
      <c r="B9273" t="s">
        <v>1548</v>
      </c>
      <c r="C9273" t="s">
        <v>2048</v>
      </c>
      <c r="D9273" t="s">
        <v>2112</v>
      </c>
      <c r="E9273" t="s">
        <v>1550</v>
      </c>
      <c r="F9273" t="s">
        <v>1818</v>
      </c>
      <c r="G9273" t="s">
        <v>6318</v>
      </c>
      <c r="H9273" t="s">
        <v>10612</v>
      </c>
      <c r="M9273" t="str">
        <f>IF(L9273&lt;&gt;"", L9273, IF(K9273&lt;&gt;"", K9273, IF(J9273&lt;&gt;"", J9273, IF(I9273&lt;&gt;"", I9273, IF(H9273&lt;&gt;"", H9273, IF(G9273&lt;&gt;"", G9273, IF(F9273&lt;&gt;"", F9273, IF(E9273&lt;&gt;"", E9273, IF(D9273&lt;&gt;"", D9273, "")))))))))</f>
        <v>t_entrycard_bg134.png</v>
      </c>
    </row>
    <row r="9274" spans="1:13" x14ac:dyDescent="0.15">
      <c r="A9274" t="s">
        <v>1143</v>
      </c>
      <c r="B9274" t="s">
        <v>1548</v>
      </c>
      <c r="C9274" t="s">
        <v>2048</v>
      </c>
      <c r="D9274" t="s">
        <v>2112</v>
      </c>
      <c r="E9274" t="s">
        <v>1550</v>
      </c>
      <c r="F9274" t="s">
        <v>1818</v>
      </c>
      <c r="G9274" t="s">
        <v>6318</v>
      </c>
      <c r="H9274" t="s">
        <v>10613</v>
      </c>
      <c r="M9274" t="str">
        <f>IF(L9274&lt;&gt;"", L9274, IF(K9274&lt;&gt;"", K9274, IF(J9274&lt;&gt;"", J9274, IF(I9274&lt;&gt;"", I9274, IF(H9274&lt;&gt;"", H9274, IF(G9274&lt;&gt;"", G9274, IF(F9274&lt;&gt;"", F9274, IF(E9274&lt;&gt;"", E9274, IF(D9274&lt;&gt;"", D9274, "")))))))))</f>
        <v>t_entrycard_bg135.png</v>
      </c>
    </row>
    <row r="9275" spans="1:13" x14ac:dyDescent="0.15">
      <c r="A9275" t="s">
        <v>1143</v>
      </c>
      <c r="B9275" t="s">
        <v>1548</v>
      </c>
      <c r="C9275" t="s">
        <v>2048</v>
      </c>
      <c r="D9275" t="s">
        <v>2112</v>
      </c>
      <c r="E9275" t="s">
        <v>1550</v>
      </c>
      <c r="F9275" t="s">
        <v>1818</v>
      </c>
      <c r="G9275" t="s">
        <v>6318</v>
      </c>
      <c r="H9275" t="s">
        <v>10614</v>
      </c>
      <c r="M9275" t="str">
        <f>IF(L9275&lt;&gt;"", L9275, IF(K9275&lt;&gt;"", K9275, IF(J9275&lt;&gt;"", J9275, IF(I9275&lt;&gt;"", I9275, IF(H9275&lt;&gt;"", H9275, IF(G9275&lt;&gt;"", G9275, IF(F9275&lt;&gt;"", F9275, IF(E9275&lt;&gt;"", E9275, IF(D9275&lt;&gt;"", D9275, "")))))))))</f>
        <v>t_entrycard_bg136.png</v>
      </c>
    </row>
    <row r="9276" spans="1:13" x14ac:dyDescent="0.15">
      <c r="A9276" t="s">
        <v>1143</v>
      </c>
      <c r="B9276" t="s">
        <v>1548</v>
      </c>
      <c r="C9276" t="s">
        <v>2048</v>
      </c>
      <c r="D9276" t="s">
        <v>2112</v>
      </c>
      <c r="E9276" t="s">
        <v>1550</v>
      </c>
      <c r="F9276" t="s">
        <v>1818</v>
      </c>
      <c r="G9276" t="s">
        <v>6318</v>
      </c>
      <c r="H9276" t="s">
        <v>10615</v>
      </c>
      <c r="M9276" t="str">
        <f>IF(L9276&lt;&gt;"", L9276, IF(K9276&lt;&gt;"", K9276, IF(J9276&lt;&gt;"", J9276, IF(I9276&lt;&gt;"", I9276, IF(H9276&lt;&gt;"", H9276, IF(G9276&lt;&gt;"", G9276, IF(F9276&lt;&gt;"", F9276, IF(E9276&lt;&gt;"", E9276, IF(D9276&lt;&gt;"", D9276, "")))))))))</f>
        <v>t_entrycard_bg148.png</v>
      </c>
    </row>
    <row r="9277" spans="1:13" x14ac:dyDescent="0.15">
      <c r="A9277" t="s">
        <v>1143</v>
      </c>
      <c r="B9277" t="s">
        <v>1548</v>
      </c>
      <c r="C9277" t="s">
        <v>2048</v>
      </c>
      <c r="D9277" t="s">
        <v>2112</v>
      </c>
      <c r="E9277" t="s">
        <v>1550</v>
      </c>
      <c r="F9277" t="s">
        <v>1818</v>
      </c>
      <c r="G9277" t="s">
        <v>6318</v>
      </c>
      <c r="H9277" t="s">
        <v>10616</v>
      </c>
      <c r="M9277" t="str">
        <f>IF(L9277&lt;&gt;"", L9277, IF(K9277&lt;&gt;"", K9277, IF(J9277&lt;&gt;"", J9277, IF(I9277&lt;&gt;"", I9277, IF(H9277&lt;&gt;"", H9277, IF(G9277&lt;&gt;"", G9277, IF(F9277&lt;&gt;"", F9277, IF(E9277&lt;&gt;"", E9277, IF(D9277&lt;&gt;"", D9277, "")))))))))</f>
        <v>t_entrycard_bg149.png</v>
      </c>
    </row>
    <row r="9278" spans="1:13" x14ac:dyDescent="0.15">
      <c r="A9278" t="s">
        <v>1143</v>
      </c>
      <c r="B9278" t="s">
        <v>1548</v>
      </c>
      <c r="C9278" t="s">
        <v>2048</v>
      </c>
      <c r="D9278" t="s">
        <v>2112</v>
      </c>
      <c r="E9278" t="s">
        <v>1550</v>
      </c>
      <c r="F9278" t="s">
        <v>1818</v>
      </c>
      <c r="G9278" t="s">
        <v>6318</v>
      </c>
      <c r="H9278" t="s">
        <v>10617</v>
      </c>
      <c r="M9278" t="str">
        <f>IF(L9278&lt;&gt;"", L9278, IF(K9278&lt;&gt;"", K9278, IF(J9278&lt;&gt;"", J9278, IF(I9278&lt;&gt;"", I9278, IF(H9278&lt;&gt;"", H9278, IF(G9278&lt;&gt;"", G9278, IF(F9278&lt;&gt;"", F9278, IF(E9278&lt;&gt;"", E9278, IF(D9278&lt;&gt;"", D9278, "")))))))))</f>
        <v>t_entrycard_bg150.png</v>
      </c>
    </row>
    <row r="9279" spans="1:13" x14ac:dyDescent="0.15">
      <c r="A9279" t="s">
        <v>1143</v>
      </c>
      <c r="B9279" t="s">
        <v>1548</v>
      </c>
      <c r="C9279" t="s">
        <v>2048</v>
      </c>
      <c r="D9279" t="s">
        <v>2112</v>
      </c>
      <c r="E9279" t="s">
        <v>1550</v>
      </c>
      <c r="F9279" t="s">
        <v>1818</v>
      </c>
      <c r="G9279" t="s">
        <v>6318</v>
      </c>
      <c r="H9279" t="s">
        <v>10618</v>
      </c>
      <c r="M9279" t="str">
        <f>IF(L9279&lt;&gt;"", L9279, IF(K9279&lt;&gt;"", K9279, IF(J9279&lt;&gt;"", J9279, IF(I9279&lt;&gt;"", I9279, IF(H9279&lt;&gt;"", H9279, IF(G9279&lt;&gt;"", G9279, IF(F9279&lt;&gt;"", F9279, IF(E9279&lt;&gt;"", E9279, IF(D9279&lt;&gt;"", D9279, "")))))))))</f>
        <v>t_entrycard_bg151.png</v>
      </c>
    </row>
    <row r="9280" spans="1:13" x14ac:dyDescent="0.15">
      <c r="A9280" t="s">
        <v>1143</v>
      </c>
      <c r="B9280" t="s">
        <v>1548</v>
      </c>
      <c r="C9280" t="s">
        <v>2048</v>
      </c>
      <c r="D9280" t="s">
        <v>2112</v>
      </c>
      <c r="E9280" t="s">
        <v>1550</v>
      </c>
      <c r="F9280" t="s">
        <v>1818</v>
      </c>
      <c r="G9280" t="s">
        <v>6318</v>
      </c>
      <c r="H9280" t="s">
        <v>10619</v>
      </c>
      <c r="M9280" t="str">
        <f>IF(L9280&lt;&gt;"", L9280, IF(K9280&lt;&gt;"", K9280, IF(J9280&lt;&gt;"", J9280, IF(I9280&lt;&gt;"", I9280, IF(H9280&lt;&gt;"", H9280, IF(G9280&lt;&gt;"", G9280, IF(F9280&lt;&gt;"", F9280, IF(E9280&lt;&gt;"", E9280, IF(D9280&lt;&gt;"", D9280, "")))))))))</f>
        <v>t_entrycard_bg152.png</v>
      </c>
    </row>
    <row r="9281" spans="1:13" x14ac:dyDescent="0.15">
      <c r="A9281" t="s">
        <v>1143</v>
      </c>
      <c r="B9281" t="s">
        <v>1548</v>
      </c>
      <c r="C9281" t="s">
        <v>2048</v>
      </c>
      <c r="D9281" t="s">
        <v>2112</v>
      </c>
      <c r="E9281" t="s">
        <v>1550</v>
      </c>
      <c r="F9281" t="s">
        <v>1818</v>
      </c>
      <c r="G9281" t="s">
        <v>6318</v>
      </c>
      <c r="H9281" t="s">
        <v>10620</v>
      </c>
      <c r="M9281" t="str">
        <f>IF(L9281&lt;&gt;"", L9281, IF(K9281&lt;&gt;"", K9281, IF(J9281&lt;&gt;"", J9281, IF(I9281&lt;&gt;"", I9281, IF(H9281&lt;&gt;"", H9281, IF(G9281&lt;&gt;"", G9281, IF(F9281&lt;&gt;"", F9281, IF(E9281&lt;&gt;"", E9281, IF(D9281&lt;&gt;"", D9281, "")))))))))</f>
        <v>t_entrycard_bg169.png</v>
      </c>
    </row>
    <row r="9282" spans="1:13" x14ac:dyDescent="0.15">
      <c r="A9282" t="s">
        <v>1143</v>
      </c>
      <c r="B9282" t="s">
        <v>1548</v>
      </c>
      <c r="C9282" t="s">
        <v>2048</v>
      </c>
      <c r="D9282" t="s">
        <v>2112</v>
      </c>
      <c r="E9282" t="s">
        <v>1550</v>
      </c>
      <c r="F9282" t="s">
        <v>1818</v>
      </c>
      <c r="G9282" t="s">
        <v>6318</v>
      </c>
      <c r="H9282" t="s">
        <v>10621</v>
      </c>
      <c r="M9282" t="str">
        <f>IF(L9282&lt;&gt;"", L9282, IF(K9282&lt;&gt;"", K9282, IF(J9282&lt;&gt;"", J9282, IF(I9282&lt;&gt;"", I9282, IF(H9282&lt;&gt;"", H9282, IF(G9282&lt;&gt;"", G9282, IF(F9282&lt;&gt;"", F9282, IF(E9282&lt;&gt;"", E9282, IF(D9282&lt;&gt;"", D9282, "")))))))))</f>
        <v>t_entrycard_bg_icon123.png</v>
      </c>
    </row>
    <row r="9283" spans="1:13" x14ac:dyDescent="0.15">
      <c r="A9283" t="s">
        <v>1143</v>
      </c>
      <c r="B9283" t="s">
        <v>1548</v>
      </c>
      <c r="C9283" t="s">
        <v>2048</v>
      </c>
      <c r="D9283" t="s">
        <v>2112</v>
      </c>
      <c r="E9283" t="s">
        <v>1550</v>
      </c>
      <c r="F9283" t="s">
        <v>1818</v>
      </c>
      <c r="G9283" t="s">
        <v>6318</v>
      </c>
      <c r="H9283" t="s">
        <v>10622</v>
      </c>
      <c r="M9283" t="str">
        <f>IF(L9283&lt;&gt;"", L9283, IF(K9283&lt;&gt;"", K9283, IF(J9283&lt;&gt;"", J9283, IF(I9283&lt;&gt;"", I9283, IF(H9283&lt;&gt;"", H9283, IF(G9283&lt;&gt;"", G9283, IF(F9283&lt;&gt;"", F9283, IF(E9283&lt;&gt;"", E9283, IF(D9283&lt;&gt;"", D9283, "")))))))))</f>
        <v>t_entrycard_bg_icon133.png</v>
      </c>
    </row>
    <row r="9284" spans="1:13" x14ac:dyDescent="0.15">
      <c r="A9284" t="s">
        <v>1143</v>
      </c>
      <c r="B9284" t="s">
        <v>1548</v>
      </c>
      <c r="C9284" t="s">
        <v>2048</v>
      </c>
      <c r="D9284" t="s">
        <v>2112</v>
      </c>
      <c r="E9284" t="s">
        <v>1550</v>
      </c>
      <c r="F9284" t="s">
        <v>1818</v>
      </c>
      <c r="G9284" t="s">
        <v>6318</v>
      </c>
      <c r="H9284" t="s">
        <v>10623</v>
      </c>
      <c r="M9284" t="str">
        <f>IF(L9284&lt;&gt;"", L9284, IF(K9284&lt;&gt;"", K9284, IF(J9284&lt;&gt;"", J9284, IF(I9284&lt;&gt;"", I9284, IF(H9284&lt;&gt;"", H9284, IF(G9284&lt;&gt;"", G9284, IF(F9284&lt;&gt;"", F9284, IF(E9284&lt;&gt;"", E9284, IF(D9284&lt;&gt;"", D9284, "")))))))))</f>
        <v>t_entrycard_bg_icon134.png</v>
      </c>
    </row>
    <row r="9285" spans="1:13" x14ac:dyDescent="0.15">
      <c r="A9285" t="s">
        <v>1143</v>
      </c>
      <c r="B9285" t="s">
        <v>1548</v>
      </c>
      <c r="C9285" t="s">
        <v>2048</v>
      </c>
      <c r="D9285" t="s">
        <v>2112</v>
      </c>
      <c r="E9285" t="s">
        <v>1550</v>
      </c>
      <c r="F9285" t="s">
        <v>1818</v>
      </c>
      <c r="G9285" t="s">
        <v>6318</v>
      </c>
      <c r="H9285" t="s">
        <v>10624</v>
      </c>
      <c r="M9285" t="str">
        <f>IF(L9285&lt;&gt;"", L9285, IF(K9285&lt;&gt;"", K9285, IF(J9285&lt;&gt;"", J9285, IF(I9285&lt;&gt;"", I9285, IF(H9285&lt;&gt;"", H9285, IF(G9285&lt;&gt;"", G9285, IF(F9285&lt;&gt;"", F9285, IF(E9285&lt;&gt;"", E9285, IF(D9285&lt;&gt;"", D9285, "")))))))))</f>
        <v>t_entrycard_bg_icon135.png</v>
      </c>
    </row>
    <row r="9286" spans="1:13" x14ac:dyDescent="0.15">
      <c r="A9286" t="s">
        <v>1143</v>
      </c>
      <c r="B9286" t="s">
        <v>1548</v>
      </c>
      <c r="C9286" t="s">
        <v>2048</v>
      </c>
      <c r="D9286" t="s">
        <v>2112</v>
      </c>
      <c r="E9286" t="s">
        <v>1550</v>
      </c>
      <c r="F9286" t="s">
        <v>1818</v>
      </c>
      <c r="G9286" t="s">
        <v>6318</v>
      </c>
      <c r="H9286" t="s">
        <v>10625</v>
      </c>
      <c r="M9286" t="str">
        <f>IF(L9286&lt;&gt;"", L9286, IF(K9286&lt;&gt;"", K9286, IF(J9286&lt;&gt;"", J9286, IF(I9286&lt;&gt;"", I9286, IF(H9286&lt;&gt;"", H9286, IF(G9286&lt;&gt;"", G9286, IF(F9286&lt;&gt;"", F9286, IF(E9286&lt;&gt;"", E9286, IF(D9286&lt;&gt;"", D9286, "")))))))))</f>
        <v>t_entrycard_bg_icon136.png</v>
      </c>
    </row>
    <row r="9287" spans="1:13" x14ac:dyDescent="0.15">
      <c r="A9287" t="s">
        <v>1143</v>
      </c>
      <c r="B9287" t="s">
        <v>1548</v>
      </c>
      <c r="C9287" t="s">
        <v>2048</v>
      </c>
      <c r="D9287" t="s">
        <v>2112</v>
      </c>
      <c r="E9287" t="s">
        <v>1550</v>
      </c>
      <c r="F9287" t="s">
        <v>1818</v>
      </c>
      <c r="G9287" t="s">
        <v>6318</v>
      </c>
      <c r="H9287" t="s">
        <v>10626</v>
      </c>
      <c r="M9287" t="str">
        <f>IF(L9287&lt;&gt;"", L9287, IF(K9287&lt;&gt;"", K9287, IF(J9287&lt;&gt;"", J9287, IF(I9287&lt;&gt;"", I9287, IF(H9287&lt;&gt;"", H9287, IF(G9287&lt;&gt;"", G9287, IF(F9287&lt;&gt;"", F9287, IF(E9287&lt;&gt;"", E9287, IF(D9287&lt;&gt;"", D9287, "")))))))))</f>
        <v>t_entrycard_bg_icon148.png</v>
      </c>
    </row>
    <row r="9288" spans="1:13" x14ac:dyDescent="0.15">
      <c r="A9288" t="s">
        <v>1143</v>
      </c>
      <c r="B9288" t="s">
        <v>1548</v>
      </c>
      <c r="C9288" t="s">
        <v>2048</v>
      </c>
      <c r="D9288" t="s">
        <v>2112</v>
      </c>
      <c r="E9288" t="s">
        <v>1550</v>
      </c>
      <c r="F9288" t="s">
        <v>1818</v>
      </c>
      <c r="G9288" t="s">
        <v>6318</v>
      </c>
      <c r="H9288" t="s">
        <v>10627</v>
      </c>
      <c r="M9288" t="str">
        <f>IF(L9288&lt;&gt;"", L9288, IF(K9288&lt;&gt;"", K9288, IF(J9288&lt;&gt;"", J9288, IF(I9288&lt;&gt;"", I9288, IF(H9288&lt;&gt;"", H9288, IF(G9288&lt;&gt;"", G9288, IF(F9288&lt;&gt;"", F9288, IF(E9288&lt;&gt;"", E9288, IF(D9288&lt;&gt;"", D9288, "")))))))))</f>
        <v>t_entrycard_bg_icon149.png</v>
      </c>
    </row>
    <row r="9289" spans="1:13" x14ac:dyDescent="0.15">
      <c r="A9289" t="s">
        <v>1143</v>
      </c>
      <c r="B9289" t="s">
        <v>1548</v>
      </c>
      <c r="C9289" t="s">
        <v>2048</v>
      </c>
      <c r="D9289" t="s">
        <v>2112</v>
      </c>
      <c r="E9289" t="s">
        <v>1550</v>
      </c>
      <c r="F9289" t="s">
        <v>1818</v>
      </c>
      <c r="G9289" t="s">
        <v>6318</v>
      </c>
      <c r="H9289" t="s">
        <v>10628</v>
      </c>
      <c r="M9289" t="str">
        <f>IF(L9289&lt;&gt;"", L9289, IF(K9289&lt;&gt;"", K9289, IF(J9289&lt;&gt;"", J9289, IF(I9289&lt;&gt;"", I9289, IF(H9289&lt;&gt;"", H9289, IF(G9289&lt;&gt;"", G9289, IF(F9289&lt;&gt;"", F9289, IF(E9289&lt;&gt;"", E9289, IF(D9289&lt;&gt;"", D9289, "")))))))))</f>
        <v>t_entrycard_bg_icon150.png</v>
      </c>
    </row>
    <row r="9290" spans="1:13" x14ac:dyDescent="0.15">
      <c r="A9290" t="s">
        <v>1143</v>
      </c>
      <c r="B9290" t="s">
        <v>1548</v>
      </c>
      <c r="C9290" t="s">
        <v>2048</v>
      </c>
      <c r="D9290" t="s">
        <v>2112</v>
      </c>
      <c r="E9290" t="s">
        <v>1550</v>
      </c>
      <c r="F9290" t="s">
        <v>1818</v>
      </c>
      <c r="G9290" t="s">
        <v>6318</v>
      </c>
      <c r="H9290" t="s">
        <v>10629</v>
      </c>
      <c r="M9290" t="str">
        <f>IF(L9290&lt;&gt;"", L9290, IF(K9290&lt;&gt;"", K9290, IF(J9290&lt;&gt;"", J9290, IF(I9290&lt;&gt;"", I9290, IF(H9290&lt;&gt;"", H9290, IF(G9290&lt;&gt;"", G9290, IF(F9290&lt;&gt;"", F9290, IF(E9290&lt;&gt;"", E9290, IF(D9290&lt;&gt;"", D9290, "")))))))))</f>
        <v>t_entrycard_bg_icon151.png</v>
      </c>
    </row>
    <row r="9291" spans="1:13" x14ac:dyDescent="0.15">
      <c r="A9291" t="s">
        <v>1143</v>
      </c>
      <c r="B9291" t="s">
        <v>1548</v>
      </c>
      <c r="C9291" t="s">
        <v>2048</v>
      </c>
      <c r="D9291" t="s">
        <v>2112</v>
      </c>
      <c r="E9291" t="s">
        <v>1550</v>
      </c>
      <c r="F9291" t="s">
        <v>1818</v>
      </c>
      <c r="G9291" t="s">
        <v>6318</v>
      </c>
      <c r="H9291" t="s">
        <v>10630</v>
      </c>
      <c r="M9291" t="str">
        <f>IF(L9291&lt;&gt;"", L9291, IF(K9291&lt;&gt;"", K9291, IF(J9291&lt;&gt;"", J9291, IF(I9291&lt;&gt;"", I9291, IF(H9291&lt;&gt;"", H9291, IF(G9291&lt;&gt;"", G9291, IF(F9291&lt;&gt;"", F9291, IF(E9291&lt;&gt;"", E9291, IF(D9291&lt;&gt;"", D9291, "")))))))))</f>
        <v>t_entrycard_bg_icon152.png</v>
      </c>
    </row>
    <row r="9292" spans="1:13" x14ac:dyDescent="0.15">
      <c r="A9292" t="s">
        <v>1143</v>
      </c>
      <c r="B9292" t="s">
        <v>1548</v>
      </c>
      <c r="C9292" t="s">
        <v>2048</v>
      </c>
      <c r="D9292" t="s">
        <v>2112</v>
      </c>
      <c r="E9292" t="s">
        <v>1550</v>
      </c>
      <c r="F9292" t="s">
        <v>1818</v>
      </c>
      <c r="G9292" t="s">
        <v>6318</v>
      </c>
      <c r="H9292" t="s">
        <v>10631</v>
      </c>
      <c r="M9292" t="str">
        <f>IF(L9292&lt;&gt;"", L9292, IF(K9292&lt;&gt;"", K9292, IF(J9292&lt;&gt;"", J9292, IF(I9292&lt;&gt;"", I9292, IF(H9292&lt;&gt;"", H9292, IF(G9292&lt;&gt;"", G9292, IF(F9292&lt;&gt;"", F9292, IF(E9292&lt;&gt;"", E9292, IF(D9292&lt;&gt;"", D9292, "")))))))))</f>
        <v>t_entrycard_bg_icon169.png</v>
      </c>
    </row>
    <row r="9293" spans="1:13" x14ac:dyDescent="0.15">
      <c r="A9293" t="s">
        <v>1143</v>
      </c>
      <c r="B9293" t="s">
        <v>1548</v>
      </c>
      <c r="C9293" t="s">
        <v>2048</v>
      </c>
      <c r="D9293" t="s">
        <v>2112</v>
      </c>
      <c r="E9293" t="s">
        <v>1550</v>
      </c>
      <c r="F9293" t="s">
        <v>1818</v>
      </c>
      <c r="G9293" t="s">
        <v>6318</v>
      </c>
      <c r="H9293" t="s">
        <v>10632</v>
      </c>
      <c r="M9293" t="str">
        <f>IF(L9293&lt;&gt;"", L9293, IF(K9293&lt;&gt;"", K9293, IF(J9293&lt;&gt;"", J9293, IF(I9293&lt;&gt;"", I9293, IF(H9293&lt;&gt;"", H9293, IF(G9293&lt;&gt;"", G9293, IF(F9293&lt;&gt;"", F9293, IF(E9293&lt;&gt;"", E9293, IF(D9293&lt;&gt;"", D9293, "")))))))))</f>
        <v>t_entrycard_bgtest01.png</v>
      </c>
    </row>
    <row r="9294" spans="1:13" x14ac:dyDescent="0.15">
      <c r="A9294" t="s">
        <v>1143</v>
      </c>
      <c r="B9294" t="s">
        <v>1548</v>
      </c>
      <c r="C9294" t="s">
        <v>2048</v>
      </c>
      <c r="D9294" t="s">
        <v>2112</v>
      </c>
      <c r="E9294" t="s">
        <v>1550</v>
      </c>
      <c r="F9294" t="s">
        <v>1818</v>
      </c>
      <c r="G9294" t="s">
        <v>2090</v>
      </c>
      <c r="H9294" t="s">
        <v>10633</v>
      </c>
      <c r="M9294" t="str">
        <f>IF(L9294&lt;&gt;"", L9294, IF(K9294&lt;&gt;"", K9294, IF(J9294&lt;&gt;"", J9294, IF(I9294&lt;&gt;"", I9294, IF(H9294&lt;&gt;"", H9294, IF(G9294&lt;&gt;"", G9294, IF(F9294&lt;&gt;"", F9294, IF(E9294&lt;&gt;"", E9294, IF(D9294&lt;&gt;"", D9294, "")))))))))</f>
        <v>t_entrycard_PMpaster_Sylveon_11.png</v>
      </c>
    </row>
    <row r="9295" spans="1:13" x14ac:dyDescent="0.15">
      <c r="A9295" t="s">
        <v>1143</v>
      </c>
      <c r="B9295" t="s">
        <v>1548</v>
      </c>
      <c r="C9295" t="s">
        <v>2048</v>
      </c>
      <c r="D9295" t="s">
        <v>2112</v>
      </c>
      <c r="E9295" t="s">
        <v>1550</v>
      </c>
      <c r="F9295" t="s">
        <v>1818</v>
      </c>
      <c r="G9295" t="s">
        <v>2090</v>
      </c>
      <c r="H9295" t="s">
        <v>10634</v>
      </c>
      <c r="M9295" t="str">
        <f>IF(L9295&lt;&gt;"", L9295, IF(K9295&lt;&gt;"", K9295, IF(J9295&lt;&gt;"", J9295, IF(I9295&lt;&gt;"", I9295, IF(H9295&lt;&gt;"", H9295, IF(G9295&lt;&gt;"", G9295, IF(F9295&lt;&gt;"", F9295, IF(E9295&lt;&gt;"", E9295, IF(D9295&lt;&gt;"", D9295, "")))))))))</f>
        <v>t_entrycard_paster_TopTournament001.png</v>
      </c>
    </row>
    <row r="9296" spans="1:13" x14ac:dyDescent="0.15">
      <c r="A9296" t="s">
        <v>1143</v>
      </c>
      <c r="B9296" t="s">
        <v>1548</v>
      </c>
      <c r="C9296" t="s">
        <v>2048</v>
      </c>
      <c r="D9296" t="s">
        <v>2112</v>
      </c>
      <c r="E9296" t="s">
        <v>1550</v>
      </c>
      <c r="F9296" t="s">
        <v>1818</v>
      </c>
      <c r="G9296" t="s">
        <v>2090</v>
      </c>
      <c r="H9296" t="s">
        <v>10635</v>
      </c>
      <c r="M9296" t="str">
        <f>IF(L9296&lt;&gt;"", L9296, IF(K9296&lt;&gt;"", K9296, IF(J9296&lt;&gt;"", J9296, IF(I9296&lt;&gt;"", I9296, IF(H9296&lt;&gt;"", H9296, IF(G9296&lt;&gt;"", G9296, IF(F9296&lt;&gt;"", F9296, IF(E9296&lt;&gt;"", E9296, IF(D9296&lt;&gt;"", D9296, "")))))))))</f>
        <v>t_entrycard_paster_icon356.png</v>
      </c>
    </row>
    <row r="9297" spans="1:13" x14ac:dyDescent="0.15">
      <c r="A9297" t="s">
        <v>1143</v>
      </c>
      <c r="B9297" t="s">
        <v>1548</v>
      </c>
      <c r="C9297" t="s">
        <v>2048</v>
      </c>
      <c r="D9297" t="s">
        <v>2112</v>
      </c>
      <c r="E9297" t="s">
        <v>1550</v>
      </c>
      <c r="F9297" t="s">
        <v>1818</v>
      </c>
      <c r="G9297" t="s">
        <v>2090</v>
      </c>
      <c r="H9297" t="s">
        <v>10636</v>
      </c>
      <c r="M9297" t="str">
        <f>IF(L9297&lt;&gt;"", L9297, IF(K9297&lt;&gt;"", K9297, IF(J9297&lt;&gt;"", J9297, IF(I9297&lt;&gt;"", I9297, IF(H9297&lt;&gt;"", H9297, IF(G9297&lt;&gt;"", G9297, IF(F9297&lt;&gt;"", F9297, IF(E9297&lt;&gt;"", E9297, IF(D9297&lt;&gt;"", D9297, "")))))))))</f>
        <v>t_entrycard_paster_icon357.png</v>
      </c>
    </row>
    <row r="9298" spans="1:13" x14ac:dyDescent="0.15">
      <c r="A9298" t="s">
        <v>1143</v>
      </c>
      <c r="B9298" t="s">
        <v>1548</v>
      </c>
      <c r="C9298" t="s">
        <v>2048</v>
      </c>
      <c r="D9298" t="s">
        <v>2112</v>
      </c>
      <c r="E9298" t="s">
        <v>1550</v>
      </c>
      <c r="F9298" t="s">
        <v>1818</v>
      </c>
      <c r="G9298" t="s">
        <v>2090</v>
      </c>
      <c r="H9298" t="s">
        <v>10637</v>
      </c>
      <c r="M9298" t="str">
        <f>IF(L9298&lt;&gt;"", L9298, IF(K9298&lt;&gt;"", K9298, IF(J9298&lt;&gt;"", J9298, IF(I9298&lt;&gt;"", I9298, IF(H9298&lt;&gt;"", H9298, IF(G9298&lt;&gt;"", G9298, IF(F9298&lt;&gt;"", F9298, IF(E9298&lt;&gt;"", E9298, IF(D9298&lt;&gt;"", D9298, "")))))))))</f>
        <v>t_entrycard_paster_icon363.png</v>
      </c>
    </row>
    <row r="9299" spans="1:13" x14ac:dyDescent="0.15">
      <c r="A9299" t="s">
        <v>1143</v>
      </c>
      <c r="B9299" t="s">
        <v>1548</v>
      </c>
      <c r="C9299" t="s">
        <v>2048</v>
      </c>
      <c r="D9299" t="s">
        <v>2112</v>
      </c>
      <c r="E9299" t="s">
        <v>1550</v>
      </c>
      <c r="F9299" t="s">
        <v>1818</v>
      </c>
      <c r="G9299" t="s">
        <v>2090</v>
      </c>
      <c r="H9299" t="s">
        <v>10638</v>
      </c>
      <c r="M9299" t="str">
        <f>IF(L9299&lt;&gt;"", L9299, IF(K9299&lt;&gt;"", K9299, IF(J9299&lt;&gt;"", J9299, IF(I9299&lt;&gt;"", I9299, IF(H9299&lt;&gt;"", H9299, IF(G9299&lt;&gt;"", G9299, IF(F9299&lt;&gt;"", F9299, IF(E9299&lt;&gt;"", E9299, IF(D9299&lt;&gt;"", D9299, "")))))))))</f>
        <v>t_entrycard_paster_icon364.png</v>
      </c>
    </row>
    <row r="9300" spans="1:13" x14ac:dyDescent="0.15">
      <c r="A9300" t="s">
        <v>1143</v>
      </c>
      <c r="B9300" t="s">
        <v>1548</v>
      </c>
      <c r="C9300" t="s">
        <v>2048</v>
      </c>
      <c r="D9300" t="s">
        <v>2112</v>
      </c>
      <c r="E9300" t="s">
        <v>1550</v>
      </c>
      <c r="F9300" t="s">
        <v>1818</v>
      </c>
      <c r="G9300" t="s">
        <v>2090</v>
      </c>
      <c r="H9300" t="s">
        <v>10639</v>
      </c>
      <c r="M9300" t="str">
        <f>IF(L9300&lt;&gt;"", L9300, IF(K9300&lt;&gt;"", K9300, IF(J9300&lt;&gt;"", J9300, IF(I9300&lt;&gt;"", I9300, IF(H9300&lt;&gt;"", H9300, IF(G9300&lt;&gt;"", G9300, IF(F9300&lt;&gt;"", F9300, IF(E9300&lt;&gt;"", E9300, IF(D9300&lt;&gt;"", D9300, "")))))))))</f>
        <v>t_entrycard_paster_icon365.png</v>
      </c>
    </row>
    <row r="9301" spans="1:13" x14ac:dyDescent="0.15">
      <c r="A9301" t="s">
        <v>1143</v>
      </c>
      <c r="B9301" t="s">
        <v>1548</v>
      </c>
      <c r="C9301" t="s">
        <v>2048</v>
      </c>
      <c r="D9301" t="s">
        <v>2112</v>
      </c>
      <c r="E9301" t="s">
        <v>1550</v>
      </c>
      <c r="F9301" t="s">
        <v>1818</v>
      </c>
      <c r="G9301" t="s">
        <v>2090</v>
      </c>
      <c r="H9301" t="s">
        <v>10640</v>
      </c>
      <c r="M9301" t="str">
        <f>IF(L9301&lt;&gt;"", L9301, IF(K9301&lt;&gt;"", K9301, IF(J9301&lt;&gt;"", J9301, IF(I9301&lt;&gt;"", I9301, IF(H9301&lt;&gt;"", H9301, IF(G9301&lt;&gt;"", G9301, IF(F9301&lt;&gt;"", F9301, IF(E9301&lt;&gt;"", E9301, IF(D9301&lt;&gt;"", D9301, "")))))))))</f>
        <v>t_entrycard_paster_icon366.png</v>
      </c>
    </row>
    <row r="9302" spans="1:13" x14ac:dyDescent="0.15">
      <c r="A9302" t="s">
        <v>1143</v>
      </c>
      <c r="B9302" t="s">
        <v>1548</v>
      </c>
      <c r="C9302" t="s">
        <v>2048</v>
      </c>
      <c r="D9302" t="s">
        <v>2112</v>
      </c>
      <c r="E9302" t="s">
        <v>1550</v>
      </c>
      <c r="F9302" t="s">
        <v>1818</v>
      </c>
      <c r="G9302" t="s">
        <v>2090</v>
      </c>
      <c r="H9302" t="s">
        <v>10641</v>
      </c>
      <c r="M9302" t="str">
        <f>IF(L9302&lt;&gt;"", L9302, IF(K9302&lt;&gt;"", K9302, IF(J9302&lt;&gt;"", J9302, IF(I9302&lt;&gt;"", I9302, IF(H9302&lt;&gt;"", H9302, IF(G9302&lt;&gt;"", G9302, IF(F9302&lt;&gt;"", F9302, IF(E9302&lt;&gt;"", E9302, IF(D9302&lt;&gt;"", D9302, "")))))))))</f>
        <v>t_entrycard_paster_icon368.png</v>
      </c>
    </row>
    <row r="9303" spans="1:13" x14ac:dyDescent="0.15">
      <c r="A9303" t="s">
        <v>1143</v>
      </c>
      <c r="B9303" t="s">
        <v>1548</v>
      </c>
      <c r="C9303" t="s">
        <v>2048</v>
      </c>
      <c r="D9303" t="s">
        <v>2112</v>
      </c>
      <c r="E9303" t="s">
        <v>1550</v>
      </c>
      <c r="F9303" t="s">
        <v>1818</v>
      </c>
      <c r="G9303" t="s">
        <v>2090</v>
      </c>
      <c r="H9303" t="s">
        <v>10642</v>
      </c>
      <c r="M9303" t="str">
        <f>IF(L9303&lt;&gt;"", L9303, IF(K9303&lt;&gt;"", K9303, IF(J9303&lt;&gt;"", J9303, IF(I9303&lt;&gt;"", I9303, IF(H9303&lt;&gt;"", H9303, IF(G9303&lt;&gt;"", G9303, IF(F9303&lt;&gt;"", F9303, IF(E9303&lt;&gt;"", E9303, IF(D9303&lt;&gt;"", D9303, "")))))))))</f>
        <v>t_entrycard_paster_icon369.png</v>
      </c>
    </row>
    <row r="9304" spans="1:13" x14ac:dyDescent="0.15">
      <c r="A9304" t="s">
        <v>1143</v>
      </c>
      <c r="B9304" t="s">
        <v>1548</v>
      </c>
      <c r="C9304" t="s">
        <v>2048</v>
      </c>
      <c r="D9304" t="s">
        <v>2112</v>
      </c>
      <c r="E9304" t="s">
        <v>1550</v>
      </c>
      <c r="F9304" t="s">
        <v>1818</v>
      </c>
      <c r="G9304" t="s">
        <v>2090</v>
      </c>
      <c r="H9304" t="s">
        <v>10643</v>
      </c>
      <c r="M9304" t="str">
        <f>IF(L9304&lt;&gt;"", L9304, IF(K9304&lt;&gt;"", K9304, IF(J9304&lt;&gt;"", J9304, IF(I9304&lt;&gt;"", I9304, IF(H9304&lt;&gt;"", H9304, IF(G9304&lt;&gt;"", G9304, IF(F9304&lt;&gt;"", F9304, IF(E9304&lt;&gt;"", E9304, IF(D9304&lt;&gt;"", D9304, "")))))))))</f>
        <v>t_entrycard_paster_icon370.png</v>
      </c>
    </row>
    <row r="9305" spans="1:13" x14ac:dyDescent="0.15">
      <c r="A9305" t="s">
        <v>1143</v>
      </c>
      <c r="B9305" t="s">
        <v>1548</v>
      </c>
      <c r="C9305" t="s">
        <v>2048</v>
      </c>
      <c r="D9305" t="s">
        <v>2112</v>
      </c>
      <c r="E9305" t="s">
        <v>1550</v>
      </c>
      <c r="F9305" t="s">
        <v>1818</v>
      </c>
      <c r="G9305" t="s">
        <v>2090</v>
      </c>
      <c r="H9305" t="s">
        <v>10644</v>
      </c>
      <c r="M9305" t="str">
        <f>IF(L9305&lt;&gt;"", L9305, IF(K9305&lt;&gt;"", K9305, IF(J9305&lt;&gt;"", J9305, IF(I9305&lt;&gt;"", I9305, IF(H9305&lt;&gt;"", H9305, IF(G9305&lt;&gt;"", G9305, IF(F9305&lt;&gt;"", F9305, IF(E9305&lt;&gt;"", E9305, IF(D9305&lt;&gt;"", D9305, "")))))))))</f>
        <v>t_entrycard_paster_icon371.png</v>
      </c>
    </row>
    <row r="9306" spans="1:13" x14ac:dyDescent="0.15">
      <c r="A9306" t="s">
        <v>1143</v>
      </c>
      <c r="B9306" t="s">
        <v>1548</v>
      </c>
      <c r="C9306" t="s">
        <v>2048</v>
      </c>
      <c r="D9306" t="s">
        <v>2112</v>
      </c>
      <c r="E9306" t="s">
        <v>1550</v>
      </c>
      <c r="F9306" t="s">
        <v>1818</v>
      </c>
      <c r="G9306" t="s">
        <v>2090</v>
      </c>
      <c r="H9306" t="s">
        <v>10645</v>
      </c>
      <c r="M9306" t="str">
        <f>IF(L9306&lt;&gt;"", L9306, IF(K9306&lt;&gt;"", K9306, IF(J9306&lt;&gt;"", J9306, IF(I9306&lt;&gt;"", I9306, IF(H9306&lt;&gt;"", H9306, IF(G9306&lt;&gt;"", G9306, IF(F9306&lt;&gt;"", F9306, IF(E9306&lt;&gt;"", E9306, IF(D9306&lt;&gt;"", D9306, "")))))))))</f>
        <v>t_entrycard_paster_icon372.png</v>
      </c>
    </row>
    <row r="9307" spans="1:13" x14ac:dyDescent="0.15">
      <c r="A9307" t="s">
        <v>1143</v>
      </c>
      <c r="B9307" t="s">
        <v>1548</v>
      </c>
      <c r="C9307" t="s">
        <v>2048</v>
      </c>
      <c r="D9307" t="s">
        <v>2112</v>
      </c>
      <c r="E9307" t="s">
        <v>1550</v>
      </c>
      <c r="F9307" t="s">
        <v>1818</v>
      </c>
      <c r="G9307" t="s">
        <v>2090</v>
      </c>
      <c r="H9307" t="s">
        <v>10646</v>
      </c>
      <c r="M9307" t="str">
        <f>IF(L9307&lt;&gt;"", L9307, IF(K9307&lt;&gt;"", K9307, IF(J9307&lt;&gt;"", J9307, IF(I9307&lt;&gt;"", I9307, IF(H9307&lt;&gt;"", H9307, IF(G9307&lt;&gt;"", G9307, IF(F9307&lt;&gt;"", F9307, IF(E9307&lt;&gt;"", E9307, IF(D9307&lt;&gt;"", D9307, "")))))))))</f>
        <v>t_entrycard_paster_icon373.png</v>
      </c>
    </row>
    <row r="9308" spans="1:13" x14ac:dyDescent="0.15">
      <c r="A9308" t="s">
        <v>1143</v>
      </c>
      <c r="B9308" t="s">
        <v>1548</v>
      </c>
      <c r="C9308" t="s">
        <v>2048</v>
      </c>
      <c r="D9308" t="s">
        <v>2112</v>
      </c>
      <c r="E9308" t="s">
        <v>1550</v>
      </c>
      <c r="F9308" t="s">
        <v>1818</v>
      </c>
      <c r="G9308" t="s">
        <v>2090</v>
      </c>
      <c r="H9308" t="s">
        <v>10647</v>
      </c>
      <c r="M9308" t="str">
        <f>IF(L9308&lt;&gt;"", L9308, IF(K9308&lt;&gt;"", K9308, IF(J9308&lt;&gt;"", J9308, IF(I9308&lt;&gt;"", I9308, IF(H9308&lt;&gt;"", H9308, IF(G9308&lt;&gt;"", G9308, IF(F9308&lt;&gt;"", F9308, IF(E9308&lt;&gt;"", E9308, IF(D9308&lt;&gt;"", D9308, "")))))))))</f>
        <v>t_entrycard_paster_icon374.png</v>
      </c>
    </row>
    <row r="9309" spans="1:13" x14ac:dyDescent="0.15">
      <c r="A9309" t="s">
        <v>1143</v>
      </c>
      <c r="B9309" t="s">
        <v>1548</v>
      </c>
      <c r="C9309" t="s">
        <v>2048</v>
      </c>
      <c r="D9309" t="s">
        <v>2112</v>
      </c>
      <c r="E9309" t="s">
        <v>1550</v>
      </c>
      <c r="F9309" t="s">
        <v>1818</v>
      </c>
      <c r="G9309" t="s">
        <v>2090</v>
      </c>
      <c r="H9309" t="s">
        <v>10648</v>
      </c>
      <c r="M9309" t="str">
        <f>IF(L9309&lt;&gt;"", L9309, IF(K9309&lt;&gt;"", K9309, IF(J9309&lt;&gt;"", J9309, IF(I9309&lt;&gt;"", I9309, IF(H9309&lt;&gt;"", H9309, IF(G9309&lt;&gt;"", G9309, IF(F9309&lt;&gt;"", F9309, IF(E9309&lt;&gt;"", E9309, IF(D9309&lt;&gt;"", D9309, "")))))))))</f>
        <v>t_entrycard_paster_icon375.png</v>
      </c>
    </row>
    <row r="9310" spans="1:13" x14ac:dyDescent="0.15">
      <c r="A9310" t="s">
        <v>1143</v>
      </c>
      <c r="B9310" t="s">
        <v>1548</v>
      </c>
      <c r="C9310" t="s">
        <v>2048</v>
      </c>
      <c r="D9310" t="s">
        <v>2112</v>
      </c>
      <c r="E9310" t="s">
        <v>1550</v>
      </c>
      <c r="F9310" t="s">
        <v>1818</v>
      </c>
      <c r="G9310" t="s">
        <v>2090</v>
      </c>
      <c r="H9310" t="s">
        <v>10649</v>
      </c>
      <c r="M9310" t="str">
        <f>IF(L9310&lt;&gt;"", L9310, IF(K9310&lt;&gt;"", K9310, IF(J9310&lt;&gt;"", J9310, IF(I9310&lt;&gt;"", I9310, IF(H9310&lt;&gt;"", H9310, IF(G9310&lt;&gt;"", G9310, IF(F9310&lt;&gt;"", F9310, IF(E9310&lt;&gt;"", E9310, IF(D9310&lt;&gt;"", D9310, "")))))))))</f>
        <v>t_entrycard_paster_icon376.png</v>
      </c>
    </row>
    <row r="9311" spans="1:13" x14ac:dyDescent="0.15">
      <c r="A9311" t="s">
        <v>1143</v>
      </c>
      <c r="B9311" t="s">
        <v>1548</v>
      </c>
      <c r="C9311" t="s">
        <v>2048</v>
      </c>
      <c r="D9311" t="s">
        <v>2112</v>
      </c>
      <c r="E9311" t="s">
        <v>1550</v>
      </c>
      <c r="F9311" t="s">
        <v>1818</v>
      </c>
      <c r="G9311" t="s">
        <v>2090</v>
      </c>
      <c r="H9311" t="s">
        <v>10650</v>
      </c>
      <c r="M9311" t="str">
        <f>IF(L9311&lt;&gt;"", L9311, IF(K9311&lt;&gt;"", K9311, IF(J9311&lt;&gt;"", J9311, IF(I9311&lt;&gt;"", I9311, IF(H9311&lt;&gt;"", H9311, IF(G9311&lt;&gt;"", G9311, IF(F9311&lt;&gt;"", F9311, IF(E9311&lt;&gt;"", E9311, IF(D9311&lt;&gt;"", D9311, "")))))))))</f>
        <v>t_entrycard_paster_icon377.png</v>
      </c>
    </row>
    <row r="9312" spans="1:13" x14ac:dyDescent="0.15">
      <c r="A9312" t="s">
        <v>1143</v>
      </c>
      <c r="B9312" t="s">
        <v>1548</v>
      </c>
      <c r="C9312" t="s">
        <v>2048</v>
      </c>
      <c r="D9312" t="s">
        <v>2112</v>
      </c>
      <c r="E9312" t="s">
        <v>1550</v>
      </c>
      <c r="F9312" t="s">
        <v>1818</v>
      </c>
      <c r="G9312" t="s">
        <v>2090</v>
      </c>
      <c r="H9312" t="s">
        <v>10651</v>
      </c>
      <c r="M9312" t="str">
        <f>IF(L9312&lt;&gt;"", L9312, IF(K9312&lt;&gt;"", K9312, IF(J9312&lt;&gt;"", J9312, IF(I9312&lt;&gt;"", I9312, IF(H9312&lt;&gt;"", H9312, IF(G9312&lt;&gt;"", G9312, IF(F9312&lt;&gt;"", F9312, IF(E9312&lt;&gt;"", E9312, IF(D9312&lt;&gt;"", D9312, "")))))))))</f>
        <v>t_entrycard_paster_icon378.png</v>
      </c>
    </row>
    <row r="9313" spans="1:13" x14ac:dyDescent="0.15">
      <c r="A9313" t="s">
        <v>1143</v>
      </c>
      <c r="B9313" t="s">
        <v>1548</v>
      </c>
      <c r="C9313" t="s">
        <v>2048</v>
      </c>
      <c r="D9313" t="s">
        <v>2112</v>
      </c>
      <c r="E9313" t="s">
        <v>1550</v>
      </c>
      <c r="F9313" t="s">
        <v>1818</v>
      </c>
      <c r="G9313" t="s">
        <v>2090</v>
      </c>
      <c r="H9313" t="s">
        <v>10652</v>
      </c>
      <c r="M9313" t="str">
        <f>IF(L9313&lt;&gt;"", L9313, IF(K9313&lt;&gt;"", K9313, IF(J9313&lt;&gt;"", J9313, IF(I9313&lt;&gt;"", I9313, IF(H9313&lt;&gt;"", H9313, IF(G9313&lt;&gt;"", G9313, IF(F9313&lt;&gt;"", F9313, IF(E9313&lt;&gt;"", E9313, IF(D9313&lt;&gt;"", D9313, "")))))))))</f>
        <v>t_entrycard_paster_icon379.png</v>
      </c>
    </row>
    <row r="9314" spans="1:13" x14ac:dyDescent="0.15">
      <c r="A9314" t="s">
        <v>1143</v>
      </c>
      <c r="B9314" t="s">
        <v>1548</v>
      </c>
      <c r="C9314" t="s">
        <v>2048</v>
      </c>
      <c r="D9314" t="s">
        <v>2112</v>
      </c>
      <c r="E9314" t="s">
        <v>1550</v>
      </c>
      <c r="F9314" t="s">
        <v>1818</v>
      </c>
      <c r="G9314" t="s">
        <v>2090</v>
      </c>
      <c r="H9314" t="s">
        <v>10653</v>
      </c>
      <c r="M9314" t="str">
        <f>IF(L9314&lt;&gt;"", L9314, IF(K9314&lt;&gt;"", K9314, IF(J9314&lt;&gt;"", J9314, IF(I9314&lt;&gt;"", I9314, IF(H9314&lt;&gt;"", H9314, IF(G9314&lt;&gt;"", G9314, IF(F9314&lt;&gt;"", F9314, IF(E9314&lt;&gt;"", E9314, IF(D9314&lt;&gt;"", D9314, "")))))))))</f>
        <v>t_entrycard_paster_icon380.png</v>
      </c>
    </row>
    <row r="9315" spans="1:13" x14ac:dyDescent="0.15">
      <c r="A9315" t="s">
        <v>1143</v>
      </c>
      <c r="B9315" t="s">
        <v>1548</v>
      </c>
      <c r="C9315" t="s">
        <v>2048</v>
      </c>
      <c r="D9315" t="s">
        <v>2112</v>
      </c>
      <c r="E9315" t="s">
        <v>1550</v>
      </c>
      <c r="F9315" t="s">
        <v>1818</v>
      </c>
      <c r="G9315" t="s">
        <v>2090</v>
      </c>
      <c r="H9315" t="s">
        <v>10654</v>
      </c>
      <c r="M9315" t="str">
        <f>IF(L9315&lt;&gt;"", L9315, IF(K9315&lt;&gt;"", K9315, IF(J9315&lt;&gt;"", J9315, IF(I9315&lt;&gt;"", I9315, IF(H9315&lt;&gt;"", H9315, IF(G9315&lt;&gt;"", G9315, IF(F9315&lt;&gt;"", F9315, IF(E9315&lt;&gt;"", E9315, IF(D9315&lt;&gt;"", D9315, "")))))))))</f>
        <v>t_entrycard_paster_icon381.png</v>
      </c>
    </row>
    <row r="9316" spans="1:13" x14ac:dyDescent="0.15">
      <c r="A9316" t="s">
        <v>1143</v>
      </c>
      <c r="B9316" t="s">
        <v>1548</v>
      </c>
      <c r="C9316" t="s">
        <v>2048</v>
      </c>
      <c r="D9316" t="s">
        <v>2112</v>
      </c>
      <c r="E9316" t="s">
        <v>1550</v>
      </c>
      <c r="F9316" t="s">
        <v>1818</v>
      </c>
      <c r="G9316" t="s">
        <v>2090</v>
      </c>
      <c r="H9316" t="s">
        <v>10655</v>
      </c>
      <c r="M9316" t="str">
        <f>IF(L9316&lt;&gt;"", L9316, IF(K9316&lt;&gt;"", K9316, IF(J9316&lt;&gt;"", J9316, IF(I9316&lt;&gt;"", I9316, IF(H9316&lt;&gt;"", H9316, IF(G9316&lt;&gt;"", G9316, IF(F9316&lt;&gt;"", F9316, IF(E9316&lt;&gt;"", E9316, IF(D9316&lt;&gt;"", D9316, "")))))))))</f>
        <v>t_entrycard_paster_icon382.png</v>
      </c>
    </row>
    <row r="9317" spans="1:13" x14ac:dyDescent="0.15">
      <c r="A9317" t="s">
        <v>1143</v>
      </c>
      <c r="B9317" t="s">
        <v>1548</v>
      </c>
      <c r="C9317" t="s">
        <v>2048</v>
      </c>
      <c r="D9317" t="s">
        <v>2112</v>
      </c>
      <c r="E9317" t="s">
        <v>1550</v>
      </c>
      <c r="F9317" t="s">
        <v>1818</v>
      </c>
      <c r="G9317" t="s">
        <v>2090</v>
      </c>
      <c r="H9317" t="s">
        <v>10656</v>
      </c>
      <c r="M9317" t="str">
        <f>IF(L9317&lt;&gt;"", L9317, IF(K9317&lt;&gt;"", K9317, IF(J9317&lt;&gt;"", J9317, IF(I9317&lt;&gt;"", I9317, IF(H9317&lt;&gt;"", H9317, IF(G9317&lt;&gt;"", G9317, IF(F9317&lt;&gt;"", F9317, IF(E9317&lt;&gt;"", E9317, IF(D9317&lt;&gt;"", D9317, "")))))))))</f>
        <v>t_entrycard_paster_icon383.png</v>
      </c>
    </row>
    <row r="9318" spans="1:13" x14ac:dyDescent="0.15">
      <c r="A9318" t="s">
        <v>1143</v>
      </c>
      <c r="B9318" t="s">
        <v>1548</v>
      </c>
      <c r="C9318" t="s">
        <v>2048</v>
      </c>
      <c r="D9318" t="s">
        <v>2112</v>
      </c>
      <c r="E9318" t="s">
        <v>1550</v>
      </c>
      <c r="F9318" t="s">
        <v>1818</v>
      </c>
      <c r="G9318" t="s">
        <v>2090</v>
      </c>
      <c r="H9318" t="s">
        <v>10657</v>
      </c>
      <c r="M9318" t="str">
        <f>IF(L9318&lt;&gt;"", L9318, IF(K9318&lt;&gt;"", K9318, IF(J9318&lt;&gt;"", J9318, IF(I9318&lt;&gt;"", I9318, IF(H9318&lt;&gt;"", H9318, IF(G9318&lt;&gt;"", G9318, IF(F9318&lt;&gt;"", F9318, IF(E9318&lt;&gt;"", E9318, IF(D9318&lt;&gt;"", D9318, "")))))))))</f>
        <v>t_entrycard_paster_icon384.png</v>
      </c>
    </row>
    <row r="9319" spans="1:13" x14ac:dyDescent="0.15">
      <c r="A9319" t="s">
        <v>1143</v>
      </c>
      <c r="B9319" t="s">
        <v>1548</v>
      </c>
      <c r="C9319" t="s">
        <v>2048</v>
      </c>
      <c r="D9319" t="s">
        <v>2112</v>
      </c>
      <c r="E9319" t="s">
        <v>1550</v>
      </c>
      <c r="F9319" t="s">
        <v>1818</v>
      </c>
      <c r="G9319" t="s">
        <v>2090</v>
      </c>
      <c r="H9319" t="s">
        <v>10658</v>
      </c>
      <c r="M9319" t="str">
        <f>IF(L9319&lt;&gt;"", L9319, IF(K9319&lt;&gt;"", K9319, IF(J9319&lt;&gt;"", J9319, IF(I9319&lt;&gt;"", I9319, IF(H9319&lt;&gt;"", H9319, IF(G9319&lt;&gt;"", G9319, IF(F9319&lt;&gt;"", F9319, IF(E9319&lt;&gt;"", E9319, IF(D9319&lt;&gt;"", D9319, "")))))))))</f>
        <v>t_entrycard_paster_icon385.png</v>
      </c>
    </row>
    <row r="9320" spans="1:13" x14ac:dyDescent="0.15">
      <c r="A9320" t="s">
        <v>1143</v>
      </c>
      <c r="B9320" t="s">
        <v>1548</v>
      </c>
      <c r="C9320" t="s">
        <v>2048</v>
      </c>
      <c r="D9320" t="s">
        <v>2112</v>
      </c>
      <c r="E9320" t="s">
        <v>1550</v>
      </c>
      <c r="F9320" t="s">
        <v>1818</v>
      </c>
      <c r="G9320" t="s">
        <v>2090</v>
      </c>
      <c r="H9320" t="s">
        <v>10659</v>
      </c>
      <c r="M9320" t="str">
        <f>IF(L9320&lt;&gt;"", L9320, IF(K9320&lt;&gt;"", K9320, IF(J9320&lt;&gt;"", J9320, IF(I9320&lt;&gt;"", I9320, IF(H9320&lt;&gt;"", H9320, IF(G9320&lt;&gt;"", G9320, IF(F9320&lt;&gt;"", F9320, IF(E9320&lt;&gt;"", E9320, IF(D9320&lt;&gt;"", D9320, "")))))))))</f>
        <v>t_entrycard_paster_icon386.png</v>
      </c>
    </row>
    <row r="9321" spans="1:13" x14ac:dyDescent="0.15">
      <c r="A9321" t="s">
        <v>1143</v>
      </c>
      <c r="B9321" t="s">
        <v>1548</v>
      </c>
      <c r="C9321" t="s">
        <v>2048</v>
      </c>
      <c r="D9321" t="s">
        <v>2112</v>
      </c>
      <c r="E9321" t="s">
        <v>1550</v>
      </c>
      <c r="F9321" t="s">
        <v>1818</v>
      </c>
      <c r="G9321" t="s">
        <v>2090</v>
      </c>
      <c r="H9321" t="s">
        <v>10660</v>
      </c>
      <c r="M9321" t="str">
        <f>IF(L9321&lt;&gt;"", L9321, IF(K9321&lt;&gt;"", K9321, IF(J9321&lt;&gt;"", J9321, IF(I9321&lt;&gt;"", I9321, IF(H9321&lt;&gt;"", H9321, IF(G9321&lt;&gt;"", G9321, IF(F9321&lt;&gt;"", F9321, IF(E9321&lt;&gt;"", E9321, IF(D9321&lt;&gt;"", D9321, "")))))))))</f>
        <v>t_entrycard_paster_icon387.png</v>
      </c>
    </row>
    <row r="9322" spans="1:13" x14ac:dyDescent="0.15">
      <c r="A9322" t="s">
        <v>1143</v>
      </c>
      <c r="B9322" t="s">
        <v>1548</v>
      </c>
      <c r="C9322" t="s">
        <v>2048</v>
      </c>
      <c r="D9322" t="s">
        <v>2112</v>
      </c>
      <c r="E9322" t="s">
        <v>1550</v>
      </c>
      <c r="F9322" t="s">
        <v>1818</v>
      </c>
      <c r="G9322" t="s">
        <v>2090</v>
      </c>
      <c r="H9322" t="s">
        <v>10661</v>
      </c>
      <c r="M9322" t="str">
        <f>IF(L9322&lt;&gt;"", L9322, IF(K9322&lt;&gt;"", K9322, IF(J9322&lt;&gt;"", J9322, IF(I9322&lt;&gt;"", I9322, IF(H9322&lt;&gt;"", H9322, IF(G9322&lt;&gt;"", G9322, IF(F9322&lt;&gt;"", F9322, IF(E9322&lt;&gt;"", E9322, IF(D9322&lt;&gt;"", D9322, "")))))))))</f>
        <v>t_entrycard_paster_icon388.png</v>
      </c>
    </row>
    <row r="9323" spans="1:13" x14ac:dyDescent="0.15">
      <c r="A9323" t="s">
        <v>1143</v>
      </c>
      <c r="B9323" t="s">
        <v>1548</v>
      </c>
      <c r="C9323" t="s">
        <v>2048</v>
      </c>
      <c r="D9323" t="s">
        <v>2112</v>
      </c>
      <c r="E9323" t="s">
        <v>1550</v>
      </c>
      <c r="F9323" t="s">
        <v>1818</v>
      </c>
      <c r="G9323" t="s">
        <v>2090</v>
      </c>
      <c r="H9323" t="s">
        <v>10662</v>
      </c>
      <c r="M9323" t="str">
        <f>IF(L9323&lt;&gt;"", L9323, IF(K9323&lt;&gt;"", K9323, IF(J9323&lt;&gt;"", J9323, IF(I9323&lt;&gt;"", I9323, IF(H9323&lt;&gt;"", H9323, IF(G9323&lt;&gt;"", G9323, IF(F9323&lt;&gt;"", F9323, IF(E9323&lt;&gt;"", E9323, IF(D9323&lt;&gt;"", D9323, "")))))))))</f>
        <v>t_entrycard_paster_icon389.png</v>
      </c>
    </row>
    <row r="9324" spans="1:13" x14ac:dyDescent="0.15">
      <c r="A9324" t="s">
        <v>1143</v>
      </c>
      <c r="B9324" t="s">
        <v>1548</v>
      </c>
      <c r="C9324" t="s">
        <v>2048</v>
      </c>
      <c r="D9324" t="s">
        <v>2112</v>
      </c>
      <c r="E9324" t="s">
        <v>1550</v>
      </c>
      <c r="F9324" t="s">
        <v>1818</v>
      </c>
      <c r="G9324" t="s">
        <v>2090</v>
      </c>
      <c r="H9324" t="s">
        <v>10663</v>
      </c>
      <c r="M9324" t="str">
        <f>IF(L9324&lt;&gt;"", L9324, IF(K9324&lt;&gt;"", K9324, IF(J9324&lt;&gt;"", J9324, IF(I9324&lt;&gt;"", I9324, IF(H9324&lt;&gt;"", H9324, IF(G9324&lt;&gt;"", G9324, IF(F9324&lt;&gt;"", F9324, IF(E9324&lt;&gt;"", E9324, IF(D9324&lt;&gt;"", D9324, "")))))))))</f>
        <v>t_entrycard_paster_icon391.png</v>
      </c>
    </row>
    <row r="9325" spans="1:13" x14ac:dyDescent="0.15">
      <c r="A9325" t="s">
        <v>1143</v>
      </c>
      <c r="B9325" t="s">
        <v>1548</v>
      </c>
      <c r="C9325" t="s">
        <v>2048</v>
      </c>
      <c r="D9325" t="s">
        <v>2112</v>
      </c>
      <c r="E9325" t="s">
        <v>1550</v>
      </c>
      <c r="F9325" t="s">
        <v>1818</v>
      </c>
      <c r="G9325" t="s">
        <v>2090</v>
      </c>
      <c r="H9325" t="s">
        <v>10664</v>
      </c>
      <c r="M9325" t="str">
        <f>IF(L9325&lt;&gt;"", L9325, IF(K9325&lt;&gt;"", K9325, IF(J9325&lt;&gt;"", J9325, IF(I9325&lt;&gt;"", I9325, IF(H9325&lt;&gt;"", H9325, IF(G9325&lt;&gt;"", G9325, IF(F9325&lt;&gt;"", F9325, IF(E9325&lt;&gt;"", E9325, IF(D9325&lt;&gt;"", D9325, "")))))))))</f>
        <v>t_entrycard_paster_icon392.png</v>
      </c>
    </row>
    <row r="9326" spans="1:13" x14ac:dyDescent="0.15">
      <c r="A9326" t="s">
        <v>1143</v>
      </c>
      <c r="B9326" t="s">
        <v>1548</v>
      </c>
      <c r="C9326" t="s">
        <v>2048</v>
      </c>
      <c r="D9326" t="s">
        <v>2112</v>
      </c>
      <c r="E9326" t="s">
        <v>1550</v>
      </c>
      <c r="F9326" t="s">
        <v>1818</v>
      </c>
      <c r="G9326" t="s">
        <v>2090</v>
      </c>
      <c r="H9326" t="s">
        <v>10665</v>
      </c>
      <c r="M9326" t="str">
        <f>IF(L9326&lt;&gt;"", L9326, IF(K9326&lt;&gt;"", K9326, IF(J9326&lt;&gt;"", J9326, IF(I9326&lt;&gt;"", I9326, IF(H9326&lt;&gt;"", H9326, IF(G9326&lt;&gt;"", G9326, IF(F9326&lt;&gt;"", F9326, IF(E9326&lt;&gt;"", E9326, IF(D9326&lt;&gt;"", D9326, "")))))))))</f>
        <v>t_entrycard_paster_icon393.png</v>
      </c>
    </row>
    <row r="9327" spans="1:13" x14ac:dyDescent="0.15">
      <c r="A9327" t="s">
        <v>1143</v>
      </c>
      <c r="B9327" t="s">
        <v>1548</v>
      </c>
      <c r="C9327" t="s">
        <v>2048</v>
      </c>
      <c r="D9327" t="s">
        <v>2112</v>
      </c>
      <c r="E9327" t="s">
        <v>1550</v>
      </c>
      <c r="F9327" t="s">
        <v>1818</v>
      </c>
      <c r="G9327" t="s">
        <v>2090</v>
      </c>
      <c r="H9327" t="s">
        <v>10666</v>
      </c>
      <c r="M9327" t="str">
        <f>IF(L9327&lt;&gt;"", L9327, IF(K9327&lt;&gt;"", K9327, IF(J9327&lt;&gt;"", J9327, IF(I9327&lt;&gt;"", I9327, IF(H9327&lt;&gt;"", H9327, IF(G9327&lt;&gt;"", G9327, IF(F9327&lt;&gt;"", F9327, IF(E9327&lt;&gt;"", E9327, IF(D9327&lt;&gt;"", D9327, "")))))))))</f>
        <v>t_entrycard_paster_icon394.png</v>
      </c>
    </row>
    <row r="9328" spans="1:13" x14ac:dyDescent="0.15">
      <c r="A9328" t="s">
        <v>1143</v>
      </c>
      <c r="B9328" t="s">
        <v>1548</v>
      </c>
      <c r="C9328" t="s">
        <v>2048</v>
      </c>
      <c r="D9328" t="s">
        <v>2112</v>
      </c>
      <c r="E9328" t="s">
        <v>1550</v>
      </c>
      <c r="F9328" t="s">
        <v>1818</v>
      </c>
      <c r="G9328" t="s">
        <v>2090</v>
      </c>
      <c r="H9328" t="s">
        <v>10667</v>
      </c>
      <c r="M9328" t="str">
        <f>IF(L9328&lt;&gt;"", L9328, IF(K9328&lt;&gt;"", K9328, IF(J9328&lt;&gt;"", J9328, IF(I9328&lt;&gt;"", I9328, IF(H9328&lt;&gt;"", H9328, IF(G9328&lt;&gt;"", G9328, IF(F9328&lt;&gt;"", F9328, IF(E9328&lt;&gt;"", E9328, IF(D9328&lt;&gt;"", D9328, "")))))))))</f>
        <v>t_entrycard_paster_icon395.png</v>
      </c>
    </row>
    <row r="9329" spans="1:13" x14ac:dyDescent="0.15">
      <c r="A9329" t="s">
        <v>1143</v>
      </c>
      <c r="B9329" t="s">
        <v>1548</v>
      </c>
      <c r="C9329" t="s">
        <v>2048</v>
      </c>
      <c r="D9329" t="s">
        <v>2112</v>
      </c>
      <c r="E9329" t="s">
        <v>1550</v>
      </c>
      <c r="F9329" t="s">
        <v>1818</v>
      </c>
      <c r="G9329" t="s">
        <v>2090</v>
      </c>
      <c r="H9329" t="s">
        <v>10668</v>
      </c>
      <c r="M9329" t="str">
        <f>IF(L9329&lt;&gt;"", L9329, IF(K9329&lt;&gt;"", K9329, IF(J9329&lt;&gt;"", J9329, IF(I9329&lt;&gt;"", I9329, IF(H9329&lt;&gt;"", H9329, IF(G9329&lt;&gt;"", G9329, IF(F9329&lt;&gt;"", F9329, IF(E9329&lt;&gt;"", E9329, IF(D9329&lt;&gt;"", D9329, "")))))))))</f>
        <v>t_entrycard_paster_icon403.png</v>
      </c>
    </row>
    <row r="9330" spans="1:13" x14ac:dyDescent="0.15">
      <c r="A9330" t="s">
        <v>1143</v>
      </c>
      <c r="B9330" t="s">
        <v>1548</v>
      </c>
      <c r="C9330" t="s">
        <v>2048</v>
      </c>
      <c r="D9330" t="s">
        <v>2112</v>
      </c>
      <c r="E9330" t="s">
        <v>1550</v>
      </c>
      <c r="F9330" t="s">
        <v>1818</v>
      </c>
      <c r="G9330" t="s">
        <v>2090</v>
      </c>
      <c r="H9330" t="s">
        <v>10669</v>
      </c>
      <c r="M9330" t="str">
        <f>IF(L9330&lt;&gt;"", L9330, IF(K9330&lt;&gt;"", K9330, IF(J9330&lt;&gt;"", J9330, IF(I9330&lt;&gt;"", I9330, IF(H9330&lt;&gt;"", H9330, IF(G9330&lt;&gt;"", G9330, IF(F9330&lt;&gt;"", F9330, IF(E9330&lt;&gt;"", E9330, IF(D9330&lt;&gt;"", D9330, "")))))))))</f>
        <v>t_entrycard_paster_icon418.png</v>
      </c>
    </row>
    <row r="9331" spans="1:13" x14ac:dyDescent="0.15">
      <c r="A9331" t="s">
        <v>1143</v>
      </c>
      <c r="B9331" t="s">
        <v>1548</v>
      </c>
      <c r="C9331" t="s">
        <v>2048</v>
      </c>
      <c r="D9331" t="s">
        <v>2112</v>
      </c>
      <c r="E9331" t="s">
        <v>1550</v>
      </c>
      <c r="F9331" t="s">
        <v>1818</v>
      </c>
      <c r="G9331" t="s">
        <v>2090</v>
      </c>
      <c r="H9331" t="s">
        <v>10670</v>
      </c>
      <c r="M9331" t="str">
        <f>IF(L9331&lt;&gt;"", L9331, IF(K9331&lt;&gt;"", K9331, IF(J9331&lt;&gt;"", J9331, IF(I9331&lt;&gt;"", I9331, IF(H9331&lt;&gt;"", H9331, IF(G9331&lt;&gt;"", G9331, IF(F9331&lt;&gt;"", F9331, IF(E9331&lt;&gt;"", E9331, IF(D9331&lt;&gt;"", D9331, "")))))))))</f>
        <v>t_entrycard_paster_icon419.png</v>
      </c>
    </row>
    <row r="9332" spans="1:13" x14ac:dyDescent="0.15">
      <c r="A9332" t="s">
        <v>1143</v>
      </c>
      <c r="B9332" t="s">
        <v>1548</v>
      </c>
      <c r="C9332" t="s">
        <v>2048</v>
      </c>
      <c r="D9332" t="s">
        <v>2112</v>
      </c>
      <c r="E9332" t="s">
        <v>1550</v>
      </c>
      <c r="F9332" t="s">
        <v>1818</v>
      </c>
      <c r="G9332" t="s">
        <v>2090</v>
      </c>
      <c r="H9332" t="s">
        <v>10671</v>
      </c>
      <c r="M9332" t="str">
        <f>IF(L9332&lt;&gt;"", L9332, IF(K9332&lt;&gt;"", K9332, IF(J9332&lt;&gt;"", J9332, IF(I9332&lt;&gt;"", I9332, IF(H9332&lt;&gt;"", H9332, IF(G9332&lt;&gt;"", G9332, IF(F9332&lt;&gt;"", F9332, IF(E9332&lt;&gt;"", E9332, IF(D9332&lt;&gt;"", D9332, "")))))))))</f>
        <v>t_entrycard_paster_icon420.png</v>
      </c>
    </row>
    <row r="9333" spans="1:13" x14ac:dyDescent="0.15">
      <c r="A9333" t="s">
        <v>1143</v>
      </c>
      <c r="B9333" t="s">
        <v>1548</v>
      </c>
      <c r="C9333" t="s">
        <v>2048</v>
      </c>
      <c r="D9333" t="s">
        <v>2112</v>
      </c>
      <c r="E9333" t="s">
        <v>1550</v>
      </c>
      <c r="F9333" t="s">
        <v>1818</v>
      </c>
      <c r="G9333" t="s">
        <v>2090</v>
      </c>
      <c r="H9333" t="s">
        <v>10672</v>
      </c>
      <c r="M9333" t="str">
        <f>IF(L9333&lt;&gt;"", L9333, IF(K9333&lt;&gt;"", K9333, IF(J9333&lt;&gt;"", J9333, IF(I9333&lt;&gt;"", I9333, IF(H9333&lt;&gt;"", H9333, IF(G9333&lt;&gt;"", G9333, IF(F9333&lt;&gt;"", F9333, IF(E9333&lt;&gt;"", E9333, IF(D9333&lt;&gt;"", D9333, "")))))))))</f>
        <v>t_entrycard_paster_icon421.png</v>
      </c>
    </row>
    <row r="9334" spans="1:13" x14ac:dyDescent="0.15">
      <c r="A9334" t="s">
        <v>1143</v>
      </c>
      <c r="B9334" t="s">
        <v>1548</v>
      </c>
      <c r="C9334" t="s">
        <v>2048</v>
      </c>
      <c r="D9334" t="s">
        <v>2112</v>
      </c>
      <c r="E9334" t="s">
        <v>1550</v>
      </c>
      <c r="F9334" t="s">
        <v>1818</v>
      </c>
      <c r="G9334" t="s">
        <v>2090</v>
      </c>
      <c r="H9334" t="s">
        <v>10673</v>
      </c>
      <c r="M9334" t="str">
        <f>IF(L9334&lt;&gt;"", L9334, IF(K9334&lt;&gt;"", K9334, IF(J9334&lt;&gt;"", J9334, IF(I9334&lt;&gt;"", I9334, IF(H9334&lt;&gt;"", H9334, IF(G9334&lt;&gt;"", G9334, IF(F9334&lt;&gt;"", F9334, IF(E9334&lt;&gt;"", E9334, IF(D9334&lt;&gt;"", D9334, "")))))))))</f>
        <v>t_entrycard_paster_icon422.png</v>
      </c>
    </row>
    <row r="9335" spans="1:13" x14ac:dyDescent="0.15">
      <c r="A9335" t="s">
        <v>1143</v>
      </c>
      <c r="B9335" t="s">
        <v>1548</v>
      </c>
      <c r="C9335" t="s">
        <v>2048</v>
      </c>
      <c r="D9335" t="s">
        <v>2112</v>
      </c>
      <c r="E9335" t="s">
        <v>1550</v>
      </c>
      <c r="F9335" t="s">
        <v>1818</v>
      </c>
      <c r="G9335" t="s">
        <v>2090</v>
      </c>
      <c r="H9335" t="s">
        <v>10674</v>
      </c>
      <c r="M9335" t="str">
        <f>IF(L9335&lt;&gt;"", L9335, IF(K9335&lt;&gt;"", K9335, IF(J9335&lt;&gt;"", J9335, IF(I9335&lt;&gt;"", I9335, IF(H9335&lt;&gt;"", H9335, IF(G9335&lt;&gt;"", G9335, IF(F9335&lt;&gt;"", F9335, IF(E9335&lt;&gt;"", E9335, IF(D9335&lt;&gt;"", D9335, "")))))))))</f>
        <v>t_entrycard_paster_icon423.png</v>
      </c>
    </row>
    <row r="9336" spans="1:13" x14ac:dyDescent="0.15">
      <c r="A9336" t="s">
        <v>1143</v>
      </c>
      <c r="B9336" t="s">
        <v>1548</v>
      </c>
      <c r="C9336" t="s">
        <v>2048</v>
      </c>
      <c r="D9336" t="s">
        <v>2112</v>
      </c>
      <c r="E9336" t="s">
        <v>1550</v>
      </c>
      <c r="F9336" t="s">
        <v>1818</v>
      </c>
      <c r="G9336" t="s">
        <v>2090</v>
      </c>
      <c r="H9336" t="s">
        <v>10675</v>
      </c>
      <c r="M9336" t="str">
        <f>IF(L9336&lt;&gt;"", L9336, IF(K9336&lt;&gt;"", K9336, IF(J9336&lt;&gt;"", J9336, IF(I9336&lt;&gt;"", I9336, IF(H9336&lt;&gt;"", H9336, IF(G9336&lt;&gt;"", G9336, IF(F9336&lt;&gt;"", F9336, IF(E9336&lt;&gt;"", E9336, IF(D9336&lt;&gt;"", D9336, "")))))))))</f>
        <v>t_entrycard_paster_icon424.png</v>
      </c>
    </row>
    <row r="9337" spans="1:13" x14ac:dyDescent="0.15">
      <c r="A9337" t="s">
        <v>1143</v>
      </c>
      <c r="B9337" t="s">
        <v>1548</v>
      </c>
      <c r="C9337" t="s">
        <v>2048</v>
      </c>
      <c r="D9337" t="s">
        <v>2112</v>
      </c>
      <c r="E9337" t="s">
        <v>1550</v>
      </c>
      <c r="F9337" t="s">
        <v>1818</v>
      </c>
      <c r="G9337" t="s">
        <v>2090</v>
      </c>
      <c r="H9337" t="s">
        <v>10676</v>
      </c>
      <c r="M9337" t="str">
        <f>IF(L9337&lt;&gt;"", L9337, IF(K9337&lt;&gt;"", K9337, IF(J9337&lt;&gt;"", J9337, IF(I9337&lt;&gt;"", I9337, IF(H9337&lt;&gt;"", H9337, IF(G9337&lt;&gt;"", G9337, IF(F9337&lt;&gt;"", F9337, IF(E9337&lt;&gt;"", E9337, IF(D9337&lt;&gt;"", D9337, "")))))))))</f>
        <v>t_entrycard_paster_icon425.png</v>
      </c>
    </row>
    <row r="9338" spans="1:13" x14ac:dyDescent="0.15">
      <c r="A9338" t="s">
        <v>1143</v>
      </c>
      <c r="B9338" t="s">
        <v>1548</v>
      </c>
      <c r="C9338" t="s">
        <v>2048</v>
      </c>
      <c r="D9338" t="s">
        <v>2112</v>
      </c>
      <c r="E9338" t="s">
        <v>1550</v>
      </c>
      <c r="F9338" t="s">
        <v>1818</v>
      </c>
      <c r="G9338" t="s">
        <v>2090</v>
      </c>
      <c r="H9338" t="s">
        <v>10677</v>
      </c>
      <c r="M9338" t="str">
        <f>IF(L9338&lt;&gt;"", L9338, IF(K9338&lt;&gt;"", K9338, IF(J9338&lt;&gt;"", J9338, IF(I9338&lt;&gt;"", I9338, IF(H9338&lt;&gt;"", H9338, IF(G9338&lt;&gt;"", G9338, IF(F9338&lt;&gt;"", F9338, IF(E9338&lt;&gt;"", E9338, IF(D9338&lt;&gt;"", D9338, "")))))))))</f>
        <v>t_entrycard_paster_icon426.png</v>
      </c>
    </row>
    <row r="9339" spans="1:13" x14ac:dyDescent="0.15">
      <c r="A9339" t="s">
        <v>1143</v>
      </c>
      <c r="B9339" t="s">
        <v>1548</v>
      </c>
      <c r="C9339" t="s">
        <v>2048</v>
      </c>
      <c r="D9339" t="s">
        <v>2112</v>
      </c>
      <c r="E9339" t="s">
        <v>1550</v>
      </c>
      <c r="F9339" t="s">
        <v>1818</v>
      </c>
      <c r="G9339" t="s">
        <v>2090</v>
      </c>
      <c r="H9339" t="s">
        <v>10678</v>
      </c>
      <c r="M9339" t="str">
        <f>IF(L9339&lt;&gt;"", L9339, IF(K9339&lt;&gt;"", K9339, IF(J9339&lt;&gt;"", J9339, IF(I9339&lt;&gt;"", I9339, IF(H9339&lt;&gt;"", H9339, IF(G9339&lt;&gt;"", G9339, IF(F9339&lt;&gt;"", F9339, IF(E9339&lt;&gt;"", E9339, IF(D9339&lt;&gt;"", D9339, "")))))))))</f>
        <v>t_entrycard_paster_icon427.png</v>
      </c>
    </row>
    <row r="9340" spans="1:13" x14ac:dyDescent="0.15">
      <c r="A9340" t="s">
        <v>1143</v>
      </c>
      <c r="B9340" t="s">
        <v>1548</v>
      </c>
      <c r="C9340" t="s">
        <v>2048</v>
      </c>
      <c r="D9340" t="s">
        <v>2112</v>
      </c>
      <c r="E9340" t="s">
        <v>1550</v>
      </c>
      <c r="F9340" t="s">
        <v>1818</v>
      </c>
      <c r="G9340" t="s">
        <v>2090</v>
      </c>
      <c r="H9340" t="s">
        <v>10679</v>
      </c>
      <c r="M9340" t="str">
        <f>IF(L9340&lt;&gt;"", L9340, IF(K9340&lt;&gt;"", K9340, IF(J9340&lt;&gt;"", J9340, IF(I9340&lt;&gt;"", I9340, IF(H9340&lt;&gt;"", H9340, IF(G9340&lt;&gt;"", G9340, IF(F9340&lt;&gt;"", F9340, IF(E9340&lt;&gt;"", E9340, IF(D9340&lt;&gt;"", D9340, "")))))))))</f>
        <v>t_entrycard_paster_icon428.png</v>
      </c>
    </row>
    <row r="9341" spans="1:13" x14ac:dyDescent="0.15">
      <c r="A9341" t="s">
        <v>1143</v>
      </c>
      <c r="B9341" t="s">
        <v>1548</v>
      </c>
      <c r="C9341" t="s">
        <v>2048</v>
      </c>
      <c r="D9341" t="s">
        <v>2112</v>
      </c>
      <c r="E9341" t="s">
        <v>1550</v>
      </c>
      <c r="F9341" t="s">
        <v>1818</v>
      </c>
      <c r="G9341" t="s">
        <v>2090</v>
      </c>
      <c r="H9341" t="s">
        <v>10680</v>
      </c>
      <c r="M9341" t="str">
        <f>IF(L9341&lt;&gt;"", L9341, IF(K9341&lt;&gt;"", K9341, IF(J9341&lt;&gt;"", J9341, IF(I9341&lt;&gt;"", I9341, IF(H9341&lt;&gt;"", H9341, IF(G9341&lt;&gt;"", G9341, IF(F9341&lt;&gt;"", F9341, IF(E9341&lt;&gt;"", E9341, IF(D9341&lt;&gt;"", D9341, "")))))))))</f>
        <v>t_entrycard_paster_icon429.png</v>
      </c>
    </row>
    <row r="9342" spans="1:13" x14ac:dyDescent="0.15">
      <c r="A9342" t="s">
        <v>1143</v>
      </c>
      <c r="B9342" t="s">
        <v>1548</v>
      </c>
      <c r="C9342" t="s">
        <v>2048</v>
      </c>
      <c r="D9342" t="s">
        <v>2112</v>
      </c>
      <c r="E9342" t="s">
        <v>1550</v>
      </c>
      <c r="F9342" t="s">
        <v>1818</v>
      </c>
      <c r="G9342" t="s">
        <v>2090</v>
      </c>
      <c r="H9342" t="s">
        <v>10681</v>
      </c>
      <c r="M9342" t="str">
        <f>IF(L9342&lt;&gt;"", L9342, IF(K9342&lt;&gt;"", K9342, IF(J9342&lt;&gt;"", J9342, IF(I9342&lt;&gt;"", I9342, IF(H9342&lt;&gt;"", H9342, IF(G9342&lt;&gt;"", G9342, IF(F9342&lt;&gt;"", F9342, IF(E9342&lt;&gt;"", E9342, IF(D9342&lt;&gt;"", D9342, "")))))))))</f>
        <v>t_entrycard_paster_icon430.png</v>
      </c>
    </row>
    <row r="9343" spans="1:13" x14ac:dyDescent="0.15">
      <c r="A9343" t="s">
        <v>1143</v>
      </c>
      <c r="B9343" t="s">
        <v>1548</v>
      </c>
      <c r="C9343" t="s">
        <v>2048</v>
      </c>
      <c r="D9343" t="s">
        <v>2112</v>
      </c>
      <c r="E9343" t="s">
        <v>1550</v>
      </c>
      <c r="F9343" t="s">
        <v>1818</v>
      </c>
      <c r="G9343" t="s">
        <v>2090</v>
      </c>
      <c r="H9343" t="s">
        <v>10682</v>
      </c>
      <c r="M9343" t="str">
        <f>IF(L9343&lt;&gt;"", L9343, IF(K9343&lt;&gt;"", K9343, IF(J9343&lt;&gt;"", J9343, IF(I9343&lt;&gt;"", I9343, IF(H9343&lt;&gt;"", H9343, IF(G9343&lt;&gt;"", G9343, IF(F9343&lt;&gt;"", F9343, IF(E9343&lt;&gt;"", E9343, IF(D9343&lt;&gt;"", D9343, "")))))))))</f>
        <v>t_entrycard_paster_icon431.png</v>
      </c>
    </row>
    <row r="9344" spans="1:13" x14ac:dyDescent="0.15">
      <c r="A9344" t="s">
        <v>1143</v>
      </c>
      <c r="B9344" t="s">
        <v>1548</v>
      </c>
      <c r="C9344" t="s">
        <v>2048</v>
      </c>
      <c r="D9344" t="s">
        <v>2112</v>
      </c>
      <c r="E9344" t="s">
        <v>1550</v>
      </c>
      <c r="F9344" t="s">
        <v>1818</v>
      </c>
      <c r="G9344" t="s">
        <v>2090</v>
      </c>
      <c r="H9344" t="s">
        <v>10683</v>
      </c>
      <c r="M9344" t="str">
        <f>IF(L9344&lt;&gt;"", L9344, IF(K9344&lt;&gt;"", K9344, IF(J9344&lt;&gt;"", J9344, IF(I9344&lt;&gt;"", I9344, IF(H9344&lt;&gt;"", H9344, IF(G9344&lt;&gt;"", G9344, IF(F9344&lt;&gt;"", F9344, IF(E9344&lt;&gt;"", E9344, IF(D9344&lt;&gt;"", D9344, "")))))))))</f>
        <v>t_entrycard_paster_icon432.png</v>
      </c>
    </row>
    <row r="9345" spans="1:13" x14ac:dyDescent="0.15">
      <c r="A9345" t="s">
        <v>1143</v>
      </c>
      <c r="B9345" t="s">
        <v>1548</v>
      </c>
      <c r="C9345" t="s">
        <v>2048</v>
      </c>
      <c r="D9345" t="s">
        <v>2112</v>
      </c>
      <c r="E9345" t="s">
        <v>1550</v>
      </c>
      <c r="F9345" t="s">
        <v>1818</v>
      </c>
      <c r="G9345" t="s">
        <v>2090</v>
      </c>
      <c r="H9345" t="s">
        <v>10684</v>
      </c>
      <c r="M9345" t="str">
        <f>IF(L9345&lt;&gt;"", L9345, IF(K9345&lt;&gt;"", K9345, IF(J9345&lt;&gt;"", J9345, IF(I9345&lt;&gt;"", I9345, IF(H9345&lt;&gt;"", H9345, IF(G9345&lt;&gt;"", G9345, IF(F9345&lt;&gt;"", F9345, IF(E9345&lt;&gt;"", E9345, IF(D9345&lt;&gt;"", D9345, "")))))))))</f>
        <v>t_entrycard_paster_icon433.png</v>
      </c>
    </row>
    <row r="9346" spans="1:13" x14ac:dyDescent="0.15">
      <c r="A9346" t="s">
        <v>1143</v>
      </c>
      <c r="B9346" t="s">
        <v>1548</v>
      </c>
      <c r="C9346" t="s">
        <v>2048</v>
      </c>
      <c r="D9346" t="s">
        <v>2112</v>
      </c>
      <c r="E9346" t="s">
        <v>1550</v>
      </c>
      <c r="F9346" t="s">
        <v>1818</v>
      </c>
      <c r="G9346" t="s">
        <v>2090</v>
      </c>
      <c r="H9346" t="s">
        <v>10685</v>
      </c>
      <c r="M9346" t="str">
        <f>IF(L9346&lt;&gt;"", L9346, IF(K9346&lt;&gt;"", K9346, IF(J9346&lt;&gt;"", J9346, IF(I9346&lt;&gt;"", I9346, IF(H9346&lt;&gt;"", H9346, IF(G9346&lt;&gt;"", G9346, IF(F9346&lt;&gt;"", F9346, IF(E9346&lt;&gt;"", E9346, IF(D9346&lt;&gt;"", D9346, "")))))))))</f>
        <v>t_entrycard_paster_icon434.png</v>
      </c>
    </row>
    <row r="9347" spans="1:13" x14ac:dyDescent="0.15">
      <c r="A9347" t="s">
        <v>1143</v>
      </c>
      <c r="B9347" t="s">
        <v>1548</v>
      </c>
      <c r="C9347" t="s">
        <v>2048</v>
      </c>
      <c r="D9347" t="s">
        <v>2112</v>
      </c>
      <c r="E9347" t="s">
        <v>1550</v>
      </c>
      <c r="F9347" t="s">
        <v>1818</v>
      </c>
      <c r="G9347" t="s">
        <v>2090</v>
      </c>
      <c r="H9347" t="s">
        <v>10686</v>
      </c>
      <c r="M9347" t="str">
        <f>IF(L9347&lt;&gt;"", L9347, IF(K9347&lt;&gt;"", K9347, IF(J9347&lt;&gt;"", J9347, IF(I9347&lt;&gt;"", I9347, IF(H9347&lt;&gt;"", H9347, IF(G9347&lt;&gt;"", G9347, IF(F9347&lt;&gt;"", F9347, IF(E9347&lt;&gt;"", E9347, IF(D9347&lt;&gt;"", D9347, "")))))))))</f>
        <v>t_entrycard_paster_icon448.png</v>
      </c>
    </row>
    <row r="9348" spans="1:13" x14ac:dyDescent="0.15">
      <c r="A9348" t="s">
        <v>1143</v>
      </c>
      <c r="B9348" t="s">
        <v>1548</v>
      </c>
      <c r="C9348" t="s">
        <v>2048</v>
      </c>
      <c r="D9348" t="s">
        <v>2112</v>
      </c>
      <c r="E9348" t="s">
        <v>1550</v>
      </c>
      <c r="F9348" t="s">
        <v>1818</v>
      </c>
      <c r="G9348" t="s">
        <v>2090</v>
      </c>
      <c r="H9348" t="s">
        <v>10687</v>
      </c>
      <c r="M9348" t="str">
        <f>IF(L9348&lt;&gt;"", L9348, IF(K9348&lt;&gt;"", K9348, IF(J9348&lt;&gt;"", J9348, IF(I9348&lt;&gt;"", I9348, IF(H9348&lt;&gt;"", H9348, IF(G9348&lt;&gt;"", G9348, IF(F9348&lt;&gt;"", F9348, IF(E9348&lt;&gt;"", E9348, IF(D9348&lt;&gt;"", D9348, "")))))))))</f>
        <v>t_entrycard_paster_icon449.png</v>
      </c>
    </row>
    <row r="9349" spans="1:13" x14ac:dyDescent="0.15">
      <c r="A9349" t="s">
        <v>1143</v>
      </c>
      <c r="B9349" t="s">
        <v>1548</v>
      </c>
      <c r="C9349" t="s">
        <v>2048</v>
      </c>
      <c r="D9349" t="s">
        <v>2112</v>
      </c>
      <c r="E9349" t="s">
        <v>1550</v>
      </c>
      <c r="F9349" t="s">
        <v>1818</v>
      </c>
      <c r="G9349" t="s">
        <v>2090</v>
      </c>
      <c r="H9349" t="s">
        <v>10688</v>
      </c>
      <c r="M9349" t="str">
        <f>IF(L9349&lt;&gt;"", L9349, IF(K9349&lt;&gt;"", K9349, IF(J9349&lt;&gt;"", J9349, IF(I9349&lt;&gt;"", I9349, IF(H9349&lt;&gt;"", H9349, IF(G9349&lt;&gt;"", G9349, IF(F9349&lt;&gt;"", F9349, IF(E9349&lt;&gt;"", E9349, IF(D9349&lt;&gt;"", D9349, "")))))))))</f>
        <v>t_entrycard_paster_icon450.png</v>
      </c>
    </row>
    <row r="9350" spans="1:13" x14ac:dyDescent="0.15">
      <c r="A9350" t="s">
        <v>1143</v>
      </c>
      <c r="B9350" t="s">
        <v>1548</v>
      </c>
      <c r="C9350" t="s">
        <v>2048</v>
      </c>
      <c r="D9350" t="s">
        <v>2112</v>
      </c>
      <c r="E9350" t="s">
        <v>1550</v>
      </c>
      <c r="F9350" t="s">
        <v>1818</v>
      </c>
      <c r="G9350" t="s">
        <v>2090</v>
      </c>
      <c r="H9350" t="s">
        <v>10689</v>
      </c>
      <c r="M9350" t="str">
        <f>IF(L9350&lt;&gt;"", L9350, IF(K9350&lt;&gt;"", K9350, IF(J9350&lt;&gt;"", J9350, IF(I9350&lt;&gt;"", I9350, IF(H9350&lt;&gt;"", H9350, IF(G9350&lt;&gt;"", G9350, IF(F9350&lt;&gt;"", F9350, IF(E9350&lt;&gt;"", E9350, IF(D9350&lt;&gt;"", D9350, "")))))))))</f>
        <v>t_entrycard_paster_icon451.png</v>
      </c>
    </row>
    <row r="9351" spans="1:13" x14ac:dyDescent="0.15">
      <c r="A9351" t="s">
        <v>1143</v>
      </c>
      <c r="B9351" t="s">
        <v>1548</v>
      </c>
      <c r="C9351" t="s">
        <v>2048</v>
      </c>
      <c r="D9351" t="s">
        <v>2112</v>
      </c>
      <c r="E9351" t="s">
        <v>1550</v>
      </c>
      <c r="F9351" t="s">
        <v>1818</v>
      </c>
      <c r="G9351" t="s">
        <v>2090</v>
      </c>
      <c r="H9351" t="s">
        <v>10690</v>
      </c>
      <c r="M9351" t="str">
        <f>IF(L9351&lt;&gt;"", L9351, IF(K9351&lt;&gt;"", K9351, IF(J9351&lt;&gt;"", J9351, IF(I9351&lt;&gt;"", I9351, IF(H9351&lt;&gt;"", H9351, IF(G9351&lt;&gt;"", G9351, IF(F9351&lt;&gt;"", F9351, IF(E9351&lt;&gt;"", E9351, IF(D9351&lt;&gt;"", D9351, "")))))))))</f>
        <v>t_entrycard_paster_icon515.png</v>
      </c>
    </row>
    <row r="9352" spans="1:13" x14ac:dyDescent="0.15">
      <c r="A9352" t="s">
        <v>1143</v>
      </c>
      <c r="B9352" t="s">
        <v>1548</v>
      </c>
      <c r="C9352" t="s">
        <v>2048</v>
      </c>
      <c r="D9352" t="s">
        <v>2112</v>
      </c>
      <c r="E9352" t="s">
        <v>1550</v>
      </c>
      <c r="F9352" t="s">
        <v>1818</v>
      </c>
      <c r="G9352" t="s">
        <v>2092</v>
      </c>
      <c r="H9352" t="s">
        <v>10691</v>
      </c>
      <c r="M9352" t="str">
        <f>IF(L9352&lt;&gt;"", L9352, IF(K9352&lt;&gt;"", K9352, IF(J9352&lt;&gt;"", J9352, IF(I9352&lt;&gt;"", I9352, IF(H9352&lt;&gt;"", H9352, IF(G9352&lt;&gt;"", G9352, IF(F9352&lt;&gt;"", F9352, IF(E9352&lt;&gt;"", E9352, IF(D9352&lt;&gt;"", D9352, "")))))))))</f>
        <v>t_Entry_Miraidon_new.png</v>
      </c>
    </row>
    <row r="9353" spans="1:13" x14ac:dyDescent="0.15">
      <c r="A9353" t="s">
        <v>1143</v>
      </c>
      <c r="B9353" t="s">
        <v>1548</v>
      </c>
      <c r="C9353" t="s">
        <v>2048</v>
      </c>
      <c r="D9353" t="s">
        <v>2112</v>
      </c>
      <c r="E9353" t="s">
        <v>1550</v>
      </c>
      <c r="F9353" t="s">
        <v>8762</v>
      </c>
      <c r="G9353" t="s">
        <v>8921</v>
      </c>
      <c r="H9353" t="s">
        <v>10692</v>
      </c>
      <c r="M9353" t="str">
        <f>IF(L9353&lt;&gt;"", L9353, IF(K9353&lt;&gt;"", K9353, IF(J9353&lt;&gt;"", J9353, IF(I9353&lt;&gt;"", I9353, IF(H9353&lt;&gt;"", H9353, IF(G9353&lt;&gt;"", G9353, IF(F9353&lt;&gt;"", F9353, IF(E9353&lt;&gt;"", E9353, IF(D9353&lt;&gt;"", D9353, "")))))))))</f>
        <v>t_handbook_aurora_Pikach_test.png</v>
      </c>
    </row>
    <row r="9354" spans="1:13" x14ac:dyDescent="0.15">
      <c r="A9354" t="s">
        <v>1143</v>
      </c>
      <c r="B9354" t="s">
        <v>1548</v>
      </c>
      <c r="C9354" t="s">
        <v>2048</v>
      </c>
      <c r="D9354" t="s">
        <v>2112</v>
      </c>
      <c r="E9354" t="s">
        <v>1550</v>
      </c>
      <c r="F9354" t="s">
        <v>8762</v>
      </c>
      <c r="G9354" t="s">
        <v>8921</v>
      </c>
      <c r="H9354" t="s">
        <v>10693</v>
      </c>
      <c r="M9354" t="str">
        <f>IF(L9354&lt;&gt;"", L9354, IF(K9354&lt;&gt;"", K9354, IF(J9354&lt;&gt;"", J9354, IF(I9354&lt;&gt;"", I9354, IF(H9354&lt;&gt;"", H9354, IF(G9354&lt;&gt;"", G9354, IF(F9354&lt;&gt;"", F9354, IF(E9354&lt;&gt;"", E9354, IF(D9354&lt;&gt;"", D9354, "")))))))))</f>
        <v>t_handbook_aurora_Sylveon_test.png</v>
      </c>
    </row>
    <row r="9355" spans="1:13" x14ac:dyDescent="0.15">
      <c r="A9355" t="s">
        <v>1143</v>
      </c>
      <c r="B9355" t="s">
        <v>1548</v>
      </c>
      <c r="C9355" t="s">
        <v>2048</v>
      </c>
      <c r="D9355" t="s">
        <v>2112</v>
      </c>
      <c r="E9355" t="s">
        <v>1550</v>
      </c>
      <c r="F9355" t="s">
        <v>8762</v>
      </c>
      <c r="G9355" t="s">
        <v>8921</v>
      </c>
      <c r="H9355" t="s">
        <v>10694</v>
      </c>
      <c r="M9355" t="str">
        <f>IF(L9355&lt;&gt;"", L9355, IF(K9355&lt;&gt;"", K9355, IF(J9355&lt;&gt;"", J9355, IF(I9355&lt;&gt;"", I9355, IF(H9355&lt;&gt;"", H9355, IF(G9355&lt;&gt;"", G9355, IF(F9355&lt;&gt;"", F9355, IF(E9355&lt;&gt;"", E9355, IF(D9355&lt;&gt;"", D9355, "")))))))))</f>
        <v>t_handbook_aurora_itemBg_test.png</v>
      </c>
    </row>
    <row r="9356" spans="1:13" x14ac:dyDescent="0.15">
      <c r="A9356" t="s">
        <v>1143</v>
      </c>
      <c r="B9356" t="s">
        <v>1548</v>
      </c>
      <c r="C9356" t="s">
        <v>2048</v>
      </c>
      <c r="D9356" t="s">
        <v>2112</v>
      </c>
      <c r="E9356" t="s">
        <v>1550</v>
      </c>
      <c r="F9356" t="s">
        <v>8762</v>
      </c>
      <c r="G9356" t="s">
        <v>8925</v>
      </c>
      <c r="H9356" t="s">
        <v>10695</v>
      </c>
      <c r="M9356" t="str">
        <f>IF(L9356&lt;&gt;"", L9356, IF(K9356&lt;&gt;"", K9356, IF(J9356&lt;&gt;"", J9356, IF(I9356&lt;&gt;"", I9356, IF(H9356&lt;&gt;"", H9356, IF(G9356&lt;&gt;"", G9356, IF(F9356&lt;&gt;"", F9356, IF(E9356&lt;&gt;"", E9356, IF(D9356&lt;&gt;"", D9356, "")))))))))</f>
        <v>t_hanbook_bg_432_09401.png</v>
      </c>
    </row>
    <row r="9357" spans="1:13" x14ac:dyDescent="0.15">
      <c r="A9357" t="s">
        <v>1143</v>
      </c>
      <c r="B9357" t="s">
        <v>1548</v>
      </c>
      <c r="C9357" t="s">
        <v>2048</v>
      </c>
      <c r="D9357" t="s">
        <v>2112</v>
      </c>
      <c r="E9357" t="s">
        <v>1550</v>
      </c>
      <c r="F9357" t="s">
        <v>8762</v>
      </c>
      <c r="G9357" t="s">
        <v>8925</v>
      </c>
      <c r="H9357" t="s">
        <v>10696</v>
      </c>
      <c r="M9357" t="str">
        <f>IF(L9357&lt;&gt;"", L9357, IF(K9357&lt;&gt;"", K9357, IF(J9357&lt;&gt;"", J9357, IF(I9357&lt;&gt;"", I9357, IF(H9357&lt;&gt;"", H9357, IF(G9357&lt;&gt;"", G9357, IF(F9357&lt;&gt;"", F9357, IF(E9357&lt;&gt;"", E9357, IF(D9357&lt;&gt;"", D9357, "")))))))))</f>
        <v>t_hanbook_bg_437_00902.png</v>
      </c>
    </row>
    <row r="9358" spans="1:13" x14ac:dyDescent="0.15">
      <c r="A9358" t="s">
        <v>1143</v>
      </c>
      <c r="B9358" t="s">
        <v>1548</v>
      </c>
      <c r="C9358" t="s">
        <v>2048</v>
      </c>
      <c r="D9358" t="s">
        <v>2112</v>
      </c>
      <c r="E9358" t="s">
        <v>1550</v>
      </c>
      <c r="F9358" t="s">
        <v>8762</v>
      </c>
      <c r="G9358" t="s">
        <v>8925</v>
      </c>
      <c r="H9358" t="s">
        <v>10697</v>
      </c>
      <c r="M9358" t="str">
        <f>IF(L9358&lt;&gt;"", L9358, IF(K9358&lt;&gt;"", K9358, IF(J9358&lt;&gt;"", J9358, IF(I9358&lt;&gt;"", I9358, IF(H9358&lt;&gt;"", H9358, IF(G9358&lt;&gt;"", G9358, IF(F9358&lt;&gt;"", F9358, IF(E9358&lt;&gt;"", E9358, IF(D9358&lt;&gt;"", D9358, "")))))))))</f>
        <v>t_hanbook_bg_438_81501.png</v>
      </c>
    </row>
    <row r="9359" spans="1:13" x14ac:dyDescent="0.15">
      <c r="A9359" t="s">
        <v>1143</v>
      </c>
      <c r="B9359" t="s">
        <v>1548</v>
      </c>
      <c r="C9359" t="s">
        <v>2048</v>
      </c>
      <c r="D9359" t="s">
        <v>2112</v>
      </c>
      <c r="E9359" t="s">
        <v>1550</v>
      </c>
      <c r="F9359" t="s">
        <v>8762</v>
      </c>
      <c r="G9359" t="s">
        <v>8925</v>
      </c>
      <c r="H9359" t="s">
        <v>10698</v>
      </c>
      <c r="M9359" t="str">
        <f>IF(L9359&lt;&gt;"", L9359, IF(K9359&lt;&gt;"", K9359, IF(J9359&lt;&gt;"", J9359, IF(I9359&lt;&gt;"", I9359, IF(H9359&lt;&gt;"", H9359, IF(G9359&lt;&gt;"", G9359, IF(F9359&lt;&gt;"", F9359, IF(E9359&lt;&gt;"", E9359, IF(D9359&lt;&gt;"", D9359, "")))))))))</f>
        <v>t_hanbook_bg_441_12202.png</v>
      </c>
    </row>
    <row r="9360" spans="1:13" x14ac:dyDescent="0.15">
      <c r="A9360" t="s">
        <v>1143</v>
      </c>
      <c r="B9360" t="s">
        <v>1548</v>
      </c>
      <c r="C9360" t="s">
        <v>2048</v>
      </c>
      <c r="D9360" t="s">
        <v>2112</v>
      </c>
      <c r="E9360" t="s">
        <v>1550</v>
      </c>
      <c r="F9360" t="s">
        <v>8762</v>
      </c>
      <c r="G9360" t="s">
        <v>8925</v>
      </c>
      <c r="H9360" t="s">
        <v>10699</v>
      </c>
      <c r="M9360" t="str">
        <f>IF(L9360&lt;&gt;"", L9360, IF(K9360&lt;&gt;"", K9360, IF(J9360&lt;&gt;"", J9360, IF(I9360&lt;&gt;"", I9360, IF(H9360&lt;&gt;"", H9360, IF(G9360&lt;&gt;"", G9360, IF(F9360&lt;&gt;"", F9360, IF(E9360&lt;&gt;"", E9360, IF(D9360&lt;&gt;"", D9360, "")))))))))</f>
        <v>t_hanbook_bg_450_70003.png</v>
      </c>
    </row>
    <row r="9361" spans="1:13" x14ac:dyDescent="0.15">
      <c r="A9361" t="s">
        <v>1143</v>
      </c>
      <c r="B9361" t="s">
        <v>1548</v>
      </c>
      <c r="C9361" t="s">
        <v>2048</v>
      </c>
      <c r="D9361" t="s">
        <v>2112</v>
      </c>
      <c r="E9361" t="s">
        <v>1550</v>
      </c>
      <c r="F9361" t="s">
        <v>8762</v>
      </c>
      <c r="G9361" t="s">
        <v>8925</v>
      </c>
      <c r="H9361" t="s">
        <v>10700</v>
      </c>
      <c r="M9361" t="str">
        <f>IF(L9361&lt;&gt;"", L9361, IF(K9361&lt;&gt;"", K9361, IF(J9361&lt;&gt;"", J9361, IF(I9361&lt;&gt;"", I9361, IF(H9361&lt;&gt;"", H9361, IF(G9361&lt;&gt;"", G9361, IF(F9361&lt;&gt;"", F9361, IF(E9361&lt;&gt;"", E9361, IF(D9361&lt;&gt;"", D9361, "")))))))))</f>
        <v>t_hanbook_bg_454_00304.png</v>
      </c>
    </row>
    <row r="9362" spans="1:13" x14ac:dyDescent="0.15">
      <c r="A9362" t="s">
        <v>1143</v>
      </c>
      <c r="B9362" t="s">
        <v>1548</v>
      </c>
      <c r="C9362" t="s">
        <v>2048</v>
      </c>
      <c r="D9362" t="s">
        <v>2112</v>
      </c>
      <c r="E9362" t="s">
        <v>1550</v>
      </c>
      <c r="F9362" t="s">
        <v>8762</v>
      </c>
      <c r="G9362" t="s">
        <v>8925</v>
      </c>
      <c r="H9362" t="s">
        <v>10701</v>
      </c>
      <c r="M9362" t="str">
        <f>IF(L9362&lt;&gt;"", L9362, IF(K9362&lt;&gt;"", K9362, IF(J9362&lt;&gt;"", J9362, IF(I9362&lt;&gt;"", I9362, IF(H9362&lt;&gt;"", H9362, IF(G9362&lt;&gt;"", G9362, IF(F9362&lt;&gt;"", F9362, IF(E9362&lt;&gt;"", E9362, IF(D9362&lt;&gt;"", D9362, "")))))))))</f>
        <v>t_hanbook_bg_479_14904.png</v>
      </c>
    </row>
    <row r="9363" spans="1:13" x14ac:dyDescent="0.15">
      <c r="A9363" t="s">
        <v>1143</v>
      </c>
      <c r="B9363" t="s">
        <v>1548</v>
      </c>
      <c r="C9363" t="s">
        <v>2048</v>
      </c>
      <c r="D9363" t="s">
        <v>2112</v>
      </c>
      <c r="E9363" t="s">
        <v>1550</v>
      </c>
      <c r="F9363" t="s">
        <v>8762</v>
      </c>
      <c r="G9363" t="s">
        <v>8925</v>
      </c>
      <c r="H9363" t="s">
        <v>10702</v>
      </c>
      <c r="M9363" t="str">
        <f>IF(L9363&lt;&gt;"", L9363, IF(K9363&lt;&gt;"", K9363, IF(J9363&lt;&gt;"", J9363, IF(I9363&lt;&gt;"", I9363, IF(H9363&lt;&gt;"", H9363, IF(G9363&lt;&gt;"", G9363, IF(F9363&lt;&gt;"", F9363, IF(E9363&lt;&gt;"", E9363, IF(D9363&lt;&gt;"", D9363, "")))))))))</f>
        <v>t_hanbook_bg_491_70011.png</v>
      </c>
    </row>
    <row r="9364" spans="1:13" x14ac:dyDescent="0.15">
      <c r="A9364" t="s">
        <v>1143</v>
      </c>
      <c r="B9364" t="s">
        <v>1548</v>
      </c>
      <c r="C9364" t="s">
        <v>2048</v>
      </c>
      <c r="D9364" t="s">
        <v>2112</v>
      </c>
      <c r="E9364" t="s">
        <v>1550</v>
      </c>
      <c r="F9364" t="s">
        <v>8762</v>
      </c>
      <c r="G9364" t="s">
        <v>8925</v>
      </c>
      <c r="H9364" t="s">
        <v>10703</v>
      </c>
      <c r="M9364" t="str">
        <f>IF(L9364&lt;&gt;"", L9364, IF(K9364&lt;&gt;"", K9364, IF(J9364&lt;&gt;"", J9364, IF(I9364&lt;&gt;"", I9364, IF(H9364&lt;&gt;"", H9364, IF(G9364&lt;&gt;"", G9364, IF(F9364&lt;&gt;"", F9364, IF(E9364&lt;&gt;"", E9364, IF(D9364&lt;&gt;"", D9364, "")))))))))</f>
        <v>t_hanbook_bg_514_04004.png</v>
      </c>
    </row>
    <row r="9365" spans="1:13" x14ac:dyDescent="0.15">
      <c r="A9365" t="s">
        <v>1143</v>
      </c>
      <c r="B9365" t="s">
        <v>1548</v>
      </c>
      <c r="C9365" t="s">
        <v>2048</v>
      </c>
      <c r="D9365" t="s">
        <v>2112</v>
      </c>
      <c r="E9365" t="s">
        <v>1550</v>
      </c>
      <c r="F9365" t="s">
        <v>8762</v>
      </c>
      <c r="G9365" t="s">
        <v>8925</v>
      </c>
      <c r="H9365" t="s">
        <v>10704</v>
      </c>
      <c r="M9365" t="str">
        <f>IF(L9365&lt;&gt;"", L9365, IF(K9365&lt;&gt;"", K9365, IF(J9365&lt;&gt;"", J9365, IF(I9365&lt;&gt;"", I9365, IF(H9365&lt;&gt;"", H9365, IF(G9365&lt;&gt;"", G9365, IF(F9365&lt;&gt;"", F9365, IF(E9365&lt;&gt;"", E9365, IF(D9365&lt;&gt;"", D9365, "")))))))))</f>
        <v>t_hanbook_bg_544_28209.png</v>
      </c>
    </row>
    <row r="9366" spans="1:13" x14ac:dyDescent="0.15">
      <c r="A9366" t="s">
        <v>1143</v>
      </c>
      <c r="B9366" t="s">
        <v>1548</v>
      </c>
      <c r="C9366" t="s">
        <v>2048</v>
      </c>
      <c r="D9366" t="s">
        <v>2112</v>
      </c>
      <c r="E9366" t="s">
        <v>1550</v>
      </c>
      <c r="F9366" t="s">
        <v>8762</v>
      </c>
      <c r="G9366" t="s">
        <v>8925</v>
      </c>
      <c r="H9366" t="s">
        <v>10705</v>
      </c>
      <c r="M9366" t="str">
        <f>IF(L9366&lt;&gt;"", L9366, IF(K9366&lt;&gt;"", K9366, IF(J9366&lt;&gt;"", J9366, IF(I9366&lt;&gt;"", I9366, IF(H9366&lt;&gt;"", H9366, IF(G9366&lt;&gt;"", G9366, IF(F9366&lt;&gt;"", F9366, IF(E9366&lt;&gt;"", E9366, IF(D9366&lt;&gt;"", D9366, "")))))))))</f>
        <v>t_handbook_playersuit_female_432.png</v>
      </c>
    </row>
    <row r="9367" spans="1:13" x14ac:dyDescent="0.15">
      <c r="A9367" t="s">
        <v>1143</v>
      </c>
      <c r="B9367" t="s">
        <v>1548</v>
      </c>
      <c r="C9367" t="s">
        <v>2048</v>
      </c>
      <c r="D9367" t="s">
        <v>2112</v>
      </c>
      <c r="E9367" t="s">
        <v>1550</v>
      </c>
      <c r="F9367" t="s">
        <v>8762</v>
      </c>
      <c r="G9367" t="s">
        <v>8925</v>
      </c>
      <c r="H9367" t="s">
        <v>10706</v>
      </c>
      <c r="M9367" t="str">
        <f>IF(L9367&lt;&gt;"", L9367, IF(K9367&lt;&gt;"", K9367, IF(J9367&lt;&gt;"", J9367, IF(I9367&lt;&gt;"", I9367, IF(H9367&lt;&gt;"", H9367, IF(G9367&lt;&gt;"", G9367, IF(F9367&lt;&gt;"", F9367, IF(E9367&lt;&gt;"", E9367, IF(D9367&lt;&gt;"", D9367, "")))))))))</f>
        <v>t_handbook_playersuit_female_437.png</v>
      </c>
    </row>
    <row r="9368" spans="1:13" x14ac:dyDescent="0.15">
      <c r="A9368" t="s">
        <v>1143</v>
      </c>
      <c r="B9368" t="s">
        <v>1548</v>
      </c>
      <c r="C9368" t="s">
        <v>2048</v>
      </c>
      <c r="D9368" t="s">
        <v>2112</v>
      </c>
      <c r="E9368" t="s">
        <v>1550</v>
      </c>
      <c r="F9368" t="s">
        <v>8762</v>
      </c>
      <c r="G9368" t="s">
        <v>8925</v>
      </c>
      <c r="H9368" t="s">
        <v>10707</v>
      </c>
      <c r="M9368" t="str">
        <f>IF(L9368&lt;&gt;"", L9368, IF(K9368&lt;&gt;"", K9368, IF(J9368&lt;&gt;"", J9368, IF(I9368&lt;&gt;"", I9368, IF(H9368&lt;&gt;"", H9368, IF(G9368&lt;&gt;"", G9368, IF(F9368&lt;&gt;"", F9368, IF(E9368&lt;&gt;"", E9368, IF(D9368&lt;&gt;"", D9368, "")))))))))</f>
        <v>t_handbook_playersuit_female_438.png</v>
      </c>
    </row>
    <row r="9369" spans="1:13" x14ac:dyDescent="0.15">
      <c r="A9369" t="s">
        <v>1143</v>
      </c>
      <c r="B9369" t="s">
        <v>1548</v>
      </c>
      <c r="C9369" t="s">
        <v>2048</v>
      </c>
      <c r="D9369" t="s">
        <v>2112</v>
      </c>
      <c r="E9369" t="s">
        <v>1550</v>
      </c>
      <c r="F9369" t="s">
        <v>8762</v>
      </c>
      <c r="G9369" t="s">
        <v>8925</v>
      </c>
      <c r="H9369" t="s">
        <v>10708</v>
      </c>
      <c r="M9369" t="str">
        <f>IF(L9369&lt;&gt;"", L9369, IF(K9369&lt;&gt;"", K9369, IF(J9369&lt;&gt;"", J9369, IF(I9369&lt;&gt;"", I9369, IF(H9369&lt;&gt;"", H9369, IF(G9369&lt;&gt;"", G9369, IF(F9369&lt;&gt;"", F9369, IF(E9369&lt;&gt;"", E9369, IF(D9369&lt;&gt;"", D9369, "")))))))))</f>
        <v>t_handbook_playersuit_female_441.png</v>
      </c>
    </row>
    <row r="9370" spans="1:13" x14ac:dyDescent="0.15">
      <c r="A9370" t="s">
        <v>1143</v>
      </c>
      <c r="B9370" t="s">
        <v>1548</v>
      </c>
      <c r="C9370" t="s">
        <v>2048</v>
      </c>
      <c r="D9370" t="s">
        <v>2112</v>
      </c>
      <c r="E9370" t="s">
        <v>1550</v>
      </c>
      <c r="F9370" t="s">
        <v>8762</v>
      </c>
      <c r="G9370" t="s">
        <v>8925</v>
      </c>
      <c r="H9370" t="s">
        <v>10709</v>
      </c>
      <c r="M9370" t="str">
        <f>IF(L9370&lt;&gt;"", L9370, IF(K9370&lt;&gt;"", K9370, IF(J9370&lt;&gt;"", J9370, IF(I9370&lt;&gt;"", I9370, IF(H9370&lt;&gt;"", H9370, IF(G9370&lt;&gt;"", G9370, IF(F9370&lt;&gt;"", F9370, IF(E9370&lt;&gt;"", E9370, IF(D9370&lt;&gt;"", D9370, "")))))))))</f>
        <v>t_handbook_playersuit_female_450.png</v>
      </c>
    </row>
    <row r="9371" spans="1:13" x14ac:dyDescent="0.15">
      <c r="A9371" t="s">
        <v>1143</v>
      </c>
      <c r="B9371" t="s">
        <v>1548</v>
      </c>
      <c r="C9371" t="s">
        <v>2048</v>
      </c>
      <c r="D9371" t="s">
        <v>2112</v>
      </c>
      <c r="E9371" t="s">
        <v>1550</v>
      </c>
      <c r="F9371" t="s">
        <v>8762</v>
      </c>
      <c r="G9371" t="s">
        <v>8925</v>
      </c>
      <c r="H9371" t="s">
        <v>10710</v>
      </c>
      <c r="M9371" t="str">
        <f>IF(L9371&lt;&gt;"", L9371, IF(K9371&lt;&gt;"", K9371, IF(J9371&lt;&gt;"", J9371, IF(I9371&lt;&gt;"", I9371, IF(H9371&lt;&gt;"", H9371, IF(G9371&lt;&gt;"", G9371, IF(F9371&lt;&gt;"", F9371, IF(E9371&lt;&gt;"", E9371, IF(D9371&lt;&gt;"", D9371, "")))))))))</f>
        <v>t_handbook_playersuit_female_454.png</v>
      </c>
    </row>
    <row r="9372" spans="1:13" x14ac:dyDescent="0.15">
      <c r="A9372" t="s">
        <v>1143</v>
      </c>
      <c r="B9372" t="s">
        <v>1548</v>
      </c>
      <c r="C9372" t="s">
        <v>2048</v>
      </c>
      <c r="D9372" t="s">
        <v>2112</v>
      </c>
      <c r="E9372" t="s">
        <v>1550</v>
      </c>
      <c r="F9372" t="s">
        <v>8762</v>
      </c>
      <c r="G9372" t="s">
        <v>8925</v>
      </c>
      <c r="H9372" t="s">
        <v>10711</v>
      </c>
      <c r="M9372" t="str">
        <f>IF(L9372&lt;&gt;"", L9372, IF(K9372&lt;&gt;"", K9372, IF(J9372&lt;&gt;"", J9372, IF(I9372&lt;&gt;"", I9372, IF(H9372&lt;&gt;"", H9372, IF(G9372&lt;&gt;"", G9372, IF(F9372&lt;&gt;"", F9372, IF(E9372&lt;&gt;"", E9372, IF(D9372&lt;&gt;"", D9372, "")))))))))</f>
        <v>t_handbook_playersuit_female_479.png</v>
      </c>
    </row>
    <row r="9373" spans="1:13" x14ac:dyDescent="0.15">
      <c r="A9373" t="s">
        <v>1143</v>
      </c>
      <c r="B9373" t="s">
        <v>1548</v>
      </c>
      <c r="C9373" t="s">
        <v>2048</v>
      </c>
      <c r="D9373" t="s">
        <v>2112</v>
      </c>
      <c r="E9373" t="s">
        <v>1550</v>
      </c>
      <c r="F9373" t="s">
        <v>8762</v>
      </c>
      <c r="G9373" t="s">
        <v>8925</v>
      </c>
      <c r="H9373" t="s">
        <v>10712</v>
      </c>
      <c r="M9373" t="str">
        <f>IF(L9373&lt;&gt;"", L9373, IF(K9373&lt;&gt;"", K9373, IF(J9373&lt;&gt;"", J9373, IF(I9373&lt;&gt;"", I9373, IF(H9373&lt;&gt;"", H9373, IF(G9373&lt;&gt;"", G9373, IF(F9373&lt;&gt;"", F9373, IF(E9373&lt;&gt;"", E9373, IF(D9373&lt;&gt;"", D9373, "")))))))))</f>
        <v>t_handbook_playersuit_female_491.png</v>
      </c>
    </row>
    <row r="9374" spans="1:13" x14ac:dyDescent="0.15">
      <c r="A9374" t="s">
        <v>1143</v>
      </c>
      <c r="B9374" t="s">
        <v>1548</v>
      </c>
      <c r="C9374" t="s">
        <v>2048</v>
      </c>
      <c r="D9374" t="s">
        <v>2112</v>
      </c>
      <c r="E9374" t="s">
        <v>1550</v>
      </c>
      <c r="F9374" t="s">
        <v>8762</v>
      </c>
      <c r="G9374" t="s">
        <v>8925</v>
      </c>
      <c r="H9374" t="s">
        <v>10713</v>
      </c>
      <c r="M9374" t="str">
        <f>IF(L9374&lt;&gt;"", L9374, IF(K9374&lt;&gt;"", K9374, IF(J9374&lt;&gt;"", J9374, IF(I9374&lt;&gt;"", I9374, IF(H9374&lt;&gt;"", H9374, IF(G9374&lt;&gt;"", G9374, IF(F9374&lt;&gt;"", F9374, IF(E9374&lt;&gt;"", E9374, IF(D9374&lt;&gt;"", D9374, "")))))))))</f>
        <v>t_handbook_playersuit_female_514.png</v>
      </c>
    </row>
    <row r="9375" spans="1:13" x14ac:dyDescent="0.15">
      <c r="A9375" t="s">
        <v>1143</v>
      </c>
      <c r="B9375" t="s">
        <v>1548</v>
      </c>
      <c r="C9375" t="s">
        <v>2048</v>
      </c>
      <c r="D9375" t="s">
        <v>2112</v>
      </c>
      <c r="E9375" t="s">
        <v>1550</v>
      </c>
      <c r="F9375" t="s">
        <v>8762</v>
      </c>
      <c r="G9375" t="s">
        <v>8925</v>
      </c>
      <c r="H9375" t="s">
        <v>10714</v>
      </c>
      <c r="M9375" t="str">
        <f>IF(L9375&lt;&gt;"", L9375, IF(K9375&lt;&gt;"", K9375, IF(J9375&lt;&gt;"", J9375, IF(I9375&lt;&gt;"", I9375, IF(H9375&lt;&gt;"", H9375, IF(G9375&lt;&gt;"", G9375, IF(F9375&lt;&gt;"", F9375, IF(E9375&lt;&gt;"", E9375, IF(D9375&lt;&gt;"", D9375, "")))))))))</f>
        <v>t_handbook_playersuit_female_544.png</v>
      </c>
    </row>
    <row r="9376" spans="1:13" x14ac:dyDescent="0.15">
      <c r="A9376" t="s">
        <v>1143</v>
      </c>
      <c r="B9376" t="s">
        <v>1548</v>
      </c>
      <c r="C9376" t="s">
        <v>2048</v>
      </c>
      <c r="D9376" t="s">
        <v>2112</v>
      </c>
      <c r="E9376" t="s">
        <v>1550</v>
      </c>
      <c r="F9376" t="s">
        <v>8762</v>
      </c>
      <c r="G9376" t="s">
        <v>8925</v>
      </c>
      <c r="H9376" t="s">
        <v>10715</v>
      </c>
      <c r="M9376" t="str">
        <f>IF(L9376&lt;&gt;"", L9376, IF(K9376&lt;&gt;"", K9376, IF(J9376&lt;&gt;"", J9376, IF(I9376&lt;&gt;"", I9376, IF(H9376&lt;&gt;"", H9376, IF(G9376&lt;&gt;"", G9376, IF(F9376&lt;&gt;"", F9376, IF(E9376&lt;&gt;"", E9376, IF(D9376&lt;&gt;"", D9376, "")))))))))</f>
        <v>t_handbook_playersuit_male_432.png</v>
      </c>
    </row>
    <row r="9377" spans="1:13" x14ac:dyDescent="0.15">
      <c r="A9377" t="s">
        <v>1143</v>
      </c>
      <c r="B9377" t="s">
        <v>1548</v>
      </c>
      <c r="C9377" t="s">
        <v>2048</v>
      </c>
      <c r="D9377" t="s">
        <v>2112</v>
      </c>
      <c r="E9377" t="s">
        <v>1550</v>
      </c>
      <c r="F9377" t="s">
        <v>8762</v>
      </c>
      <c r="G9377" t="s">
        <v>8925</v>
      </c>
      <c r="H9377" t="s">
        <v>10716</v>
      </c>
      <c r="M9377" t="str">
        <f>IF(L9377&lt;&gt;"", L9377, IF(K9377&lt;&gt;"", K9377, IF(J9377&lt;&gt;"", J9377, IF(I9377&lt;&gt;"", I9377, IF(H9377&lt;&gt;"", H9377, IF(G9377&lt;&gt;"", G9377, IF(F9377&lt;&gt;"", F9377, IF(E9377&lt;&gt;"", E9377, IF(D9377&lt;&gt;"", D9377, "")))))))))</f>
        <v>t_handbook_playersuit_male_437.png</v>
      </c>
    </row>
    <row r="9378" spans="1:13" x14ac:dyDescent="0.15">
      <c r="A9378" t="s">
        <v>1143</v>
      </c>
      <c r="B9378" t="s">
        <v>1548</v>
      </c>
      <c r="C9378" t="s">
        <v>2048</v>
      </c>
      <c r="D9378" t="s">
        <v>2112</v>
      </c>
      <c r="E9378" t="s">
        <v>1550</v>
      </c>
      <c r="F9378" t="s">
        <v>8762</v>
      </c>
      <c r="G9378" t="s">
        <v>8925</v>
      </c>
      <c r="H9378" t="s">
        <v>10717</v>
      </c>
      <c r="M9378" t="str">
        <f>IF(L9378&lt;&gt;"", L9378, IF(K9378&lt;&gt;"", K9378, IF(J9378&lt;&gt;"", J9378, IF(I9378&lt;&gt;"", I9378, IF(H9378&lt;&gt;"", H9378, IF(G9378&lt;&gt;"", G9378, IF(F9378&lt;&gt;"", F9378, IF(E9378&lt;&gt;"", E9378, IF(D9378&lt;&gt;"", D9378, "")))))))))</f>
        <v>t_handbook_playersuit_male_438.png</v>
      </c>
    </row>
    <row r="9379" spans="1:13" x14ac:dyDescent="0.15">
      <c r="A9379" t="s">
        <v>1143</v>
      </c>
      <c r="B9379" t="s">
        <v>1548</v>
      </c>
      <c r="C9379" t="s">
        <v>2048</v>
      </c>
      <c r="D9379" t="s">
        <v>2112</v>
      </c>
      <c r="E9379" t="s">
        <v>1550</v>
      </c>
      <c r="F9379" t="s">
        <v>8762</v>
      </c>
      <c r="G9379" t="s">
        <v>8925</v>
      </c>
      <c r="H9379" t="s">
        <v>10718</v>
      </c>
      <c r="M9379" t="str">
        <f>IF(L9379&lt;&gt;"", L9379, IF(K9379&lt;&gt;"", K9379, IF(J9379&lt;&gt;"", J9379, IF(I9379&lt;&gt;"", I9379, IF(H9379&lt;&gt;"", H9379, IF(G9379&lt;&gt;"", G9379, IF(F9379&lt;&gt;"", F9379, IF(E9379&lt;&gt;"", E9379, IF(D9379&lt;&gt;"", D9379, "")))))))))</f>
        <v>t_handbook_playersuit_male_441.png</v>
      </c>
    </row>
    <row r="9380" spans="1:13" x14ac:dyDescent="0.15">
      <c r="A9380" t="s">
        <v>1143</v>
      </c>
      <c r="B9380" t="s">
        <v>1548</v>
      </c>
      <c r="C9380" t="s">
        <v>2048</v>
      </c>
      <c r="D9380" t="s">
        <v>2112</v>
      </c>
      <c r="E9380" t="s">
        <v>1550</v>
      </c>
      <c r="F9380" t="s">
        <v>8762</v>
      </c>
      <c r="G9380" t="s">
        <v>8925</v>
      </c>
      <c r="H9380" t="s">
        <v>10719</v>
      </c>
      <c r="M9380" t="str">
        <f>IF(L9380&lt;&gt;"", L9380, IF(K9380&lt;&gt;"", K9380, IF(J9380&lt;&gt;"", J9380, IF(I9380&lt;&gt;"", I9380, IF(H9380&lt;&gt;"", H9380, IF(G9380&lt;&gt;"", G9380, IF(F9380&lt;&gt;"", F9380, IF(E9380&lt;&gt;"", E9380, IF(D9380&lt;&gt;"", D9380, "")))))))))</f>
        <v>t_handbook_playersuit_male_450.png</v>
      </c>
    </row>
    <row r="9381" spans="1:13" x14ac:dyDescent="0.15">
      <c r="A9381" t="s">
        <v>1143</v>
      </c>
      <c r="B9381" t="s">
        <v>1548</v>
      </c>
      <c r="C9381" t="s">
        <v>2048</v>
      </c>
      <c r="D9381" t="s">
        <v>2112</v>
      </c>
      <c r="E9381" t="s">
        <v>1550</v>
      </c>
      <c r="F9381" t="s">
        <v>8762</v>
      </c>
      <c r="G9381" t="s">
        <v>8925</v>
      </c>
      <c r="H9381" t="s">
        <v>10720</v>
      </c>
      <c r="M9381" t="str">
        <f>IF(L9381&lt;&gt;"", L9381, IF(K9381&lt;&gt;"", K9381, IF(J9381&lt;&gt;"", J9381, IF(I9381&lt;&gt;"", I9381, IF(H9381&lt;&gt;"", H9381, IF(G9381&lt;&gt;"", G9381, IF(F9381&lt;&gt;"", F9381, IF(E9381&lt;&gt;"", E9381, IF(D9381&lt;&gt;"", D9381, "")))))))))</f>
        <v>t_handbook_playersuit_male_454.png</v>
      </c>
    </row>
    <row r="9382" spans="1:13" x14ac:dyDescent="0.15">
      <c r="A9382" t="s">
        <v>1143</v>
      </c>
      <c r="B9382" t="s">
        <v>1548</v>
      </c>
      <c r="C9382" t="s">
        <v>2048</v>
      </c>
      <c r="D9382" t="s">
        <v>2112</v>
      </c>
      <c r="E9382" t="s">
        <v>1550</v>
      </c>
      <c r="F9382" t="s">
        <v>8762</v>
      </c>
      <c r="G9382" t="s">
        <v>8925</v>
      </c>
      <c r="H9382" t="s">
        <v>10721</v>
      </c>
      <c r="M9382" t="str">
        <f>IF(L9382&lt;&gt;"", L9382, IF(K9382&lt;&gt;"", K9382, IF(J9382&lt;&gt;"", J9382, IF(I9382&lt;&gt;"", I9382, IF(H9382&lt;&gt;"", H9382, IF(G9382&lt;&gt;"", G9382, IF(F9382&lt;&gt;"", F9382, IF(E9382&lt;&gt;"", E9382, IF(D9382&lt;&gt;"", D9382, "")))))))))</f>
        <v>t_handbook_playersuit_male_479.png</v>
      </c>
    </row>
    <row r="9383" spans="1:13" x14ac:dyDescent="0.15">
      <c r="A9383" t="s">
        <v>1143</v>
      </c>
      <c r="B9383" t="s">
        <v>1548</v>
      </c>
      <c r="C9383" t="s">
        <v>2048</v>
      </c>
      <c r="D9383" t="s">
        <v>2112</v>
      </c>
      <c r="E9383" t="s">
        <v>1550</v>
      </c>
      <c r="F9383" t="s">
        <v>8762</v>
      </c>
      <c r="G9383" t="s">
        <v>8925</v>
      </c>
      <c r="H9383" t="s">
        <v>10722</v>
      </c>
      <c r="M9383" t="str">
        <f>IF(L9383&lt;&gt;"", L9383, IF(K9383&lt;&gt;"", K9383, IF(J9383&lt;&gt;"", J9383, IF(I9383&lt;&gt;"", I9383, IF(H9383&lt;&gt;"", H9383, IF(G9383&lt;&gt;"", G9383, IF(F9383&lt;&gt;"", F9383, IF(E9383&lt;&gt;"", E9383, IF(D9383&lt;&gt;"", D9383, "")))))))))</f>
        <v>t_handbook_playersuit_male_491.png</v>
      </c>
    </row>
    <row r="9384" spans="1:13" x14ac:dyDescent="0.15">
      <c r="A9384" t="s">
        <v>1143</v>
      </c>
      <c r="B9384" t="s">
        <v>1548</v>
      </c>
      <c r="C9384" t="s">
        <v>2048</v>
      </c>
      <c r="D9384" t="s">
        <v>2112</v>
      </c>
      <c r="E9384" t="s">
        <v>1550</v>
      </c>
      <c r="F9384" t="s">
        <v>8762</v>
      </c>
      <c r="G9384" t="s">
        <v>8925</v>
      </c>
      <c r="H9384" t="s">
        <v>10723</v>
      </c>
      <c r="M9384" t="str">
        <f>IF(L9384&lt;&gt;"", L9384, IF(K9384&lt;&gt;"", K9384, IF(J9384&lt;&gt;"", J9384, IF(I9384&lt;&gt;"", I9384, IF(H9384&lt;&gt;"", H9384, IF(G9384&lt;&gt;"", G9384, IF(F9384&lt;&gt;"", F9384, IF(E9384&lt;&gt;"", E9384, IF(D9384&lt;&gt;"", D9384, "")))))))))</f>
        <v>t_handbook_playersuit_male_514.png</v>
      </c>
    </row>
    <row r="9385" spans="1:13" x14ac:dyDescent="0.15">
      <c r="A9385" t="s">
        <v>1143</v>
      </c>
      <c r="B9385" t="s">
        <v>1548</v>
      </c>
      <c r="C9385" t="s">
        <v>2048</v>
      </c>
      <c r="D9385" t="s">
        <v>2112</v>
      </c>
      <c r="E9385" t="s">
        <v>1550</v>
      </c>
      <c r="F9385" t="s">
        <v>8762</v>
      </c>
      <c r="G9385" t="s">
        <v>8925</v>
      </c>
      <c r="H9385" t="s">
        <v>10724</v>
      </c>
      <c r="M9385" t="str">
        <f>IF(L9385&lt;&gt;"", L9385, IF(K9385&lt;&gt;"", K9385, IF(J9385&lt;&gt;"", J9385, IF(I9385&lt;&gt;"", I9385, IF(H9385&lt;&gt;"", H9385, IF(G9385&lt;&gt;"", G9385, IF(F9385&lt;&gt;"", F9385, IF(E9385&lt;&gt;"", E9385, IF(D9385&lt;&gt;"", D9385, "")))))))))</f>
        <v>t_handbook_playersuit_male_544.png</v>
      </c>
    </row>
    <row r="9386" spans="1:13" x14ac:dyDescent="0.15">
      <c r="A9386" t="s">
        <v>1143</v>
      </c>
      <c r="B9386" t="s">
        <v>1548</v>
      </c>
      <c r="C9386" t="s">
        <v>2048</v>
      </c>
      <c r="D9386" t="s">
        <v>2112</v>
      </c>
      <c r="E9386" t="s">
        <v>1550</v>
      </c>
      <c r="F9386" t="s">
        <v>8762</v>
      </c>
      <c r="G9386" t="s">
        <v>8925</v>
      </c>
      <c r="H9386" t="s">
        <v>10725</v>
      </c>
      <c r="M9386" t="str">
        <f>IF(L9386&lt;&gt;"", L9386, IF(K9386&lt;&gt;"", K9386, IF(J9386&lt;&gt;"", J9386, IF(I9386&lt;&gt;"", I9386, IF(H9386&lt;&gt;"", H9386, IF(G9386&lt;&gt;"", G9386, IF(F9386&lt;&gt;"", F9386, IF(E9386&lt;&gt;"", E9386, IF(D9386&lt;&gt;"", D9386, "")))))))))</f>
        <v>t_handbook_pokemonsuit_00304.png</v>
      </c>
    </row>
    <row r="9387" spans="1:13" x14ac:dyDescent="0.15">
      <c r="A9387" t="s">
        <v>1143</v>
      </c>
      <c r="B9387" t="s">
        <v>1548</v>
      </c>
      <c r="C9387" t="s">
        <v>2048</v>
      </c>
      <c r="D9387" t="s">
        <v>2112</v>
      </c>
      <c r="E9387" t="s">
        <v>1550</v>
      </c>
      <c r="F9387" t="s">
        <v>8762</v>
      </c>
      <c r="G9387" t="s">
        <v>8925</v>
      </c>
      <c r="H9387" t="s">
        <v>10726</v>
      </c>
      <c r="M9387" t="str">
        <f>IF(L9387&lt;&gt;"", L9387, IF(K9387&lt;&gt;"", K9387, IF(J9387&lt;&gt;"", J9387, IF(I9387&lt;&gt;"", I9387, IF(H9387&lt;&gt;"", H9387, IF(G9387&lt;&gt;"", G9387, IF(F9387&lt;&gt;"", F9387, IF(E9387&lt;&gt;"", E9387, IF(D9387&lt;&gt;"", D9387, "")))))))))</f>
        <v>t_handbook_pokemonsuit_00902.png</v>
      </c>
    </row>
    <row r="9388" spans="1:13" x14ac:dyDescent="0.15">
      <c r="A9388" t="s">
        <v>1143</v>
      </c>
      <c r="B9388" t="s">
        <v>1548</v>
      </c>
      <c r="C9388" t="s">
        <v>2048</v>
      </c>
      <c r="D9388" t="s">
        <v>2112</v>
      </c>
      <c r="E9388" t="s">
        <v>1550</v>
      </c>
      <c r="F9388" t="s">
        <v>8762</v>
      </c>
      <c r="G9388" t="s">
        <v>8925</v>
      </c>
      <c r="H9388" t="s">
        <v>10727</v>
      </c>
      <c r="M9388" t="str">
        <f>IF(L9388&lt;&gt;"", L9388, IF(K9388&lt;&gt;"", K9388, IF(J9388&lt;&gt;"", J9388, IF(I9388&lt;&gt;"", I9388, IF(H9388&lt;&gt;"", H9388, IF(G9388&lt;&gt;"", G9388, IF(F9388&lt;&gt;"", F9388, IF(E9388&lt;&gt;"", E9388, IF(D9388&lt;&gt;"", D9388, "")))))))))</f>
        <v>t_handbook_pokemonsuit_04004.png</v>
      </c>
    </row>
    <row r="9389" spans="1:13" x14ac:dyDescent="0.15">
      <c r="A9389" t="s">
        <v>1143</v>
      </c>
      <c r="B9389" t="s">
        <v>1548</v>
      </c>
      <c r="C9389" t="s">
        <v>2048</v>
      </c>
      <c r="D9389" t="s">
        <v>2112</v>
      </c>
      <c r="E9389" t="s">
        <v>1550</v>
      </c>
      <c r="F9389" t="s">
        <v>8762</v>
      </c>
      <c r="G9389" t="s">
        <v>8925</v>
      </c>
      <c r="H9389" t="s">
        <v>10728</v>
      </c>
      <c r="M9389" t="str">
        <f>IF(L9389&lt;&gt;"", L9389, IF(K9389&lt;&gt;"", K9389, IF(J9389&lt;&gt;"", J9389, IF(I9389&lt;&gt;"", I9389, IF(H9389&lt;&gt;"", H9389, IF(G9389&lt;&gt;"", G9389, IF(F9389&lt;&gt;"", F9389, IF(E9389&lt;&gt;"", E9389, IF(D9389&lt;&gt;"", D9389, "")))))))))</f>
        <v>t_handbook_pokemonsuit_09401.png</v>
      </c>
    </row>
    <row r="9390" spans="1:13" x14ac:dyDescent="0.15">
      <c r="A9390" t="s">
        <v>1143</v>
      </c>
      <c r="B9390" t="s">
        <v>1548</v>
      </c>
      <c r="C9390" t="s">
        <v>2048</v>
      </c>
      <c r="D9390" t="s">
        <v>2112</v>
      </c>
      <c r="E9390" t="s">
        <v>1550</v>
      </c>
      <c r="F9390" t="s">
        <v>8762</v>
      </c>
      <c r="G9390" t="s">
        <v>8925</v>
      </c>
      <c r="H9390" t="s">
        <v>10729</v>
      </c>
      <c r="M9390" t="str">
        <f>IF(L9390&lt;&gt;"", L9390, IF(K9390&lt;&gt;"", K9390, IF(J9390&lt;&gt;"", J9390, IF(I9390&lt;&gt;"", I9390, IF(H9390&lt;&gt;"", H9390, IF(G9390&lt;&gt;"", G9390, IF(F9390&lt;&gt;"", F9390, IF(E9390&lt;&gt;"", E9390, IF(D9390&lt;&gt;"", D9390, "")))))))))</f>
        <v>t_handbook_pokemonsuit_12202.png</v>
      </c>
    </row>
    <row r="9391" spans="1:13" x14ac:dyDescent="0.15">
      <c r="A9391" t="s">
        <v>1143</v>
      </c>
      <c r="B9391" t="s">
        <v>1548</v>
      </c>
      <c r="C9391" t="s">
        <v>2048</v>
      </c>
      <c r="D9391" t="s">
        <v>2112</v>
      </c>
      <c r="E9391" t="s">
        <v>1550</v>
      </c>
      <c r="F9391" t="s">
        <v>8762</v>
      </c>
      <c r="G9391" t="s">
        <v>8925</v>
      </c>
      <c r="H9391" t="s">
        <v>10730</v>
      </c>
      <c r="M9391" t="str">
        <f>IF(L9391&lt;&gt;"", L9391, IF(K9391&lt;&gt;"", K9391, IF(J9391&lt;&gt;"", J9391, IF(I9391&lt;&gt;"", I9391, IF(H9391&lt;&gt;"", H9391, IF(G9391&lt;&gt;"", G9391, IF(F9391&lt;&gt;"", F9391, IF(E9391&lt;&gt;"", E9391, IF(D9391&lt;&gt;"", D9391, "")))))))))</f>
        <v>t_handbook_pokemonsuit_14904.png</v>
      </c>
    </row>
    <row r="9392" spans="1:13" x14ac:dyDescent="0.15">
      <c r="A9392" t="s">
        <v>1143</v>
      </c>
      <c r="B9392" t="s">
        <v>1548</v>
      </c>
      <c r="C9392" t="s">
        <v>2048</v>
      </c>
      <c r="D9392" t="s">
        <v>2112</v>
      </c>
      <c r="E9392" t="s">
        <v>1550</v>
      </c>
      <c r="F9392" t="s">
        <v>8762</v>
      </c>
      <c r="G9392" t="s">
        <v>8925</v>
      </c>
      <c r="H9392" t="s">
        <v>10731</v>
      </c>
      <c r="M9392" t="str">
        <f>IF(L9392&lt;&gt;"", L9392, IF(K9392&lt;&gt;"", K9392, IF(J9392&lt;&gt;"", J9392, IF(I9392&lt;&gt;"", I9392, IF(H9392&lt;&gt;"", H9392, IF(G9392&lt;&gt;"", G9392, IF(F9392&lt;&gt;"", F9392, IF(E9392&lt;&gt;"", E9392, IF(D9392&lt;&gt;"", D9392, "")))))))))</f>
        <v>t_handbook_pokemonsuit_28209.png</v>
      </c>
    </row>
    <row r="9393" spans="1:13" x14ac:dyDescent="0.15">
      <c r="A9393" t="s">
        <v>1143</v>
      </c>
      <c r="B9393" t="s">
        <v>1548</v>
      </c>
      <c r="C9393" t="s">
        <v>2048</v>
      </c>
      <c r="D9393" t="s">
        <v>2112</v>
      </c>
      <c r="E9393" t="s">
        <v>1550</v>
      </c>
      <c r="F9393" t="s">
        <v>8762</v>
      </c>
      <c r="G9393" t="s">
        <v>8925</v>
      </c>
      <c r="H9393" t="s">
        <v>10732</v>
      </c>
      <c r="M9393" t="str">
        <f>IF(L9393&lt;&gt;"", L9393, IF(K9393&lt;&gt;"", K9393, IF(J9393&lt;&gt;"", J9393, IF(I9393&lt;&gt;"", I9393, IF(H9393&lt;&gt;"", H9393, IF(G9393&lt;&gt;"", G9393, IF(F9393&lt;&gt;"", F9393, IF(E9393&lt;&gt;"", E9393, IF(D9393&lt;&gt;"", D9393, "")))))))))</f>
        <v>t_handbook_pokemonsuit_70003.png</v>
      </c>
    </row>
    <row r="9394" spans="1:13" x14ac:dyDescent="0.15">
      <c r="A9394" t="s">
        <v>1143</v>
      </c>
      <c r="B9394" t="s">
        <v>1548</v>
      </c>
      <c r="C9394" t="s">
        <v>2048</v>
      </c>
      <c r="D9394" t="s">
        <v>2112</v>
      </c>
      <c r="E9394" t="s">
        <v>1550</v>
      </c>
      <c r="F9394" t="s">
        <v>8762</v>
      </c>
      <c r="G9394" t="s">
        <v>8925</v>
      </c>
      <c r="H9394" t="s">
        <v>10733</v>
      </c>
      <c r="M9394" t="str">
        <f>IF(L9394&lt;&gt;"", L9394, IF(K9394&lt;&gt;"", K9394, IF(J9394&lt;&gt;"", J9394, IF(I9394&lt;&gt;"", I9394, IF(H9394&lt;&gt;"", H9394, IF(G9394&lt;&gt;"", G9394, IF(F9394&lt;&gt;"", F9394, IF(E9394&lt;&gt;"", E9394, IF(D9394&lt;&gt;"", D9394, "")))))))))</f>
        <v>t_handbook_pokemonsuit_70011.png</v>
      </c>
    </row>
    <row r="9395" spans="1:13" x14ac:dyDescent="0.15">
      <c r="A9395" t="s">
        <v>1143</v>
      </c>
      <c r="B9395" t="s">
        <v>1548</v>
      </c>
      <c r="C9395" t="s">
        <v>2048</v>
      </c>
      <c r="D9395" t="s">
        <v>2112</v>
      </c>
      <c r="E9395" t="s">
        <v>1550</v>
      </c>
      <c r="F9395" t="s">
        <v>8762</v>
      </c>
      <c r="G9395" t="s">
        <v>8925</v>
      </c>
      <c r="H9395" t="s">
        <v>10734</v>
      </c>
      <c r="M9395" t="str">
        <f>IF(L9395&lt;&gt;"", L9395, IF(K9395&lt;&gt;"", K9395, IF(J9395&lt;&gt;"", J9395, IF(I9395&lt;&gt;"", I9395, IF(H9395&lt;&gt;"", H9395, IF(G9395&lt;&gt;"", G9395, IF(F9395&lt;&gt;"", F9395, IF(E9395&lt;&gt;"", E9395, IF(D9395&lt;&gt;"", D9395, "")))))))))</f>
        <v>t_handbook_pokemonsuit_81501.png</v>
      </c>
    </row>
    <row r="9396" spans="1:13" x14ac:dyDescent="0.15">
      <c r="A9396" t="s">
        <v>1143</v>
      </c>
      <c r="B9396" t="s">
        <v>1548</v>
      </c>
      <c r="C9396" t="s">
        <v>2048</v>
      </c>
      <c r="D9396" t="s">
        <v>2112</v>
      </c>
      <c r="E9396" t="s">
        <v>1550</v>
      </c>
      <c r="F9396" t="s">
        <v>8762</v>
      </c>
      <c r="G9396" t="s">
        <v>8925</v>
      </c>
      <c r="H9396" t="s">
        <v>10735</v>
      </c>
      <c r="M9396" t="str">
        <f>IF(L9396&lt;&gt;"", L9396, IF(K9396&lt;&gt;"", K9396, IF(J9396&lt;&gt;"", J9396, IF(I9396&lt;&gt;"", I9396, IF(H9396&lt;&gt;"", H9396, IF(G9396&lt;&gt;"", G9396, IF(F9396&lt;&gt;"", F9396, IF(E9396&lt;&gt;"", E9396, IF(D9396&lt;&gt;"", D9396, "")))))))))</f>
        <v>t_thematicHandbook1005_shareBg01.png</v>
      </c>
    </row>
    <row r="9397" spans="1:13" x14ac:dyDescent="0.15">
      <c r="A9397" t="s">
        <v>1143</v>
      </c>
      <c r="B9397" t="s">
        <v>1548</v>
      </c>
      <c r="C9397" t="s">
        <v>2048</v>
      </c>
      <c r="D9397" t="s">
        <v>2112</v>
      </c>
      <c r="E9397" t="s">
        <v>1550</v>
      </c>
      <c r="F9397" t="s">
        <v>8762</v>
      </c>
      <c r="G9397" t="s">
        <v>8925</v>
      </c>
      <c r="H9397" t="s">
        <v>10736</v>
      </c>
      <c r="M9397" t="str">
        <f>IF(L9397&lt;&gt;"", L9397, IF(K9397&lt;&gt;"", K9397, IF(J9397&lt;&gt;"", J9397, IF(I9397&lt;&gt;"", I9397, IF(H9397&lt;&gt;"", H9397, IF(G9397&lt;&gt;"", G9397, IF(F9397&lt;&gt;"", F9397, IF(E9397&lt;&gt;"", E9397, IF(D9397&lt;&gt;"", D9397, "")))))))))</f>
        <v>t_thematicHandbook1005_shareBg01_01.png</v>
      </c>
    </row>
    <row r="9398" spans="1:13" x14ac:dyDescent="0.15">
      <c r="A9398" t="s">
        <v>1143</v>
      </c>
      <c r="B9398" t="s">
        <v>1548</v>
      </c>
      <c r="C9398" t="s">
        <v>2048</v>
      </c>
      <c r="D9398" t="s">
        <v>2112</v>
      </c>
      <c r="E9398" t="s">
        <v>1550</v>
      </c>
      <c r="F9398" t="s">
        <v>8762</v>
      </c>
      <c r="G9398" t="s">
        <v>8925</v>
      </c>
      <c r="H9398" t="s">
        <v>10737</v>
      </c>
      <c r="M9398" t="str">
        <f>IF(L9398&lt;&gt;"", L9398, IF(K9398&lt;&gt;"", K9398, IF(J9398&lt;&gt;"", J9398, IF(I9398&lt;&gt;"", I9398, IF(H9398&lt;&gt;"", H9398, IF(G9398&lt;&gt;"", G9398, IF(F9398&lt;&gt;"", F9398, IF(E9398&lt;&gt;"", E9398, IF(D9398&lt;&gt;"", D9398, "")))))))))</f>
        <v>t_thematicHandbook1005_shareBg01_02.png</v>
      </c>
    </row>
    <row r="9399" spans="1:13" x14ac:dyDescent="0.15">
      <c r="A9399" t="s">
        <v>1143</v>
      </c>
      <c r="B9399" t="s">
        <v>1548</v>
      </c>
      <c r="C9399" t="s">
        <v>2048</v>
      </c>
      <c r="D9399" t="s">
        <v>2112</v>
      </c>
      <c r="E9399" t="s">
        <v>1550</v>
      </c>
      <c r="F9399" t="s">
        <v>8762</v>
      </c>
      <c r="G9399" t="s">
        <v>8925</v>
      </c>
      <c r="H9399" t="s">
        <v>10738</v>
      </c>
      <c r="M9399" t="str">
        <f>IF(L9399&lt;&gt;"", L9399, IF(K9399&lt;&gt;"", K9399, IF(J9399&lt;&gt;"", J9399, IF(I9399&lt;&gt;"", I9399, IF(H9399&lt;&gt;"", H9399, IF(G9399&lt;&gt;"", G9399, IF(F9399&lt;&gt;"", F9399, IF(E9399&lt;&gt;"", E9399, IF(D9399&lt;&gt;"", D9399, "")))))))))</f>
        <v>t_thematicHandbook1005_shareBg01_03.png</v>
      </c>
    </row>
    <row r="9400" spans="1:13" x14ac:dyDescent="0.15">
      <c r="A9400" t="s">
        <v>1143</v>
      </c>
      <c r="B9400" t="s">
        <v>1548</v>
      </c>
      <c r="C9400" t="s">
        <v>2048</v>
      </c>
      <c r="D9400" t="s">
        <v>2112</v>
      </c>
      <c r="E9400" t="s">
        <v>1550</v>
      </c>
      <c r="F9400" t="s">
        <v>8762</v>
      </c>
      <c r="G9400" t="s">
        <v>8925</v>
      </c>
      <c r="H9400" t="s">
        <v>10739</v>
      </c>
      <c r="M9400" t="str">
        <f>IF(L9400&lt;&gt;"", L9400, IF(K9400&lt;&gt;"", K9400, IF(J9400&lt;&gt;"", J9400, IF(I9400&lt;&gt;"", I9400, IF(H9400&lt;&gt;"", H9400, IF(G9400&lt;&gt;"", G9400, IF(F9400&lt;&gt;"", F9400, IF(E9400&lt;&gt;"", E9400, IF(D9400&lt;&gt;"", D9400, "")))))))))</f>
        <v>t_thematicHandbook1005_shareBg01_04.png</v>
      </c>
    </row>
    <row r="9401" spans="1:13" x14ac:dyDescent="0.15">
      <c r="A9401" t="s">
        <v>1143</v>
      </c>
      <c r="B9401" t="s">
        <v>1548</v>
      </c>
      <c r="C9401" t="s">
        <v>2048</v>
      </c>
      <c r="D9401" t="s">
        <v>2112</v>
      </c>
      <c r="E9401" t="s">
        <v>1550</v>
      </c>
      <c r="F9401" t="s">
        <v>8762</v>
      </c>
      <c r="G9401" t="s">
        <v>8925</v>
      </c>
      <c r="H9401" t="s">
        <v>10740</v>
      </c>
      <c r="M9401" t="str">
        <f>IF(L9401&lt;&gt;"", L9401, IF(K9401&lt;&gt;"", K9401, IF(J9401&lt;&gt;"", J9401, IF(I9401&lt;&gt;"", I9401, IF(H9401&lt;&gt;"", H9401, IF(G9401&lt;&gt;"", G9401, IF(F9401&lt;&gt;"", F9401, IF(E9401&lt;&gt;"", E9401, IF(D9401&lt;&gt;"", D9401, "")))))))))</f>
        <v>t_thematicHandbook1005_shareBg02.png</v>
      </c>
    </row>
    <row r="9402" spans="1:13" x14ac:dyDescent="0.15">
      <c r="A9402" t="s">
        <v>1143</v>
      </c>
      <c r="B9402" t="s">
        <v>1548</v>
      </c>
      <c r="C9402" t="s">
        <v>2048</v>
      </c>
      <c r="D9402" t="s">
        <v>2112</v>
      </c>
      <c r="E9402" t="s">
        <v>1550</v>
      </c>
      <c r="F9402" t="s">
        <v>8762</v>
      </c>
      <c r="G9402" t="s">
        <v>8884</v>
      </c>
      <c r="H9402" t="s">
        <v>8763</v>
      </c>
      <c r="M9402" t="str">
        <f>IF(L9402&lt;&gt;"", L9402, IF(K9402&lt;&gt;"", K9402, IF(J9402&lt;&gt;"", J9402, IF(I9402&lt;&gt;"", I9402, IF(H9402&lt;&gt;"", H9402, IF(G9402&lt;&gt;"", G9402, IF(F9402&lt;&gt;"", F9402, IF(E9402&lt;&gt;"", E9402, IF(D9402&lt;&gt;"", D9402, "")))))))))</f>
        <v>t_ThematicHandbook_titleBg.png</v>
      </c>
    </row>
    <row r="9403" spans="1:13" x14ac:dyDescent="0.15">
      <c r="A9403" t="s">
        <v>1143</v>
      </c>
      <c r="B9403" t="s">
        <v>1548</v>
      </c>
      <c r="C9403" t="s">
        <v>2048</v>
      </c>
      <c r="D9403" t="s">
        <v>2112</v>
      </c>
      <c r="E9403" t="s">
        <v>1550</v>
      </c>
      <c r="F9403" t="s">
        <v>8762</v>
      </c>
      <c r="G9403" t="s">
        <v>8884</v>
      </c>
      <c r="H9403" t="s">
        <v>8864</v>
      </c>
      <c r="M9403" t="str">
        <f>IF(L9403&lt;&gt;"", L9403, IF(K9403&lt;&gt;"", K9403, IF(J9403&lt;&gt;"", J9403, IF(I9403&lt;&gt;"", I9403, IF(H9403&lt;&gt;"", H9403, IF(G9403&lt;&gt;"", G9403, IF(F9403&lt;&gt;"", F9403, IF(E9403&lt;&gt;"", E9403, IF(D9403&lt;&gt;"", D9403, "")))))))))</f>
        <v>t_handbook_1005440000_test_black.png</v>
      </c>
    </row>
    <row r="9404" spans="1:13" x14ac:dyDescent="0.15">
      <c r="A9404" t="s">
        <v>1143</v>
      </c>
      <c r="B9404" t="s">
        <v>1548</v>
      </c>
      <c r="C9404" t="s">
        <v>2048</v>
      </c>
      <c r="D9404" t="s">
        <v>2112</v>
      </c>
      <c r="E9404" t="s">
        <v>1550</v>
      </c>
      <c r="F9404" t="s">
        <v>8762</v>
      </c>
      <c r="G9404" t="s">
        <v>8884</v>
      </c>
      <c r="H9404" t="s">
        <v>8865</v>
      </c>
      <c r="M9404" t="str">
        <f>IF(L9404&lt;&gt;"", L9404, IF(K9404&lt;&gt;"", K9404, IF(J9404&lt;&gt;"", J9404, IF(I9404&lt;&gt;"", I9404, IF(H9404&lt;&gt;"", H9404, IF(G9404&lt;&gt;"", G9404, IF(F9404&lt;&gt;"", F9404, IF(E9404&lt;&gt;"", E9404, IF(D9404&lt;&gt;"", D9404, "")))))))))</f>
        <v>t_handbook_1005440000_test_color.png</v>
      </c>
    </row>
    <row r="9405" spans="1:13" x14ac:dyDescent="0.15">
      <c r="A9405" t="s">
        <v>1143</v>
      </c>
      <c r="B9405" t="s">
        <v>1548</v>
      </c>
      <c r="C9405" t="s">
        <v>2048</v>
      </c>
      <c r="D9405" t="s">
        <v>2112</v>
      </c>
      <c r="E9405" t="s">
        <v>1550</v>
      </c>
      <c r="F9405" t="s">
        <v>8762</v>
      </c>
      <c r="G9405" t="s">
        <v>8884</v>
      </c>
      <c r="H9405" t="s">
        <v>8866</v>
      </c>
      <c r="M9405" t="str">
        <f>IF(L9405&lt;&gt;"", L9405, IF(K9405&lt;&gt;"", K9405, IF(J9405&lt;&gt;"", J9405, IF(I9405&lt;&gt;"", I9405, IF(H9405&lt;&gt;"", H9405, IF(G9405&lt;&gt;"", G9405, IF(F9405&lt;&gt;"", F9405, IF(E9405&lt;&gt;"", E9405, IF(D9405&lt;&gt;"", D9405, "")))))))))</f>
        <v>t_handbook_Charmander_test_black.png</v>
      </c>
    </row>
    <row r="9406" spans="1:13" x14ac:dyDescent="0.15">
      <c r="A9406" t="s">
        <v>1143</v>
      </c>
      <c r="B9406" t="s">
        <v>1548</v>
      </c>
      <c r="C9406" t="s">
        <v>2048</v>
      </c>
      <c r="D9406" t="s">
        <v>2112</v>
      </c>
      <c r="E9406" t="s">
        <v>1550</v>
      </c>
      <c r="F9406" t="s">
        <v>8762</v>
      </c>
      <c r="G9406" t="s">
        <v>8884</v>
      </c>
      <c r="H9406" t="s">
        <v>8867</v>
      </c>
      <c r="M9406" t="str">
        <f>IF(L9406&lt;&gt;"", L9406, IF(K9406&lt;&gt;"", K9406, IF(J9406&lt;&gt;"", J9406, IF(I9406&lt;&gt;"", I9406, IF(H9406&lt;&gt;"", H9406, IF(G9406&lt;&gt;"", G9406, IF(F9406&lt;&gt;"", F9406, IF(E9406&lt;&gt;"", E9406, IF(D9406&lt;&gt;"", D9406, "")))))))))</f>
        <v>t_handbook_Charmander_test_color.png</v>
      </c>
    </row>
    <row r="9407" spans="1:13" x14ac:dyDescent="0.15">
      <c r="A9407" t="s">
        <v>1143</v>
      </c>
      <c r="B9407" t="s">
        <v>1548</v>
      </c>
      <c r="C9407" t="s">
        <v>2048</v>
      </c>
      <c r="D9407" t="s">
        <v>2112</v>
      </c>
      <c r="E9407" t="s">
        <v>1550</v>
      </c>
      <c r="F9407" t="s">
        <v>8762</v>
      </c>
      <c r="G9407" t="s">
        <v>8884</v>
      </c>
      <c r="H9407" t="s">
        <v>8868</v>
      </c>
      <c r="M9407" t="str">
        <f>IF(L9407&lt;&gt;"", L9407, IF(K9407&lt;&gt;"", K9407, IF(J9407&lt;&gt;"", J9407, IF(I9407&lt;&gt;"", I9407, IF(H9407&lt;&gt;"", H9407, IF(G9407&lt;&gt;"", G9407, IF(F9407&lt;&gt;"", F9407, IF(E9407&lt;&gt;"", E9407, IF(D9407&lt;&gt;"", D9407, "")))))))))</f>
        <v>t_handbook_Cinderace_test_black.png</v>
      </c>
    </row>
    <row r="9408" spans="1:13" x14ac:dyDescent="0.15">
      <c r="A9408" t="s">
        <v>1143</v>
      </c>
      <c r="B9408" t="s">
        <v>1548</v>
      </c>
      <c r="C9408" t="s">
        <v>2048</v>
      </c>
      <c r="D9408" t="s">
        <v>2112</v>
      </c>
      <c r="E9408" t="s">
        <v>1550</v>
      </c>
      <c r="F9408" t="s">
        <v>8762</v>
      </c>
      <c r="G9408" t="s">
        <v>8884</v>
      </c>
      <c r="H9408" t="s">
        <v>8869</v>
      </c>
      <c r="M9408" t="str">
        <f>IF(L9408&lt;&gt;"", L9408, IF(K9408&lt;&gt;"", K9408, IF(J9408&lt;&gt;"", J9408, IF(I9408&lt;&gt;"", I9408, IF(H9408&lt;&gt;"", H9408, IF(G9408&lt;&gt;"", G9408, IF(F9408&lt;&gt;"", F9408, IF(E9408&lt;&gt;"", E9408, IF(D9408&lt;&gt;"", D9408, "")))))))))</f>
        <v>t_handbook_Cinderace_test_color.png</v>
      </c>
    </row>
    <row r="9409" spans="1:13" x14ac:dyDescent="0.15">
      <c r="A9409" t="s">
        <v>1143</v>
      </c>
      <c r="B9409" t="s">
        <v>1548</v>
      </c>
      <c r="C9409" t="s">
        <v>2048</v>
      </c>
      <c r="D9409" t="s">
        <v>2112</v>
      </c>
      <c r="E9409" t="s">
        <v>1550</v>
      </c>
      <c r="F9409" t="s">
        <v>8762</v>
      </c>
      <c r="G9409" t="s">
        <v>8884</v>
      </c>
      <c r="H9409" t="s">
        <v>8870</v>
      </c>
      <c r="M9409" t="str">
        <f>IF(L9409&lt;&gt;"", L9409, IF(K9409&lt;&gt;"", K9409, IF(J9409&lt;&gt;"", J9409, IF(I9409&lt;&gt;"", I9409, IF(H9409&lt;&gt;"", H9409, IF(G9409&lt;&gt;"", G9409, IF(F9409&lt;&gt;"", F9409, IF(E9409&lt;&gt;"", E9409, IF(D9409&lt;&gt;"", D9409, "")))))))))</f>
        <v>t_handbook_Cramorant_test_black.png</v>
      </c>
    </row>
    <row r="9410" spans="1:13" x14ac:dyDescent="0.15">
      <c r="A9410" t="s">
        <v>1143</v>
      </c>
      <c r="B9410" t="s">
        <v>1548</v>
      </c>
      <c r="C9410" t="s">
        <v>2048</v>
      </c>
      <c r="D9410" t="s">
        <v>2112</v>
      </c>
      <c r="E9410" t="s">
        <v>1550</v>
      </c>
      <c r="F9410" t="s">
        <v>8762</v>
      </c>
      <c r="G9410" t="s">
        <v>8884</v>
      </c>
      <c r="H9410" t="s">
        <v>8871</v>
      </c>
      <c r="M9410" t="str">
        <f>IF(L9410&lt;&gt;"", L9410, IF(K9410&lt;&gt;"", K9410, IF(J9410&lt;&gt;"", J9410, IF(I9410&lt;&gt;"", I9410, IF(H9410&lt;&gt;"", H9410, IF(G9410&lt;&gt;"", G9410, IF(F9410&lt;&gt;"", F9410, IF(E9410&lt;&gt;"", E9410, IF(D9410&lt;&gt;"", D9410, "")))))))))</f>
        <v>t_handbook_Cramorant_test_color.png</v>
      </c>
    </row>
    <row r="9411" spans="1:13" x14ac:dyDescent="0.15">
      <c r="A9411" t="s">
        <v>1143</v>
      </c>
      <c r="B9411" t="s">
        <v>1548</v>
      </c>
      <c r="C9411" t="s">
        <v>2048</v>
      </c>
      <c r="D9411" t="s">
        <v>2112</v>
      </c>
      <c r="E9411" t="s">
        <v>1550</v>
      </c>
      <c r="F9411" t="s">
        <v>8762</v>
      </c>
      <c r="G9411" t="s">
        <v>8884</v>
      </c>
      <c r="H9411" t="s">
        <v>10741</v>
      </c>
      <c r="M9411" t="str">
        <f>IF(L9411&lt;&gt;"", L9411, IF(K9411&lt;&gt;"", K9411, IF(J9411&lt;&gt;"", J9411, IF(I9411&lt;&gt;"", I9411, IF(H9411&lt;&gt;"", H9411, IF(G9411&lt;&gt;"", G9411, IF(F9411&lt;&gt;"", F9411, IF(E9411&lt;&gt;"", E9411, IF(D9411&lt;&gt;"", D9411, "")))))))))</f>
        <v>t_handbook_Opera_01.png</v>
      </c>
    </row>
    <row r="9412" spans="1:13" x14ac:dyDescent="0.15">
      <c r="A9412" t="s">
        <v>1143</v>
      </c>
      <c r="B9412" t="s">
        <v>1548</v>
      </c>
      <c r="C9412" t="s">
        <v>2048</v>
      </c>
      <c r="D9412" t="s">
        <v>2112</v>
      </c>
      <c r="E9412" t="s">
        <v>1550</v>
      </c>
      <c r="F9412" t="s">
        <v>8762</v>
      </c>
      <c r="G9412" t="s">
        <v>8884</v>
      </c>
      <c r="H9412" t="s">
        <v>10742</v>
      </c>
      <c r="M9412" t="str">
        <f>IF(L9412&lt;&gt;"", L9412, IF(K9412&lt;&gt;"", K9412, IF(J9412&lt;&gt;"", J9412, IF(I9412&lt;&gt;"", I9412, IF(H9412&lt;&gt;"", H9412, IF(G9412&lt;&gt;"", G9412, IF(F9412&lt;&gt;"", F9412, IF(E9412&lt;&gt;"", E9412, IF(D9412&lt;&gt;"", D9412, "")))))))))</f>
        <v>t_handbook_Opera_02.png</v>
      </c>
    </row>
    <row r="9413" spans="1:13" x14ac:dyDescent="0.15">
      <c r="A9413" t="s">
        <v>1143</v>
      </c>
      <c r="B9413" t="s">
        <v>1548</v>
      </c>
      <c r="C9413" t="s">
        <v>2048</v>
      </c>
      <c r="D9413" t="s">
        <v>2112</v>
      </c>
      <c r="E9413" t="s">
        <v>1550</v>
      </c>
      <c r="F9413" t="s">
        <v>8762</v>
      </c>
      <c r="G9413" t="s">
        <v>8884</v>
      </c>
      <c r="H9413" t="s">
        <v>10743</v>
      </c>
      <c r="M9413" t="str">
        <f>IF(L9413&lt;&gt;"", L9413, IF(K9413&lt;&gt;"", K9413, IF(J9413&lt;&gt;"", J9413, IF(I9413&lt;&gt;"", I9413, IF(H9413&lt;&gt;"", H9413, IF(G9413&lt;&gt;"", G9413, IF(F9413&lt;&gt;"", F9413, IF(E9413&lt;&gt;"", E9413, IF(D9413&lt;&gt;"", D9413, "")))))))))</f>
        <v>t_handbook_Opera_03.png</v>
      </c>
    </row>
    <row r="9414" spans="1:13" x14ac:dyDescent="0.15">
      <c r="A9414" t="s">
        <v>1143</v>
      </c>
      <c r="B9414" t="s">
        <v>1548</v>
      </c>
      <c r="C9414" t="s">
        <v>2048</v>
      </c>
      <c r="D9414" t="s">
        <v>2112</v>
      </c>
      <c r="E9414" t="s">
        <v>1550</v>
      </c>
      <c r="F9414" t="s">
        <v>8762</v>
      </c>
      <c r="G9414" t="s">
        <v>8884</v>
      </c>
      <c r="H9414" t="s">
        <v>10744</v>
      </c>
      <c r="M9414" t="str">
        <f>IF(L9414&lt;&gt;"", L9414, IF(K9414&lt;&gt;"", K9414, IF(J9414&lt;&gt;"", J9414, IF(I9414&lt;&gt;"", I9414, IF(H9414&lt;&gt;"", H9414, IF(G9414&lt;&gt;"", G9414, IF(F9414&lt;&gt;"", F9414, IF(E9414&lt;&gt;"", E9414, IF(D9414&lt;&gt;"", D9414, "")))))))))</f>
        <v>t_handbook_Opera_05.png</v>
      </c>
    </row>
    <row r="9415" spans="1:13" x14ac:dyDescent="0.15">
      <c r="A9415" t="s">
        <v>1143</v>
      </c>
      <c r="B9415" t="s">
        <v>1548</v>
      </c>
      <c r="C9415" t="s">
        <v>2048</v>
      </c>
      <c r="D9415" t="s">
        <v>2112</v>
      </c>
      <c r="E9415" t="s">
        <v>1550</v>
      </c>
      <c r="F9415" t="s">
        <v>8762</v>
      </c>
      <c r="G9415" t="s">
        <v>8884</v>
      </c>
      <c r="H9415" t="s">
        <v>10745</v>
      </c>
      <c r="M9415" t="str">
        <f>IF(L9415&lt;&gt;"", L9415, IF(K9415&lt;&gt;"", K9415, IF(J9415&lt;&gt;"", J9415, IF(I9415&lt;&gt;"", I9415, IF(H9415&lt;&gt;"", H9415, IF(G9415&lt;&gt;"", G9415, IF(F9415&lt;&gt;"", F9415, IF(E9415&lt;&gt;"", E9415, IF(D9415&lt;&gt;"", D9415, "")))))))))</f>
        <v>t_handbook_Opera_06.png</v>
      </c>
    </row>
    <row r="9416" spans="1:13" x14ac:dyDescent="0.15">
      <c r="A9416" t="s">
        <v>1143</v>
      </c>
      <c r="B9416" t="s">
        <v>1548</v>
      </c>
      <c r="C9416" t="s">
        <v>2048</v>
      </c>
      <c r="D9416" t="s">
        <v>2112</v>
      </c>
      <c r="E9416" t="s">
        <v>1550</v>
      </c>
      <c r="F9416" t="s">
        <v>8762</v>
      </c>
      <c r="G9416" t="s">
        <v>8884</v>
      </c>
      <c r="H9416" t="s">
        <v>10746</v>
      </c>
      <c r="M9416" t="str">
        <f>IF(L9416&lt;&gt;"", L9416, IF(K9416&lt;&gt;"", K9416, IF(J9416&lt;&gt;"", J9416, IF(I9416&lt;&gt;"", I9416, IF(H9416&lt;&gt;"", H9416, IF(G9416&lt;&gt;"", G9416, IF(F9416&lt;&gt;"", F9416, IF(E9416&lt;&gt;"", E9416, IF(D9416&lt;&gt;"", D9416, "")))))))))</f>
        <v>t_handbook_Opera_balck_03.png</v>
      </c>
    </row>
    <row r="9417" spans="1:13" x14ac:dyDescent="0.15">
      <c r="A9417" t="s">
        <v>1143</v>
      </c>
      <c r="B9417" t="s">
        <v>1548</v>
      </c>
      <c r="C9417" t="s">
        <v>2048</v>
      </c>
      <c r="D9417" t="s">
        <v>2112</v>
      </c>
      <c r="E9417" t="s">
        <v>1550</v>
      </c>
      <c r="F9417" t="s">
        <v>8762</v>
      </c>
      <c r="G9417" t="s">
        <v>8884</v>
      </c>
      <c r="H9417" t="s">
        <v>10747</v>
      </c>
      <c r="M9417" t="str">
        <f>IF(L9417&lt;&gt;"", L9417, IF(K9417&lt;&gt;"", K9417, IF(J9417&lt;&gt;"", J9417, IF(I9417&lt;&gt;"", I9417, IF(H9417&lt;&gt;"", H9417, IF(G9417&lt;&gt;"", G9417, IF(F9417&lt;&gt;"", F9417, IF(E9417&lt;&gt;"", E9417, IF(D9417&lt;&gt;"", D9417, "")))))))))</f>
        <v>t_handbook_Opera_black_01.png</v>
      </c>
    </row>
    <row r="9418" spans="1:13" x14ac:dyDescent="0.15">
      <c r="A9418" t="s">
        <v>1143</v>
      </c>
      <c r="B9418" t="s">
        <v>1548</v>
      </c>
      <c r="C9418" t="s">
        <v>2048</v>
      </c>
      <c r="D9418" t="s">
        <v>2112</v>
      </c>
      <c r="E9418" t="s">
        <v>1550</v>
      </c>
      <c r="F9418" t="s">
        <v>8762</v>
      </c>
      <c r="G9418" t="s">
        <v>8884</v>
      </c>
      <c r="H9418" t="s">
        <v>10748</v>
      </c>
      <c r="M9418" t="str">
        <f>IF(L9418&lt;&gt;"", L9418, IF(K9418&lt;&gt;"", K9418, IF(J9418&lt;&gt;"", J9418, IF(I9418&lt;&gt;"", I9418, IF(H9418&lt;&gt;"", H9418, IF(G9418&lt;&gt;"", G9418, IF(F9418&lt;&gt;"", F9418, IF(E9418&lt;&gt;"", E9418, IF(D9418&lt;&gt;"", D9418, "")))))))))</f>
        <v>t_handbook_Opera_black_02.png</v>
      </c>
    </row>
    <row r="9419" spans="1:13" x14ac:dyDescent="0.15">
      <c r="A9419" t="s">
        <v>1143</v>
      </c>
      <c r="B9419" t="s">
        <v>1548</v>
      </c>
      <c r="C9419" t="s">
        <v>2048</v>
      </c>
      <c r="D9419" t="s">
        <v>2112</v>
      </c>
      <c r="E9419" t="s">
        <v>1550</v>
      </c>
      <c r="F9419" t="s">
        <v>8762</v>
      </c>
      <c r="G9419" t="s">
        <v>8884</v>
      </c>
      <c r="H9419" t="s">
        <v>10749</v>
      </c>
      <c r="M9419" t="str">
        <f>IF(L9419&lt;&gt;"", L9419, IF(K9419&lt;&gt;"", K9419, IF(J9419&lt;&gt;"", J9419, IF(I9419&lt;&gt;"", I9419, IF(H9419&lt;&gt;"", H9419, IF(G9419&lt;&gt;"", G9419, IF(F9419&lt;&gt;"", F9419, IF(E9419&lt;&gt;"", E9419, IF(D9419&lt;&gt;"", D9419, "")))))))))</f>
        <v>t_handbook_Opera_black_05.png</v>
      </c>
    </row>
    <row r="9420" spans="1:13" x14ac:dyDescent="0.15">
      <c r="A9420" t="s">
        <v>1143</v>
      </c>
      <c r="B9420" t="s">
        <v>1548</v>
      </c>
      <c r="C9420" t="s">
        <v>2048</v>
      </c>
      <c r="D9420" t="s">
        <v>2112</v>
      </c>
      <c r="E9420" t="s">
        <v>1550</v>
      </c>
      <c r="F9420" t="s">
        <v>8762</v>
      </c>
      <c r="G9420" t="s">
        <v>8884</v>
      </c>
      <c r="H9420" t="s">
        <v>10750</v>
      </c>
      <c r="M9420" t="str">
        <f>IF(L9420&lt;&gt;"", L9420, IF(K9420&lt;&gt;"", K9420, IF(J9420&lt;&gt;"", J9420, IF(I9420&lt;&gt;"", I9420, IF(H9420&lt;&gt;"", H9420, IF(G9420&lt;&gt;"", G9420, IF(F9420&lt;&gt;"", F9420, IF(E9420&lt;&gt;"", E9420, IF(D9420&lt;&gt;"", D9420, "")))))))))</f>
        <v>t_handbook_Opera_black_06.png</v>
      </c>
    </row>
    <row r="9421" spans="1:13" x14ac:dyDescent="0.15">
      <c r="A9421" t="s">
        <v>1143</v>
      </c>
      <c r="B9421" t="s">
        <v>1548</v>
      </c>
      <c r="C9421" t="s">
        <v>2048</v>
      </c>
      <c r="D9421" t="s">
        <v>2112</v>
      </c>
      <c r="E9421" t="s">
        <v>1550</v>
      </c>
      <c r="F9421" t="s">
        <v>8762</v>
      </c>
      <c r="G9421" t="s">
        <v>8884</v>
      </c>
      <c r="H9421" t="s">
        <v>10751</v>
      </c>
      <c r="M9421" t="str">
        <f>IF(L9421&lt;&gt;"", L9421, IF(K9421&lt;&gt;"", K9421, IF(J9421&lt;&gt;"", J9421, IF(I9421&lt;&gt;"", I9421, IF(H9421&lt;&gt;"", H9421, IF(G9421&lt;&gt;"", G9421, IF(F9421&lt;&gt;"", F9421, IF(E9421&lt;&gt;"", E9421, IF(D9421&lt;&gt;"", D9421, "")))))))))</f>
        <v>t_handbook_Opera_black_female_04.png</v>
      </c>
    </row>
    <row r="9422" spans="1:13" x14ac:dyDescent="0.15">
      <c r="A9422" t="s">
        <v>1143</v>
      </c>
      <c r="B9422" t="s">
        <v>1548</v>
      </c>
      <c r="C9422" t="s">
        <v>2048</v>
      </c>
      <c r="D9422" t="s">
        <v>2112</v>
      </c>
      <c r="E9422" t="s">
        <v>1550</v>
      </c>
      <c r="F9422" t="s">
        <v>8762</v>
      </c>
      <c r="G9422" t="s">
        <v>8884</v>
      </c>
      <c r="H9422" t="s">
        <v>10752</v>
      </c>
      <c r="M9422" t="str">
        <f>IF(L9422&lt;&gt;"", L9422, IF(K9422&lt;&gt;"", K9422, IF(J9422&lt;&gt;"", J9422, IF(I9422&lt;&gt;"", I9422, IF(H9422&lt;&gt;"", H9422, IF(G9422&lt;&gt;"", G9422, IF(F9422&lt;&gt;"", F9422, IF(E9422&lt;&gt;"", E9422, IF(D9422&lt;&gt;"", D9422, "")))))))))</f>
        <v>t_handbook_Opera_black_man_04.png</v>
      </c>
    </row>
    <row r="9423" spans="1:13" x14ac:dyDescent="0.15">
      <c r="A9423" t="s">
        <v>1143</v>
      </c>
      <c r="B9423" t="s">
        <v>1548</v>
      </c>
      <c r="C9423" t="s">
        <v>2048</v>
      </c>
      <c r="D9423" t="s">
        <v>2112</v>
      </c>
      <c r="E9423" t="s">
        <v>1550</v>
      </c>
      <c r="F9423" t="s">
        <v>8762</v>
      </c>
      <c r="G9423" t="s">
        <v>8884</v>
      </c>
      <c r="H9423" t="s">
        <v>10753</v>
      </c>
      <c r="M9423" t="str">
        <f>IF(L9423&lt;&gt;"", L9423, IF(K9423&lt;&gt;"", K9423, IF(J9423&lt;&gt;"", J9423, IF(I9423&lt;&gt;"", I9423, IF(H9423&lt;&gt;"", H9423, IF(G9423&lt;&gt;"", G9423, IF(F9423&lt;&gt;"", F9423, IF(E9423&lt;&gt;"", E9423, IF(D9423&lt;&gt;"", D9423, "")))))))))</f>
        <v>t_handbook_Opera_female_04.png</v>
      </c>
    </row>
    <row r="9424" spans="1:13" x14ac:dyDescent="0.15">
      <c r="A9424" t="s">
        <v>1143</v>
      </c>
      <c r="B9424" t="s">
        <v>1548</v>
      </c>
      <c r="C9424" t="s">
        <v>2048</v>
      </c>
      <c r="D9424" t="s">
        <v>2112</v>
      </c>
      <c r="E9424" t="s">
        <v>1550</v>
      </c>
      <c r="F9424" t="s">
        <v>8762</v>
      </c>
      <c r="G9424" t="s">
        <v>8884</v>
      </c>
      <c r="H9424" t="s">
        <v>10754</v>
      </c>
      <c r="M9424" t="str">
        <f>IF(L9424&lt;&gt;"", L9424, IF(K9424&lt;&gt;"", K9424, IF(J9424&lt;&gt;"", J9424, IF(I9424&lt;&gt;"", I9424, IF(H9424&lt;&gt;"", H9424, IF(G9424&lt;&gt;"", G9424, IF(F9424&lt;&gt;"", F9424, IF(E9424&lt;&gt;"", E9424, IF(D9424&lt;&gt;"", D9424, "")))))))))</f>
        <v>t_handbook_Opera_man_04.png</v>
      </c>
    </row>
    <row r="9425" spans="1:13" x14ac:dyDescent="0.15">
      <c r="A9425" t="s">
        <v>1143</v>
      </c>
      <c r="B9425" t="s">
        <v>1548</v>
      </c>
      <c r="C9425" t="s">
        <v>2048</v>
      </c>
      <c r="D9425" t="s">
        <v>2112</v>
      </c>
      <c r="E9425" t="s">
        <v>1550</v>
      </c>
      <c r="F9425" t="s">
        <v>8762</v>
      </c>
      <c r="G9425" t="s">
        <v>8884</v>
      </c>
      <c r="H9425" t="s">
        <v>10755</v>
      </c>
      <c r="M9425" t="str">
        <f>IF(L9425&lt;&gt;"", L9425, IF(K9425&lt;&gt;"", K9425, IF(J9425&lt;&gt;"", J9425, IF(I9425&lt;&gt;"", I9425, IF(H9425&lt;&gt;"", H9425, IF(G9425&lt;&gt;"", G9425, IF(F9425&lt;&gt;"", F9425, IF(E9425&lt;&gt;"", E9425, IF(D9425&lt;&gt;"", D9425, "")))))))))</f>
        <v>t_handbook_Opera_smallbg_01.png</v>
      </c>
    </row>
    <row r="9426" spans="1:13" x14ac:dyDescent="0.15">
      <c r="A9426" t="s">
        <v>1143</v>
      </c>
      <c r="B9426" t="s">
        <v>1548</v>
      </c>
      <c r="C9426" t="s">
        <v>2048</v>
      </c>
      <c r="D9426" t="s">
        <v>2112</v>
      </c>
      <c r="E9426" t="s">
        <v>1550</v>
      </c>
      <c r="F9426" t="s">
        <v>8762</v>
      </c>
      <c r="G9426" t="s">
        <v>8884</v>
      </c>
      <c r="H9426" t="s">
        <v>10756</v>
      </c>
      <c r="M9426" t="str">
        <f>IF(L9426&lt;&gt;"", L9426, IF(K9426&lt;&gt;"", K9426, IF(J9426&lt;&gt;"", J9426, IF(I9426&lt;&gt;"", I9426, IF(H9426&lt;&gt;"", H9426, IF(G9426&lt;&gt;"", G9426, IF(F9426&lt;&gt;"", F9426, IF(E9426&lt;&gt;"", E9426, IF(D9426&lt;&gt;"", D9426, "")))))))))</f>
        <v>t_handbook_Opera_smallbg_02.png</v>
      </c>
    </row>
    <row r="9427" spans="1:13" x14ac:dyDescent="0.15">
      <c r="A9427" t="s">
        <v>1143</v>
      </c>
      <c r="B9427" t="s">
        <v>1548</v>
      </c>
      <c r="C9427" t="s">
        <v>2048</v>
      </c>
      <c r="D9427" t="s">
        <v>2112</v>
      </c>
      <c r="E9427" t="s">
        <v>1550</v>
      </c>
      <c r="F9427" t="s">
        <v>8762</v>
      </c>
      <c r="G9427" t="s">
        <v>8884</v>
      </c>
      <c r="H9427" t="s">
        <v>10757</v>
      </c>
      <c r="M9427" t="str">
        <f>IF(L9427&lt;&gt;"", L9427, IF(K9427&lt;&gt;"", K9427, IF(J9427&lt;&gt;"", J9427, IF(I9427&lt;&gt;"", I9427, IF(H9427&lt;&gt;"", H9427, IF(G9427&lt;&gt;"", G9427, IF(F9427&lt;&gt;"", F9427, IF(E9427&lt;&gt;"", E9427, IF(D9427&lt;&gt;"", D9427, "")))))))))</f>
        <v>t_handbook_Opera_titlebg.png</v>
      </c>
    </row>
    <row r="9428" spans="1:13" x14ac:dyDescent="0.15">
      <c r="A9428" t="s">
        <v>1143</v>
      </c>
      <c r="B9428" t="s">
        <v>1548</v>
      </c>
      <c r="C9428" t="s">
        <v>2048</v>
      </c>
      <c r="D9428" t="s">
        <v>2112</v>
      </c>
      <c r="E9428" t="s">
        <v>1550</v>
      </c>
      <c r="F9428" t="s">
        <v>8762</v>
      </c>
      <c r="G9428" t="s">
        <v>8884</v>
      </c>
      <c r="H9428" t="s">
        <v>10758</v>
      </c>
      <c r="M9428" t="str">
        <f>IF(L9428&lt;&gt;"", L9428, IF(K9428&lt;&gt;"", K9428, IF(J9428&lt;&gt;"", J9428, IF(I9428&lt;&gt;"", I9428, IF(H9428&lt;&gt;"", H9428, IF(G9428&lt;&gt;"", G9428, IF(F9428&lt;&gt;"", F9428, IF(E9428&lt;&gt;"", E9428, IF(D9428&lt;&gt;"", D9428, "")))))))))</f>
        <v>t_handbook_Pikach_smallbg_01.png</v>
      </c>
    </row>
    <row r="9429" spans="1:13" x14ac:dyDescent="0.15">
      <c r="A9429" t="s">
        <v>1143</v>
      </c>
      <c r="B9429" t="s">
        <v>1548</v>
      </c>
      <c r="C9429" t="s">
        <v>2048</v>
      </c>
      <c r="D9429" t="s">
        <v>2112</v>
      </c>
      <c r="E9429" t="s">
        <v>1550</v>
      </c>
      <c r="F9429" t="s">
        <v>8762</v>
      </c>
      <c r="G9429" t="s">
        <v>8884</v>
      </c>
      <c r="H9429" t="s">
        <v>8872</v>
      </c>
      <c r="M9429" t="str">
        <f>IF(L9429&lt;&gt;"", L9429, IF(K9429&lt;&gt;"", K9429, IF(J9429&lt;&gt;"", J9429, IF(I9429&lt;&gt;"", I9429, IF(H9429&lt;&gt;"", H9429, IF(G9429&lt;&gt;"", G9429, IF(F9429&lt;&gt;"", F9429, IF(E9429&lt;&gt;"", E9429, IF(D9429&lt;&gt;"", D9429, "")))))))))</f>
        <v>t_handbook_Pikach_test_black.png</v>
      </c>
    </row>
    <row r="9430" spans="1:13" x14ac:dyDescent="0.15">
      <c r="A9430" t="s">
        <v>1143</v>
      </c>
      <c r="B9430" t="s">
        <v>1548</v>
      </c>
      <c r="C9430" t="s">
        <v>2048</v>
      </c>
      <c r="D9430" t="s">
        <v>2112</v>
      </c>
      <c r="E9430" t="s">
        <v>1550</v>
      </c>
      <c r="F9430" t="s">
        <v>8762</v>
      </c>
      <c r="G9430" t="s">
        <v>8884</v>
      </c>
      <c r="H9430" t="s">
        <v>8873</v>
      </c>
      <c r="M9430" t="str">
        <f>IF(L9430&lt;&gt;"", L9430, IF(K9430&lt;&gt;"", K9430, IF(J9430&lt;&gt;"", J9430, IF(I9430&lt;&gt;"", I9430, IF(H9430&lt;&gt;"", H9430, IF(G9430&lt;&gt;"", G9430, IF(F9430&lt;&gt;"", F9430, IF(E9430&lt;&gt;"", E9430, IF(D9430&lt;&gt;"", D9430, "")))))))))</f>
        <v>t_handbook_Pikach_test_color.png</v>
      </c>
    </row>
    <row r="9431" spans="1:13" x14ac:dyDescent="0.15">
      <c r="A9431" t="s">
        <v>1143</v>
      </c>
      <c r="B9431" t="s">
        <v>1548</v>
      </c>
      <c r="C9431" t="s">
        <v>2048</v>
      </c>
      <c r="D9431" t="s">
        <v>2112</v>
      </c>
      <c r="E9431" t="s">
        <v>1550</v>
      </c>
      <c r="F9431" t="s">
        <v>8762</v>
      </c>
      <c r="G9431" t="s">
        <v>8884</v>
      </c>
      <c r="H9431" t="s">
        <v>10759</v>
      </c>
      <c r="M9431" t="str">
        <f>IF(L9431&lt;&gt;"", L9431, IF(K9431&lt;&gt;"", K9431, IF(J9431&lt;&gt;"", J9431, IF(I9431&lt;&gt;"", I9431, IF(H9431&lt;&gt;"", H9431, IF(G9431&lt;&gt;"", G9431, IF(F9431&lt;&gt;"", F9431, IF(E9431&lt;&gt;"", E9431, IF(D9431&lt;&gt;"", D9431, "")))))))))</f>
        <v>t_handbook_Pikachu_01.png</v>
      </c>
    </row>
    <row r="9432" spans="1:13" x14ac:dyDescent="0.15">
      <c r="A9432" t="s">
        <v>1143</v>
      </c>
      <c r="B9432" t="s">
        <v>1548</v>
      </c>
      <c r="C9432" t="s">
        <v>2048</v>
      </c>
      <c r="D9432" t="s">
        <v>2112</v>
      </c>
      <c r="E9432" t="s">
        <v>1550</v>
      </c>
      <c r="F9432" t="s">
        <v>8762</v>
      </c>
      <c r="G9432" t="s">
        <v>8884</v>
      </c>
      <c r="H9432" t="s">
        <v>10760</v>
      </c>
      <c r="M9432" t="str">
        <f>IF(L9432&lt;&gt;"", L9432, IF(K9432&lt;&gt;"", K9432, IF(J9432&lt;&gt;"", J9432, IF(I9432&lt;&gt;"", I9432, IF(H9432&lt;&gt;"", H9432, IF(G9432&lt;&gt;"", G9432, IF(F9432&lt;&gt;"", F9432, IF(E9432&lt;&gt;"", E9432, IF(D9432&lt;&gt;"", D9432, "")))))))))</f>
        <v>t_handbook_Pikachu_03.png</v>
      </c>
    </row>
    <row r="9433" spans="1:13" x14ac:dyDescent="0.15">
      <c r="A9433" t="s">
        <v>1143</v>
      </c>
      <c r="B9433" t="s">
        <v>1548</v>
      </c>
      <c r="C9433" t="s">
        <v>2048</v>
      </c>
      <c r="D9433" t="s">
        <v>2112</v>
      </c>
      <c r="E9433" t="s">
        <v>1550</v>
      </c>
      <c r="F9433" t="s">
        <v>8762</v>
      </c>
      <c r="G9433" t="s">
        <v>8884</v>
      </c>
      <c r="H9433" t="s">
        <v>10761</v>
      </c>
      <c r="M9433" t="str">
        <f>IF(L9433&lt;&gt;"", L9433, IF(K9433&lt;&gt;"", K9433, IF(J9433&lt;&gt;"", J9433, IF(I9433&lt;&gt;"", I9433, IF(H9433&lt;&gt;"", H9433, IF(G9433&lt;&gt;"", G9433, IF(F9433&lt;&gt;"", F9433, IF(E9433&lt;&gt;"", E9433, IF(D9433&lt;&gt;"", D9433, "")))))))))</f>
        <v>t_handbook_Pikachu_04.png</v>
      </c>
    </row>
    <row r="9434" spans="1:13" x14ac:dyDescent="0.15">
      <c r="A9434" t="s">
        <v>1143</v>
      </c>
      <c r="B9434" t="s">
        <v>1548</v>
      </c>
      <c r="C9434" t="s">
        <v>2048</v>
      </c>
      <c r="D9434" t="s">
        <v>2112</v>
      </c>
      <c r="E9434" t="s">
        <v>1550</v>
      </c>
      <c r="F9434" t="s">
        <v>8762</v>
      </c>
      <c r="G9434" t="s">
        <v>8884</v>
      </c>
      <c r="H9434" t="s">
        <v>10762</v>
      </c>
      <c r="M9434" t="str">
        <f>IF(L9434&lt;&gt;"", L9434, IF(K9434&lt;&gt;"", K9434, IF(J9434&lt;&gt;"", J9434, IF(I9434&lt;&gt;"", I9434, IF(H9434&lt;&gt;"", H9434, IF(G9434&lt;&gt;"", G9434, IF(F9434&lt;&gt;"", F9434, IF(E9434&lt;&gt;"", E9434, IF(D9434&lt;&gt;"", D9434, "")))))))))</f>
        <v>t_handbook_Pikachu_05.png</v>
      </c>
    </row>
    <row r="9435" spans="1:13" x14ac:dyDescent="0.15">
      <c r="A9435" t="s">
        <v>1143</v>
      </c>
      <c r="B9435" t="s">
        <v>1548</v>
      </c>
      <c r="C9435" t="s">
        <v>2048</v>
      </c>
      <c r="D9435" t="s">
        <v>2112</v>
      </c>
      <c r="E9435" t="s">
        <v>1550</v>
      </c>
      <c r="F9435" t="s">
        <v>8762</v>
      </c>
      <c r="G9435" t="s">
        <v>8884</v>
      </c>
      <c r="H9435" t="s">
        <v>10763</v>
      </c>
      <c r="M9435" t="str">
        <f>IF(L9435&lt;&gt;"", L9435, IF(K9435&lt;&gt;"", K9435, IF(J9435&lt;&gt;"", J9435, IF(I9435&lt;&gt;"", I9435, IF(H9435&lt;&gt;"", H9435, IF(G9435&lt;&gt;"", G9435, IF(F9435&lt;&gt;"", F9435, IF(E9435&lt;&gt;"", E9435, IF(D9435&lt;&gt;"", D9435, "")))))))))</f>
        <v>t_handbook_Pikachu_06.png</v>
      </c>
    </row>
    <row r="9436" spans="1:13" x14ac:dyDescent="0.15">
      <c r="A9436" t="s">
        <v>1143</v>
      </c>
      <c r="B9436" t="s">
        <v>1548</v>
      </c>
      <c r="C9436" t="s">
        <v>2048</v>
      </c>
      <c r="D9436" t="s">
        <v>2112</v>
      </c>
      <c r="E9436" t="s">
        <v>1550</v>
      </c>
      <c r="F9436" t="s">
        <v>8762</v>
      </c>
      <c r="G9436" t="s">
        <v>8884</v>
      </c>
      <c r="H9436" t="s">
        <v>10764</v>
      </c>
      <c r="M9436" t="str">
        <f>IF(L9436&lt;&gt;"", L9436, IF(K9436&lt;&gt;"", K9436, IF(J9436&lt;&gt;"", J9436, IF(I9436&lt;&gt;"", I9436, IF(H9436&lt;&gt;"", H9436, IF(G9436&lt;&gt;"", G9436, IF(F9436&lt;&gt;"", F9436, IF(E9436&lt;&gt;"", E9436, IF(D9436&lt;&gt;"", D9436, "")))))))))</f>
        <v>t_handbook_Pikachu_black_01.png</v>
      </c>
    </row>
    <row r="9437" spans="1:13" x14ac:dyDescent="0.15">
      <c r="A9437" t="s">
        <v>1143</v>
      </c>
      <c r="B9437" t="s">
        <v>1548</v>
      </c>
      <c r="C9437" t="s">
        <v>2048</v>
      </c>
      <c r="D9437" t="s">
        <v>2112</v>
      </c>
      <c r="E9437" t="s">
        <v>1550</v>
      </c>
      <c r="F9437" t="s">
        <v>8762</v>
      </c>
      <c r="G9437" t="s">
        <v>8884</v>
      </c>
      <c r="H9437" t="s">
        <v>10765</v>
      </c>
      <c r="M9437" t="str">
        <f>IF(L9437&lt;&gt;"", L9437, IF(K9437&lt;&gt;"", K9437, IF(J9437&lt;&gt;"", J9437, IF(I9437&lt;&gt;"", I9437, IF(H9437&lt;&gt;"", H9437, IF(G9437&lt;&gt;"", G9437, IF(F9437&lt;&gt;"", F9437, IF(E9437&lt;&gt;"", E9437, IF(D9437&lt;&gt;"", D9437, "")))))))))</f>
        <v>t_handbook_Pikachu_black_03.png</v>
      </c>
    </row>
    <row r="9438" spans="1:13" x14ac:dyDescent="0.15">
      <c r="A9438" t="s">
        <v>1143</v>
      </c>
      <c r="B9438" t="s">
        <v>1548</v>
      </c>
      <c r="C9438" t="s">
        <v>2048</v>
      </c>
      <c r="D9438" t="s">
        <v>2112</v>
      </c>
      <c r="E9438" t="s">
        <v>1550</v>
      </c>
      <c r="F9438" t="s">
        <v>8762</v>
      </c>
      <c r="G9438" t="s">
        <v>8884</v>
      </c>
      <c r="H9438" t="s">
        <v>10766</v>
      </c>
      <c r="M9438" t="str">
        <f>IF(L9438&lt;&gt;"", L9438, IF(K9438&lt;&gt;"", K9438, IF(J9438&lt;&gt;"", J9438, IF(I9438&lt;&gt;"", I9438, IF(H9438&lt;&gt;"", H9438, IF(G9438&lt;&gt;"", G9438, IF(F9438&lt;&gt;"", F9438, IF(E9438&lt;&gt;"", E9438, IF(D9438&lt;&gt;"", D9438, "")))))))))</f>
        <v>t_handbook_Pikachu_black_04.png</v>
      </c>
    </row>
    <row r="9439" spans="1:13" x14ac:dyDescent="0.15">
      <c r="A9439" t="s">
        <v>1143</v>
      </c>
      <c r="B9439" t="s">
        <v>1548</v>
      </c>
      <c r="C9439" t="s">
        <v>2048</v>
      </c>
      <c r="D9439" t="s">
        <v>2112</v>
      </c>
      <c r="E9439" t="s">
        <v>1550</v>
      </c>
      <c r="F9439" t="s">
        <v>8762</v>
      </c>
      <c r="G9439" t="s">
        <v>8884</v>
      </c>
      <c r="H9439" t="s">
        <v>10767</v>
      </c>
      <c r="M9439" t="str">
        <f>IF(L9439&lt;&gt;"", L9439, IF(K9439&lt;&gt;"", K9439, IF(J9439&lt;&gt;"", J9439, IF(I9439&lt;&gt;"", I9439, IF(H9439&lt;&gt;"", H9439, IF(G9439&lt;&gt;"", G9439, IF(F9439&lt;&gt;"", F9439, IF(E9439&lt;&gt;"", E9439, IF(D9439&lt;&gt;"", D9439, "")))))))))</f>
        <v>t_handbook_Pikachu_black_05.png</v>
      </c>
    </row>
    <row r="9440" spans="1:13" x14ac:dyDescent="0.15">
      <c r="A9440" t="s">
        <v>1143</v>
      </c>
      <c r="B9440" t="s">
        <v>1548</v>
      </c>
      <c r="C9440" t="s">
        <v>2048</v>
      </c>
      <c r="D9440" t="s">
        <v>2112</v>
      </c>
      <c r="E9440" t="s">
        <v>1550</v>
      </c>
      <c r="F9440" t="s">
        <v>8762</v>
      </c>
      <c r="G9440" t="s">
        <v>8884</v>
      </c>
      <c r="H9440" t="s">
        <v>10768</v>
      </c>
      <c r="M9440" t="str">
        <f>IF(L9440&lt;&gt;"", L9440, IF(K9440&lt;&gt;"", K9440, IF(J9440&lt;&gt;"", J9440, IF(I9440&lt;&gt;"", I9440, IF(H9440&lt;&gt;"", H9440, IF(G9440&lt;&gt;"", G9440, IF(F9440&lt;&gt;"", F9440, IF(E9440&lt;&gt;"", E9440, IF(D9440&lt;&gt;"", D9440, "")))))))))</f>
        <v>t_handbook_Pikachu_black_06.png</v>
      </c>
    </row>
    <row r="9441" spans="1:13" x14ac:dyDescent="0.15">
      <c r="A9441" t="s">
        <v>1143</v>
      </c>
      <c r="B9441" t="s">
        <v>1548</v>
      </c>
      <c r="C9441" t="s">
        <v>2048</v>
      </c>
      <c r="D9441" t="s">
        <v>2112</v>
      </c>
      <c r="E9441" t="s">
        <v>1550</v>
      </c>
      <c r="F9441" t="s">
        <v>8762</v>
      </c>
      <c r="G9441" t="s">
        <v>8884</v>
      </c>
      <c r="H9441" t="s">
        <v>10769</v>
      </c>
      <c r="M9441" t="str">
        <f>IF(L9441&lt;&gt;"", L9441, IF(K9441&lt;&gt;"", K9441, IF(J9441&lt;&gt;"", J9441, IF(I9441&lt;&gt;"", I9441, IF(H9441&lt;&gt;"", H9441, IF(G9441&lt;&gt;"", G9441, IF(F9441&lt;&gt;"", F9441, IF(E9441&lt;&gt;"", E9441, IF(D9441&lt;&gt;"", D9441, "")))))))))</f>
        <v>t_handbook_Pikachu_black_female_02.png</v>
      </c>
    </row>
    <row r="9442" spans="1:13" x14ac:dyDescent="0.15">
      <c r="A9442" t="s">
        <v>1143</v>
      </c>
      <c r="B9442" t="s">
        <v>1548</v>
      </c>
      <c r="C9442" t="s">
        <v>2048</v>
      </c>
      <c r="D9442" t="s">
        <v>2112</v>
      </c>
      <c r="E9442" t="s">
        <v>1550</v>
      </c>
      <c r="F9442" t="s">
        <v>8762</v>
      </c>
      <c r="G9442" t="s">
        <v>8884</v>
      </c>
      <c r="H9442" t="s">
        <v>10770</v>
      </c>
      <c r="M9442" t="str">
        <f>IF(L9442&lt;&gt;"", L9442, IF(K9442&lt;&gt;"", K9442, IF(J9442&lt;&gt;"", J9442, IF(I9442&lt;&gt;"", I9442, IF(H9442&lt;&gt;"", H9442, IF(G9442&lt;&gt;"", G9442, IF(F9442&lt;&gt;"", F9442, IF(E9442&lt;&gt;"", E9442, IF(D9442&lt;&gt;"", D9442, "")))))))))</f>
        <v>t_handbook_Pikachu_black_man_02.png</v>
      </c>
    </row>
    <row r="9443" spans="1:13" x14ac:dyDescent="0.15">
      <c r="A9443" t="s">
        <v>1143</v>
      </c>
      <c r="B9443" t="s">
        <v>1548</v>
      </c>
      <c r="C9443" t="s">
        <v>2048</v>
      </c>
      <c r="D9443" t="s">
        <v>2112</v>
      </c>
      <c r="E9443" t="s">
        <v>1550</v>
      </c>
      <c r="F9443" t="s">
        <v>8762</v>
      </c>
      <c r="G9443" t="s">
        <v>8884</v>
      </c>
      <c r="H9443" t="s">
        <v>10771</v>
      </c>
      <c r="M9443" t="str">
        <f>IF(L9443&lt;&gt;"", L9443, IF(K9443&lt;&gt;"", K9443, IF(J9443&lt;&gt;"", J9443, IF(I9443&lt;&gt;"", I9443, IF(H9443&lt;&gt;"", H9443, IF(G9443&lt;&gt;"", G9443, IF(F9443&lt;&gt;"", F9443, IF(E9443&lt;&gt;"", E9443, IF(D9443&lt;&gt;"", D9443, "")))))))))</f>
        <v>t_handbook_Pikachu_female_02.png</v>
      </c>
    </row>
    <row r="9444" spans="1:13" x14ac:dyDescent="0.15">
      <c r="A9444" t="s">
        <v>1143</v>
      </c>
      <c r="B9444" t="s">
        <v>1548</v>
      </c>
      <c r="C9444" t="s">
        <v>2048</v>
      </c>
      <c r="D9444" t="s">
        <v>2112</v>
      </c>
      <c r="E9444" t="s">
        <v>1550</v>
      </c>
      <c r="F9444" t="s">
        <v>8762</v>
      </c>
      <c r="G9444" t="s">
        <v>8884</v>
      </c>
      <c r="H9444" t="s">
        <v>10772</v>
      </c>
      <c r="M9444" t="str">
        <f>IF(L9444&lt;&gt;"", L9444, IF(K9444&lt;&gt;"", K9444, IF(J9444&lt;&gt;"", J9444, IF(I9444&lt;&gt;"", I9444, IF(H9444&lt;&gt;"", H9444, IF(G9444&lt;&gt;"", G9444, IF(F9444&lt;&gt;"", F9444, IF(E9444&lt;&gt;"", E9444, IF(D9444&lt;&gt;"", D9444, "")))))))))</f>
        <v>t_handbook_Pikachu_man_02.png</v>
      </c>
    </row>
    <row r="9445" spans="1:13" x14ac:dyDescent="0.15">
      <c r="A9445" t="s">
        <v>1143</v>
      </c>
      <c r="B9445" t="s">
        <v>1548</v>
      </c>
      <c r="C9445" t="s">
        <v>2048</v>
      </c>
      <c r="D9445" t="s">
        <v>2112</v>
      </c>
      <c r="E9445" t="s">
        <v>1550</v>
      </c>
      <c r="F9445" t="s">
        <v>8762</v>
      </c>
      <c r="G9445" t="s">
        <v>8884</v>
      </c>
      <c r="H9445" t="s">
        <v>10773</v>
      </c>
      <c r="M9445" t="str">
        <f>IF(L9445&lt;&gt;"", L9445, IF(K9445&lt;&gt;"", K9445, IF(J9445&lt;&gt;"", J9445, IF(I9445&lt;&gt;"", I9445, IF(H9445&lt;&gt;"", H9445, IF(G9445&lt;&gt;"", G9445, IF(F9445&lt;&gt;"", F9445, IF(E9445&lt;&gt;"", E9445, IF(D9445&lt;&gt;"", D9445, "")))))))))</f>
        <v>t_handbook_Pikachu_smallbg_02.png</v>
      </c>
    </row>
    <row r="9446" spans="1:13" x14ac:dyDescent="0.15">
      <c r="A9446" t="s">
        <v>1143</v>
      </c>
      <c r="B9446" t="s">
        <v>1548</v>
      </c>
      <c r="C9446" t="s">
        <v>2048</v>
      </c>
      <c r="D9446" t="s">
        <v>2112</v>
      </c>
      <c r="E9446" t="s">
        <v>1550</v>
      </c>
      <c r="F9446" t="s">
        <v>8762</v>
      </c>
      <c r="G9446" t="s">
        <v>8884</v>
      </c>
      <c r="H9446" t="s">
        <v>10774</v>
      </c>
      <c r="M9446" t="str">
        <f>IF(L9446&lt;&gt;"", L9446, IF(K9446&lt;&gt;"", K9446, IF(J9446&lt;&gt;"", J9446, IF(I9446&lt;&gt;"", I9446, IF(H9446&lt;&gt;"", H9446, IF(G9446&lt;&gt;"", G9446, IF(F9446&lt;&gt;"", F9446, IF(E9446&lt;&gt;"", E9446, IF(D9446&lt;&gt;"", D9446, "")))))))))</f>
        <v>t_handbook_Pikachu_titlebg.png</v>
      </c>
    </row>
    <row r="9447" spans="1:13" x14ac:dyDescent="0.15">
      <c r="A9447" t="s">
        <v>1143</v>
      </c>
      <c r="B9447" t="s">
        <v>1548</v>
      </c>
      <c r="C9447" t="s">
        <v>2048</v>
      </c>
      <c r="D9447" t="s">
        <v>2112</v>
      </c>
      <c r="E9447" t="s">
        <v>1550</v>
      </c>
      <c r="F9447" t="s">
        <v>8762</v>
      </c>
      <c r="G9447" t="s">
        <v>8884</v>
      </c>
      <c r="H9447" t="s">
        <v>8874</v>
      </c>
      <c r="M9447" t="str">
        <f>IF(L9447&lt;&gt;"", L9447, IF(K9447&lt;&gt;"", K9447, IF(J9447&lt;&gt;"", J9447, IF(I9447&lt;&gt;"", I9447, IF(H9447&lt;&gt;"", H9447, IF(G9447&lt;&gt;"", G9447, IF(F9447&lt;&gt;"", F9447, IF(E9447&lt;&gt;"", E9447, IF(D9447&lt;&gt;"", D9447, "")))))))))</f>
        <v>t_handbook_Snorla_test_black.png</v>
      </c>
    </row>
    <row r="9448" spans="1:13" x14ac:dyDescent="0.15">
      <c r="A9448" t="s">
        <v>1143</v>
      </c>
      <c r="B9448" t="s">
        <v>1548</v>
      </c>
      <c r="C9448" t="s">
        <v>2048</v>
      </c>
      <c r="D9448" t="s">
        <v>2112</v>
      </c>
      <c r="E9448" t="s">
        <v>1550</v>
      </c>
      <c r="F9448" t="s">
        <v>8762</v>
      </c>
      <c r="G9448" t="s">
        <v>8884</v>
      </c>
      <c r="H9448" t="s">
        <v>8875</v>
      </c>
      <c r="M9448" t="str">
        <f>IF(L9448&lt;&gt;"", L9448, IF(K9448&lt;&gt;"", K9448, IF(J9448&lt;&gt;"", J9448, IF(I9448&lt;&gt;"", I9448, IF(H9448&lt;&gt;"", H9448, IF(G9448&lt;&gt;"", G9448, IF(F9448&lt;&gt;"", F9448, IF(E9448&lt;&gt;"", E9448, IF(D9448&lt;&gt;"", D9448, "")))))))))</f>
        <v>t_handbook_Snorla_test_color.png</v>
      </c>
    </row>
    <row r="9449" spans="1:13" x14ac:dyDescent="0.15">
      <c r="A9449" t="s">
        <v>1143</v>
      </c>
      <c r="B9449" t="s">
        <v>1548</v>
      </c>
      <c r="C9449" t="s">
        <v>2048</v>
      </c>
      <c r="D9449" t="s">
        <v>2112</v>
      </c>
      <c r="E9449" t="s">
        <v>1550</v>
      </c>
      <c r="F9449" t="s">
        <v>8762</v>
      </c>
      <c r="G9449" t="s">
        <v>8884</v>
      </c>
      <c r="H9449" t="s">
        <v>8876</v>
      </c>
      <c r="M9449" t="str">
        <f>IF(L9449&lt;&gt;"", L9449, IF(K9449&lt;&gt;"", K9449, IF(J9449&lt;&gt;"", J9449, IF(I9449&lt;&gt;"", I9449, IF(H9449&lt;&gt;"", H9449, IF(G9449&lt;&gt;"", G9449, IF(F9449&lt;&gt;"", F9449, IF(E9449&lt;&gt;"", E9449, IF(D9449&lt;&gt;"", D9449, "")))))))))</f>
        <v>t_handbook_Squirtle_test_black.png</v>
      </c>
    </row>
    <row r="9450" spans="1:13" x14ac:dyDescent="0.15">
      <c r="A9450" t="s">
        <v>1143</v>
      </c>
      <c r="B9450" t="s">
        <v>1548</v>
      </c>
      <c r="C9450" t="s">
        <v>2048</v>
      </c>
      <c r="D9450" t="s">
        <v>2112</v>
      </c>
      <c r="E9450" t="s">
        <v>1550</v>
      </c>
      <c r="F9450" t="s">
        <v>8762</v>
      </c>
      <c r="G9450" t="s">
        <v>8884</v>
      </c>
      <c r="H9450" t="s">
        <v>8877</v>
      </c>
      <c r="M9450" t="str">
        <f>IF(L9450&lt;&gt;"", L9450, IF(K9450&lt;&gt;"", K9450, IF(J9450&lt;&gt;"", J9450, IF(I9450&lt;&gt;"", I9450, IF(H9450&lt;&gt;"", H9450, IF(G9450&lt;&gt;"", G9450, IF(F9450&lt;&gt;"", F9450, IF(E9450&lt;&gt;"", E9450, IF(D9450&lt;&gt;"", D9450, "")))))))))</f>
        <v>t_handbook_Squirtle_test_color.png</v>
      </c>
    </row>
    <row r="9451" spans="1:13" x14ac:dyDescent="0.15">
      <c r="A9451" t="s">
        <v>1143</v>
      </c>
      <c r="B9451" t="s">
        <v>1548</v>
      </c>
      <c r="C9451" t="s">
        <v>2048</v>
      </c>
      <c r="D9451" t="s">
        <v>2112</v>
      </c>
      <c r="E9451" t="s">
        <v>1550</v>
      </c>
      <c r="F9451" t="s">
        <v>8762</v>
      </c>
      <c r="G9451" t="s">
        <v>8884</v>
      </c>
      <c r="H9451" t="s">
        <v>8878</v>
      </c>
      <c r="M9451" t="str">
        <f>IF(L9451&lt;&gt;"", L9451, IF(K9451&lt;&gt;"", K9451, IF(J9451&lt;&gt;"", J9451, IF(I9451&lt;&gt;"", I9451, IF(H9451&lt;&gt;"", H9451, IF(G9451&lt;&gt;"", G9451, IF(F9451&lt;&gt;"", F9451, IF(E9451&lt;&gt;"", E9451, IF(D9451&lt;&gt;"", D9451, "")))))))))</f>
        <v>t_handbook_Tsareena_test_black.png</v>
      </c>
    </row>
    <row r="9452" spans="1:13" x14ac:dyDescent="0.15">
      <c r="A9452" t="s">
        <v>1143</v>
      </c>
      <c r="B9452" t="s">
        <v>1548</v>
      </c>
      <c r="C9452" t="s">
        <v>2048</v>
      </c>
      <c r="D9452" t="s">
        <v>2112</v>
      </c>
      <c r="E9452" t="s">
        <v>1550</v>
      </c>
      <c r="F9452" t="s">
        <v>8762</v>
      </c>
      <c r="G9452" t="s">
        <v>8884</v>
      </c>
      <c r="H9452" t="s">
        <v>8879</v>
      </c>
      <c r="M9452" t="str">
        <f>IF(L9452&lt;&gt;"", L9452, IF(K9452&lt;&gt;"", K9452, IF(J9452&lt;&gt;"", J9452, IF(I9452&lt;&gt;"", I9452, IF(H9452&lt;&gt;"", H9452, IF(G9452&lt;&gt;"", G9452, IF(F9452&lt;&gt;"", F9452, IF(E9452&lt;&gt;"", E9452, IF(D9452&lt;&gt;"", D9452, "")))))))))</f>
        <v>t_handbook_Tsareena_test_color.png</v>
      </c>
    </row>
    <row r="9453" spans="1:13" x14ac:dyDescent="0.15">
      <c r="A9453" t="s">
        <v>1143</v>
      </c>
      <c r="B9453" t="s">
        <v>1548</v>
      </c>
      <c r="C9453" t="s">
        <v>2048</v>
      </c>
      <c r="D9453" t="s">
        <v>2112</v>
      </c>
      <c r="E9453" t="s">
        <v>1550</v>
      </c>
      <c r="F9453" t="s">
        <v>8762</v>
      </c>
      <c r="G9453" t="s">
        <v>8884</v>
      </c>
      <c r="H9453" t="s">
        <v>10775</v>
      </c>
      <c r="M9453" t="str">
        <f>IF(L9453&lt;&gt;"", L9453, IF(K9453&lt;&gt;"", K9453, IF(J9453&lt;&gt;"", J9453, IF(I9453&lt;&gt;"", I9453, IF(H9453&lt;&gt;"", H9453, IF(G9453&lt;&gt;"", G9453, IF(F9453&lt;&gt;"", F9453, IF(E9453&lt;&gt;"", E9453, IF(D9453&lt;&gt;"", D9453, "")))))))))</f>
        <v>t_handbook_theme_smallBg01_test.png</v>
      </c>
    </row>
    <row r="9454" spans="1:13" x14ac:dyDescent="0.15">
      <c r="A9454" t="s">
        <v>1143</v>
      </c>
      <c r="B9454" t="s">
        <v>1548</v>
      </c>
      <c r="C9454" t="s">
        <v>2048</v>
      </c>
      <c r="D9454" t="s">
        <v>2112</v>
      </c>
      <c r="E9454" t="s">
        <v>1550</v>
      </c>
      <c r="F9454" t="s">
        <v>1907</v>
      </c>
      <c r="G9454" t="s">
        <v>2094</v>
      </c>
      <c r="H9454" t="s">
        <v>10776</v>
      </c>
      <c r="M9454" t="str">
        <f>IF(L9454&lt;&gt;"", L9454, IF(K9454&lt;&gt;"", K9454, IF(J9454&lt;&gt;"", J9454, IF(I9454&lt;&gt;"", I9454, IF(H9454&lt;&gt;"", H9454, IF(G9454&lt;&gt;"", G9454, IF(F9454&lt;&gt;"", F9454, IF(E9454&lt;&gt;"", E9454, IF(D9454&lt;&gt;"", D9454, "")))))))))</f>
        <v>t_Banner_Blastoise_11.png</v>
      </c>
    </row>
    <row r="9455" spans="1:13" x14ac:dyDescent="0.15">
      <c r="A9455" t="s">
        <v>1143</v>
      </c>
      <c r="B9455" t="s">
        <v>1548</v>
      </c>
      <c r="C9455" t="s">
        <v>2048</v>
      </c>
      <c r="D9455" t="s">
        <v>2112</v>
      </c>
      <c r="E9455" t="s">
        <v>1550</v>
      </c>
      <c r="F9455" t="s">
        <v>1907</v>
      </c>
      <c r="G9455" t="s">
        <v>2094</v>
      </c>
      <c r="H9455" t="s">
        <v>10777</v>
      </c>
      <c r="M9455" t="str">
        <f>IF(L9455&lt;&gt;"", L9455, IF(K9455&lt;&gt;"", K9455, IF(J9455&lt;&gt;"", J9455, IF(I9455&lt;&gt;"", I9455, IF(H9455&lt;&gt;"", H9455, IF(G9455&lt;&gt;"", G9455, IF(F9455&lt;&gt;"", F9455, IF(E9455&lt;&gt;"", E9455, IF(D9455&lt;&gt;"", D9455, "")))))))))</f>
        <v>t_Banner_Blastoise_11_2.png</v>
      </c>
    </row>
    <row r="9456" spans="1:13" x14ac:dyDescent="0.15">
      <c r="A9456" t="s">
        <v>1143</v>
      </c>
      <c r="B9456" t="s">
        <v>1548</v>
      </c>
      <c r="C9456" t="s">
        <v>2048</v>
      </c>
      <c r="D9456" t="s">
        <v>2112</v>
      </c>
      <c r="E9456" t="s">
        <v>1550</v>
      </c>
      <c r="F9456" t="s">
        <v>1907</v>
      </c>
      <c r="G9456" t="s">
        <v>2094</v>
      </c>
      <c r="H9456" t="s">
        <v>10778</v>
      </c>
      <c r="M9456" t="str">
        <f>IF(L9456&lt;&gt;"", L9456, IF(K9456&lt;&gt;"", K9456, IF(J9456&lt;&gt;"", J9456, IF(I9456&lt;&gt;"", I9456, IF(H9456&lt;&gt;"", H9456, IF(G9456&lt;&gt;"", G9456, IF(F9456&lt;&gt;"", F9456, IF(E9456&lt;&gt;"", E9456, IF(D9456&lt;&gt;"", D9456, "")))))))))</f>
        <v>t_Banner_Blastoise_13.png</v>
      </c>
    </row>
    <row r="9457" spans="1:13" x14ac:dyDescent="0.15">
      <c r="A9457" t="s">
        <v>1143</v>
      </c>
      <c r="B9457" t="s">
        <v>1548</v>
      </c>
      <c r="C9457" t="s">
        <v>2048</v>
      </c>
      <c r="D9457" t="s">
        <v>2112</v>
      </c>
      <c r="E9457" t="s">
        <v>1550</v>
      </c>
      <c r="F9457" t="s">
        <v>1907</v>
      </c>
      <c r="G9457" t="s">
        <v>2094</v>
      </c>
      <c r="H9457" t="s">
        <v>10779</v>
      </c>
      <c r="M9457" t="str">
        <f>IF(L9457&lt;&gt;"", L9457, IF(K9457&lt;&gt;"", K9457, IF(J9457&lt;&gt;"", J9457, IF(I9457&lt;&gt;"", I9457, IF(H9457&lt;&gt;"", H9457, IF(G9457&lt;&gt;"", G9457, IF(F9457&lt;&gt;"", F9457, IF(E9457&lt;&gt;"", E9457, IF(D9457&lt;&gt;"", D9457, "")))))))))</f>
        <v>t_Banner_Pikachu_15.png</v>
      </c>
    </row>
    <row r="9458" spans="1:13" x14ac:dyDescent="0.15">
      <c r="A9458" t="s">
        <v>1143</v>
      </c>
      <c r="B9458" t="s">
        <v>1548</v>
      </c>
      <c r="C9458" t="s">
        <v>2048</v>
      </c>
      <c r="D9458" t="s">
        <v>2112</v>
      </c>
      <c r="E9458" t="s">
        <v>1550</v>
      </c>
      <c r="F9458" t="s">
        <v>1907</v>
      </c>
      <c r="G9458" t="s">
        <v>2094</v>
      </c>
      <c r="H9458" t="s">
        <v>10780</v>
      </c>
      <c r="M9458" t="str">
        <f>IF(L9458&lt;&gt;"", L9458, IF(K9458&lt;&gt;"", K9458, IF(J9458&lt;&gt;"", J9458, IF(I9458&lt;&gt;"", I9458, IF(H9458&lt;&gt;"", H9458, IF(G9458&lt;&gt;"", G9458, IF(F9458&lt;&gt;"", F9458, IF(E9458&lt;&gt;"", E9458, IF(D9458&lt;&gt;"", D9458, "")))))))))</f>
        <v>t_Banner_Pikachu_15_2.png</v>
      </c>
    </row>
    <row r="9459" spans="1:13" x14ac:dyDescent="0.15">
      <c r="A9459" t="s">
        <v>1143</v>
      </c>
      <c r="B9459" t="s">
        <v>1548</v>
      </c>
      <c r="C9459" t="s">
        <v>2048</v>
      </c>
      <c r="D9459" t="s">
        <v>2112</v>
      </c>
      <c r="E9459" t="s">
        <v>1550</v>
      </c>
      <c r="F9459" t="s">
        <v>1907</v>
      </c>
      <c r="G9459" t="s">
        <v>2094</v>
      </c>
      <c r="H9459" t="s">
        <v>10781</v>
      </c>
      <c r="M9459" t="str">
        <f>IF(L9459&lt;&gt;"", L9459, IF(K9459&lt;&gt;"", K9459, IF(J9459&lt;&gt;"", J9459, IF(I9459&lt;&gt;"", I9459, IF(H9459&lt;&gt;"", H9459, IF(G9459&lt;&gt;"", G9459, IF(F9459&lt;&gt;"", F9459, IF(E9459&lt;&gt;"", E9459, IF(D9459&lt;&gt;"", D9459, "")))))))))</f>
        <v>t_Banner_Psyduck_02.png</v>
      </c>
    </row>
    <row r="9460" spans="1:13" x14ac:dyDescent="0.15">
      <c r="A9460" t="s">
        <v>1143</v>
      </c>
      <c r="B9460" t="s">
        <v>1548</v>
      </c>
      <c r="C9460" t="s">
        <v>2048</v>
      </c>
      <c r="D9460" t="s">
        <v>2112</v>
      </c>
      <c r="E9460" t="s">
        <v>1550</v>
      </c>
      <c r="F9460" t="s">
        <v>1907</v>
      </c>
      <c r="G9460" t="s">
        <v>2094</v>
      </c>
      <c r="H9460" t="s">
        <v>10782</v>
      </c>
      <c r="M9460" t="str">
        <f>IF(L9460&lt;&gt;"", L9460, IF(K9460&lt;&gt;"", K9460, IF(J9460&lt;&gt;"", J9460, IF(I9460&lt;&gt;"", I9460, IF(H9460&lt;&gt;"", H9460, IF(G9460&lt;&gt;"", G9460, IF(F9460&lt;&gt;"", F9460, IF(E9460&lt;&gt;"", E9460, IF(D9460&lt;&gt;"", D9460, "")))))))))</f>
        <v>t_Banner_Sylveon_11.png</v>
      </c>
    </row>
    <row r="9461" spans="1:13" x14ac:dyDescent="0.15">
      <c r="A9461" t="s">
        <v>1143</v>
      </c>
      <c r="B9461" t="s">
        <v>1548</v>
      </c>
      <c r="C9461" t="s">
        <v>2048</v>
      </c>
      <c r="D9461" t="s">
        <v>2112</v>
      </c>
      <c r="E9461" t="s">
        <v>1550</v>
      </c>
      <c r="F9461" t="s">
        <v>1907</v>
      </c>
      <c r="G9461" t="s">
        <v>2094</v>
      </c>
      <c r="H9461" t="s">
        <v>10783</v>
      </c>
      <c r="M9461" t="str">
        <f>IF(L9461&lt;&gt;"", L9461, IF(K9461&lt;&gt;"", K9461, IF(J9461&lt;&gt;"", J9461, IF(I9461&lt;&gt;"", I9461, IF(H9461&lt;&gt;"", H9461, IF(G9461&lt;&gt;"", G9461, IF(F9461&lt;&gt;"", F9461, IF(E9461&lt;&gt;"", E9461, IF(D9461&lt;&gt;"", D9461, "")))))))))</f>
        <v>t_Banner_Sylveon_11_2.png</v>
      </c>
    </row>
    <row r="9462" spans="1:13" x14ac:dyDescent="0.15">
      <c r="A9462" t="s">
        <v>1143</v>
      </c>
      <c r="B9462" t="s">
        <v>1548</v>
      </c>
      <c r="C9462" t="s">
        <v>2048</v>
      </c>
      <c r="D9462" t="s">
        <v>2112</v>
      </c>
      <c r="E9462" t="s">
        <v>1550</v>
      </c>
      <c r="F9462" t="s">
        <v>1907</v>
      </c>
      <c r="G9462" t="s">
        <v>2094</v>
      </c>
      <c r="H9462" t="s">
        <v>10784</v>
      </c>
      <c r="M9462" t="str">
        <f>IF(L9462&lt;&gt;"", L9462, IF(K9462&lt;&gt;"", K9462, IF(J9462&lt;&gt;"", J9462, IF(I9462&lt;&gt;"", I9462, IF(H9462&lt;&gt;"", H9462, IF(G9462&lt;&gt;"", G9462, IF(F9462&lt;&gt;"", F9462, IF(E9462&lt;&gt;"", E9462, IF(D9462&lt;&gt;"", D9462, "")))))))))</f>
        <v>t_Banner_Venusaur_09.png</v>
      </c>
    </row>
    <row r="9463" spans="1:13" x14ac:dyDescent="0.15">
      <c r="A9463" t="s">
        <v>1143</v>
      </c>
      <c r="B9463" t="s">
        <v>1548</v>
      </c>
      <c r="C9463" t="s">
        <v>2048</v>
      </c>
      <c r="D9463" t="s">
        <v>2112</v>
      </c>
      <c r="E9463" t="s">
        <v>1550</v>
      </c>
      <c r="F9463" t="s">
        <v>1907</v>
      </c>
      <c r="G9463" t="s">
        <v>2094</v>
      </c>
      <c r="H9463" t="s">
        <v>10785</v>
      </c>
      <c r="M9463" t="str">
        <f>IF(L9463&lt;&gt;"", L9463, IF(K9463&lt;&gt;"", K9463, IF(J9463&lt;&gt;"", J9463, IF(I9463&lt;&gt;"", I9463, IF(H9463&lt;&gt;"", H9463, IF(G9463&lt;&gt;"", G9463, IF(F9463&lt;&gt;"", F9463, IF(E9463&lt;&gt;"", E9463, IF(D9463&lt;&gt;"", D9463, "")))))))))</f>
        <v>t_Banner_Venusaur_09_2.png</v>
      </c>
    </row>
    <row r="9464" spans="1:13" x14ac:dyDescent="0.15">
      <c r="A9464" t="s">
        <v>1143</v>
      </c>
      <c r="B9464" t="s">
        <v>1548</v>
      </c>
      <c r="C9464" t="s">
        <v>2048</v>
      </c>
      <c r="D9464" t="s">
        <v>2112</v>
      </c>
      <c r="E9464" t="s">
        <v>1550</v>
      </c>
      <c r="F9464" t="s">
        <v>1907</v>
      </c>
      <c r="G9464" t="s">
        <v>8744</v>
      </c>
      <c r="H9464" t="s">
        <v>10786</v>
      </c>
      <c r="M9464" t="str">
        <f>IF(L9464&lt;&gt;"", L9464, IF(K9464&lt;&gt;"", K9464, IF(J9464&lt;&gt;"", J9464, IF(I9464&lt;&gt;"", I9464, IF(H9464&lt;&gt;"", H9464, IF(G9464&lt;&gt;"", G9464, IF(F9464&lt;&gt;"", F9464, IF(E9464&lt;&gt;"", E9464, IF(D9464&lt;&gt;"", D9464, "")))))))))</f>
        <v>t_parentage_female_1004370000_1006000902.png</v>
      </c>
    </row>
    <row r="9465" spans="1:13" x14ac:dyDescent="0.15">
      <c r="A9465" t="s">
        <v>1143</v>
      </c>
      <c r="B9465" t="s">
        <v>1548</v>
      </c>
      <c r="C9465" t="s">
        <v>2048</v>
      </c>
      <c r="D9465" t="s">
        <v>2112</v>
      </c>
      <c r="E9465" t="s">
        <v>1550</v>
      </c>
      <c r="F9465" t="s">
        <v>1907</v>
      </c>
      <c r="G9465" t="s">
        <v>8744</v>
      </c>
      <c r="H9465" t="s">
        <v>10787</v>
      </c>
      <c r="M9465" t="str">
        <f>IF(L9465&lt;&gt;"", L9465, IF(K9465&lt;&gt;"", K9465, IF(J9465&lt;&gt;"", J9465, IF(I9465&lt;&gt;"", I9465, IF(H9465&lt;&gt;"", H9465, IF(G9465&lt;&gt;"", G9465, IF(F9465&lt;&gt;"", F9465, IF(E9465&lt;&gt;"", E9465, IF(D9465&lt;&gt;"", D9465, "")))))))))</f>
        <v>t_parentage_female_1004380000_1006081501.png</v>
      </c>
    </row>
    <row r="9466" spans="1:13" x14ac:dyDescent="0.15">
      <c r="A9466" t="s">
        <v>1143</v>
      </c>
      <c r="B9466" t="s">
        <v>1548</v>
      </c>
      <c r="C9466" t="s">
        <v>2048</v>
      </c>
      <c r="D9466" t="s">
        <v>2112</v>
      </c>
      <c r="E9466" t="s">
        <v>1550</v>
      </c>
      <c r="F9466" t="s">
        <v>1907</v>
      </c>
      <c r="G9466" t="s">
        <v>8744</v>
      </c>
      <c r="H9466" t="s">
        <v>10788</v>
      </c>
      <c r="M9466" t="str">
        <f>IF(L9466&lt;&gt;"", L9466, IF(K9466&lt;&gt;"", K9466, IF(J9466&lt;&gt;"", J9466, IF(I9466&lt;&gt;"", I9466, IF(H9466&lt;&gt;"", H9466, IF(G9466&lt;&gt;"", G9466, IF(F9466&lt;&gt;"", F9466, IF(E9466&lt;&gt;"", E9466, IF(D9466&lt;&gt;"", D9466, "")))))))))</f>
        <v>t_parentage_female_1004410000_1006012202.png</v>
      </c>
    </row>
    <row r="9467" spans="1:13" x14ac:dyDescent="0.15">
      <c r="A9467" t="s">
        <v>1143</v>
      </c>
      <c r="B9467" t="s">
        <v>1548</v>
      </c>
      <c r="C9467" t="s">
        <v>2048</v>
      </c>
      <c r="D9467" t="s">
        <v>2112</v>
      </c>
      <c r="E9467" t="s">
        <v>1550</v>
      </c>
      <c r="F9467" t="s">
        <v>1907</v>
      </c>
      <c r="G9467" t="s">
        <v>8744</v>
      </c>
      <c r="H9467" t="s">
        <v>10789</v>
      </c>
      <c r="M9467" t="str">
        <f>IF(L9467&lt;&gt;"", L9467, IF(K9467&lt;&gt;"", K9467, IF(J9467&lt;&gt;"", J9467, IF(I9467&lt;&gt;"", I9467, IF(H9467&lt;&gt;"", H9467, IF(G9467&lt;&gt;"", G9467, IF(F9467&lt;&gt;"", F9467, IF(E9467&lt;&gt;"", E9467, IF(D9467&lt;&gt;"", D9467, "")))))))))</f>
        <v>t_parentage_female_1004500000_1006070003.png</v>
      </c>
    </row>
    <row r="9468" spans="1:13" x14ac:dyDescent="0.15">
      <c r="A9468" t="s">
        <v>1143</v>
      </c>
      <c r="B9468" t="s">
        <v>1548</v>
      </c>
      <c r="C9468" t="s">
        <v>2048</v>
      </c>
      <c r="D9468" t="s">
        <v>2112</v>
      </c>
      <c r="E9468" t="s">
        <v>1550</v>
      </c>
      <c r="F9468" t="s">
        <v>1907</v>
      </c>
      <c r="G9468" t="s">
        <v>8744</v>
      </c>
      <c r="H9468" t="s">
        <v>10790</v>
      </c>
      <c r="M9468" t="str">
        <f>IF(L9468&lt;&gt;"", L9468, IF(K9468&lt;&gt;"", K9468, IF(J9468&lt;&gt;"", J9468, IF(I9468&lt;&gt;"", I9468, IF(H9468&lt;&gt;"", H9468, IF(G9468&lt;&gt;"", G9468, IF(F9468&lt;&gt;"", F9468, IF(E9468&lt;&gt;"", E9468, IF(D9468&lt;&gt;"", D9468, "")))))))))</f>
        <v>t_parentage_female_1004540000_1006000304.png</v>
      </c>
    </row>
    <row r="9469" spans="1:13" x14ac:dyDescent="0.15">
      <c r="A9469" t="s">
        <v>1143</v>
      </c>
      <c r="B9469" t="s">
        <v>1548</v>
      </c>
      <c r="C9469" t="s">
        <v>2048</v>
      </c>
      <c r="D9469" t="s">
        <v>2112</v>
      </c>
      <c r="E9469" t="s">
        <v>1550</v>
      </c>
      <c r="F9469" t="s">
        <v>1907</v>
      </c>
      <c r="G9469" t="s">
        <v>8744</v>
      </c>
      <c r="H9469" t="s">
        <v>10791</v>
      </c>
      <c r="M9469" t="str">
        <f>IF(L9469&lt;&gt;"", L9469, IF(K9469&lt;&gt;"", K9469, IF(J9469&lt;&gt;"", J9469, IF(I9469&lt;&gt;"", I9469, IF(H9469&lt;&gt;"", H9469, IF(G9469&lt;&gt;"", G9469, IF(F9469&lt;&gt;"", F9469, IF(E9469&lt;&gt;"", E9469, IF(D9469&lt;&gt;"", D9469, "")))))))))</f>
        <v>t_parentage_female_1004910000_1006070011.png</v>
      </c>
    </row>
    <row r="9470" spans="1:13" x14ac:dyDescent="0.15">
      <c r="A9470" t="s">
        <v>1143</v>
      </c>
      <c r="B9470" t="s">
        <v>1548</v>
      </c>
      <c r="C9470" t="s">
        <v>2048</v>
      </c>
      <c r="D9470" t="s">
        <v>2112</v>
      </c>
      <c r="E9470" t="s">
        <v>1550</v>
      </c>
      <c r="F9470" t="s">
        <v>1907</v>
      </c>
      <c r="G9470" t="s">
        <v>8744</v>
      </c>
      <c r="H9470" t="s">
        <v>10792</v>
      </c>
      <c r="M9470" t="str">
        <f>IF(L9470&lt;&gt;"", L9470, IF(K9470&lt;&gt;"", K9470, IF(J9470&lt;&gt;"", J9470, IF(I9470&lt;&gt;"", I9470, IF(H9470&lt;&gt;"", H9470, IF(G9470&lt;&gt;"", G9470, IF(F9470&lt;&gt;"", F9470, IF(E9470&lt;&gt;"", E9470, IF(D9470&lt;&gt;"", D9470, "")))))))))</f>
        <v>t_parentage_female_1005140000_1006004004.png</v>
      </c>
    </row>
    <row r="9471" spans="1:13" x14ac:dyDescent="0.15">
      <c r="A9471" t="s">
        <v>1143</v>
      </c>
      <c r="B9471" t="s">
        <v>1548</v>
      </c>
      <c r="C9471" t="s">
        <v>2048</v>
      </c>
      <c r="D9471" t="s">
        <v>2112</v>
      </c>
      <c r="E9471" t="s">
        <v>1550</v>
      </c>
      <c r="F9471" t="s">
        <v>1907</v>
      </c>
      <c r="G9471" t="s">
        <v>8744</v>
      </c>
      <c r="H9471" t="s">
        <v>10793</v>
      </c>
      <c r="M9471" t="str">
        <f>IF(L9471&lt;&gt;"", L9471, IF(K9471&lt;&gt;"", K9471, IF(J9471&lt;&gt;"", J9471, IF(I9471&lt;&gt;"", I9471, IF(H9471&lt;&gt;"", H9471, IF(G9471&lt;&gt;"", G9471, IF(F9471&lt;&gt;"", F9471, IF(E9471&lt;&gt;"", E9471, IF(D9471&lt;&gt;"", D9471, "")))))))))</f>
        <v>t_parentage_female_1005440000_1006028209.png</v>
      </c>
    </row>
    <row r="9472" spans="1:13" x14ac:dyDescent="0.15">
      <c r="A9472" t="s">
        <v>1143</v>
      </c>
      <c r="B9472" t="s">
        <v>1548</v>
      </c>
      <c r="C9472" t="s">
        <v>2048</v>
      </c>
      <c r="D9472" t="s">
        <v>2112</v>
      </c>
      <c r="E9472" t="s">
        <v>1550</v>
      </c>
      <c r="F9472" t="s">
        <v>1907</v>
      </c>
      <c r="G9472" t="s">
        <v>8744</v>
      </c>
      <c r="H9472" t="s">
        <v>10794</v>
      </c>
      <c r="M9472" t="str">
        <f>IF(L9472&lt;&gt;"", L9472, IF(K9472&lt;&gt;"", K9472, IF(J9472&lt;&gt;"", J9472, IF(I9472&lt;&gt;"", I9472, IF(H9472&lt;&gt;"", H9472, IF(G9472&lt;&gt;"", G9472, IF(F9472&lt;&gt;"", F9472, IF(E9472&lt;&gt;"", E9472, IF(D9472&lt;&gt;"", D9472, "")))))))))</f>
        <v>t_parentage_male_1004370000_1006000902.png</v>
      </c>
    </row>
    <row r="9473" spans="1:13" x14ac:dyDescent="0.15">
      <c r="A9473" t="s">
        <v>1143</v>
      </c>
      <c r="B9473" t="s">
        <v>1548</v>
      </c>
      <c r="C9473" t="s">
        <v>2048</v>
      </c>
      <c r="D9473" t="s">
        <v>2112</v>
      </c>
      <c r="E9473" t="s">
        <v>1550</v>
      </c>
      <c r="F9473" t="s">
        <v>1907</v>
      </c>
      <c r="G9473" t="s">
        <v>8744</v>
      </c>
      <c r="H9473" t="s">
        <v>10795</v>
      </c>
      <c r="M9473" t="str">
        <f>IF(L9473&lt;&gt;"", L9473, IF(K9473&lt;&gt;"", K9473, IF(J9473&lt;&gt;"", J9473, IF(I9473&lt;&gt;"", I9473, IF(H9473&lt;&gt;"", H9473, IF(G9473&lt;&gt;"", G9473, IF(F9473&lt;&gt;"", F9473, IF(E9473&lt;&gt;"", E9473, IF(D9473&lt;&gt;"", D9473, "")))))))))</f>
        <v>t_parentage_male_1004380000_1006081501.png</v>
      </c>
    </row>
    <row r="9474" spans="1:13" x14ac:dyDescent="0.15">
      <c r="A9474" t="s">
        <v>1143</v>
      </c>
      <c r="B9474" t="s">
        <v>1548</v>
      </c>
      <c r="C9474" t="s">
        <v>2048</v>
      </c>
      <c r="D9474" t="s">
        <v>2112</v>
      </c>
      <c r="E9474" t="s">
        <v>1550</v>
      </c>
      <c r="F9474" t="s">
        <v>1907</v>
      </c>
      <c r="G9474" t="s">
        <v>8744</v>
      </c>
      <c r="H9474" t="s">
        <v>10796</v>
      </c>
      <c r="M9474" t="str">
        <f>IF(L9474&lt;&gt;"", L9474, IF(K9474&lt;&gt;"", K9474, IF(J9474&lt;&gt;"", J9474, IF(I9474&lt;&gt;"", I9474, IF(H9474&lt;&gt;"", H9474, IF(G9474&lt;&gt;"", G9474, IF(F9474&lt;&gt;"", F9474, IF(E9474&lt;&gt;"", E9474, IF(D9474&lt;&gt;"", D9474, "")))))))))</f>
        <v>t_parentage_male_1004410000_1006012202.png</v>
      </c>
    </row>
    <row r="9475" spans="1:13" x14ac:dyDescent="0.15">
      <c r="A9475" t="s">
        <v>1143</v>
      </c>
      <c r="B9475" t="s">
        <v>1548</v>
      </c>
      <c r="C9475" t="s">
        <v>2048</v>
      </c>
      <c r="D9475" t="s">
        <v>2112</v>
      </c>
      <c r="E9475" t="s">
        <v>1550</v>
      </c>
      <c r="F9475" t="s">
        <v>1907</v>
      </c>
      <c r="G9475" t="s">
        <v>8744</v>
      </c>
      <c r="H9475" t="s">
        <v>10797</v>
      </c>
      <c r="M9475" t="str">
        <f>IF(L9475&lt;&gt;"", L9475, IF(K9475&lt;&gt;"", K9475, IF(J9475&lt;&gt;"", J9475, IF(I9475&lt;&gt;"", I9475, IF(H9475&lt;&gt;"", H9475, IF(G9475&lt;&gt;"", G9475, IF(F9475&lt;&gt;"", F9475, IF(E9475&lt;&gt;"", E9475, IF(D9475&lt;&gt;"", D9475, "")))))))))</f>
        <v>t_parentage_male_1004500000_1006070003.png</v>
      </c>
    </row>
    <row r="9476" spans="1:13" x14ac:dyDescent="0.15">
      <c r="A9476" t="s">
        <v>1143</v>
      </c>
      <c r="B9476" t="s">
        <v>1548</v>
      </c>
      <c r="C9476" t="s">
        <v>2048</v>
      </c>
      <c r="D9476" t="s">
        <v>2112</v>
      </c>
      <c r="E9476" t="s">
        <v>1550</v>
      </c>
      <c r="F9476" t="s">
        <v>1907</v>
      </c>
      <c r="G9476" t="s">
        <v>8744</v>
      </c>
      <c r="H9476" t="s">
        <v>10798</v>
      </c>
      <c r="M9476" t="str">
        <f>IF(L9476&lt;&gt;"", L9476, IF(K9476&lt;&gt;"", K9476, IF(J9476&lt;&gt;"", J9476, IF(I9476&lt;&gt;"", I9476, IF(H9476&lt;&gt;"", H9476, IF(G9476&lt;&gt;"", G9476, IF(F9476&lt;&gt;"", F9476, IF(E9476&lt;&gt;"", E9476, IF(D9476&lt;&gt;"", D9476, "")))))))))</f>
        <v>t_parentage_male_1004540000_1006000304.png</v>
      </c>
    </row>
    <row r="9477" spans="1:13" x14ac:dyDescent="0.15">
      <c r="A9477" t="s">
        <v>1143</v>
      </c>
      <c r="B9477" t="s">
        <v>1548</v>
      </c>
      <c r="C9477" t="s">
        <v>2048</v>
      </c>
      <c r="D9477" t="s">
        <v>2112</v>
      </c>
      <c r="E9477" t="s">
        <v>1550</v>
      </c>
      <c r="F9477" t="s">
        <v>1907</v>
      </c>
      <c r="G9477" t="s">
        <v>8744</v>
      </c>
      <c r="H9477" t="s">
        <v>10799</v>
      </c>
      <c r="M9477" t="str">
        <f>IF(L9477&lt;&gt;"", L9477, IF(K9477&lt;&gt;"", K9477, IF(J9477&lt;&gt;"", J9477, IF(I9477&lt;&gt;"", I9477, IF(H9477&lt;&gt;"", H9477, IF(G9477&lt;&gt;"", G9477, IF(F9477&lt;&gt;"", F9477, IF(E9477&lt;&gt;"", E9477, IF(D9477&lt;&gt;"", D9477, "")))))))))</f>
        <v>t_parentage_male_1004910000_1006070011.png</v>
      </c>
    </row>
    <row r="9478" spans="1:13" x14ac:dyDescent="0.15">
      <c r="A9478" t="s">
        <v>1143</v>
      </c>
      <c r="B9478" t="s">
        <v>1548</v>
      </c>
      <c r="C9478" t="s">
        <v>2048</v>
      </c>
      <c r="D9478" t="s">
        <v>2112</v>
      </c>
      <c r="E9478" t="s">
        <v>1550</v>
      </c>
      <c r="F9478" t="s">
        <v>1907</v>
      </c>
      <c r="G9478" t="s">
        <v>8744</v>
      </c>
      <c r="H9478" t="s">
        <v>10800</v>
      </c>
      <c r="M9478" t="str">
        <f>IF(L9478&lt;&gt;"", L9478, IF(K9478&lt;&gt;"", K9478, IF(J9478&lt;&gt;"", J9478, IF(I9478&lt;&gt;"", I9478, IF(H9478&lt;&gt;"", H9478, IF(G9478&lt;&gt;"", G9478, IF(F9478&lt;&gt;"", F9478, IF(E9478&lt;&gt;"", E9478, IF(D9478&lt;&gt;"", D9478, "")))))))))</f>
        <v>t_parentage_male_1005140000_1006004004.png</v>
      </c>
    </row>
    <row r="9479" spans="1:13" x14ac:dyDescent="0.15">
      <c r="A9479" t="s">
        <v>1143</v>
      </c>
      <c r="B9479" t="s">
        <v>1548</v>
      </c>
      <c r="C9479" t="s">
        <v>2048</v>
      </c>
      <c r="D9479" t="s">
        <v>2112</v>
      </c>
      <c r="E9479" t="s">
        <v>1550</v>
      </c>
      <c r="F9479" t="s">
        <v>1907</v>
      </c>
      <c r="G9479" t="s">
        <v>8744</v>
      </c>
      <c r="H9479" t="s">
        <v>10801</v>
      </c>
      <c r="M9479" t="str">
        <f>IF(L9479&lt;&gt;"", L9479, IF(K9479&lt;&gt;"", K9479, IF(J9479&lt;&gt;"", J9479, IF(I9479&lt;&gt;"", I9479, IF(H9479&lt;&gt;"", H9479, IF(G9479&lt;&gt;"", G9479, IF(F9479&lt;&gt;"", F9479, IF(E9479&lt;&gt;"", E9479, IF(D9479&lt;&gt;"", D9479, "")))))))))</f>
        <v>t_parentage_male_1005440000_1006028209.png</v>
      </c>
    </row>
    <row r="9480" spans="1:13" x14ac:dyDescent="0.15">
      <c r="A9480" t="s">
        <v>1143</v>
      </c>
      <c r="B9480" t="s">
        <v>1548</v>
      </c>
      <c r="C9480" t="s">
        <v>2048</v>
      </c>
      <c r="D9480" t="s">
        <v>2112</v>
      </c>
      <c r="E9480" t="s">
        <v>1550</v>
      </c>
      <c r="F9480" t="s">
        <v>1907</v>
      </c>
      <c r="G9480" t="s">
        <v>5500</v>
      </c>
      <c r="H9480" t="s">
        <v>6472</v>
      </c>
      <c r="I9480" t="s">
        <v>10802</v>
      </c>
      <c r="M9480" t="str">
        <f>IF(L9480&lt;&gt;"", L9480, IF(K9480&lt;&gt;"", K9480, IF(J9480&lt;&gt;"", J9480, IF(I9480&lt;&gt;"", I9480, IF(H9480&lt;&gt;"", H9480, IF(G9480&lt;&gt;"", G9480, IF(F9480&lt;&gt;"", F9480, IF(E9480&lt;&gt;"", E9480, IF(D9480&lt;&gt;"", D9480, "")))))))))</f>
        <v>t_Bag_female_643.png</v>
      </c>
    </row>
    <row r="9481" spans="1:13" x14ac:dyDescent="0.15">
      <c r="A9481" t="s">
        <v>1143</v>
      </c>
      <c r="B9481" t="s">
        <v>1548</v>
      </c>
      <c r="C9481" t="s">
        <v>2048</v>
      </c>
      <c r="D9481" t="s">
        <v>2112</v>
      </c>
      <c r="E9481" t="s">
        <v>1550</v>
      </c>
      <c r="F9481" t="s">
        <v>1907</v>
      </c>
      <c r="G9481" t="s">
        <v>5500</v>
      </c>
      <c r="H9481" t="s">
        <v>6472</v>
      </c>
      <c r="I9481" t="s">
        <v>10803</v>
      </c>
      <c r="M9481" t="str">
        <f>IF(L9481&lt;&gt;"", L9481, IF(K9481&lt;&gt;"", K9481, IF(J9481&lt;&gt;"", J9481, IF(I9481&lt;&gt;"", I9481, IF(H9481&lt;&gt;"", H9481, IF(G9481&lt;&gt;"", G9481, IF(F9481&lt;&gt;"", F9481, IF(E9481&lt;&gt;"", E9481, IF(D9481&lt;&gt;"", D9481, "")))))))))</f>
        <v>t_Bag_female_645.png</v>
      </c>
    </row>
    <row r="9482" spans="1:13" x14ac:dyDescent="0.15">
      <c r="A9482" t="s">
        <v>1143</v>
      </c>
      <c r="B9482" t="s">
        <v>1548</v>
      </c>
      <c r="C9482" t="s">
        <v>2048</v>
      </c>
      <c r="D9482" t="s">
        <v>2112</v>
      </c>
      <c r="E9482" t="s">
        <v>1550</v>
      </c>
      <c r="F9482" t="s">
        <v>1907</v>
      </c>
      <c r="G9482" t="s">
        <v>5500</v>
      </c>
      <c r="H9482" t="s">
        <v>6472</v>
      </c>
      <c r="I9482" t="s">
        <v>10804</v>
      </c>
      <c r="M9482" t="str">
        <f>IF(L9482&lt;&gt;"", L9482, IF(K9482&lt;&gt;"", K9482, IF(J9482&lt;&gt;"", J9482, IF(I9482&lt;&gt;"", I9482, IF(H9482&lt;&gt;"", H9482, IF(G9482&lt;&gt;"", G9482, IF(F9482&lt;&gt;"", F9482, IF(E9482&lt;&gt;"", E9482, IF(D9482&lt;&gt;"", D9482, "")))))))))</f>
        <v>t_Bag_male_643.png</v>
      </c>
    </row>
    <row r="9483" spans="1:13" x14ac:dyDescent="0.15">
      <c r="A9483" t="s">
        <v>1143</v>
      </c>
      <c r="B9483" t="s">
        <v>1548</v>
      </c>
      <c r="C9483" t="s">
        <v>2048</v>
      </c>
      <c r="D9483" t="s">
        <v>2112</v>
      </c>
      <c r="E9483" t="s">
        <v>1550</v>
      </c>
      <c r="F9483" t="s">
        <v>1907</v>
      </c>
      <c r="G9483" t="s">
        <v>5500</v>
      </c>
      <c r="H9483" t="s">
        <v>6472</v>
      </c>
      <c r="I9483" t="s">
        <v>10805</v>
      </c>
      <c r="M9483" t="str">
        <f>IF(L9483&lt;&gt;"", L9483, IF(K9483&lt;&gt;"", K9483, IF(J9483&lt;&gt;"", J9483, IF(I9483&lt;&gt;"", I9483, IF(H9483&lt;&gt;"", H9483, IF(G9483&lt;&gt;"", G9483, IF(F9483&lt;&gt;"", F9483, IF(E9483&lt;&gt;"", E9483, IF(D9483&lt;&gt;"", D9483, "")))))))))</f>
        <v>t_Bag_male_645.png</v>
      </c>
    </row>
    <row r="9484" spans="1:13" x14ac:dyDescent="0.15">
      <c r="A9484" t="s">
        <v>1143</v>
      </c>
      <c r="B9484" t="s">
        <v>1548</v>
      </c>
      <c r="C9484" t="s">
        <v>2048</v>
      </c>
      <c r="D9484" t="s">
        <v>2112</v>
      </c>
      <c r="E9484" t="s">
        <v>1550</v>
      </c>
      <c r="F9484" t="s">
        <v>1907</v>
      </c>
      <c r="G9484" t="s">
        <v>5500</v>
      </c>
      <c r="H9484" t="s">
        <v>10806</v>
      </c>
      <c r="I9484" t="s">
        <v>10807</v>
      </c>
      <c r="M9484" t="str">
        <f>IF(L9484&lt;&gt;"", L9484, IF(K9484&lt;&gt;"", K9484, IF(J9484&lt;&gt;"", J9484, IF(I9484&lt;&gt;"", I9484, IF(H9484&lt;&gt;"", H9484, IF(G9484&lt;&gt;"", G9484, IF(F9484&lt;&gt;"", F9484, IF(E9484&lt;&gt;"", E9484, IF(D9484&lt;&gt;"", D9484, "")))))))))</f>
        <v>t_Bottom_female_100.png</v>
      </c>
    </row>
    <row r="9485" spans="1:13" x14ac:dyDescent="0.15">
      <c r="A9485" t="s">
        <v>1143</v>
      </c>
      <c r="B9485" t="s">
        <v>1548</v>
      </c>
      <c r="C9485" t="s">
        <v>2048</v>
      </c>
      <c r="D9485" t="s">
        <v>2112</v>
      </c>
      <c r="E9485" t="s">
        <v>1550</v>
      </c>
      <c r="F9485" t="s">
        <v>1907</v>
      </c>
      <c r="G9485" t="s">
        <v>5500</v>
      </c>
      <c r="H9485" t="s">
        <v>10806</v>
      </c>
      <c r="I9485" t="s">
        <v>10808</v>
      </c>
      <c r="M9485" t="str">
        <f>IF(L9485&lt;&gt;"", L9485, IF(K9485&lt;&gt;"", K9485, IF(J9485&lt;&gt;"", J9485, IF(I9485&lt;&gt;"", I9485, IF(H9485&lt;&gt;"", H9485, IF(G9485&lt;&gt;"", G9485, IF(F9485&lt;&gt;"", F9485, IF(E9485&lt;&gt;"", E9485, IF(D9485&lt;&gt;"", D9485, "")))))))))</f>
        <v>t_Bottom_female_36.png</v>
      </c>
    </row>
    <row r="9486" spans="1:13" x14ac:dyDescent="0.15">
      <c r="A9486" t="s">
        <v>1143</v>
      </c>
      <c r="B9486" t="s">
        <v>1548</v>
      </c>
      <c r="C9486" t="s">
        <v>2048</v>
      </c>
      <c r="D9486" t="s">
        <v>2112</v>
      </c>
      <c r="E9486" t="s">
        <v>1550</v>
      </c>
      <c r="F9486" t="s">
        <v>1907</v>
      </c>
      <c r="G9486" t="s">
        <v>5500</v>
      </c>
      <c r="H9486" t="s">
        <v>10806</v>
      </c>
      <c r="I9486" t="s">
        <v>10809</v>
      </c>
      <c r="M9486" t="str">
        <f>IF(L9486&lt;&gt;"", L9486, IF(K9486&lt;&gt;"", K9486, IF(J9486&lt;&gt;"", J9486, IF(I9486&lt;&gt;"", I9486, IF(H9486&lt;&gt;"", H9486, IF(G9486&lt;&gt;"", G9486, IF(F9486&lt;&gt;"", F9486, IF(E9486&lt;&gt;"", E9486, IF(D9486&lt;&gt;"", D9486, "")))))))))</f>
        <v>t_Bottom_female_39.png</v>
      </c>
    </row>
    <row r="9487" spans="1:13" x14ac:dyDescent="0.15">
      <c r="A9487" t="s">
        <v>1143</v>
      </c>
      <c r="B9487" t="s">
        <v>1548</v>
      </c>
      <c r="C9487" t="s">
        <v>2048</v>
      </c>
      <c r="D9487" t="s">
        <v>2112</v>
      </c>
      <c r="E9487" t="s">
        <v>1550</v>
      </c>
      <c r="F9487" t="s">
        <v>1907</v>
      </c>
      <c r="G9487" t="s">
        <v>5500</v>
      </c>
      <c r="H9487" t="s">
        <v>10806</v>
      </c>
      <c r="I9487" t="s">
        <v>10810</v>
      </c>
      <c r="M9487" t="str">
        <f>IF(L9487&lt;&gt;"", L9487, IF(K9487&lt;&gt;"", K9487, IF(J9487&lt;&gt;"", J9487, IF(I9487&lt;&gt;"", I9487, IF(H9487&lt;&gt;"", H9487, IF(G9487&lt;&gt;"", G9487, IF(F9487&lt;&gt;"", F9487, IF(E9487&lt;&gt;"", E9487, IF(D9487&lt;&gt;"", D9487, "")))))))))</f>
        <v>t_Bottom_female_509.png</v>
      </c>
    </row>
    <row r="9488" spans="1:13" x14ac:dyDescent="0.15">
      <c r="A9488" t="s">
        <v>1143</v>
      </c>
      <c r="B9488" t="s">
        <v>1548</v>
      </c>
      <c r="C9488" t="s">
        <v>2048</v>
      </c>
      <c r="D9488" t="s">
        <v>2112</v>
      </c>
      <c r="E9488" t="s">
        <v>1550</v>
      </c>
      <c r="F9488" t="s">
        <v>1907</v>
      </c>
      <c r="G9488" t="s">
        <v>5500</v>
      </c>
      <c r="H9488" t="s">
        <v>10806</v>
      </c>
      <c r="I9488" t="s">
        <v>10811</v>
      </c>
      <c r="M9488" t="str">
        <f>IF(L9488&lt;&gt;"", L9488, IF(K9488&lt;&gt;"", K9488, IF(J9488&lt;&gt;"", J9488, IF(I9488&lt;&gt;"", I9488, IF(H9488&lt;&gt;"", H9488, IF(G9488&lt;&gt;"", G9488, IF(F9488&lt;&gt;"", F9488, IF(E9488&lt;&gt;"", E9488, IF(D9488&lt;&gt;"", D9488, "")))))))))</f>
        <v>t_Bottom_female_7.png</v>
      </c>
    </row>
    <row r="9489" spans="1:13" x14ac:dyDescent="0.15">
      <c r="A9489" t="s">
        <v>1143</v>
      </c>
      <c r="B9489" t="s">
        <v>1548</v>
      </c>
      <c r="C9489" t="s">
        <v>2048</v>
      </c>
      <c r="D9489" t="s">
        <v>2112</v>
      </c>
      <c r="E9489" t="s">
        <v>1550</v>
      </c>
      <c r="F9489" t="s">
        <v>1907</v>
      </c>
      <c r="G9489" t="s">
        <v>5500</v>
      </c>
      <c r="H9489" t="s">
        <v>10806</v>
      </c>
      <c r="I9489" t="s">
        <v>10812</v>
      </c>
      <c r="M9489" t="str">
        <f>IF(L9489&lt;&gt;"", L9489, IF(K9489&lt;&gt;"", K9489, IF(J9489&lt;&gt;"", J9489, IF(I9489&lt;&gt;"", I9489, IF(H9489&lt;&gt;"", H9489, IF(G9489&lt;&gt;"", G9489, IF(F9489&lt;&gt;"", F9489, IF(E9489&lt;&gt;"", E9489, IF(D9489&lt;&gt;"", D9489, "")))))))))</f>
        <v>t_Bottom_female_8.png</v>
      </c>
    </row>
    <row r="9490" spans="1:13" x14ac:dyDescent="0.15">
      <c r="A9490" t="s">
        <v>1143</v>
      </c>
      <c r="B9490" t="s">
        <v>1548</v>
      </c>
      <c r="C9490" t="s">
        <v>2048</v>
      </c>
      <c r="D9490" t="s">
        <v>2112</v>
      </c>
      <c r="E9490" t="s">
        <v>1550</v>
      </c>
      <c r="F9490" t="s">
        <v>1907</v>
      </c>
      <c r="G9490" t="s">
        <v>5500</v>
      </c>
      <c r="H9490" t="s">
        <v>10806</v>
      </c>
      <c r="I9490" t="s">
        <v>10813</v>
      </c>
      <c r="M9490" t="str">
        <f>IF(L9490&lt;&gt;"", L9490, IF(K9490&lt;&gt;"", K9490, IF(J9490&lt;&gt;"", J9490, IF(I9490&lt;&gt;"", I9490, IF(H9490&lt;&gt;"", H9490, IF(G9490&lt;&gt;"", G9490, IF(F9490&lt;&gt;"", F9490, IF(E9490&lt;&gt;"", E9490, IF(D9490&lt;&gt;"", D9490, "")))))))))</f>
        <v>t_Bottom_female_99.png</v>
      </c>
    </row>
    <row r="9491" spans="1:13" x14ac:dyDescent="0.15">
      <c r="A9491" t="s">
        <v>1143</v>
      </c>
      <c r="B9491" t="s">
        <v>1548</v>
      </c>
      <c r="C9491" t="s">
        <v>2048</v>
      </c>
      <c r="D9491" t="s">
        <v>2112</v>
      </c>
      <c r="E9491" t="s">
        <v>1550</v>
      </c>
      <c r="F9491" t="s">
        <v>1907</v>
      </c>
      <c r="G9491" t="s">
        <v>5500</v>
      </c>
      <c r="H9491" t="s">
        <v>10806</v>
      </c>
      <c r="I9491" t="s">
        <v>10814</v>
      </c>
      <c r="M9491" t="str">
        <f>IF(L9491&lt;&gt;"", L9491, IF(K9491&lt;&gt;"", K9491, IF(J9491&lt;&gt;"", J9491, IF(I9491&lt;&gt;"", I9491, IF(H9491&lt;&gt;"", H9491, IF(G9491&lt;&gt;"", G9491, IF(F9491&lt;&gt;"", F9491, IF(E9491&lt;&gt;"", E9491, IF(D9491&lt;&gt;"", D9491, "")))))))))</f>
        <v>t_Bottom_male_100.png</v>
      </c>
    </row>
    <row r="9492" spans="1:13" x14ac:dyDescent="0.15">
      <c r="A9492" t="s">
        <v>1143</v>
      </c>
      <c r="B9492" t="s">
        <v>1548</v>
      </c>
      <c r="C9492" t="s">
        <v>2048</v>
      </c>
      <c r="D9492" t="s">
        <v>2112</v>
      </c>
      <c r="E9492" t="s">
        <v>1550</v>
      </c>
      <c r="F9492" t="s">
        <v>1907</v>
      </c>
      <c r="G9492" t="s">
        <v>5500</v>
      </c>
      <c r="H9492" t="s">
        <v>10806</v>
      </c>
      <c r="I9492" t="s">
        <v>10815</v>
      </c>
      <c r="M9492" t="str">
        <f>IF(L9492&lt;&gt;"", L9492, IF(K9492&lt;&gt;"", K9492, IF(J9492&lt;&gt;"", J9492, IF(I9492&lt;&gt;"", I9492, IF(H9492&lt;&gt;"", H9492, IF(G9492&lt;&gt;"", G9492, IF(F9492&lt;&gt;"", F9492, IF(E9492&lt;&gt;"", E9492, IF(D9492&lt;&gt;"", D9492, "")))))))))</f>
        <v>t_Bottom_male_36.png</v>
      </c>
    </row>
    <row r="9493" spans="1:13" x14ac:dyDescent="0.15">
      <c r="A9493" t="s">
        <v>1143</v>
      </c>
      <c r="B9493" t="s">
        <v>1548</v>
      </c>
      <c r="C9493" t="s">
        <v>2048</v>
      </c>
      <c r="D9493" t="s">
        <v>2112</v>
      </c>
      <c r="E9493" t="s">
        <v>1550</v>
      </c>
      <c r="F9493" t="s">
        <v>1907</v>
      </c>
      <c r="G9493" t="s">
        <v>5500</v>
      </c>
      <c r="H9493" t="s">
        <v>10806</v>
      </c>
      <c r="I9493" t="s">
        <v>10816</v>
      </c>
      <c r="M9493" t="str">
        <f>IF(L9493&lt;&gt;"", L9493, IF(K9493&lt;&gt;"", K9493, IF(J9493&lt;&gt;"", J9493, IF(I9493&lt;&gt;"", I9493, IF(H9493&lt;&gt;"", H9493, IF(G9493&lt;&gt;"", G9493, IF(F9493&lt;&gt;"", F9493, IF(E9493&lt;&gt;"", E9493, IF(D9493&lt;&gt;"", D9493, "")))))))))</f>
        <v>t_Bottom_male_39.png</v>
      </c>
    </row>
    <row r="9494" spans="1:13" x14ac:dyDescent="0.15">
      <c r="A9494" t="s">
        <v>1143</v>
      </c>
      <c r="B9494" t="s">
        <v>1548</v>
      </c>
      <c r="C9494" t="s">
        <v>2048</v>
      </c>
      <c r="D9494" t="s">
        <v>2112</v>
      </c>
      <c r="E9494" t="s">
        <v>1550</v>
      </c>
      <c r="F9494" t="s">
        <v>1907</v>
      </c>
      <c r="G9494" t="s">
        <v>5500</v>
      </c>
      <c r="H9494" t="s">
        <v>10806</v>
      </c>
      <c r="I9494" t="s">
        <v>10817</v>
      </c>
      <c r="M9494" t="str">
        <f>IF(L9494&lt;&gt;"", L9494, IF(K9494&lt;&gt;"", K9494, IF(J9494&lt;&gt;"", J9494, IF(I9494&lt;&gt;"", I9494, IF(H9494&lt;&gt;"", H9494, IF(G9494&lt;&gt;"", G9494, IF(F9494&lt;&gt;"", F9494, IF(E9494&lt;&gt;"", E9494, IF(D9494&lt;&gt;"", D9494, "")))))))))</f>
        <v>t_Bottom_male_509.png</v>
      </c>
    </row>
    <row r="9495" spans="1:13" x14ac:dyDescent="0.15">
      <c r="A9495" t="s">
        <v>1143</v>
      </c>
      <c r="B9495" t="s">
        <v>1548</v>
      </c>
      <c r="C9495" t="s">
        <v>2048</v>
      </c>
      <c r="D9495" t="s">
        <v>2112</v>
      </c>
      <c r="E9495" t="s">
        <v>1550</v>
      </c>
      <c r="F9495" t="s">
        <v>1907</v>
      </c>
      <c r="G9495" t="s">
        <v>5500</v>
      </c>
      <c r="H9495" t="s">
        <v>10806</v>
      </c>
      <c r="I9495" t="s">
        <v>10818</v>
      </c>
      <c r="M9495" t="str">
        <f>IF(L9495&lt;&gt;"", L9495, IF(K9495&lt;&gt;"", K9495, IF(J9495&lt;&gt;"", J9495, IF(I9495&lt;&gt;"", I9495, IF(H9495&lt;&gt;"", H9495, IF(G9495&lt;&gt;"", G9495, IF(F9495&lt;&gt;"", F9495, IF(E9495&lt;&gt;"", E9495, IF(D9495&lt;&gt;"", D9495, "")))))))))</f>
        <v>t_Bottom_male_7.png</v>
      </c>
    </row>
    <row r="9496" spans="1:13" x14ac:dyDescent="0.15">
      <c r="A9496" t="s">
        <v>1143</v>
      </c>
      <c r="B9496" t="s">
        <v>1548</v>
      </c>
      <c r="C9496" t="s">
        <v>2048</v>
      </c>
      <c r="D9496" t="s">
        <v>2112</v>
      </c>
      <c r="E9496" t="s">
        <v>1550</v>
      </c>
      <c r="F9496" t="s">
        <v>1907</v>
      </c>
      <c r="G9496" t="s">
        <v>5500</v>
      </c>
      <c r="H9496" t="s">
        <v>10806</v>
      </c>
      <c r="I9496" t="s">
        <v>10819</v>
      </c>
      <c r="M9496" t="str">
        <f>IF(L9496&lt;&gt;"", L9496, IF(K9496&lt;&gt;"", K9496, IF(J9496&lt;&gt;"", J9496, IF(I9496&lt;&gt;"", I9496, IF(H9496&lt;&gt;"", H9496, IF(G9496&lt;&gt;"", G9496, IF(F9496&lt;&gt;"", F9496, IF(E9496&lt;&gt;"", E9496, IF(D9496&lt;&gt;"", D9496, "")))))))))</f>
        <v>t_Bottom_male_8.png</v>
      </c>
    </row>
    <row r="9497" spans="1:13" x14ac:dyDescent="0.15">
      <c r="A9497" t="s">
        <v>1143</v>
      </c>
      <c r="B9497" t="s">
        <v>1548</v>
      </c>
      <c r="C9497" t="s">
        <v>2048</v>
      </c>
      <c r="D9497" t="s">
        <v>2112</v>
      </c>
      <c r="E9497" t="s">
        <v>1550</v>
      </c>
      <c r="F9497" t="s">
        <v>1907</v>
      </c>
      <c r="G9497" t="s">
        <v>5500</v>
      </c>
      <c r="H9497" t="s">
        <v>10806</v>
      </c>
      <c r="I9497" t="s">
        <v>10820</v>
      </c>
      <c r="M9497" t="str">
        <f>IF(L9497&lt;&gt;"", L9497, IF(K9497&lt;&gt;"", K9497, IF(J9497&lt;&gt;"", J9497, IF(I9497&lt;&gt;"", I9497, IF(H9497&lt;&gt;"", H9497, IF(G9497&lt;&gt;"", G9497, IF(F9497&lt;&gt;"", F9497, IF(E9497&lt;&gt;"", E9497, IF(D9497&lt;&gt;"", D9497, "")))))))))</f>
        <v>t_Bottom_male_99.png</v>
      </c>
    </row>
    <row r="9498" spans="1:13" x14ac:dyDescent="0.15">
      <c r="A9498" t="s">
        <v>1143</v>
      </c>
      <c r="B9498" t="s">
        <v>1548</v>
      </c>
      <c r="C9498" t="s">
        <v>2048</v>
      </c>
      <c r="D9498" t="s">
        <v>2112</v>
      </c>
      <c r="E9498" t="s">
        <v>1550</v>
      </c>
      <c r="F9498" t="s">
        <v>1907</v>
      </c>
      <c r="G9498" t="s">
        <v>5500</v>
      </c>
      <c r="H9498" t="s">
        <v>7537</v>
      </c>
      <c r="I9498" t="s">
        <v>10821</v>
      </c>
      <c r="M9498" t="str">
        <f>IF(L9498&lt;&gt;"", L9498, IF(K9498&lt;&gt;"", K9498, IF(J9498&lt;&gt;"", J9498, IF(I9498&lt;&gt;"", I9498, IF(H9498&lt;&gt;"", H9498, IF(G9498&lt;&gt;"", G9498, IF(F9498&lt;&gt;"", F9498, IF(E9498&lt;&gt;"", E9498, IF(D9498&lt;&gt;"", D9498, "")))))))))</f>
        <v>t_Face_female_00.png</v>
      </c>
    </row>
    <row r="9499" spans="1:13" x14ac:dyDescent="0.15">
      <c r="A9499" t="s">
        <v>1143</v>
      </c>
      <c r="B9499" t="s">
        <v>1548</v>
      </c>
      <c r="C9499" t="s">
        <v>2048</v>
      </c>
      <c r="D9499" t="s">
        <v>2112</v>
      </c>
      <c r="E9499" t="s">
        <v>1550</v>
      </c>
      <c r="F9499" t="s">
        <v>1907</v>
      </c>
      <c r="G9499" t="s">
        <v>5500</v>
      </c>
      <c r="H9499" t="s">
        <v>7537</v>
      </c>
      <c r="I9499" t="s">
        <v>10822</v>
      </c>
      <c r="M9499" t="str">
        <f>IF(L9499&lt;&gt;"", L9499, IF(K9499&lt;&gt;"", K9499, IF(J9499&lt;&gt;"", J9499, IF(I9499&lt;&gt;"", I9499, IF(H9499&lt;&gt;"", H9499, IF(G9499&lt;&gt;"", G9499, IF(F9499&lt;&gt;"", F9499, IF(E9499&lt;&gt;"", E9499, IF(D9499&lt;&gt;"", D9499, "")))))))))</f>
        <v>t_Face_female_644.png</v>
      </c>
    </row>
    <row r="9500" spans="1:13" x14ac:dyDescent="0.15">
      <c r="A9500" t="s">
        <v>1143</v>
      </c>
      <c r="B9500" t="s">
        <v>1548</v>
      </c>
      <c r="C9500" t="s">
        <v>2048</v>
      </c>
      <c r="D9500" t="s">
        <v>2112</v>
      </c>
      <c r="E9500" t="s">
        <v>1550</v>
      </c>
      <c r="F9500" t="s">
        <v>1907</v>
      </c>
      <c r="G9500" t="s">
        <v>5500</v>
      </c>
      <c r="H9500" t="s">
        <v>7537</v>
      </c>
      <c r="I9500" t="s">
        <v>10823</v>
      </c>
      <c r="M9500" t="str">
        <f>IF(L9500&lt;&gt;"", L9500, IF(K9500&lt;&gt;"", K9500, IF(J9500&lt;&gt;"", J9500, IF(I9500&lt;&gt;"", I9500, IF(H9500&lt;&gt;"", H9500, IF(G9500&lt;&gt;"", G9500, IF(F9500&lt;&gt;"", F9500, IF(E9500&lt;&gt;"", E9500, IF(D9500&lt;&gt;"", D9500, "")))))))))</f>
        <v>t_Face_female_645.png</v>
      </c>
    </row>
    <row r="9501" spans="1:13" x14ac:dyDescent="0.15">
      <c r="A9501" t="s">
        <v>1143</v>
      </c>
      <c r="B9501" t="s">
        <v>1548</v>
      </c>
      <c r="C9501" t="s">
        <v>2048</v>
      </c>
      <c r="D9501" t="s">
        <v>2112</v>
      </c>
      <c r="E9501" t="s">
        <v>1550</v>
      </c>
      <c r="F9501" t="s">
        <v>1907</v>
      </c>
      <c r="G9501" t="s">
        <v>5500</v>
      </c>
      <c r="H9501" t="s">
        <v>7537</v>
      </c>
      <c r="I9501" t="s">
        <v>10824</v>
      </c>
      <c r="M9501" t="str">
        <f>IF(L9501&lt;&gt;"", L9501, IF(K9501&lt;&gt;"", K9501, IF(J9501&lt;&gt;"", J9501, IF(I9501&lt;&gt;"", I9501, IF(H9501&lt;&gt;"", H9501, IF(G9501&lt;&gt;"", G9501, IF(F9501&lt;&gt;"", F9501, IF(E9501&lt;&gt;"", E9501, IF(D9501&lt;&gt;"", D9501, "")))))))))</f>
        <v>t_Face_female_707.png</v>
      </c>
    </row>
    <row r="9502" spans="1:13" x14ac:dyDescent="0.15">
      <c r="A9502" t="s">
        <v>1143</v>
      </c>
      <c r="B9502" t="s">
        <v>1548</v>
      </c>
      <c r="C9502" t="s">
        <v>2048</v>
      </c>
      <c r="D9502" t="s">
        <v>2112</v>
      </c>
      <c r="E9502" t="s">
        <v>1550</v>
      </c>
      <c r="F9502" t="s">
        <v>1907</v>
      </c>
      <c r="G9502" t="s">
        <v>5500</v>
      </c>
      <c r="H9502" t="s">
        <v>7537</v>
      </c>
      <c r="I9502" t="s">
        <v>10825</v>
      </c>
      <c r="M9502" t="str">
        <f>IF(L9502&lt;&gt;"", L9502, IF(K9502&lt;&gt;"", K9502, IF(J9502&lt;&gt;"", J9502, IF(I9502&lt;&gt;"", I9502, IF(H9502&lt;&gt;"", H9502, IF(G9502&lt;&gt;"", G9502, IF(F9502&lt;&gt;"", F9502, IF(E9502&lt;&gt;"", E9502, IF(D9502&lt;&gt;"", D9502, "")))))))))</f>
        <v>t_Face_female_708.png</v>
      </c>
    </row>
    <row r="9503" spans="1:13" x14ac:dyDescent="0.15">
      <c r="A9503" t="s">
        <v>1143</v>
      </c>
      <c r="B9503" t="s">
        <v>1548</v>
      </c>
      <c r="C9503" t="s">
        <v>2048</v>
      </c>
      <c r="D9503" t="s">
        <v>2112</v>
      </c>
      <c r="E9503" t="s">
        <v>1550</v>
      </c>
      <c r="F9503" t="s">
        <v>1907</v>
      </c>
      <c r="G9503" t="s">
        <v>5500</v>
      </c>
      <c r="H9503" t="s">
        <v>7537</v>
      </c>
      <c r="I9503" t="s">
        <v>10826</v>
      </c>
      <c r="M9503" t="str">
        <f>IF(L9503&lt;&gt;"", L9503, IF(K9503&lt;&gt;"", K9503, IF(J9503&lt;&gt;"", J9503, IF(I9503&lt;&gt;"", I9503, IF(H9503&lt;&gt;"", H9503, IF(G9503&lt;&gt;"", G9503, IF(F9503&lt;&gt;"", F9503, IF(E9503&lt;&gt;"", E9503, IF(D9503&lt;&gt;"", D9503, "")))))))))</f>
        <v>t_Face_female_709.png</v>
      </c>
    </row>
    <row r="9504" spans="1:13" x14ac:dyDescent="0.15">
      <c r="A9504" t="s">
        <v>1143</v>
      </c>
      <c r="B9504" t="s">
        <v>1548</v>
      </c>
      <c r="C9504" t="s">
        <v>2048</v>
      </c>
      <c r="D9504" t="s">
        <v>2112</v>
      </c>
      <c r="E9504" t="s">
        <v>1550</v>
      </c>
      <c r="F9504" t="s">
        <v>1907</v>
      </c>
      <c r="G9504" t="s">
        <v>5500</v>
      </c>
      <c r="H9504" t="s">
        <v>7537</v>
      </c>
      <c r="I9504" t="s">
        <v>10827</v>
      </c>
      <c r="M9504" t="str">
        <f>IF(L9504&lt;&gt;"", L9504, IF(K9504&lt;&gt;"", K9504, IF(J9504&lt;&gt;"", J9504, IF(I9504&lt;&gt;"", I9504, IF(H9504&lt;&gt;"", H9504, IF(G9504&lt;&gt;"", G9504, IF(F9504&lt;&gt;"", F9504, IF(E9504&lt;&gt;"", E9504, IF(D9504&lt;&gt;"", D9504, "")))))))))</f>
        <v>t_Face_female_710.png</v>
      </c>
    </row>
    <row r="9505" spans="1:13" x14ac:dyDescent="0.15">
      <c r="A9505" t="s">
        <v>1143</v>
      </c>
      <c r="B9505" t="s">
        <v>1548</v>
      </c>
      <c r="C9505" t="s">
        <v>2048</v>
      </c>
      <c r="D9505" t="s">
        <v>2112</v>
      </c>
      <c r="E9505" t="s">
        <v>1550</v>
      </c>
      <c r="F9505" t="s">
        <v>1907</v>
      </c>
      <c r="G9505" t="s">
        <v>5500</v>
      </c>
      <c r="H9505" t="s">
        <v>7537</v>
      </c>
      <c r="I9505" t="s">
        <v>10828</v>
      </c>
      <c r="M9505" t="str">
        <f>IF(L9505&lt;&gt;"", L9505, IF(K9505&lt;&gt;"", K9505, IF(J9505&lt;&gt;"", J9505, IF(I9505&lt;&gt;"", I9505, IF(H9505&lt;&gt;"", H9505, IF(G9505&lt;&gt;"", G9505, IF(F9505&lt;&gt;"", F9505, IF(E9505&lt;&gt;"", E9505, IF(D9505&lt;&gt;"", D9505, "")))))))))</f>
        <v>t_Face_female_711.png</v>
      </c>
    </row>
    <row r="9506" spans="1:13" x14ac:dyDescent="0.15">
      <c r="A9506" t="s">
        <v>1143</v>
      </c>
      <c r="B9506" t="s">
        <v>1548</v>
      </c>
      <c r="C9506" t="s">
        <v>2048</v>
      </c>
      <c r="D9506" t="s">
        <v>2112</v>
      </c>
      <c r="E9506" t="s">
        <v>1550</v>
      </c>
      <c r="F9506" t="s">
        <v>1907</v>
      </c>
      <c r="G9506" t="s">
        <v>5500</v>
      </c>
      <c r="H9506" t="s">
        <v>7537</v>
      </c>
      <c r="I9506" t="s">
        <v>10829</v>
      </c>
      <c r="M9506" t="str">
        <f>IF(L9506&lt;&gt;"", L9506, IF(K9506&lt;&gt;"", K9506, IF(J9506&lt;&gt;"", J9506, IF(I9506&lt;&gt;"", I9506, IF(H9506&lt;&gt;"", H9506, IF(G9506&lt;&gt;"", G9506, IF(F9506&lt;&gt;"", F9506, IF(E9506&lt;&gt;"", E9506, IF(D9506&lt;&gt;"", D9506, "")))))))))</f>
        <v>t_Face_female_712.png</v>
      </c>
    </row>
    <row r="9507" spans="1:13" x14ac:dyDescent="0.15">
      <c r="A9507" t="s">
        <v>1143</v>
      </c>
      <c r="B9507" t="s">
        <v>1548</v>
      </c>
      <c r="C9507" t="s">
        <v>2048</v>
      </c>
      <c r="D9507" t="s">
        <v>2112</v>
      </c>
      <c r="E9507" t="s">
        <v>1550</v>
      </c>
      <c r="F9507" t="s">
        <v>1907</v>
      </c>
      <c r="G9507" t="s">
        <v>5500</v>
      </c>
      <c r="H9507" t="s">
        <v>7537</v>
      </c>
      <c r="I9507" t="s">
        <v>10830</v>
      </c>
      <c r="M9507" t="str">
        <f>IF(L9507&lt;&gt;"", L9507, IF(K9507&lt;&gt;"", K9507, IF(J9507&lt;&gt;"", J9507, IF(I9507&lt;&gt;"", I9507, IF(H9507&lt;&gt;"", H9507, IF(G9507&lt;&gt;"", G9507, IF(F9507&lt;&gt;"", F9507, IF(E9507&lt;&gt;"", E9507, IF(D9507&lt;&gt;"", D9507, "")))))))))</f>
        <v>t_Face_female_713.png</v>
      </c>
    </row>
    <row r="9508" spans="1:13" x14ac:dyDescent="0.15">
      <c r="A9508" t="s">
        <v>1143</v>
      </c>
      <c r="B9508" t="s">
        <v>1548</v>
      </c>
      <c r="C9508" t="s">
        <v>2048</v>
      </c>
      <c r="D9508" t="s">
        <v>2112</v>
      </c>
      <c r="E9508" t="s">
        <v>1550</v>
      </c>
      <c r="F9508" t="s">
        <v>1907</v>
      </c>
      <c r="G9508" t="s">
        <v>5500</v>
      </c>
      <c r="H9508" t="s">
        <v>7537</v>
      </c>
      <c r="I9508" t="s">
        <v>10831</v>
      </c>
      <c r="M9508" t="str">
        <f>IF(L9508&lt;&gt;"", L9508, IF(K9508&lt;&gt;"", K9508, IF(J9508&lt;&gt;"", J9508, IF(I9508&lt;&gt;"", I9508, IF(H9508&lt;&gt;"", H9508, IF(G9508&lt;&gt;"", G9508, IF(F9508&lt;&gt;"", F9508, IF(E9508&lt;&gt;"", E9508, IF(D9508&lt;&gt;"", D9508, "")))))))))</f>
        <v>t_Face_female_753.png</v>
      </c>
    </row>
    <row r="9509" spans="1:13" x14ac:dyDescent="0.15">
      <c r="A9509" t="s">
        <v>1143</v>
      </c>
      <c r="B9509" t="s">
        <v>1548</v>
      </c>
      <c r="C9509" t="s">
        <v>2048</v>
      </c>
      <c r="D9509" t="s">
        <v>2112</v>
      </c>
      <c r="E9509" t="s">
        <v>1550</v>
      </c>
      <c r="F9509" t="s">
        <v>1907</v>
      </c>
      <c r="G9509" t="s">
        <v>5500</v>
      </c>
      <c r="H9509" t="s">
        <v>7537</v>
      </c>
      <c r="I9509" t="s">
        <v>10832</v>
      </c>
      <c r="M9509" t="str">
        <f>IF(L9509&lt;&gt;"", L9509, IF(K9509&lt;&gt;"", K9509, IF(J9509&lt;&gt;"", J9509, IF(I9509&lt;&gt;"", I9509, IF(H9509&lt;&gt;"", H9509, IF(G9509&lt;&gt;"", G9509, IF(F9509&lt;&gt;"", F9509, IF(E9509&lt;&gt;"", E9509, IF(D9509&lt;&gt;"", D9509, "")))))))))</f>
        <v>t_Face_male_00.png</v>
      </c>
    </row>
    <row r="9510" spans="1:13" x14ac:dyDescent="0.15">
      <c r="A9510" t="s">
        <v>1143</v>
      </c>
      <c r="B9510" t="s">
        <v>1548</v>
      </c>
      <c r="C9510" t="s">
        <v>2048</v>
      </c>
      <c r="D9510" t="s">
        <v>2112</v>
      </c>
      <c r="E9510" t="s">
        <v>1550</v>
      </c>
      <c r="F9510" t="s">
        <v>1907</v>
      </c>
      <c r="G9510" t="s">
        <v>5500</v>
      </c>
      <c r="H9510" t="s">
        <v>7537</v>
      </c>
      <c r="I9510" t="s">
        <v>10833</v>
      </c>
      <c r="M9510" t="str">
        <f>IF(L9510&lt;&gt;"", L9510, IF(K9510&lt;&gt;"", K9510, IF(J9510&lt;&gt;"", J9510, IF(I9510&lt;&gt;"", I9510, IF(H9510&lt;&gt;"", H9510, IF(G9510&lt;&gt;"", G9510, IF(F9510&lt;&gt;"", F9510, IF(E9510&lt;&gt;"", E9510, IF(D9510&lt;&gt;"", D9510, "")))))))))</f>
        <v>t_Face_male_644.png</v>
      </c>
    </row>
    <row r="9511" spans="1:13" x14ac:dyDescent="0.15">
      <c r="A9511" t="s">
        <v>1143</v>
      </c>
      <c r="B9511" t="s">
        <v>1548</v>
      </c>
      <c r="C9511" t="s">
        <v>2048</v>
      </c>
      <c r="D9511" t="s">
        <v>2112</v>
      </c>
      <c r="E9511" t="s">
        <v>1550</v>
      </c>
      <c r="F9511" t="s">
        <v>1907</v>
      </c>
      <c r="G9511" t="s">
        <v>5500</v>
      </c>
      <c r="H9511" t="s">
        <v>7537</v>
      </c>
      <c r="I9511" t="s">
        <v>10834</v>
      </c>
      <c r="M9511" t="str">
        <f>IF(L9511&lt;&gt;"", L9511, IF(K9511&lt;&gt;"", K9511, IF(J9511&lt;&gt;"", J9511, IF(I9511&lt;&gt;"", I9511, IF(H9511&lt;&gt;"", H9511, IF(G9511&lt;&gt;"", G9511, IF(F9511&lt;&gt;"", F9511, IF(E9511&lt;&gt;"", E9511, IF(D9511&lt;&gt;"", D9511, "")))))))))</f>
        <v>t_Face_male_645.png</v>
      </c>
    </row>
    <row r="9512" spans="1:13" x14ac:dyDescent="0.15">
      <c r="A9512" t="s">
        <v>1143</v>
      </c>
      <c r="B9512" t="s">
        <v>1548</v>
      </c>
      <c r="C9512" t="s">
        <v>2048</v>
      </c>
      <c r="D9512" t="s">
        <v>2112</v>
      </c>
      <c r="E9512" t="s">
        <v>1550</v>
      </c>
      <c r="F9512" t="s">
        <v>1907</v>
      </c>
      <c r="G9512" t="s">
        <v>5500</v>
      </c>
      <c r="H9512" t="s">
        <v>7537</v>
      </c>
      <c r="I9512" t="s">
        <v>10835</v>
      </c>
      <c r="M9512" t="str">
        <f>IF(L9512&lt;&gt;"", L9512, IF(K9512&lt;&gt;"", K9512, IF(J9512&lt;&gt;"", J9512, IF(I9512&lt;&gt;"", I9512, IF(H9512&lt;&gt;"", H9512, IF(G9512&lt;&gt;"", G9512, IF(F9512&lt;&gt;"", F9512, IF(E9512&lt;&gt;"", E9512, IF(D9512&lt;&gt;"", D9512, "")))))))))</f>
        <v>t_Face_male_707.png</v>
      </c>
    </row>
    <row r="9513" spans="1:13" x14ac:dyDescent="0.15">
      <c r="A9513" t="s">
        <v>1143</v>
      </c>
      <c r="B9513" t="s">
        <v>1548</v>
      </c>
      <c r="C9513" t="s">
        <v>2048</v>
      </c>
      <c r="D9513" t="s">
        <v>2112</v>
      </c>
      <c r="E9513" t="s">
        <v>1550</v>
      </c>
      <c r="F9513" t="s">
        <v>1907</v>
      </c>
      <c r="G9513" t="s">
        <v>5500</v>
      </c>
      <c r="H9513" t="s">
        <v>7537</v>
      </c>
      <c r="I9513" t="s">
        <v>10836</v>
      </c>
      <c r="M9513" t="str">
        <f>IF(L9513&lt;&gt;"", L9513, IF(K9513&lt;&gt;"", K9513, IF(J9513&lt;&gt;"", J9513, IF(I9513&lt;&gt;"", I9513, IF(H9513&lt;&gt;"", H9513, IF(G9513&lt;&gt;"", G9513, IF(F9513&lt;&gt;"", F9513, IF(E9513&lt;&gt;"", E9513, IF(D9513&lt;&gt;"", D9513, "")))))))))</f>
        <v>t_Face_male_708.png</v>
      </c>
    </row>
    <row r="9514" spans="1:13" x14ac:dyDescent="0.15">
      <c r="A9514" t="s">
        <v>1143</v>
      </c>
      <c r="B9514" t="s">
        <v>1548</v>
      </c>
      <c r="C9514" t="s">
        <v>2048</v>
      </c>
      <c r="D9514" t="s">
        <v>2112</v>
      </c>
      <c r="E9514" t="s">
        <v>1550</v>
      </c>
      <c r="F9514" t="s">
        <v>1907</v>
      </c>
      <c r="G9514" t="s">
        <v>5500</v>
      </c>
      <c r="H9514" t="s">
        <v>7537</v>
      </c>
      <c r="I9514" t="s">
        <v>10837</v>
      </c>
      <c r="M9514" t="str">
        <f>IF(L9514&lt;&gt;"", L9514, IF(K9514&lt;&gt;"", K9514, IF(J9514&lt;&gt;"", J9514, IF(I9514&lt;&gt;"", I9514, IF(H9514&lt;&gt;"", H9514, IF(G9514&lt;&gt;"", G9514, IF(F9514&lt;&gt;"", F9514, IF(E9514&lt;&gt;"", E9514, IF(D9514&lt;&gt;"", D9514, "")))))))))</f>
        <v>t_Face_male_709.png</v>
      </c>
    </row>
    <row r="9515" spans="1:13" x14ac:dyDescent="0.15">
      <c r="A9515" t="s">
        <v>1143</v>
      </c>
      <c r="B9515" t="s">
        <v>1548</v>
      </c>
      <c r="C9515" t="s">
        <v>2048</v>
      </c>
      <c r="D9515" t="s">
        <v>2112</v>
      </c>
      <c r="E9515" t="s">
        <v>1550</v>
      </c>
      <c r="F9515" t="s">
        <v>1907</v>
      </c>
      <c r="G9515" t="s">
        <v>5500</v>
      </c>
      <c r="H9515" t="s">
        <v>7537</v>
      </c>
      <c r="I9515" t="s">
        <v>10838</v>
      </c>
      <c r="M9515" t="str">
        <f>IF(L9515&lt;&gt;"", L9515, IF(K9515&lt;&gt;"", K9515, IF(J9515&lt;&gt;"", J9515, IF(I9515&lt;&gt;"", I9515, IF(H9515&lt;&gt;"", H9515, IF(G9515&lt;&gt;"", G9515, IF(F9515&lt;&gt;"", F9515, IF(E9515&lt;&gt;"", E9515, IF(D9515&lt;&gt;"", D9515, "")))))))))</f>
        <v>t_Face_male_710.png</v>
      </c>
    </row>
    <row r="9516" spans="1:13" x14ac:dyDescent="0.15">
      <c r="A9516" t="s">
        <v>1143</v>
      </c>
      <c r="B9516" t="s">
        <v>1548</v>
      </c>
      <c r="C9516" t="s">
        <v>2048</v>
      </c>
      <c r="D9516" t="s">
        <v>2112</v>
      </c>
      <c r="E9516" t="s">
        <v>1550</v>
      </c>
      <c r="F9516" t="s">
        <v>1907</v>
      </c>
      <c r="G9516" t="s">
        <v>5500</v>
      </c>
      <c r="H9516" t="s">
        <v>7537</v>
      </c>
      <c r="I9516" t="s">
        <v>10839</v>
      </c>
      <c r="M9516" t="str">
        <f>IF(L9516&lt;&gt;"", L9516, IF(K9516&lt;&gt;"", K9516, IF(J9516&lt;&gt;"", J9516, IF(I9516&lt;&gt;"", I9516, IF(H9516&lt;&gt;"", H9516, IF(G9516&lt;&gt;"", G9516, IF(F9516&lt;&gt;"", F9516, IF(E9516&lt;&gt;"", E9516, IF(D9516&lt;&gt;"", D9516, "")))))))))</f>
        <v>t_Face_male_711.png</v>
      </c>
    </row>
    <row r="9517" spans="1:13" x14ac:dyDescent="0.15">
      <c r="A9517" t="s">
        <v>1143</v>
      </c>
      <c r="B9517" t="s">
        <v>1548</v>
      </c>
      <c r="C9517" t="s">
        <v>2048</v>
      </c>
      <c r="D9517" t="s">
        <v>2112</v>
      </c>
      <c r="E9517" t="s">
        <v>1550</v>
      </c>
      <c r="F9517" t="s">
        <v>1907</v>
      </c>
      <c r="G9517" t="s">
        <v>5500</v>
      </c>
      <c r="H9517" t="s">
        <v>7537</v>
      </c>
      <c r="I9517" t="s">
        <v>10840</v>
      </c>
      <c r="M9517" t="str">
        <f>IF(L9517&lt;&gt;"", L9517, IF(K9517&lt;&gt;"", K9517, IF(J9517&lt;&gt;"", J9517, IF(I9517&lt;&gt;"", I9517, IF(H9517&lt;&gt;"", H9517, IF(G9517&lt;&gt;"", G9517, IF(F9517&lt;&gt;"", F9517, IF(E9517&lt;&gt;"", E9517, IF(D9517&lt;&gt;"", D9517, "")))))))))</f>
        <v>t_Face_male_712.png</v>
      </c>
    </row>
    <row r="9518" spans="1:13" x14ac:dyDescent="0.15">
      <c r="A9518" t="s">
        <v>1143</v>
      </c>
      <c r="B9518" t="s">
        <v>1548</v>
      </c>
      <c r="C9518" t="s">
        <v>2048</v>
      </c>
      <c r="D9518" t="s">
        <v>2112</v>
      </c>
      <c r="E9518" t="s">
        <v>1550</v>
      </c>
      <c r="F9518" t="s">
        <v>1907</v>
      </c>
      <c r="G9518" t="s">
        <v>5500</v>
      </c>
      <c r="H9518" t="s">
        <v>7537</v>
      </c>
      <c r="I9518" t="s">
        <v>10841</v>
      </c>
      <c r="M9518" t="str">
        <f>IF(L9518&lt;&gt;"", L9518, IF(K9518&lt;&gt;"", K9518, IF(J9518&lt;&gt;"", J9518, IF(I9518&lt;&gt;"", I9518, IF(H9518&lt;&gt;"", H9518, IF(G9518&lt;&gt;"", G9518, IF(F9518&lt;&gt;"", F9518, IF(E9518&lt;&gt;"", E9518, IF(D9518&lt;&gt;"", D9518, "")))))))))</f>
        <v>t_Face_male_713.png</v>
      </c>
    </row>
    <row r="9519" spans="1:13" x14ac:dyDescent="0.15">
      <c r="A9519" t="s">
        <v>1143</v>
      </c>
      <c r="B9519" t="s">
        <v>1548</v>
      </c>
      <c r="C9519" t="s">
        <v>2048</v>
      </c>
      <c r="D9519" t="s">
        <v>2112</v>
      </c>
      <c r="E9519" t="s">
        <v>1550</v>
      </c>
      <c r="F9519" t="s">
        <v>1907</v>
      </c>
      <c r="G9519" t="s">
        <v>5500</v>
      </c>
      <c r="H9519" t="s">
        <v>7537</v>
      </c>
      <c r="I9519" t="s">
        <v>10842</v>
      </c>
      <c r="M9519" t="str">
        <f>IF(L9519&lt;&gt;"", L9519, IF(K9519&lt;&gt;"", K9519, IF(J9519&lt;&gt;"", J9519, IF(I9519&lt;&gt;"", I9519, IF(H9519&lt;&gt;"", H9519, IF(G9519&lt;&gt;"", G9519, IF(F9519&lt;&gt;"", F9519, IF(E9519&lt;&gt;"", E9519, IF(D9519&lt;&gt;"", D9519, "")))))))))</f>
        <v>t_Face_male_753.png</v>
      </c>
    </row>
    <row r="9520" spans="1:13" x14ac:dyDescent="0.15">
      <c r="A9520" t="s">
        <v>1143</v>
      </c>
      <c r="B9520" t="s">
        <v>1548</v>
      </c>
      <c r="C9520" t="s">
        <v>2048</v>
      </c>
      <c r="D9520" t="s">
        <v>2112</v>
      </c>
      <c r="E9520" t="s">
        <v>1550</v>
      </c>
      <c r="F9520" t="s">
        <v>1907</v>
      </c>
      <c r="G9520" t="s">
        <v>5500</v>
      </c>
      <c r="H9520" t="s">
        <v>7537</v>
      </c>
      <c r="I9520" t="s">
        <v>10843</v>
      </c>
      <c r="M9520" t="str">
        <f>IF(L9520&lt;&gt;"", L9520, IF(K9520&lt;&gt;"", K9520, IF(J9520&lt;&gt;"", J9520, IF(I9520&lt;&gt;"", I9520, IF(H9520&lt;&gt;"", H9520, IF(G9520&lt;&gt;"", G9520, IF(F9520&lt;&gt;"", F9520, IF(E9520&lt;&gt;"", E9520, IF(D9520&lt;&gt;"", D9520, "")))))))))</f>
        <v>t_Glasses_female_714.png</v>
      </c>
    </row>
    <row r="9521" spans="1:13" x14ac:dyDescent="0.15">
      <c r="A9521" t="s">
        <v>1143</v>
      </c>
      <c r="B9521" t="s">
        <v>1548</v>
      </c>
      <c r="C9521" t="s">
        <v>2048</v>
      </c>
      <c r="D9521" t="s">
        <v>2112</v>
      </c>
      <c r="E9521" t="s">
        <v>1550</v>
      </c>
      <c r="F9521" t="s">
        <v>1907</v>
      </c>
      <c r="G9521" t="s">
        <v>5500</v>
      </c>
      <c r="H9521" t="s">
        <v>7537</v>
      </c>
      <c r="I9521" t="s">
        <v>10844</v>
      </c>
      <c r="M9521" t="str">
        <f>IF(L9521&lt;&gt;"", L9521, IF(K9521&lt;&gt;"", K9521, IF(J9521&lt;&gt;"", J9521, IF(I9521&lt;&gt;"", I9521, IF(H9521&lt;&gt;"", H9521, IF(G9521&lt;&gt;"", G9521, IF(F9521&lt;&gt;"", F9521, IF(E9521&lt;&gt;"", E9521, IF(D9521&lt;&gt;"", D9521, "")))))))))</f>
        <v>t_Glasses_female_715.png</v>
      </c>
    </row>
    <row r="9522" spans="1:13" x14ac:dyDescent="0.15">
      <c r="A9522" t="s">
        <v>1143</v>
      </c>
      <c r="B9522" t="s">
        <v>1548</v>
      </c>
      <c r="C9522" t="s">
        <v>2048</v>
      </c>
      <c r="D9522" t="s">
        <v>2112</v>
      </c>
      <c r="E9522" t="s">
        <v>1550</v>
      </c>
      <c r="F9522" t="s">
        <v>1907</v>
      </c>
      <c r="G9522" t="s">
        <v>5500</v>
      </c>
      <c r="H9522" t="s">
        <v>7537</v>
      </c>
      <c r="I9522" t="s">
        <v>10845</v>
      </c>
      <c r="M9522" t="str">
        <f>IF(L9522&lt;&gt;"", L9522, IF(K9522&lt;&gt;"", K9522, IF(J9522&lt;&gt;"", J9522, IF(I9522&lt;&gt;"", I9522, IF(H9522&lt;&gt;"", H9522, IF(G9522&lt;&gt;"", G9522, IF(F9522&lt;&gt;"", F9522, IF(E9522&lt;&gt;"", E9522, IF(D9522&lt;&gt;"", D9522, "")))))))))</f>
        <v>t_Glasses_female_716.png</v>
      </c>
    </row>
    <row r="9523" spans="1:13" x14ac:dyDescent="0.15">
      <c r="A9523" t="s">
        <v>1143</v>
      </c>
      <c r="B9523" t="s">
        <v>1548</v>
      </c>
      <c r="C9523" t="s">
        <v>2048</v>
      </c>
      <c r="D9523" t="s">
        <v>2112</v>
      </c>
      <c r="E9523" t="s">
        <v>1550</v>
      </c>
      <c r="F9523" t="s">
        <v>1907</v>
      </c>
      <c r="G9523" t="s">
        <v>5500</v>
      </c>
      <c r="H9523" t="s">
        <v>7537</v>
      </c>
      <c r="I9523" t="s">
        <v>10846</v>
      </c>
      <c r="M9523" t="str">
        <f>IF(L9523&lt;&gt;"", L9523, IF(K9523&lt;&gt;"", K9523, IF(J9523&lt;&gt;"", J9523, IF(I9523&lt;&gt;"", I9523, IF(H9523&lt;&gt;"", H9523, IF(G9523&lt;&gt;"", G9523, IF(F9523&lt;&gt;"", F9523, IF(E9523&lt;&gt;"", E9523, IF(D9523&lt;&gt;"", D9523, "")))))))))</f>
        <v>t_Glasses_female_717.png</v>
      </c>
    </row>
    <row r="9524" spans="1:13" x14ac:dyDescent="0.15">
      <c r="A9524" t="s">
        <v>1143</v>
      </c>
      <c r="B9524" t="s">
        <v>1548</v>
      </c>
      <c r="C9524" t="s">
        <v>2048</v>
      </c>
      <c r="D9524" t="s">
        <v>2112</v>
      </c>
      <c r="E9524" t="s">
        <v>1550</v>
      </c>
      <c r="F9524" t="s">
        <v>1907</v>
      </c>
      <c r="G9524" t="s">
        <v>5500</v>
      </c>
      <c r="H9524" t="s">
        <v>7537</v>
      </c>
      <c r="I9524" t="s">
        <v>10847</v>
      </c>
      <c r="M9524" t="str">
        <f>IF(L9524&lt;&gt;"", L9524, IF(K9524&lt;&gt;"", K9524, IF(J9524&lt;&gt;"", J9524, IF(I9524&lt;&gt;"", I9524, IF(H9524&lt;&gt;"", H9524, IF(G9524&lt;&gt;"", G9524, IF(F9524&lt;&gt;"", F9524, IF(E9524&lt;&gt;"", E9524, IF(D9524&lt;&gt;"", D9524, "")))))))))</f>
        <v>t_Glasses_female_718.png</v>
      </c>
    </row>
    <row r="9525" spans="1:13" x14ac:dyDescent="0.15">
      <c r="A9525" t="s">
        <v>1143</v>
      </c>
      <c r="B9525" t="s">
        <v>1548</v>
      </c>
      <c r="C9525" t="s">
        <v>2048</v>
      </c>
      <c r="D9525" t="s">
        <v>2112</v>
      </c>
      <c r="E9525" t="s">
        <v>1550</v>
      </c>
      <c r="F9525" t="s">
        <v>1907</v>
      </c>
      <c r="G9525" t="s">
        <v>5500</v>
      </c>
      <c r="H9525" t="s">
        <v>7537</v>
      </c>
      <c r="I9525" t="s">
        <v>10848</v>
      </c>
      <c r="M9525" t="str">
        <f>IF(L9525&lt;&gt;"", L9525, IF(K9525&lt;&gt;"", K9525, IF(J9525&lt;&gt;"", J9525, IF(I9525&lt;&gt;"", I9525, IF(H9525&lt;&gt;"", H9525, IF(G9525&lt;&gt;"", G9525, IF(F9525&lt;&gt;"", F9525, IF(E9525&lt;&gt;"", E9525, IF(D9525&lt;&gt;"", D9525, "")))))))))</f>
        <v>t_Glasses_female_719.png</v>
      </c>
    </row>
    <row r="9526" spans="1:13" x14ac:dyDescent="0.15">
      <c r="A9526" t="s">
        <v>1143</v>
      </c>
      <c r="B9526" t="s">
        <v>1548</v>
      </c>
      <c r="C9526" t="s">
        <v>2048</v>
      </c>
      <c r="D9526" t="s">
        <v>2112</v>
      </c>
      <c r="E9526" t="s">
        <v>1550</v>
      </c>
      <c r="F9526" t="s">
        <v>1907</v>
      </c>
      <c r="G9526" t="s">
        <v>5500</v>
      </c>
      <c r="H9526" t="s">
        <v>7537</v>
      </c>
      <c r="I9526" t="s">
        <v>10849</v>
      </c>
      <c r="M9526" t="str">
        <f>IF(L9526&lt;&gt;"", L9526, IF(K9526&lt;&gt;"", K9526, IF(J9526&lt;&gt;"", J9526, IF(I9526&lt;&gt;"", I9526, IF(H9526&lt;&gt;"", H9526, IF(G9526&lt;&gt;"", G9526, IF(F9526&lt;&gt;"", F9526, IF(E9526&lt;&gt;"", E9526, IF(D9526&lt;&gt;"", D9526, "")))))))))</f>
        <v>t_Glasses_female_720.png</v>
      </c>
    </row>
    <row r="9527" spans="1:13" x14ac:dyDescent="0.15">
      <c r="A9527" t="s">
        <v>1143</v>
      </c>
      <c r="B9527" t="s">
        <v>1548</v>
      </c>
      <c r="C9527" t="s">
        <v>2048</v>
      </c>
      <c r="D9527" t="s">
        <v>2112</v>
      </c>
      <c r="E9527" t="s">
        <v>1550</v>
      </c>
      <c r="F9527" t="s">
        <v>1907</v>
      </c>
      <c r="G9527" t="s">
        <v>5500</v>
      </c>
      <c r="H9527" t="s">
        <v>7537</v>
      </c>
      <c r="I9527" t="s">
        <v>10850</v>
      </c>
      <c r="M9527" t="str">
        <f>IF(L9527&lt;&gt;"", L9527, IF(K9527&lt;&gt;"", K9527, IF(J9527&lt;&gt;"", J9527, IF(I9527&lt;&gt;"", I9527, IF(H9527&lt;&gt;"", H9527, IF(G9527&lt;&gt;"", G9527, IF(F9527&lt;&gt;"", F9527, IF(E9527&lt;&gt;"", E9527, IF(D9527&lt;&gt;"", D9527, "")))))))))</f>
        <v>t_Glasses_female_721.png</v>
      </c>
    </row>
    <row r="9528" spans="1:13" x14ac:dyDescent="0.15">
      <c r="A9528" t="s">
        <v>1143</v>
      </c>
      <c r="B9528" t="s">
        <v>1548</v>
      </c>
      <c r="C9528" t="s">
        <v>2048</v>
      </c>
      <c r="D9528" t="s">
        <v>2112</v>
      </c>
      <c r="E9528" t="s">
        <v>1550</v>
      </c>
      <c r="F9528" t="s">
        <v>1907</v>
      </c>
      <c r="G9528" t="s">
        <v>5500</v>
      </c>
      <c r="H9528" t="s">
        <v>7537</v>
      </c>
      <c r="I9528" t="s">
        <v>10851</v>
      </c>
      <c r="M9528" t="str">
        <f>IF(L9528&lt;&gt;"", L9528, IF(K9528&lt;&gt;"", K9528, IF(J9528&lt;&gt;"", J9528, IF(I9528&lt;&gt;"", I9528, IF(H9528&lt;&gt;"", H9528, IF(G9528&lt;&gt;"", G9528, IF(F9528&lt;&gt;"", F9528, IF(E9528&lt;&gt;"", E9528, IF(D9528&lt;&gt;"", D9528, "")))))))))</f>
        <v>t_Glasses_male_714.png</v>
      </c>
    </row>
    <row r="9529" spans="1:13" x14ac:dyDescent="0.15">
      <c r="A9529" t="s">
        <v>1143</v>
      </c>
      <c r="B9529" t="s">
        <v>1548</v>
      </c>
      <c r="C9529" t="s">
        <v>2048</v>
      </c>
      <c r="D9529" t="s">
        <v>2112</v>
      </c>
      <c r="E9529" t="s">
        <v>1550</v>
      </c>
      <c r="F9529" t="s">
        <v>1907</v>
      </c>
      <c r="G9529" t="s">
        <v>5500</v>
      </c>
      <c r="H9529" t="s">
        <v>7537</v>
      </c>
      <c r="I9529" t="s">
        <v>10852</v>
      </c>
      <c r="M9529" t="str">
        <f>IF(L9529&lt;&gt;"", L9529, IF(K9529&lt;&gt;"", K9529, IF(J9529&lt;&gt;"", J9529, IF(I9529&lt;&gt;"", I9529, IF(H9529&lt;&gt;"", H9529, IF(G9529&lt;&gt;"", G9529, IF(F9529&lt;&gt;"", F9529, IF(E9529&lt;&gt;"", E9529, IF(D9529&lt;&gt;"", D9529, "")))))))))</f>
        <v>t_Glasses_male_715.png</v>
      </c>
    </row>
    <row r="9530" spans="1:13" x14ac:dyDescent="0.15">
      <c r="A9530" t="s">
        <v>1143</v>
      </c>
      <c r="B9530" t="s">
        <v>1548</v>
      </c>
      <c r="C9530" t="s">
        <v>2048</v>
      </c>
      <c r="D9530" t="s">
        <v>2112</v>
      </c>
      <c r="E9530" t="s">
        <v>1550</v>
      </c>
      <c r="F9530" t="s">
        <v>1907</v>
      </c>
      <c r="G9530" t="s">
        <v>5500</v>
      </c>
      <c r="H9530" t="s">
        <v>7537</v>
      </c>
      <c r="I9530" t="s">
        <v>10853</v>
      </c>
      <c r="M9530" t="str">
        <f>IF(L9530&lt;&gt;"", L9530, IF(K9530&lt;&gt;"", K9530, IF(J9530&lt;&gt;"", J9530, IF(I9530&lt;&gt;"", I9530, IF(H9530&lt;&gt;"", H9530, IF(G9530&lt;&gt;"", G9530, IF(F9530&lt;&gt;"", F9530, IF(E9530&lt;&gt;"", E9530, IF(D9530&lt;&gt;"", D9530, "")))))))))</f>
        <v>t_Glasses_male_716.png</v>
      </c>
    </row>
    <row r="9531" spans="1:13" x14ac:dyDescent="0.15">
      <c r="A9531" t="s">
        <v>1143</v>
      </c>
      <c r="B9531" t="s">
        <v>1548</v>
      </c>
      <c r="C9531" t="s">
        <v>2048</v>
      </c>
      <c r="D9531" t="s">
        <v>2112</v>
      </c>
      <c r="E9531" t="s">
        <v>1550</v>
      </c>
      <c r="F9531" t="s">
        <v>1907</v>
      </c>
      <c r="G9531" t="s">
        <v>5500</v>
      </c>
      <c r="H9531" t="s">
        <v>7537</v>
      </c>
      <c r="I9531" t="s">
        <v>10854</v>
      </c>
      <c r="M9531" t="str">
        <f>IF(L9531&lt;&gt;"", L9531, IF(K9531&lt;&gt;"", K9531, IF(J9531&lt;&gt;"", J9531, IF(I9531&lt;&gt;"", I9531, IF(H9531&lt;&gt;"", H9531, IF(G9531&lt;&gt;"", G9531, IF(F9531&lt;&gt;"", F9531, IF(E9531&lt;&gt;"", E9531, IF(D9531&lt;&gt;"", D9531, "")))))))))</f>
        <v>t_Glasses_male_717.png</v>
      </c>
    </row>
    <row r="9532" spans="1:13" x14ac:dyDescent="0.15">
      <c r="A9532" t="s">
        <v>1143</v>
      </c>
      <c r="B9532" t="s">
        <v>1548</v>
      </c>
      <c r="C9532" t="s">
        <v>2048</v>
      </c>
      <c r="D9532" t="s">
        <v>2112</v>
      </c>
      <c r="E9532" t="s">
        <v>1550</v>
      </c>
      <c r="F9532" t="s">
        <v>1907</v>
      </c>
      <c r="G9532" t="s">
        <v>5500</v>
      </c>
      <c r="H9532" t="s">
        <v>7537</v>
      </c>
      <c r="I9532" t="s">
        <v>10855</v>
      </c>
      <c r="M9532" t="str">
        <f>IF(L9532&lt;&gt;"", L9532, IF(K9532&lt;&gt;"", K9532, IF(J9532&lt;&gt;"", J9532, IF(I9532&lt;&gt;"", I9532, IF(H9532&lt;&gt;"", H9532, IF(G9532&lt;&gt;"", G9532, IF(F9532&lt;&gt;"", F9532, IF(E9532&lt;&gt;"", E9532, IF(D9532&lt;&gt;"", D9532, "")))))))))</f>
        <v>t_Glasses_male_718.png</v>
      </c>
    </row>
    <row r="9533" spans="1:13" x14ac:dyDescent="0.15">
      <c r="A9533" t="s">
        <v>1143</v>
      </c>
      <c r="B9533" t="s">
        <v>1548</v>
      </c>
      <c r="C9533" t="s">
        <v>2048</v>
      </c>
      <c r="D9533" t="s">
        <v>2112</v>
      </c>
      <c r="E9533" t="s">
        <v>1550</v>
      </c>
      <c r="F9533" t="s">
        <v>1907</v>
      </c>
      <c r="G9533" t="s">
        <v>5500</v>
      </c>
      <c r="H9533" t="s">
        <v>7537</v>
      </c>
      <c r="I9533" t="s">
        <v>10856</v>
      </c>
      <c r="M9533" t="str">
        <f>IF(L9533&lt;&gt;"", L9533, IF(K9533&lt;&gt;"", K9533, IF(J9533&lt;&gt;"", J9533, IF(I9533&lt;&gt;"", I9533, IF(H9533&lt;&gt;"", H9533, IF(G9533&lt;&gt;"", G9533, IF(F9533&lt;&gt;"", F9533, IF(E9533&lt;&gt;"", E9533, IF(D9533&lt;&gt;"", D9533, "")))))))))</f>
        <v>t_Glasses_male_719.png</v>
      </c>
    </row>
    <row r="9534" spans="1:13" x14ac:dyDescent="0.15">
      <c r="A9534" t="s">
        <v>1143</v>
      </c>
      <c r="B9534" t="s">
        <v>1548</v>
      </c>
      <c r="C9534" t="s">
        <v>2048</v>
      </c>
      <c r="D9534" t="s">
        <v>2112</v>
      </c>
      <c r="E9534" t="s">
        <v>1550</v>
      </c>
      <c r="F9534" t="s">
        <v>1907</v>
      </c>
      <c r="G9534" t="s">
        <v>5500</v>
      </c>
      <c r="H9534" t="s">
        <v>7537</v>
      </c>
      <c r="I9534" t="s">
        <v>10857</v>
      </c>
      <c r="M9534" t="str">
        <f>IF(L9534&lt;&gt;"", L9534, IF(K9534&lt;&gt;"", K9534, IF(J9534&lt;&gt;"", J9534, IF(I9534&lt;&gt;"", I9534, IF(H9534&lt;&gt;"", H9534, IF(G9534&lt;&gt;"", G9534, IF(F9534&lt;&gt;"", F9534, IF(E9534&lt;&gt;"", E9534, IF(D9534&lt;&gt;"", D9534, "")))))))))</f>
        <v>t_Glasses_male_720.png</v>
      </c>
    </row>
    <row r="9535" spans="1:13" x14ac:dyDescent="0.15">
      <c r="A9535" t="s">
        <v>1143</v>
      </c>
      <c r="B9535" t="s">
        <v>1548</v>
      </c>
      <c r="C9535" t="s">
        <v>2048</v>
      </c>
      <c r="D9535" t="s">
        <v>2112</v>
      </c>
      <c r="E9535" t="s">
        <v>1550</v>
      </c>
      <c r="F9535" t="s">
        <v>1907</v>
      </c>
      <c r="G9535" t="s">
        <v>5500</v>
      </c>
      <c r="H9535" t="s">
        <v>7537</v>
      </c>
      <c r="I9535" t="s">
        <v>10858</v>
      </c>
      <c r="M9535" t="str">
        <f>IF(L9535&lt;&gt;"", L9535, IF(K9535&lt;&gt;"", K9535, IF(J9535&lt;&gt;"", J9535, IF(I9535&lt;&gt;"", I9535, IF(H9535&lt;&gt;"", H9535, IF(G9535&lt;&gt;"", G9535, IF(F9535&lt;&gt;"", F9535, IF(E9535&lt;&gt;"", E9535, IF(D9535&lt;&gt;"", D9535, "")))))))))</f>
        <v>t_Glasses_male_721.png</v>
      </c>
    </row>
    <row r="9536" spans="1:13" x14ac:dyDescent="0.15">
      <c r="A9536" t="s">
        <v>1143</v>
      </c>
      <c r="B9536" t="s">
        <v>1548</v>
      </c>
      <c r="C9536" t="s">
        <v>2048</v>
      </c>
      <c r="D9536" t="s">
        <v>2112</v>
      </c>
      <c r="E9536" t="s">
        <v>1550</v>
      </c>
      <c r="F9536" t="s">
        <v>1907</v>
      </c>
      <c r="G9536" t="s">
        <v>5500</v>
      </c>
      <c r="H9536" t="s">
        <v>6475</v>
      </c>
      <c r="I9536" t="s">
        <v>10859</v>
      </c>
      <c r="M9536" t="str">
        <f>IF(L9536&lt;&gt;"", L9536, IF(K9536&lt;&gt;"", K9536, IF(J9536&lt;&gt;"", J9536, IF(I9536&lt;&gt;"", I9536, IF(H9536&lt;&gt;"", H9536, IF(G9536&lt;&gt;"", G9536, IF(F9536&lt;&gt;"", F9536, IF(E9536&lt;&gt;"", E9536, IF(D9536&lt;&gt;"", D9536, "")))))))))</f>
        <v>t_Foot_female_137.png</v>
      </c>
    </row>
    <row r="9537" spans="1:13" x14ac:dyDescent="0.15">
      <c r="A9537" t="s">
        <v>1143</v>
      </c>
      <c r="B9537" t="s">
        <v>1548</v>
      </c>
      <c r="C9537" t="s">
        <v>2048</v>
      </c>
      <c r="D9537" t="s">
        <v>2112</v>
      </c>
      <c r="E9537" t="s">
        <v>1550</v>
      </c>
      <c r="F9537" t="s">
        <v>1907</v>
      </c>
      <c r="G9537" t="s">
        <v>5500</v>
      </c>
      <c r="H9537" t="s">
        <v>6475</v>
      </c>
      <c r="I9537" t="s">
        <v>10860</v>
      </c>
      <c r="M9537" t="str">
        <f>IF(L9537&lt;&gt;"", L9537, IF(K9537&lt;&gt;"", K9537, IF(J9537&lt;&gt;"", J9537, IF(I9537&lt;&gt;"", I9537, IF(H9537&lt;&gt;"", H9537, IF(G9537&lt;&gt;"", G9537, IF(F9537&lt;&gt;"", F9537, IF(E9537&lt;&gt;"", E9537, IF(D9537&lt;&gt;"", D9537, "")))))))))</f>
        <v>t_Foot_female_152.png</v>
      </c>
    </row>
    <row r="9538" spans="1:13" x14ac:dyDescent="0.15">
      <c r="A9538" t="s">
        <v>1143</v>
      </c>
      <c r="B9538" t="s">
        <v>1548</v>
      </c>
      <c r="C9538" t="s">
        <v>2048</v>
      </c>
      <c r="D9538" t="s">
        <v>2112</v>
      </c>
      <c r="E9538" t="s">
        <v>1550</v>
      </c>
      <c r="F9538" t="s">
        <v>1907</v>
      </c>
      <c r="G9538" t="s">
        <v>5500</v>
      </c>
      <c r="H9538" t="s">
        <v>6475</v>
      </c>
      <c r="I9538" t="s">
        <v>10861</v>
      </c>
      <c r="M9538" t="str">
        <f>IF(L9538&lt;&gt;"", L9538, IF(K9538&lt;&gt;"", K9538, IF(J9538&lt;&gt;"", J9538, IF(I9538&lt;&gt;"", I9538, IF(H9538&lt;&gt;"", H9538, IF(G9538&lt;&gt;"", G9538, IF(F9538&lt;&gt;"", F9538, IF(E9538&lt;&gt;"", E9538, IF(D9538&lt;&gt;"", D9538, "")))))))))</f>
        <v>t_Foot_female_155.png</v>
      </c>
    </row>
    <row r="9539" spans="1:13" x14ac:dyDescent="0.15">
      <c r="A9539" t="s">
        <v>1143</v>
      </c>
      <c r="B9539" t="s">
        <v>1548</v>
      </c>
      <c r="C9539" t="s">
        <v>2048</v>
      </c>
      <c r="D9539" t="s">
        <v>2112</v>
      </c>
      <c r="E9539" t="s">
        <v>1550</v>
      </c>
      <c r="F9539" t="s">
        <v>1907</v>
      </c>
      <c r="G9539" t="s">
        <v>5500</v>
      </c>
      <c r="H9539" t="s">
        <v>6475</v>
      </c>
      <c r="I9539" t="s">
        <v>10862</v>
      </c>
      <c r="M9539" t="str">
        <f>IF(L9539&lt;&gt;"", L9539, IF(K9539&lt;&gt;"", K9539, IF(J9539&lt;&gt;"", J9539, IF(I9539&lt;&gt;"", I9539, IF(H9539&lt;&gt;"", H9539, IF(G9539&lt;&gt;"", G9539, IF(F9539&lt;&gt;"", F9539, IF(E9539&lt;&gt;"", E9539, IF(D9539&lt;&gt;"", D9539, "")))))))))</f>
        <v>t_Foot_female_159.png</v>
      </c>
    </row>
    <row r="9540" spans="1:13" x14ac:dyDescent="0.15">
      <c r="A9540" t="s">
        <v>1143</v>
      </c>
      <c r="B9540" t="s">
        <v>1548</v>
      </c>
      <c r="C9540" t="s">
        <v>2048</v>
      </c>
      <c r="D9540" t="s">
        <v>2112</v>
      </c>
      <c r="E9540" t="s">
        <v>1550</v>
      </c>
      <c r="F9540" t="s">
        <v>1907</v>
      </c>
      <c r="G9540" t="s">
        <v>5500</v>
      </c>
      <c r="H9540" t="s">
        <v>6475</v>
      </c>
      <c r="I9540" t="s">
        <v>10863</v>
      </c>
      <c r="M9540" t="str">
        <f>IF(L9540&lt;&gt;"", L9540, IF(K9540&lt;&gt;"", K9540, IF(J9540&lt;&gt;"", J9540, IF(I9540&lt;&gt;"", I9540, IF(H9540&lt;&gt;"", H9540, IF(G9540&lt;&gt;"", G9540, IF(F9540&lt;&gt;"", F9540, IF(E9540&lt;&gt;"", E9540, IF(D9540&lt;&gt;"", D9540, "")))))))))</f>
        <v>t_Foot_female_37.png</v>
      </c>
    </row>
    <row r="9541" spans="1:13" x14ac:dyDescent="0.15">
      <c r="A9541" t="s">
        <v>1143</v>
      </c>
      <c r="B9541" t="s">
        <v>1548</v>
      </c>
      <c r="C9541" t="s">
        <v>2048</v>
      </c>
      <c r="D9541" t="s">
        <v>2112</v>
      </c>
      <c r="E9541" t="s">
        <v>1550</v>
      </c>
      <c r="F9541" t="s">
        <v>1907</v>
      </c>
      <c r="G9541" t="s">
        <v>5500</v>
      </c>
      <c r="H9541" t="s">
        <v>6475</v>
      </c>
      <c r="I9541" t="s">
        <v>10864</v>
      </c>
      <c r="M9541" t="str">
        <f>IF(L9541&lt;&gt;"", L9541, IF(K9541&lt;&gt;"", K9541, IF(J9541&lt;&gt;"", J9541, IF(I9541&lt;&gt;"", I9541, IF(H9541&lt;&gt;"", H9541, IF(G9541&lt;&gt;"", G9541, IF(F9541&lt;&gt;"", F9541, IF(E9541&lt;&gt;"", E9541, IF(D9541&lt;&gt;"", D9541, "")))))))))</f>
        <v>t_Foot_female_509.png</v>
      </c>
    </row>
    <row r="9542" spans="1:13" x14ac:dyDescent="0.15">
      <c r="A9542" t="s">
        <v>1143</v>
      </c>
      <c r="B9542" t="s">
        <v>1548</v>
      </c>
      <c r="C9542" t="s">
        <v>2048</v>
      </c>
      <c r="D9542" t="s">
        <v>2112</v>
      </c>
      <c r="E9542" t="s">
        <v>1550</v>
      </c>
      <c r="F9542" t="s">
        <v>1907</v>
      </c>
      <c r="G9542" t="s">
        <v>5500</v>
      </c>
      <c r="H9542" t="s">
        <v>6475</v>
      </c>
      <c r="I9542" t="s">
        <v>10865</v>
      </c>
      <c r="M9542" t="str">
        <f>IF(L9542&lt;&gt;"", L9542, IF(K9542&lt;&gt;"", K9542, IF(J9542&lt;&gt;"", J9542, IF(I9542&lt;&gt;"", I9542, IF(H9542&lt;&gt;"", H9542, IF(G9542&lt;&gt;"", G9542, IF(F9542&lt;&gt;"", F9542, IF(E9542&lt;&gt;"", E9542, IF(D9542&lt;&gt;"", D9542, "")))))))))</f>
        <v>t_Foot_female_599.png</v>
      </c>
    </row>
    <row r="9543" spans="1:13" x14ac:dyDescent="0.15">
      <c r="A9543" t="s">
        <v>1143</v>
      </c>
      <c r="B9543" t="s">
        <v>1548</v>
      </c>
      <c r="C9543" t="s">
        <v>2048</v>
      </c>
      <c r="D9543" t="s">
        <v>2112</v>
      </c>
      <c r="E9543" t="s">
        <v>1550</v>
      </c>
      <c r="F9543" t="s">
        <v>1907</v>
      </c>
      <c r="G9543" t="s">
        <v>5500</v>
      </c>
      <c r="H9543" t="s">
        <v>6475</v>
      </c>
      <c r="I9543" t="s">
        <v>10866</v>
      </c>
      <c r="M9543" t="str">
        <f>IF(L9543&lt;&gt;"", L9543, IF(K9543&lt;&gt;"", K9543, IF(J9543&lt;&gt;"", J9543, IF(I9543&lt;&gt;"", I9543, IF(H9543&lt;&gt;"", H9543, IF(G9543&lt;&gt;"", G9543, IF(F9543&lt;&gt;"", F9543, IF(E9543&lt;&gt;"", E9543, IF(D9543&lt;&gt;"", D9543, "")))))))))</f>
        <v>t_Foot_female_643.png</v>
      </c>
    </row>
    <row r="9544" spans="1:13" x14ac:dyDescent="0.15">
      <c r="A9544" t="s">
        <v>1143</v>
      </c>
      <c r="B9544" t="s">
        <v>1548</v>
      </c>
      <c r="C9544" t="s">
        <v>2048</v>
      </c>
      <c r="D9544" t="s">
        <v>2112</v>
      </c>
      <c r="E9544" t="s">
        <v>1550</v>
      </c>
      <c r="F9544" t="s">
        <v>1907</v>
      </c>
      <c r="G9544" t="s">
        <v>5500</v>
      </c>
      <c r="H9544" t="s">
        <v>6475</v>
      </c>
      <c r="I9544" t="s">
        <v>10867</v>
      </c>
      <c r="M9544" t="str">
        <f>IF(L9544&lt;&gt;"", L9544, IF(K9544&lt;&gt;"", K9544, IF(J9544&lt;&gt;"", J9544, IF(I9544&lt;&gt;"", I9544, IF(H9544&lt;&gt;"", H9544, IF(G9544&lt;&gt;"", G9544, IF(F9544&lt;&gt;"", F9544, IF(E9544&lt;&gt;"", E9544, IF(D9544&lt;&gt;"", D9544, "")))))))))</f>
        <v>t_Foot_female_644.png</v>
      </c>
    </row>
    <row r="9545" spans="1:13" x14ac:dyDescent="0.15">
      <c r="A9545" t="s">
        <v>1143</v>
      </c>
      <c r="B9545" t="s">
        <v>1548</v>
      </c>
      <c r="C9545" t="s">
        <v>2048</v>
      </c>
      <c r="D9545" t="s">
        <v>2112</v>
      </c>
      <c r="E9545" t="s">
        <v>1550</v>
      </c>
      <c r="F9545" t="s">
        <v>1907</v>
      </c>
      <c r="G9545" t="s">
        <v>5500</v>
      </c>
      <c r="H9545" t="s">
        <v>6475</v>
      </c>
      <c r="I9545" t="s">
        <v>10868</v>
      </c>
      <c r="M9545" t="str">
        <f>IF(L9545&lt;&gt;"", L9545, IF(K9545&lt;&gt;"", K9545, IF(J9545&lt;&gt;"", J9545, IF(I9545&lt;&gt;"", I9545, IF(H9545&lt;&gt;"", H9545, IF(G9545&lt;&gt;"", G9545, IF(F9545&lt;&gt;"", F9545, IF(E9545&lt;&gt;"", E9545, IF(D9545&lt;&gt;"", D9545, "")))))))))</f>
        <v>t_Foot_female_645.png</v>
      </c>
    </row>
    <row r="9546" spans="1:13" x14ac:dyDescent="0.15">
      <c r="A9546" t="s">
        <v>1143</v>
      </c>
      <c r="B9546" t="s">
        <v>1548</v>
      </c>
      <c r="C9546" t="s">
        <v>2048</v>
      </c>
      <c r="D9546" t="s">
        <v>2112</v>
      </c>
      <c r="E9546" t="s">
        <v>1550</v>
      </c>
      <c r="F9546" t="s">
        <v>1907</v>
      </c>
      <c r="G9546" t="s">
        <v>5500</v>
      </c>
      <c r="H9546" t="s">
        <v>6475</v>
      </c>
      <c r="I9546" t="s">
        <v>10869</v>
      </c>
      <c r="M9546" t="str">
        <f>IF(L9546&lt;&gt;"", L9546, IF(K9546&lt;&gt;"", K9546, IF(J9546&lt;&gt;"", J9546, IF(I9546&lt;&gt;"", I9546, IF(H9546&lt;&gt;"", H9546, IF(G9546&lt;&gt;"", G9546, IF(F9546&lt;&gt;"", F9546, IF(E9546&lt;&gt;"", E9546, IF(D9546&lt;&gt;"", D9546, "")))))))))</f>
        <v>t_Foot_female_659.png</v>
      </c>
    </row>
    <row r="9547" spans="1:13" x14ac:dyDescent="0.15">
      <c r="A9547" t="s">
        <v>1143</v>
      </c>
      <c r="B9547" t="s">
        <v>1548</v>
      </c>
      <c r="C9547" t="s">
        <v>2048</v>
      </c>
      <c r="D9547" t="s">
        <v>2112</v>
      </c>
      <c r="E9547" t="s">
        <v>1550</v>
      </c>
      <c r="F9547" t="s">
        <v>1907</v>
      </c>
      <c r="G9547" t="s">
        <v>5500</v>
      </c>
      <c r="H9547" t="s">
        <v>6475</v>
      </c>
      <c r="I9547" t="s">
        <v>10870</v>
      </c>
      <c r="M9547" t="str">
        <f>IF(L9547&lt;&gt;"", L9547, IF(K9547&lt;&gt;"", K9547, IF(J9547&lt;&gt;"", J9547, IF(I9547&lt;&gt;"", I9547, IF(H9547&lt;&gt;"", H9547, IF(G9547&lt;&gt;"", G9547, IF(F9547&lt;&gt;"", F9547, IF(E9547&lt;&gt;"", E9547, IF(D9547&lt;&gt;"", D9547, "")))))))))</f>
        <v>t_Foot_female_660.png</v>
      </c>
    </row>
    <row r="9548" spans="1:13" x14ac:dyDescent="0.15">
      <c r="A9548" t="s">
        <v>1143</v>
      </c>
      <c r="B9548" t="s">
        <v>1548</v>
      </c>
      <c r="C9548" t="s">
        <v>2048</v>
      </c>
      <c r="D9548" t="s">
        <v>2112</v>
      </c>
      <c r="E9548" t="s">
        <v>1550</v>
      </c>
      <c r="F9548" t="s">
        <v>1907</v>
      </c>
      <c r="G9548" t="s">
        <v>5500</v>
      </c>
      <c r="H9548" t="s">
        <v>6475</v>
      </c>
      <c r="I9548" t="s">
        <v>10871</v>
      </c>
      <c r="M9548" t="str">
        <f>IF(L9548&lt;&gt;"", L9548, IF(K9548&lt;&gt;"", K9548, IF(J9548&lt;&gt;"", J9548, IF(I9548&lt;&gt;"", I9548, IF(H9548&lt;&gt;"", H9548, IF(G9548&lt;&gt;"", G9548, IF(F9548&lt;&gt;"", F9548, IF(E9548&lt;&gt;"", E9548, IF(D9548&lt;&gt;"", D9548, "")))))))))</f>
        <v>t_Foot_female_661.png</v>
      </c>
    </row>
    <row r="9549" spans="1:13" x14ac:dyDescent="0.15">
      <c r="A9549" t="s">
        <v>1143</v>
      </c>
      <c r="B9549" t="s">
        <v>1548</v>
      </c>
      <c r="C9549" t="s">
        <v>2048</v>
      </c>
      <c r="D9549" t="s">
        <v>2112</v>
      </c>
      <c r="E9549" t="s">
        <v>1550</v>
      </c>
      <c r="F9549" t="s">
        <v>1907</v>
      </c>
      <c r="G9549" t="s">
        <v>5500</v>
      </c>
      <c r="H9549" t="s">
        <v>6475</v>
      </c>
      <c r="I9549" t="s">
        <v>10872</v>
      </c>
      <c r="M9549" t="str">
        <f>IF(L9549&lt;&gt;"", L9549, IF(K9549&lt;&gt;"", K9549, IF(J9549&lt;&gt;"", J9549, IF(I9549&lt;&gt;"", I9549, IF(H9549&lt;&gt;"", H9549, IF(G9549&lt;&gt;"", G9549, IF(F9549&lt;&gt;"", F9549, IF(E9549&lt;&gt;"", E9549, IF(D9549&lt;&gt;"", D9549, "")))))))))</f>
        <v>t_Foot_female_662.png</v>
      </c>
    </row>
    <row r="9550" spans="1:13" x14ac:dyDescent="0.15">
      <c r="A9550" t="s">
        <v>1143</v>
      </c>
      <c r="B9550" t="s">
        <v>1548</v>
      </c>
      <c r="C9550" t="s">
        <v>2048</v>
      </c>
      <c r="D9550" t="s">
        <v>2112</v>
      </c>
      <c r="E9550" t="s">
        <v>1550</v>
      </c>
      <c r="F9550" t="s">
        <v>1907</v>
      </c>
      <c r="G9550" t="s">
        <v>5500</v>
      </c>
      <c r="H9550" t="s">
        <v>6475</v>
      </c>
      <c r="I9550" t="s">
        <v>10873</v>
      </c>
      <c r="M9550" t="str">
        <f>IF(L9550&lt;&gt;"", L9550, IF(K9550&lt;&gt;"", K9550, IF(J9550&lt;&gt;"", J9550, IF(I9550&lt;&gt;"", I9550, IF(H9550&lt;&gt;"", H9550, IF(G9550&lt;&gt;"", G9550, IF(F9550&lt;&gt;"", F9550, IF(E9550&lt;&gt;"", E9550, IF(D9550&lt;&gt;"", D9550, "")))))))))</f>
        <v>t_Foot_female_663.png</v>
      </c>
    </row>
    <row r="9551" spans="1:13" x14ac:dyDescent="0.15">
      <c r="A9551" t="s">
        <v>1143</v>
      </c>
      <c r="B9551" t="s">
        <v>1548</v>
      </c>
      <c r="C9551" t="s">
        <v>2048</v>
      </c>
      <c r="D9551" t="s">
        <v>2112</v>
      </c>
      <c r="E9551" t="s">
        <v>1550</v>
      </c>
      <c r="F9551" t="s">
        <v>1907</v>
      </c>
      <c r="G9551" t="s">
        <v>5500</v>
      </c>
      <c r="H9551" t="s">
        <v>6475</v>
      </c>
      <c r="I9551" t="s">
        <v>10874</v>
      </c>
      <c r="M9551" t="str">
        <f>IF(L9551&lt;&gt;"", L9551, IF(K9551&lt;&gt;"", K9551, IF(J9551&lt;&gt;"", J9551, IF(I9551&lt;&gt;"", I9551, IF(H9551&lt;&gt;"", H9551, IF(G9551&lt;&gt;"", G9551, IF(F9551&lt;&gt;"", F9551, IF(E9551&lt;&gt;"", E9551, IF(D9551&lt;&gt;"", D9551, "")))))))))</f>
        <v>t_Foot_female_664.png</v>
      </c>
    </row>
    <row r="9552" spans="1:13" x14ac:dyDescent="0.15">
      <c r="A9552" t="s">
        <v>1143</v>
      </c>
      <c r="B9552" t="s">
        <v>1548</v>
      </c>
      <c r="C9552" t="s">
        <v>2048</v>
      </c>
      <c r="D9552" t="s">
        <v>2112</v>
      </c>
      <c r="E9552" t="s">
        <v>1550</v>
      </c>
      <c r="F9552" t="s">
        <v>1907</v>
      </c>
      <c r="G9552" t="s">
        <v>5500</v>
      </c>
      <c r="H9552" t="s">
        <v>6475</v>
      </c>
      <c r="I9552" t="s">
        <v>10875</v>
      </c>
      <c r="M9552" t="str">
        <f>IF(L9552&lt;&gt;"", L9552, IF(K9552&lt;&gt;"", K9552, IF(J9552&lt;&gt;"", J9552, IF(I9552&lt;&gt;"", I9552, IF(H9552&lt;&gt;"", H9552, IF(G9552&lt;&gt;"", G9552, IF(F9552&lt;&gt;"", F9552, IF(E9552&lt;&gt;"", E9552, IF(D9552&lt;&gt;"", D9552, "")))))))))</f>
        <v>t_Foot_female_665.png</v>
      </c>
    </row>
    <row r="9553" spans="1:13" x14ac:dyDescent="0.15">
      <c r="A9553" t="s">
        <v>1143</v>
      </c>
      <c r="B9553" t="s">
        <v>1548</v>
      </c>
      <c r="C9553" t="s">
        <v>2048</v>
      </c>
      <c r="D9553" t="s">
        <v>2112</v>
      </c>
      <c r="E9553" t="s">
        <v>1550</v>
      </c>
      <c r="F9553" t="s">
        <v>1907</v>
      </c>
      <c r="G9553" t="s">
        <v>5500</v>
      </c>
      <c r="H9553" t="s">
        <v>6475</v>
      </c>
      <c r="I9553" t="s">
        <v>10876</v>
      </c>
      <c r="M9553" t="str">
        <f>IF(L9553&lt;&gt;"", L9553, IF(K9553&lt;&gt;"", K9553, IF(J9553&lt;&gt;"", J9553, IF(I9553&lt;&gt;"", I9553, IF(H9553&lt;&gt;"", H9553, IF(G9553&lt;&gt;"", G9553, IF(F9553&lt;&gt;"", F9553, IF(E9553&lt;&gt;"", E9553, IF(D9553&lt;&gt;"", D9553, "")))))))))</f>
        <v>t_Foot_female_666.png</v>
      </c>
    </row>
    <row r="9554" spans="1:13" x14ac:dyDescent="0.15">
      <c r="A9554" t="s">
        <v>1143</v>
      </c>
      <c r="B9554" t="s">
        <v>1548</v>
      </c>
      <c r="C9554" t="s">
        <v>2048</v>
      </c>
      <c r="D9554" t="s">
        <v>2112</v>
      </c>
      <c r="E9554" t="s">
        <v>1550</v>
      </c>
      <c r="F9554" t="s">
        <v>1907</v>
      </c>
      <c r="G9554" t="s">
        <v>5500</v>
      </c>
      <c r="H9554" t="s">
        <v>6475</v>
      </c>
      <c r="I9554" t="s">
        <v>10877</v>
      </c>
      <c r="M9554" t="str">
        <f>IF(L9554&lt;&gt;"", L9554, IF(K9554&lt;&gt;"", K9554, IF(J9554&lt;&gt;"", J9554, IF(I9554&lt;&gt;"", I9554, IF(H9554&lt;&gt;"", H9554, IF(G9554&lt;&gt;"", G9554, IF(F9554&lt;&gt;"", F9554, IF(E9554&lt;&gt;"", E9554, IF(D9554&lt;&gt;"", D9554, "")))))))))</f>
        <v>t_Foot_female_667.png</v>
      </c>
    </row>
    <row r="9555" spans="1:13" x14ac:dyDescent="0.15">
      <c r="A9555" t="s">
        <v>1143</v>
      </c>
      <c r="B9555" t="s">
        <v>1548</v>
      </c>
      <c r="C9555" t="s">
        <v>2048</v>
      </c>
      <c r="D9555" t="s">
        <v>2112</v>
      </c>
      <c r="E9555" t="s">
        <v>1550</v>
      </c>
      <c r="F9555" t="s">
        <v>1907</v>
      </c>
      <c r="G9555" t="s">
        <v>5500</v>
      </c>
      <c r="H9555" t="s">
        <v>6475</v>
      </c>
      <c r="I9555" t="s">
        <v>10878</v>
      </c>
      <c r="M9555" t="str">
        <f>IF(L9555&lt;&gt;"", L9555, IF(K9555&lt;&gt;"", K9555, IF(J9555&lt;&gt;"", J9555, IF(I9555&lt;&gt;"", I9555, IF(H9555&lt;&gt;"", H9555, IF(G9555&lt;&gt;"", G9555, IF(F9555&lt;&gt;"", F9555, IF(E9555&lt;&gt;"", E9555, IF(D9555&lt;&gt;"", D9555, "")))))))))</f>
        <v>t_Foot_female_668.png</v>
      </c>
    </row>
    <row r="9556" spans="1:13" x14ac:dyDescent="0.15">
      <c r="A9556" t="s">
        <v>1143</v>
      </c>
      <c r="B9556" t="s">
        <v>1548</v>
      </c>
      <c r="C9556" t="s">
        <v>2048</v>
      </c>
      <c r="D9556" t="s">
        <v>2112</v>
      </c>
      <c r="E9556" t="s">
        <v>1550</v>
      </c>
      <c r="F9556" t="s">
        <v>1907</v>
      </c>
      <c r="G9556" t="s">
        <v>5500</v>
      </c>
      <c r="H9556" t="s">
        <v>6475</v>
      </c>
      <c r="I9556" t="s">
        <v>10879</v>
      </c>
      <c r="M9556" t="str">
        <f>IF(L9556&lt;&gt;"", L9556, IF(K9556&lt;&gt;"", K9556, IF(J9556&lt;&gt;"", J9556, IF(I9556&lt;&gt;"", I9556, IF(H9556&lt;&gt;"", H9556, IF(G9556&lt;&gt;"", G9556, IF(F9556&lt;&gt;"", F9556, IF(E9556&lt;&gt;"", E9556, IF(D9556&lt;&gt;"", D9556, "")))))))))</f>
        <v>t_Foot_female_669.png</v>
      </c>
    </row>
    <row r="9557" spans="1:13" x14ac:dyDescent="0.15">
      <c r="A9557" t="s">
        <v>1143</v>
      </c>
      <c r="B9557" t="s">
        <v>1548</v>
      </c>
      <c r="C9557" t="s">
        <v>2048</v>
      </c>
      <c r="D9557" t="s">
        <v>2112</v>
      </c>
      <c r="E9557" t="s">
        <v>1550</v>
      </c>
      <c r="F9557" t="s">
        <v>1907</v>
      </c>
      <c r="G9557" t="s">
        <v>5500</v>
      </c>
      <c r="H9557" t="s">
        <v>6475</v>
      </c>
      <c r="I9557" t="s">
        <v>10880</v>
      </c>
      <c r="M9557" t="str">
        <f>IF(L9557&lt;&gt;"", L9557, IF(K9557&lt;&gt;"", K9557, IF(J9557&lt;&gt;"", J9557, IF(I9557&lt;&gt;"", I9557, IF(H9557&lt;&gt;"", H9557, IF(G9557&lt;&gt;"", G9557, IF(F9557&lt;&gt;"", F9557, IF(E9557&lt;&gt;"", E9557, IF(D9557&lt;&gt;"", D9557, "")))))))))</f>
        <v>t_Foot_female_677.png</v>
      </c>
    </row>
    <row r="9558" spans="1:13" x14ac:dyDescent="0.15">
      <c r="A9558" t="s">
        <v>1143</v>
      </c>
      <c r="B9558" t="s">
        <v>1548</v>
      </c>
      <c r="C9558" t="s">
        <v>2048</v>
      </c>
      <c r="D9558" t="s">
        <v>2112</v>
      </c>
      <c r="E9558" t="s">
        <v>1550</v>
      </c>
      <c r="F9558" t="s">
        <v>1907</v>
      </c>
      <c r="G9558" t="s">
        <v>5500</v>
      </c>
      <c r="H9558" t="s">
        <v>6475</v>
      </c>
      <c r="I9558" t="s">
        <v>10881</v>
      </c>
      <c r="M9558" t="str">
        <f>IF(L9558&lt;&gt;"", L9558, IF(K9558&lt;&gt;"", K9558, IF(J9558&lt;&gt;"", J9558, IF(I9558&lt;&gt;"", I9558, IF(H9558&lt;&gt;"", H9558, IF(G9558&lt;&gt;"", G9558, IF(F9558&lt;&gt;"", F9558, IF(E9558&lt;&gt;"", E9558, IF(D9558&lt;&gt;"", D9558, "")))))))))</f>
        <v>t_Foot_female_678.png</v>
      </c>
    </row>
    <row r="9559" spans="1:13" x14ac:dyDescent="0.15">
      <c r="A9559" t="s">
        <v>1143</v>
      </c>
      <c r="B9559" t="s">
        <v>1548</v>
      </c>
      <c r="C9559" t="s">
        <v>2048</v>
      </c>
      <c r="D9559" t="s">
        <v>2112</v>
      </c>
      <c r="E9559" t="s">
        <v>1550</v>
      </c>
      <c r="F9559" t="s">
        <v>1907</v>
      </c>
      <c r="G9559" t="s">
        <v>5500</v>
      </c>
      <c r="H9559" t="s">
        <v>6475</v>
      </c>
      <c r="I9559" t="s">
        <v>10882</v>
      </c>
      <c r="M9559" t="str">
        <f>IF(L9559&lt;&gt;"", L9559, IF(K9559&lt;&gt;"", K9559, IF(J9559&lt;&gt;"", J9559, IF(I9559&lt;&gt;"", I9559, IF(H9559&lt;&gt;"", H9559, IF(G9559&lt;&gt;"", G9559, IF(F9559&lt;&gt;"", F9559, IF(E9559&lt;&gt;"", E9559, IF(D9559&lt;&gt;"", D9559, "")))))))))</f>
        <v>t_Foot_female_679.png</v>
      </c>
    </row>
    <row r="9560" spans="1:13" x14ac:dyDescent="0.15">
      <c r="A9560" t="s">
        <v>1143</v>
      </c>
      <c r="B9560" t="s">
        <v>1548</v>
      </c>
      <c r="C9560" t="s">
        <v>2048</v>
      </c>
      <c r="D9560" t="s">
        <v>2112</v>
      </c>
      <c r="E9560" t="s">
        <v>1550</v>
      </c>
      <c r="F9560" t="s">
        <v>1907</v>
      </c>
      <c r="G9560" t="s">
        <v>5500</v>
      </c>
      <c r="H9560" t="s">
        <v>6475</v>
      </c>
      <c r="I9560" t="s">
        <v>10883</v>
      </c>
      <c r="M9560" t="str">
        <f>IF(L9560&lt;&gt;"", L9560, IF(K9560&lt;&gt;"", K9560, IF(J9560&lt;&gt;"", J9560, IF(I9560&lt;&gt;"", I9560, IF(H9560&lt;&gt;"", H9560, IF(G9560&lt;&gt;"", G9560, IF(F9560&lt;&gt;"", F9560, IF(E9560&lt;&gt;"", E9560, IF(D9560&lt;&gt;"", D9560, "")))))))))</f>
        <v>t_Foot_female_680.png</v>
      </c>
    </row>
    <row r="9561" spans="1:13" x14ac:dyDescent="0.15">
      <c r="A9561" t="s">
        <v>1143</v>
      </c>
      <c r="B9561" t="s">
        <v>1548</v>
      </c>
      <c r="C9561" t="s">
        <v>2048</v>
      </c>
      <c r="D9561" t="s">
        <v>2112</v>
      </c>
      <c r="E9561" t="s">
        <v>1550</v>
      </c>
      <c r="F9561" t="s">
        <v>1907</v>
      </c>
      <c r="G9561" t="s">
        <v>5500</v>
      </c>
      <c r="H9561" t="s">
        <v>6475</v>
      </c>
      <c r="I9561" t="s">
        <v>10884</v>
      </c>
      <c r="M9561" t="str">
        <f>IF(L9561&lt;&gt;"", L9561, IF(K9561&lt;&gt;"", K9561, IF(J9561&lt;&gt;"", J9561, IF(I9561&lt;&gt;"", I9561, IF(H9561&lt;&gt;"", H9561, IF(G9561&lt;&gt;"", G9561, IF(F9561&lt;&gt;"", F9561, IF(E9561&lt;&gt;"", E9561, IF(D9561&lt;&gt;"", D9561, "")))))))))</f>
        <v>t_Foot_female_91.png</v>
      </c>
    </row>
    <row r="9562" spans="1:13" x14ac:dyDescent="0.15">
      <c r="A9562" t="s">
        <v>1143</v>
      </c>
      <c r="B9562" t="s">
        <v>1548</v>
      </c>
      <c r="C9562" t="s">
        <v>2048</v>
      </c>
      <c r="D9562" t="s">
        <v>2112</v>
      </c>
      <c r="E9562" t="s">
        <v>1550</v>
      </c>
      <c r="F9562" t="s">
        <v>1907</v>
      </c>
      <c r="G9562" t="s">
        <v>5500</v>
      </c>
      <c r="H9562" t="s">
        <v>6475</v>
      </c>
      <c r="I9562" t="s">
        <v>10885</v>
      </c>
      <c r="M9562" t="str">
        <f>IF(L9562&lt;&gt;"", L9562, IF(K9562&lt;&gt;"", K9562, IF(J9562&lt;&gt;"", J9562, IF(I9562&lt;&gt;"", I9562, IF(H9562&lt;&gt;"", H9562, IF(G9562&lt;&gt;"", G9562, IF(F9562&lt;&gt;"", F9562, IF(E9562&lt;&gt;"", E9562, IF(D9562&lt;&gt;"", D9562, "")))))))))</f>
        <v>t_Foot_male_137.png</v>
      </c>
    </row>
    <row r="9563" spans="1:13" x14ac:dyDescent="0.15">
      <c r="A9563" t="s">
        <v>1143</v>
      </c>
      <c r="B9563" t="s">
        <v>1548</v>
      </c>
      <c r="C9563" t="s">
        <v>2048</v>
      </c>
      <c r="D9563" t="s">
        <v>2112</v>
      </c>
      <c r="E9563" t="s">
        <v>1550</v>
      </c>
      <c r="F9563" t="s">
        <v>1907</v>
      </c>
      <c r="G9563" t="s">
        <v>5500</v>
      </c>
      <c r="H9563" t="s">
        <v>6475</v>
      </c>
      <c r="I9563" t="s">
        <v>10886</v>
      </c>
      <c r="M9563" t="str">
        <f>IF(L9563&lt;&gt;"", L9563, IF(K9563&lt;&gt;"", K9563, IF(J9563&lt;&gt;"", J9563, IF(I9563&lt;&gt;"", I9563, IF(H9563&lt;&gt;"", H9563, IF(G9563&lt;&gt;"", G9563, IF(F9563&lt;&gt;"", F9563, IF(E9563&lt;&gt;"", E9563, IF(D9563&lt;&gt;"", D9563, "")))))))))</f>
        <v>t_Foot_male_152.png</v>
      </c>
    </row>
    <row r="9564" spans="1:13" x14ac:dyDescent="0.15">
      <c r="A9564" t="s">
        <v>1143</v>
      </c>
      <c r="B9564" t="s">
        <v>1548</v>
      </c>
      <c r="C9564" t="s">
        <v>2048</v>
      </c>
      <c r="D9564" t="s">
        <v>2112</v>
      </c>
      <c r="E9564" t="s">
        <v>1550</v>
      </c>
      <c r="F9564" t="s">
        <v>1907</v>
      </c>
      <c r="G9564" t="s">
        <v>5500</v>
      </c>
      <c r="H9564" t="s">
        <v>6475</v>
      </c>
      <c r="I9564" t="s">
        <v>10887</v>
      </c>
      <c r="M9564" t="str">
        <f>IF(L9564&lt;&gt;"", L9564, IF(K9564&lt;&gt;"", K9564, IF(J9564&lt;&gt;"", J9564, IF(I9564&lt;&gt;"", I9564, IF(H9564&lt;&gt;"", H9564, IF(G9564&lt;&gt;"", G9564, IF(F9564&lt;&gt;"", F9564, IF(E9564&lt;&gt;"", E9564, IF(D9564&lt;&gt;"", D9564, "")))))))))</f>
        <v>t_Foot_male_155.png</v>
      </c>
    </row>
    <row r="9565" spans="1:13" x14ac:dyDescent="0.15">
      <c r="A9565" t="s">
        <v>1143</v>
      </c>
      <c r="B9565" t="s">
        <v>1548</v>
      </c>
      <c r="C9565" t="s">
        <v>2048</v>
      </c>
      <c r="D9565" t="s">
        <v>2112</v>
      </c>
      <c r="E9565" t="s">
        <v>1550</v>
      </c>
      <c r="F9565" t="s">
        <v>1907</v>
      </c>
      <c r="G9565" t="s">
        <v>5500</v>
      </c>
      <c r="H9565" t="s">
        <v>6475</v>
      </c>
      <c r="I9565" t="s">
        <v>10888</v>
      </c>
      <c r="M9565" t="str">
        <f>IF(L9565&lt;&gt;"", L9565, IF(K9565&lt;&gt;"", K9565, IF(J9565&lt;&gt;"", J9565, IF(I9565&lt;&gt;"", I9565, IF(H9565&lt;&gt;"", H9565, IF(G9565&lt;&gt;"", G9565, IF(F9565&lt;&gt;"", F9565, IF(E9565&lt;&gt;"", E9565, IF(D9565&lt;&gt;"", D9565, "")))))))))</f>
        <v>t_Foot_male_159.png</v>
      </c>
    </row>
    <row r="9566" spans="1:13" x14ac:dyDescent="0.15">
      <c r="A9566" t="s">
        <v>1143</v>
      </c>
      <c r="B9566" t="s">
        <v>1548</v>
      </c>
      <c r="C9566" t="s">
        <v>2048</v>
      </c>
      <c r="D9566" t="s">
        <v>2112</v>
      </c>
      <c r="E9566" t="s">
        <v>1550</v>
      </c>
      <c r="F9566" t="s">
        <v>1907</v>
      </c>
      <c r="G9566" t="s">
        <v>5500</v>
      </c>
      <c r="H9566" t="s">
        <v>6475</v>
      </c>
      <c r="I9566" t="s">
        <v>10889</v>
      </c>
      <c r="M9566" t="str">
        <f>IF(L9566&lt;&gt;"", L9566, IF(K9566&lt;&gt;"", K9566, IF(J9566&lt;&gt;"", J9566, IF(I9566&lt;&gt;"", I9566, IF(H9566&lt;&gt;"", H9566, IF(G9566&lt;&gt;"", G9566, IF(F9566&lt;&gt;"", F9566, IF(E9566&lt;&gt;"", E9566, IF(D9566&lt;&gt;"", D9566, "")))))))))</f>
        <v>t_Foot_male_37.png</v>
      </c>
    </row>
    <row r="9567" spans="1:13" x14ac:dyDescent="0.15">
      <c r="A9567" t="s">
        <v>1143</v>
      </c>
      <c r="B9567" t="s">
        <v>1548</v>
      </c>
      <c r="C9567" t="s">
        <v>2048</v>
      </c>
      <c r="D9567" t="s">
        <v>2112</v>
      </c>
      <c r="E9567" t="s">
        <v>1550</v>
      </c>
      <c r="F9567" t="s">
        <v>1907</v>
      </c>
      <c r="G9567" t="s">
        <v>5500</v>
      </c>
      <c r="H9567" t="s">
        <v>6475</v>
      </c>
      <c r="I9567" t="s">
        <v>10890</v>
      </c>
      <c r="M9567" t="str">
        <f>IF(L9567&lt;&gt;"", L9567, IF(K9567&lt;&gt;"", K9567, IF(J9567&lt;&gt;"", J9567, IF(I9567&lt;&gt;"", I9567, IF(H9567&lt;&gt;"", H9567, IF(G9567&lt;&gt;"", G9567, IF(F9567&lt;&gt;"", F9567, IF(E9567&lt;&gt;"", E9567, IF(D9567&lt;&gt;"", D9567, "")))))))))</f>
        <v>t_Foot_male_509.png</v>
      </c>
    </row>
    <row r="9568" spans="1:13" x14ac:dyDescent="0.15">
      <c r="A9568" t="s">
        <v>1143</v>
      </c>
      <c r="B9568" t="s">
        <v>1548</v>
      </c>
      <c r="C9568" t="s">
        <v>2048</v>
      </c>
      <c r="D9568" t="s">
        <v>2112</v>
      </c>
      <c r="E9568" t="s">
        <v>1550</v>
      </c>
      <c r="F9568" t="s">
        <v>1907</v>
      </c>
      <c r="G9568" t="s">
        <v>5500</v>
      </c>
      <c r="H9568" t="s">
        <v>6475</v>
      </c>
      <c r="I9568" t="s">
        <v>10891</v>
      </c>
      <c r="M9568" t="str">
        <f>IF(L9568&lt;&gt;"", L9568, IF(K9568&lt;&gt;"", K9568, IF(J9568&lt;&gt;"", J9568, IF(I9568&lt;&gt;"", I9568, IF(H9568&lt;&gt;"", H9568, IF(G9568&lt;&gt;"", G9568, IF(F9568&lt;&gt;"", F9568, IF(E9568&lt;&gt;"", E9568, IF(D9568&lt;&gt;"", D9568, "")))))))))</f>
        <v>t_Foot_male_599.png</v>
      </c>
    </row>
    <row r="9569" spans="1:13" x14ac:dyDescent="0.15">
      <c r="A9569" t="s">
        <v>1143</v>
      </c>
      <c r="B9569" t="s">
        <v>1548</v>
      </c>
      <c r="C9569" t="s">
        <v>2048</v>
      </c>
      <c r="D9569" t="s">
        <v>2112</v>
      </c>
      <c r="E9569" t="s">
        <v>1550</v>
      </c>
      <c r="F9569" t="s">
        <v>1907</v>
      </c>
      <c r="G9569" t="s">
        <v>5500</v>
      </c>
      <c r="H9569" t="s">
        <v>6475</v>
      </c>
      <c r="I9569" t="s">
        <v>10892</v>
      </c>
      <c r="M9569" t="str">
        <f>IF(L9569&lt;&gt;"", L9569, IF(K9569&lt;&gt;"", K9569, IF(J9569&lt;&gt;"", J9569, IF(I9569&lt;&gt;"", I9569, IF(H9569&lt;&gt;"", H9569, IF(G9569&lt;&gt;"", G9569, IF(F9569&lt;&gt;"", F9569, IF(E9569&lt;&gt;"", E9569, IF(D9569&lt;&gt;"", D9569, "")))))))))</f>
        <v>t_Foot_male_643.png</v>
      </c>
    </row>
    <row r="9570" spans="1:13" x14ac:dyDescent="0.15">
      <c r="A9570" t="s">
        <v>1143</v>
      </c>
      <c r="B9570" t="s">
        <v>1548</v>
      </c>
      <c r="C9570" t="s">
        <v>2048</v>
      </c>
      <c r="D9570" t="s">
        <v>2112</v>
      </c>
      <c r="E9570" t="s">
        <v>1550</v>
      </c>
      <c r="F9570" t="s">
        <v>1907</v>
      </c>
      <c r="G9570" t="s">
        <v>5500</v>
      </c>
      <c r="H9570" t="s">
        <v>6475</v>
      </c>
      <c r="I9570" t="s">
        <v>10893</v>
      </c>
      <c r="M9570" t="str">
        <f>IF(L9570&lt;&gt;"", L9570, IF(K9570&lt;&gt;"", K9570, IF(J9570&lt;&gt;"", J9570, IF(I9570&lt;&gt;"", I9570, IF(H9570&lt;&gt;"", H9570, IF(G9570&lt;&gt;"", G9570, IF(F9570&lt;&gt;"", F9570, IF(E9570&lt;&gt;"", E9570, IF(D9570&lt;&gt;"", D9570, "")))))))))</f>
        <v>t_Foot_male_644.png</v>
      </c>
    </row>
    <row r="9571" spans="1:13" x14ac:dyDescent="0.15">
      <c r="A9571" t="s">
        <v>1143</v>
      </c>
      <c r="B9571" t="s">
        <v>1548</v>
      </c>
      <c r="C9571" t="s">
        <v>2048</v>
      </c>
      <c r="D9571" t="s">
        <v>2112</v>
      </c>
      <c r="E9571" t="s">
        <v>1550</v>
      </c>
      <c r="F9571" t="s">
        <v>1907</v>
      </c>
      <c r="G9571" t="s">
        <v>5500</v>
      </c>
      <c r="H9571" t="s">
        <v>6475</v>
      </c>
      <c r="I9571" t="s">
        <v>10894</v>
      </c>
      <c r="M9571" t="str">
        <f>IF(L9571&lt;&gt;"", L9571, IF(K9571&lt;&gt;"", K9571, IF(J9571&lt;&gt;"", J9571, IF(I9571&lt;&gt;"", I9571, IF(H9571&lt;&gt;"", H9571, IF(G9571&lt;&gt;"", G9571, IF(F9571&lt;&gt;"", F9571, IF(E9571&lt;&gt;"", E9571, IF(D9571&lt;&gt;"", D9571, "")))))))))</f>
        <v>t_Foot_male_645.png</v>
      </c>
    </row>
    <row r="9572" spans="1:13" x14ac:dyDescent="0.15">
      <c r="A9572" t="s">
        <v>1143</v>
      </c>
      <c r="B9572" t="s">
        <v>1548</v>
      </c>
      <c r="C9572" t="s">
        <v>2048</v>
      </c>
      <c r="D9572" t="s">
        <v>2112</v>
      </c>
      <c r="E9572" t="s">
        <v>1550</v>
      </c>
      <c r="F9572" t="s">
        <v>1907</v>
      </c>
      <c r="G9572" t="s">
        <v>5500</v>
      </c>
      <c r="H9572" t="s">
        <v>6475</v>
      </c>
      <c r="I9572" t="s">
        <v>10895</v>
      </c>
      <c r="M9572" t="str">
        <f>IF(L9572&lt;&gt;"", L9572, IF(K9572&lt;&gt;"", K9572, IF(J9572&lt;&gt;"", J9572, IF(I9572&lt;&gt;"", I9572, IF(H9572&lt;&gt;"", H9572, IF(G9572&lt;&gt;"", G9572, IF(F9572&lt;&gt;"", F9572, IF(E9572&lt;&gt;"", E9572, IF(D9572&lt;&gt;"", D9572, "")))))))))</f>
        <v>t_Foot_male_659.png</v>
      </c>
    </row>
    <row r="9573" spans="1:13" x14ac:dyDescent="0.15">
      <c r="A9573" t="s">
        <v>1143</v>
      </c>
      <c r="B9573" t="s">
        <v>1548</v>
      </c>
      <c r="C9573" t="s">
        <v>2048</v>
      </c>
      <c r="D9573" t="s">
        <v>2112</v>
      </c>
      <c r="E9573" t="s">
        <v>1550</v>
      </c>
      <c r="F9573" t="s">
        <v>1907</v>
      </c>
      <c r="G9573" t="s">
        <v>5500</v>
      </c>
      <c r="H9573" t="s">
        <v>6475</v>
      </c>
      <c r="I9573" t="s">
        <v>10896</v>
      </c>
      <c r="M9573" t="str">
        <f>IF(L9573&lt;&gt;"", L9573, IF(K9573&lt;&gt;"", K9573, IF(J9573&lt;&gt;"", J9573, IF(I9573&lt;&gt;"", I9573, IF(H9573&lt;&gt;"", H9573, IF(G9573&lt;&gt;"", G9573, IF(F9573&lt;&gt;"", F9573, IF(E9573&lt;&gt;"", E9573, IF(D9573&lt;&gt;"", D9573, "")))))))))</f>
        <v>t_Foot_male_660.png</v>
      </c>
    </row>
    <row r="9574" spans="1:13" x14ac:dyDescent="0.15">
      <c r="A9574" t="s">
        <v>1143</v>
      </c>
      <c r="B9574" t="s">
        <v>1548</v>
      </c>
      <c r="C9574" t="s">
        <v>2048</v>
      </c>
      <c r="D9574" t="s">
        <v>2112</v>
      </c>
      <c r="E9574" t="s">
        <v>1550</v>
      </c>
      <c r="F9574" t="s">
        <v>1907</v>
      </c>
      <c r="G9574" t="s">
        <v>5500</v>
      </c>
      <c r="H9574" t="s">
        <v>6475</v>
      </c>
      <c r="I9574" t="s">
        <v>10897</v>
      </c>
      <c r="M9574" t="str">
        <f>IF(L9574&lt;&gt;"", L9574, IF(K9574&lt;&gt;"", K9574, IF(J9574&lt;&gt;"", J9574, IF(I9574&lt;&gt;"", I9574, IF(H9574&lt;&gt;"", H9574, IF(G9574&lt;&gt;"", G9574, IF(F9574&lt;&gt;"", F9574, IF(E9574&lt;&gt;"", E9574, IF(D9574&lt;&gt;"", D9574, "")))))))))</f>
        <v>t_Foot_male_661.png</v>
      </c>
    </row>
    <row r="9575" spans="1:13" x14ac:dyDescent="0.15">
      <c r="A9575" t="s">
        <v>1143</v>
      </c>
      <c r="B9575" t="s">
        <v>1548</v>
      </c>
      <c r="C9575" t="s">
        <v>2048</v>
      </c>
      <c r="D9575" t="s">
        <v>2112</v>
      </c>
      <c r="E9575" t="s">
        <v>1550</v>
      </c>
      <c r="F9575" t="s">
        <v>1907</v>
      </c>
      <c r="G9575" t="s">
        <v>5500</v>
      </c>
      <c r="H9575" t="s">
        <v>6475</v>
      </c>
      <c r="I9575" t="s">
        <v>10898</v>
      </c>
      <c r="M9575" t="str">
        <f>IF(L9575&lt;&gt;"", L9575, IF(K9575&lt;&gt;"", K9575, IF(J9575&lt;&gt;"", J9575, IF(I9575&lt;&gt;"", I9575, IF(H9575&lt;&gt;"", H9575, IF(G9575&lt;&gt;"", G9575, IF(F9575&lt;&gt;"", F9575, IF(E9575&lt;&gt;"", E9575, IF(D9575&lt;&gt;"", D9575, "")))))))))</f>
        <v>t_Foot_male_662.png</v>
      </c>
    </row>
    <row r="9576" spans="1:13" x14ac:dyDescent="0.15">
      <c r="A9576" t="s">
        <v>1143</v>
      </c>
      <c r="B9576" t="s">
        <v>1548</v>
      </c>
      <c r="C9576" t="s">
        <v>2048</v>
      </c>
      <c r="D9576" t="s">
        <v>2112</v>
      </c>
      <c r="E9576" t="s">
        <v>1550</v>
      </c>
      <c r="F9576" t="s">
        <v>1907</v>
      </c>
      <c r="G9576" t="s">
        <v>5500</v>
      </c>
      <c r="H9576" t="s">
        <v>6475</v>
      </c>
      <c r="I9576" t="s">
        <v>10899</v>
      </c>
      <c r="M9576" t="str">
        <f>IF(L9576&lt;&gt;"", L9576, IF(K9576&lt;&gt;"", K9576, IF(J9576&lt;&gt;"", J9576, IF(I9576&lt;&gt;"", I9576, IF(H9576&lt;&gt;"", H9576, IF(G9576&lt;&gt;"", G9576, IF(F9576&lt;&gt;"", F9576, IF(E9576&lt;&gt;"", E9576, IF(D9576&lt;&gt;"", D9576, "")))))))))</f>
        <v>t_Foot_male_663.png</v>
      </c>
    </row>
    <row r="9577" spans="1:13" x14ac:dyDescent="0.15">
      <c r="A9577" t="s">
        <v>1143</v>
      </c>
      <c r="B9577" t="s">
        <v>1548</v>
      </c>
      <c r="C9577" t="s">
        <v>2048</v>
      </c>
      <c r="D9577" t="s">
        <v>2112</v>
      </c>
      <c r="E9577" t="s">
        <v>1550</v>
      </c>
      <c r="F9577" t="s">
        <v>1907</v>
      </c>
      <c r="G9577" t="s">
        <v>5500</v>
      </c>
      <c r="H9577" t="s">
        <v>6475</v>
      </c>
      <c r="I9577" t="s">
        <v>10900</v>
      </c>
      <c r="M9577" t="str">
        <f>IF(L9577&lt;&gt;"", L9577, IF(K9577&lt;&gt;"", K9577, IF(J9577&lt;&gt;"", J9577, IF(I9577&lt;&gt;"", I9577, IF(H9577&lt;&gt;"", H9577, IF(G9577&lt;&gt;"", G9577, IF(F9577&lt;&gt;"", F9577, IF(E9577&lt;&gt;"", E9577, IF(D9577&lt;&gt;"", D9577, "")))))))))</f>
        <v>t_Foot_male_664.png</v>
      </c>
    </row>
    <row r="9578" spans="1:13" x14ac:dyDescent="0.15">
      <c r="A9578" t="s">
        <v>1143</v>
      </c>
      <c r="B9578" t="s">
        <v>1548</v>
      </c>
      <c r="C9578" t="s">
        <v>2048</v>
      </c>
      <c r="D9578" t="s">
        <v>2112</v>
      </c>
      <c r="E9578" t="s">
        <v>1550</v>
      </c>
      <c r="F9578" t="s">
        <v>1907</v>
      </c>
      <c r="G9578" t="s">
        <v>5500</v>
      </c>
      <c r="H9578" t="s">
        <v>6475</v>
      </c>
      <c r="I9578" t="s">
        <v>10901</v>
      </c>
      <c r="M9578" t="str">
        <f>IF(L9578&lt;&gt;"", L9578, IF(K9578&lt;&gt;"", K9578, IF(J9578&lt;&gt;"", J9578, IF(I9578&lt;&gt;"", I9578, IF(H9578&lt;&gt;"", H9578, IF(G9578&lt;&gt;"", G9578, IF(F9578&lt;&gt;"", F9578, IF(E9578&lt;&gt;"", E9578, IF(D9578&lt;&gt;"", D9578, "")))))))))</f>
        <v>t_Foot_male_665.png</v>
      </c>
    </row>
    <row r="9579" spans="1:13" x14ac:dyDescent="0.15">
      <c r="A9579" t="s">
        <v>1143</v>
      </c>
      <c r="B9579" t="s">
        <v>1548</v>
      </c>
      <c r="C9579" t="s">
        <v>2048</v>
      </c>
      <c r="D9579" t="s">
        <v>2112</v>
      </c>
      <c r="E9579" t="s">
        <v>1550</v>
      </c>
      <c r="F9579" t="s">
        <v>1907</v>
      </c>
      <c r="G9579" t="s">
        <v>5500</v>
      </c>
      <c r="H9579" t="s">
        <v>6475</v>
      </c>
      <c r="I9579" t="s">
        <v>10902</v>
      </c>
      <c r="M9579" t="str">
        <f>IF(L9579&lt;&gt;"", L9579, IF(K9579&lt;&gt;"", K9579, IF(J9579&lt;&gt;"", J9579, IF(I9579&lt;&gt;"", I9579, IF(H9579&lt;&gt;"", H9579, IF(G9579&lt;&gt;"", G9579, IF(F9579&lt;&gt;"", F9579, IF(E9579&lt;&gt;"", E9579, IF(D9579&lt;&gt;"", D9579, "")))))))))</f>
        <v>t_Foot_male_666.png</v>
      </c>
    </row>
    <row r="9580" spans="1:13" x14ac:dyDescent="0.15">
      <c r="A9580" t="s">
        <v>1143</v>
      </c>
      <c r="B9580" t="s">
        <v>1548</v>
      </c>
      <c r="C9580" t="s">
        <v>2048</v>
      </c>
      <c r="D9580" t="s">
        <v>2112</v>
      </c>
      <c r="E9580" t="s">
        <v>1550</v>
      </c>
      <c r="F9580" t="s">
        <v>1907</v>
      </c>
      <c r="G9580" t="s">
        <v>5500</v>
      </c>
      <c r="H9580" t="s">
        <v>6475</v>
      </c>
      <c r="I9580" t="s">
        <v>10903</v>
      </c>
      <c r="M9580" t="str">
        <f>IF(L9580&lt;&gt;"", L9580, IF(K9580&lt;&gt;"", K9580, IF(J9580&lt;&gt;"", J9580, IF(I9580&lt;&gt;"", I9580, IF(H9580&lt;&gt;"", H9580, IF(G9580&lt;&gt;"", G9580, IF(F9580&lt;&gt;"", F9580, IF(E9580&lt;&gt;"", E9580, IF(D9580&lt;&gt;"", D9580, "")))))))))</f>
        <v>t_Foot_male_667.png</v>
      </c>
    </row>
    <row r="9581" spans="1:13" x14ac:dyDescent="0.15">
      <c r="A9581" t="s">
        <v>1143</v>
      </c>
      <c r="B9581" t="s">
        <v>1548</v>
      </c>
      <c r="C9581" t="s">
        <v>2048</v>
      </c>
      <c r="D9581" t="s">
        <v>2112</v>
      </c>
      <c r="E9581" t="s">
        <v>1550</v>
      </c>
      <c r="F9581" t="s">
        <v>1907</v>
      </c>
      <c r="G9581" t="s">
        <v>5500</v>
      </c>
      <c r="H9581" t="s">
        <v>6475</v>
      </c>
      <c r="I9581" t="s">
        <v>10904</v>
      </c>
      <c r="M9581" t="str">
        <f>IF(L9581&lt;&gt;"", L9581, IF(K9581&lt;&gt;"", K9581, IF(J9581&lt;&gt;"", J9581, IF(I9581&lt;&gt;"", I9581, IF(H9581&lt;&gt;"", H9581, IF(G9581&lt;&gt;"", G9581, IF(F9581&lt;&gt;"", F9581, IF(E9581&lt;&gt;"", E9581, IF(D9581&lt;&gt;"", D9581, "")))))))))</f>
        <v>t_Foot_male_668.png</v>
      </c>
    </row>
    <row r="9582" spans="1:13" x14ac:dyDescent="0.15">
      <c r="A9582" t="s">
        <v>1143</v>
      </c>
      <c r="B9582" t="s">
        <v>1548</v>
      </c>
      <c r="C9582" t="s">
        <v>2048</v>
      </c>
      <c r="D9582" t="s">
        <v>2112</v>
      </c>
      <c r="E9582" t="s">
        <v>1550</v>
      </c>
      <c r="F9582" t="s">
        <v>1907</v>
      </c>
      <c r="G9582" t="s">
        <v>5500</v>
      </c>
      <c r="H9582" t="s">
        <v>6475</v>
      </c>
      <c r="I9582" t="s">
        <v>10905</v>
      </c>
      <c r="M9582" t="str">
        <f>IF(L9582&lt;&gt;"", L9582, IF(K9582&lt;&gt;"", K9582, IF(J9582&lt;&gt;"", J9582, IF(I9582&lt;&gt;"", I9582, IF(H9582&lt;&gt;"", H9582, IF(G9582&lt;&gt;"", G9582, IF(F9582&lt;&gt;"", F9582, IF(E9582&lt;&gt;"", E9582, IF(D9582&lt;&gt;"", D9582, "")))))))))</f>
        <v>t_Foot_male_669.png</v>
      </c>
    </row>
    <row r="9583" spans="1:13" x14ac:dyDescent="0.15">
      <c r="A9583" t="s">
        <v>1143</v>
      </c>
      <c r="B9583" t="s">
        <v>1548</v>
      </c>
      <c r="C9583" t="s">
        <v>2048</v>
      </c>
      <c r="D9583" t="s">
        <v>2112</v>
      </c>
      <c r="E9583" t="s">
        <v>1550</v>
      </c>
      <c r="F9583" t="s">
        <v>1907</v>
      </c>
      <c r="G9583" t="s">
        <v>5500</v>
      </c>
      <c r="H9583" t="s">
        <v>6475</v>
      </c>
      <c r="I9583" t="s">
        <v>10906</v>
      </c>
      <c r="M9583" t="str">
        <f>IF(L9583&lt;&gt;"", L9583, IF(K9583&lt;&gt;"", K9583, IF(J9583&lt;&gt;"", J9583, IF(I9583&lt;&gt;"", I9583, IF(H9583&lt;&gt;"", H9583, IF(G9583&lt;&gt;"", G9583, IF(F9583&lt;&gt;"", F9583, IF(E9583&lt;&gt;"", E9583, IF(D9583&lt;&gt;"", D9583, "")))))))))</f>
        <v>t_Foot_male_677.png</v>
      </c>
    </row>
    <row r="9584" spans="1:13" x14ac:dyDescent="0.15">
      <c r="A9584" t="s">
        <v>1143</v>
      </c>
      <c r="B9584" t="s">
        <v>1548</v>
      </c>
      <c r="C9584" t="s">
        <v>2048</v>
      </c>
      <c r="D9584" t="s">
        <v>2112</v>
      </c>
      <c r="E9584" t="s">
        <v>1550</v>
      </c>
      <c r="F9584" t="s">
        <v>1907</v>
      </c>
      <c r="G9584" t="s">
        <v>5500</v>
      </c>
      <c r="H9584" t="s">
        <v>6475</v>
      </c>
      <c r="I9584" t="s">
        <v>10907</v>
      </c>
      <c r="M9584" t="str">
        <f>IF(L9584&lt;&gt;"", L9584, IF(K9584&lt;&gt;"", K9584, IF(J9584&lt;&gt;"", J9584, IF(I9584&lt;&gt;"", I9584, IF(H9584&lt;&gt;"", H9584, IF(G9584&lt;&gt;"", G9584, IF(F9584&lt;&gt;"", F9584, IF(E9584&lt;&gt;"", E9584, IF(D9584&lt;&gt;"", D9584, "")))))))))</f>
        <v>t_Foot_male_678.png</v>
      </c>
    </row>
    <row r="9585" spans="1:13" x14ac:dyDescent="0.15">
      <c r="A9585" t="s">
        <v>1143</v>
      </c>
      <c r="B9585" t="s">
        <v>1548</v>
      </c>
      <c r="C9585" t="s">
        <v>2048</v>
      </c>
      <c r="D9585" t="s">
        <v>2112</v>
      </c>
      <c r="E9585" t="s">
        <v>1550</v>
      </c>
      <c r="F9585" t="s">
        <v>1907</v>
      </c>
      <c r="G9585" t="s">
        <v>5500</v>
      </c>
      <c r="H9585" t="s">
        <v>6475</v>
      </c>
      <c r="I9585" t="s">
        <v>10908</v>
      </c>
      <c r="M9585" t="str">
        <f>IF(L9585&lt;&gt;"", L9585, IF(K9585&lt;&gt;"", K9585, IF(J9585&lt;&gt;"", J9585, IF(I9585&lt;&gt;"", I9585, IF(H9585&lt;&gt;"", H9585, IF(G9585&lt;&gt;"", G9585, IF(F9585&lt;&gt;"", F9585, IF(E9585&lt;&gt;"", E9585, IF(D9585&lt;&gt;"", D9585, "")))))))))</f>
        <v>t_Foot_male_679.png</v>
      </c>
    </row>
    <row r="9586" spans="1:13" x14ac:dyDescent="0.15">
      <c r="A9586" t="s">
        <v>1143</v>
      </c>
      <c r="B9586" t="s">
        <v>1548</v>
      </c>
      <c r="C9586" t="s">
        <v>2048</v>
      </c>
      <c r="D9586" t="s">
        <v>2112</v>
      </c>
      <c r="E9586" t="s">
        <v>1550</v>
      </c>
      <c r="F9586" t="s">
        <v>1907</v>
      </c>
      <c r="G9586" t="s">
        <v>5500</v>
      </c>
      <c r="H9586" t="s">
        <v>6475</v>
      </c>
      <c r="I9586" t="s">
        <v>10909</v>
      </c>
      <c r="M9586" t="str">
        <f>IF(L9586&lt;&gt;"", L9586, IF(K9586&lt;&gt;"", K9586, IF(J9586&lt;&gt;"", J9586, IF(I9586&lt;&gt;"", I9586, IF(H9586&lt;&gt;"", H9586, IF(G9586&lt;&gt;"", G9586, IF(F9586&lt;&gt;"", F9586, IF(E9586&lt;&gt;"", E9586, IF(D9586&lt;&gt;"", D9586, "")))))))))</f>
        <v>t_Foot_male_680.png</v>
      </c>
    </row>
    <row r="9587" spans="1:13" x14ac:dyDescent="0.15">
      <c r="A9587" t="s">
        <v>1143</v>
      </c>
      <c r="B9587" t="s">
        <v>1548</v>
      </c>
      <c r="C9587" t="s">
        <v>2048</v>
      </c>
      <c r="D9587" t="s">
        <v>2112</v>
      </c>
      <c r="E9587" t="s">
        <v>1550</v>
      </c>
      <c r="F9587" t="s">
        <v>1907</v>
      </c>
      <c r="G9587" t="s">
        <v>5500</v>
      </c>
      <c r="H9587" t="s">
        <v>6475</v>
      </c>
      <c r="I9587" t="s">
        <v>10910</v>
      </c>
      <c r="M9587" t="str">
        <f>IF(L9587&lt;&gt;"", L9587, IF(K9587&lt;&gt;"", K9587, IF(J9587&lt;&gt;"", J9587, IF(I9587&lt;&gt;"", I9587, IF(H9587&lt;&gt;"", H9587, IF(G9587&lt;&gt;"", G9587, IF(F9587&lt;&gt;"", F9587, IF(E9587&lt;&gt;"", E9587, IF(D9587&lt;&gt;"", D9587, "")))))))))</f>
        <v>t_Foot_male_91.png</v>
      </c>
    </row>
    <row r="9588" spans="1:13" x14ac:dyDescent="0.15">
      <c r="A9588" t="s">
        <v>1143</v>
      </c>
      <c r="B9588" t="s">
        <v>1548</v>
      </c>
      <c r="C9588" t="s">
        <v>2048</v>
      </c>
      <c r="D9588" t="s">
        <v>2112</v>
      </c>
      <c r="E9588" t="s">
        <v>1550</v>
      </c>
      <c r="F9588" t="s">
        <v>1907</v>
      </c>
      <c r="G9588" t="s">
        <v>5500</v>
      </c>
      <c r="H9588" t="s">
        <v>7830</v>
      </c>
      <c r="I9588" t="s">
        <v>10911</v>
      </c>
      <c r="M9588" t="str">
        <f>IF(L9588&lt;&gt;"", L9588, IF(K9588&lt;&gt;"", K9588, IF(J9588&lt;&gt;"", J9588, IF(I9588&lt;&gt;"", I9588, IF(H9588&lt;&gt;"", H9588, IF(G9588&lt;&gt;"", G9588, IF(F9588&lt;&gt;"", F9588, IF(E9588&lt;&gt;"", E9588, IF(D9588&lt;&gt;"", D9588, "")))))))))</f>
        <v>t_Hair_female_253.png</v>
      </c>
    </row>
    <row r="9589" spans="1:13" x14ac:dyDescent="0.15">
      <c r="A9589" t="s">
        <v>1143</v>
      </c>
      <c r="B9589" t="s">
        <v>1548</v>
      </c>
      <c r="C9589" t="s">
        <v>2048</v>
      </c>
      <c r="D9589" t="s">
        <v>2112</v>
      </c>
      <c r="E9589" t="s">
        <v>1550</v>
      </c>
      <c r="F9589" t="s">
        <v>1907</v>
      </c>
      <c r="G9589" t="s">
        <v>5500</v>
      </c>
      <c r="H9589" t="s">
        <v>7830</v>
      </c>
      <c r="I9589" t="s">
        <v>10912</v>
      </c>
      <c r="M9589" t="str">
        <f>IF(L9589&lt;&gt;"", L9589, IF(K9589&lt;&gt;"", K9589, IF(J9589&lt;&gt;"", J9589, IF(I9589&lt;&gt;"", I9589, IF(H9589&lt;&gt;"", H9589, IF(G9589&lt;&gt;"", G9589, IF(F9589&lt;&gt;"", F9589, IF(E9589&lt;&gt;"", E9589, IF(D9589&lt;&gt;"", D9589, "")))))))))</f>
        <v>t_Hair_female_254.png</v>
      </c>
    </row>
    <row r="9590" spans="1:13" x14ac:dyDescent="0.15">
      <c r="A9590" t="s">
        <v>1143</v>
      </c>
      <c r="B9590" t="s">
        <v>1548</v>
      </c>
      <c r="C9590" t="s">
        <v>2048</v>
      </c>
      <c r="D9590" t="s">
        <v>2112</v>
      </c>
      <c r="E9590" t="s">
        <v>1550</v>
      </c>
      <c r="F9590" t="s">
        <v>1907</v>
      </c>
      <c r="G9590" t="s">
        <v>5500</v>
      </c>
      <c r="H9590" t="s">
        <v>7830</v>
      </c>
      <c r="I9590" t="s">
        <v>10913</v>
      </c>
      <c r="M9590" t="str">
        <f>IF(L9590&lt;&gt;"", L9590, IF(K9590&lt;&gt;"", K9590, IF(J9590&lt;&gt;"", J9590, IF(I9590&lt;&gt;"", I9590, IF(H9590&lt;&gt;"", H9590, IF(G9590&lt;&gt;"", G9590, IF(F9590&lt;&gt;"", F9590, IF(E9590&lt;&gt;"", E9590, IF(D9590&lt;&gt;"", D9590, "")))))))))</f>
        <v>t_Hair_female_255.png</v>
      </c>
    </row>
    <row r="9591" spans="1:13" x14ac:dyDescent="0.15">
      <c r="A9591" t="s">
        <v>1143</v>
      </c>
      <c r="B9591" t="s">
        <v>1548</v>
      </c>
      <c r="C9591" t="s">
        <v>2048</v>
      </c>
      <c r="D9591" t="s">
        <v>2112</v>
      </c>
      <c r="E9591" t="s">
        <v>1550</v>
      </c>
      <c r="F9591" t="s">
        <v>1907</v>
      </c>
      <c r="G9591" t="s">
        <v>5500</v>
      </c>
      <c r="H9591" t="s">
        <v>7830</v>
      </c>
      <c r="I9591" t="s">
        <v>10914</v>
      </c>
      <c r="M9591" t="str">
        <f>IF(L9591&lt;&gt;"", L9591, IF(K9591&lt;&gt;"", K9591, IF(J9591&lt;&gt;"", J9591, IF(I9591&lt;&gt;"", I9591, IF(H9591&lt;&gt;"", H9591, IF(G9591&lt;&gt;"", G9591, IF(F9591&lt;&gt;"", F9591, IF(E9591&lt;&gt;"", E9591, IF(D9591&lt;&gt;"", D9591, "")))))))))</f>
        <v>t_Hair_male_253.png</v>
      </c>
    </row>
    <row r="9592" spans="1:13" x14ac:dyDescent="0.15">
      <c r="A9592" t="s">
        <v>1143</v>
      </c>
      <c r="B9592" t="s">
        <v>1548</v>
      </c>
      <c r="C9592" t="s">
        <v>2048</v>
      </c>
      <c r="D9592" t="s">
        <v>2112</v>
      </c>
      <c r="E9592" t="s">
        <v>1550</v>
      </c>
      <c r="F9592" t="s">
        <v>1907</v>
      </c>
      <c r="G9592" t="s">
        <v>5500</v>
      </c>
      <c r="H9592" t="s">
        <v>7830</v>
      </c>
      <c r="I9592" t="s">
        <v>10915</v>
      </c>
      <c r="M9592" t="str">
        <f>IF(L9592&lt;&gt;"", L9592, IF(K9592&lt;&gt;"", K9592, IF(J9592&lt;&gt;"", J9592, IF(I9592&lt;&gt;"", I9592, IF(H9592&lt;&gt;"", H9592, IF(G9592&lt;&gt;"", G9592, IF(F9592&lt;&gt;"", F9592, IF(E9592&lt;&gt;"", E9592, IF(D9592&lt;&gt;"", D9592, "")))))))))</f>
        <v>t_Hair_male_254.png</v>
      </c>
    </row>
    <row r="9593" spans="1:13" x14ac:dyDescent="0.15">
      <c r="A9593" t="s">
        <v>1143</v>
      </c>
      <c r="B9593" t="s">
        <v>1548</v>
      </c>
      <c r="C9593" t="s">
        <v>2048</v>
      </c>
      <c r="D9593" t="s">
        <v>2112</v>
      </c>
      <c r="E9593" t="s">
        <v>1550</v>
      </c>
      <c r="F9593" t="s">
        <v>1907</v>
      </c>
      <c r="G9593" t="s">
        <v>5500</v>
      </c>
      <c r="H9593" t="s">
        <v>7830</v>
      </c>
      <c r="I9593" t="s">
        <v>10916</v>
      </c>
      <c r="M9593" t="str">
        <f>IF(L9593&lt;&gt;"", L9593, IF(K9593&lt;&gt;"", K9593, IF(J9593&lt;&gt;"", J9593, IF(I9593&lt;&gt;"", I9593, IF(H9593&lt;&gt;"", H9593, IF(G9593&lt;&gt;"", G9593, IF(F9593&lt;&gt;"", F9593, IF(E9593&lt;&gt;"", E9593, IF(D9593&lt;&gt;"", D9593, "")))))))))</f>
        <v>t_Hair_male_255.png</v>
      </c>
    </row>
    <row r="9594" spans="1:13" x14ac:dyDescent="0.15">
      <c r="A9594" t="s">
        <v>1143</v>
      </c>
      <c r="B9594" t="s">
        <v>1548</v>
      </c>
      <c r="C9594" t="s">
        <v>2048</v>
      </c>
      <c r="D9594" t="s">
        <v>2112</v>
      </c>
      <c r="E9594" t="s">
        <v>1550</v>
      </c>
      <c r="F9594" t="s">
        <v>1907</v>
      </c>
      <c r="G9594" t="s">
        <v>5500</v>
      </c>
      <c r="H9594" t="s">
        <v>6510</v>
      </c>
      <c r="I9594" t="s">
        <v>10917</v>
      </c>
      <c r="M9594" t="str">
        <f>IF(L9594&lt;&gt;"", L9594, IF(K9594&lt;&gt;"", K9594, IF(J9594&lt;&gt;"", J9594, IF(I9594&lt;&gt;"", I9594, IF(H9594&lt;&gt;"", H9594, IF(G9594&lt;&gt;"", G9594, IF(F9594&lt;&gt;"", F9594, IF(E9594&lt;&gt;"", E9594, IF(D9594&lt;&gt;"", D9594, "")))))))))</f>
        <v>t_Hand_female_329.png</v>
      </c>
    </row>
    <row r="9595" spans="1:13" x14ac:dyDescent="0.15">
      <c r="A9595" t="s">
        <v>1143</v>
      </c>
      <c r="B9595" t="s">
        <v>1548</v>
      </c>
      <c r="C9595" t="s">
        <v>2048</v>
      </c>
      <c r="D9595" t="s">
        <v>2112</v>
      </c>
      <c r="E9595" t="s">
        <v>1550</v>
      </c>
      <c r="F9595" t="s">
        <v>1907</v>
      </c>
      <c r="G9595" t="s">
        <v>5500</v>
      </c>
      <c r="H9595" t="s">
        <v>6510</v>
      </c>
      <c r="I9595" t="s">
        <v>10918</v>
      </c>
      <c r="M9595" t="str">
        <f>IF(L9595&lt;&gt;"", L9595, IF(K9595&lt;&gt;"", K9595, IF(J9595&lt;&gt;"", J9595, IF(I9595&lt;&gt;"", I9595, IF(H9595&lt;&gt;"", H9595, IF(G9595&lt;&gt;"", G9595, IF(F9595&lt;&gt;"", F9595, IF(E9595&lt;&gt;"", E9595, IF(D9595&lt;&gt;"", D9595, "")))))))))</f>
        <v>t_Hand_female_509.png</v>
      </c>
    </row>
    <row r="9596" spans="1:13" x14ac:dyDescent="0.15">
      <c r="A9596" t="s">
        <v>1143</v>
      </c>
      <c r="B9596" t="s">
        <v>1548</v>
      </c>
      <c r="C9596" t="s">
        <v>2048</v>
      </c>
      <c r="D9596" t="s">
        <v>2112</v>
      </c>
      <c r="E9596" t="s">
        <v>1550</v>
      </c>
      <c r="F9596" t="s">
        <v>1907</v>
      </c>
      <c r="G9596" t="s">
        <v>5500</v>
      </c>
      <c r="H9596" t="s">
        <v>6510</v>
      </c>
      <c r="I9596" t="s">
        <v>10919</v>
      </c>
      <c r="M9596" t="str">
        <f>IF(L9596&lt;&gt;"", L9596, IF(K9596&lt;&gt;"", K9596, IF(J9596&lt;&gt;"", J9596, IF(I9596&lt;&gt;"", I9596, IF(H9596&lt;&gt;"", H9596, IF(G9596&lt;&gt;"", G9596, IF(F9596&lt;&gt;"", F9596, IF(E9596&lt;&gt;"", E9596, IF(D9596&lt;&gt;"", D9596, "")))))))))</f>
        <v>t_Hand_female_599.png</v>
      </c>
    </row>
    <row r="9597" spans="1:13" x14ac:dyDescent="0.15">
      <c r="A9597" t="s">
        <v>1143</v>
      </c>
      <c r="B9597" t="s">
        <v>1548</v>
      </c>
      <c r="C9597" t="s">
        <v>2048</v>
      </c>
      <c r="D9597" t="s">
        <v>2112</v>
      </c>
      <c r="E9597" t="s">
        <v>1550</v>
      </c>
      <c r="F9597" t="s">
        <v>1907</v>
      </c>
      <c r="G9597" t="s">
        <v>5500</v>
      </c>
      <c r="H9597" t="s">
        <v>6510</v>
      </c>
      <c r="I9597" t="s">
        <v>10920</v>
      </c>
      <c r="M9597" t="str">
        <f>IF(L9597&lt;&gt;"", L9597, IF(K9597&lt;&gt;"", K9597, IF(J9597&lt;&gt;"", J9597, IF(I9597&lt;&gt;"", I9597, IF(H9597&lt;&gt;"", H9597, IF(G9597&lt;&gt;"", G9597, IF(F9597&lt;&gt;"", F9597, IF(E9597&lt;&gt;"", E9597, IF(D9597&lt;&gt;"", D9597, "")))))))))</f>
        <v>t_Hand_female_643.png</v>
      </c>
    </row>
    <row r="9598" spans="1:13" x14ac:dyDescent="0.15">
      <c r="A9598" t="s">
        <v>1143</v>
      </c>
      <c r="B9598" t="s">
        <v>1548</v>
      </c>
      <c r="C9598" t="s">
        <v>2048</v>
      </c>
      <c r="D9598" t="s">
        <v>2112</v>
      </c>
      <c r="E9598" t="s">
        <v>1550</v>
      </c>
      <c r="F9598" t="s">
        <v>1907</v>
      </c>
      <c r="G9598" t="s">
        <v>5500</v>
      </c>
      <c r="H9598" t="s">
        <v>6510</v>
      </c>
      <c r="I9598" t="s">
        <v>10921</v>
      </c>
      <c r="M9598" t="str">
        <f>IF(L9598&lt;&gt;"", L9598, IF(K9598&lt;&gt;"", K9598, IF(J9598&lt;&gt;"", J9598, IF(I9598&lt;&gt;"", I9598, IF(H9598&lt;&gt;"", H9598, IF(G9598&lt;&gt;"", G9598, IF(F9598&lt;&gt;"", F9598, IF(E9598&lt;&gt;"", E9598, IF(D9598&lt;&gt;"", D9598, "")))))))))</f>
        <v>t_Hand_female_644.png</v>
      </c>
    </row>
    <row r="9599" spans="1:13" x14ac:dyDescent="0.15">
      <c r="A9599" t="s">
        <v>1143</v>
      </c>
      <c r="B9599" t="s">
        <v>1548</v>
      </c>
      <c r="C9599" t="s">
        <v>2048</v>
      </c>
      <c r="D9599" t="s">
        <v>2112</v>
      </c>
      <c r="E9599" t="s">
        <v>1550</v>
      </c>
      <c r="F9599" t="s">
        <v>1907</v>
      </c>
      <c r="G9599" t="s">
        <v>5500</v>
      </c>
      <c r="H9599" t="s">
        <v>6510</v>
      </c>
      <c r="I9599" t="s">
        <v>10922</v>
      </c>
      <c r="M9599" t="str">
        <f>IF(L9599&lt;&gt;"", L9599, IF(K9599&lt;&gt;"", K9599, IF(J9599&lt;&gt;"", J9599, IF(I9599&lt;&gt;"", I9599, IF(H9599&lt;&gt;"", H9599, IF(G9599&lt;&gt;"", G9599, IF(F9599&lt;&gt;"", F9599, IF(E9599&lt;&gt;"", E9599, IF(D9599&lt;&gt;"", D9599, "")))))))))</f>
        <v>t_Hand_female_645.png</v>
      </c>
    </row>
    <row r="9600" spans="1:13" x14ac:dyDescent="0.15">
      <c r="A9600" t="s">
        <v>1143</v>
      </c>
      <c r="B9600" t="s">
        <v>1548</v>
      </c>
      <c r="C9600" t="s">
        <v>2048</v>
      </c>
      <c r="D9600" t="s">
        <v>2112</v>
      </c>
      <c r="E9600" t="s">
        <v>1550</v>
      </c>
      <c r="F9600" t="s">
        <v>1907</v>
      </c>
      <c r="G9600" t="s">
        <v>5500</v>
      </c>
      <c r="H9600" t="s">
        <v>6510</v>
      </c>
      <c r="I9600" t="s">
        <v>10923</v>
      </c>
      <c r="M9600" t="str">
        <f>IF(L9600&lt;&gt;"", L9600, IF(K9600&lt;&gt;"", K9600, IF(J9600&lt;&gt;"", J9600, IF(I9600&lt;&gt;"", I9600, IF(H9600&lt;&gt;"", H9600, IF(G9600&lt;&gt;"", G9600, IF(F9600&lt;&gt;"", F9600, IF(E9600&lt;&gt;"", E9600, IF(D9600&lt;&gt;"", D9600, "")))))))))</f>
        <v>t_Hand_male_329.png</v>
      </c>
    </row>
    <row r="9601" spans="1:13" x14ac:dyDescent="0.15">
      <c r="A9601" t="s">
        <v>1143</v>
      </c>
      <c r="B9601" t="s">
        <v>1548</v>
      </c>
      <c r="C9601" t="s">
        <v>2048</v>
      </c>
      <c r="D9601" t="s">
        <v>2112</v>
      </c>
      <c r="E9601" t="s">
        <v>1550</v>
      </c>
      <c r="F9601" t="s">
        <v>1907</v>
      </c>
      <c r="G9601" t="s">
        <v>5500</v>
      </c>
      <c r="H9601" t="s">
        <v>6510</v>
      </c>
      <c r="I9601" t="s">
        <v>10924</v>
      </c>
      <c r="M9601" t="str">
        <f>IF(L9601&lt;&gt;"", L9601, IF(K9601&lt;&gt;"", K9601, IF(J9601&lt;&gt;"", J9601, IF(I9601&lt;&gt;"", I9601, IF(H9601&lt;&gt;"", H9601, IF(G9601&lt;&gt;"", G9601, IF(F9601&lt;&gt;"", F9601, IF(E9601&lt;&gt;"", E9601, IF(D9601&lt;&gt;"", D9601, "")))))))))</f>
        <v>t_Hand_male_509.png</v>
      </c>
    </row>
    <row r="9602" spans="1:13" x14ac:dyDescent="0.15">
      <c r="A9602" t="s">
        <v>1143</v>
      </c>
      <c r="B9602" t="s">
        <v>1548</v>
      </c>
      <c r="C9602" t="s">
        <v>2048</v>
      </c>
      <c r="D9602" t="s">
        <v>2112</v>
      </c>
      <c r="E9602" t="s">
        <v>1550</v>
      </c>
      <c r="F9602" t="s">
        <v>1907</v>
      </c>
      <c r="G9602" t="s">
        <v>5500</v>
      </c>
      <c r="H9602" t="s">
        <v>6510</v>
      </c>
      <c r="I9602" t="s">
        <v>10925</v>
      </c>
      <c r="M9602" t="str">
        <f>IF(L9602&lt;&gt;"", L9602, IF(K9602&lt;&gt;"", K9602, IF(J9602&lt;&gt;"", J9602, IF(I9602&lt;&gt;"", I9602, IF(H9602&lt;&gt;"", H9602, IF(G9602&lt;&gt;"", G9602, IF(F9602&lt;&gt;"", F9602, IF(E9602&lt;&gt;"", E9602, IF(D9602&lt;&gt;"", D9602, "")))))))))</f>
        <v>t_Hand_male_599.png</v>
      </c>
    </row>
    <row r="9603" spans="1:13" x14ac:dyDescent="0.15">
      <c r="A9603" t="s">
        <v>1143</v>
      </c>
      <c r="B9603" t="s">
        <v>1548</v>
      </c>
      <c r="C9603" t="s">
        <v>2048</v>
      </c>
      <c r="D9603" t="s">
        <v>2112</v>
      </c>
      <c r="E9603" t="s">
        <v>1550</v>
      </c>
      <c r="F9603" t="s">
        <v>1907</v>
      </c>
      <c r="G9603" t="s">
        <v>5500</v>
      </c>
      <c r="H9603" t="s">
        <v>6510</v>
      </c>
      <c r="I9603" t="s">
        <v>10926</v>
      </c>
      <c r="M9603" t="str">
        <f>IF(L9603&lt;&gt;"", L9603, IF(K9603&lt;&gt;"", K9603, IF(J9603&lt;&gt;"", J9603, IF(I9603&lt;&gt;"", I9603, IF(H9603&lt;&gt;"", H9603, IF(G9603&lt;&gt;"", G9603, IF(F9603&lt;&gt;"", F9603, IF(E9603&lt;&gt;"", E9603, IF(D9603&lt;&gt;"", D9603, "")))))))))</f>
        <v>t_Hand_male_643.png</v>
      </c>
    </row>
    <row r="9604" spans="1:13" x14ac:dyDescent="0.15">
      <c r="A9604" t="s">
        <v>1143</v>
      </c>
      <c r="B9604" t="s">
        <v>1548</v>
      </c>
      <c r="C9604" t="s">
        <v>2048</v>
      </c>
      <c r="D9604" t="s">
        <v>2112</v>
      </c>
      <c r="E9604" t="s">
        <v>1550</v>
      </c>
      <c r="F9604" t="s">
        <v>1907</v>
      </c>
      <c r="G9604" t="s">
        <v>5500</v>
      </c>
      <c r="H9604" t="s">
        <v>6510</v>
      </c>
      <c r="I9604" t="s">
        <v>10927</v>
      </c>
      <c r="M9604" t="str">
        <f>IF(L9604&lt;&gt;"", L9604, IF(K9604&lt;&gt;"", K9604, IF(J9604&lt;&gt;"", J9604, IF(I9604&lt;&gt;"", I9604, IF(H9604&lt;&gt;"", H9604, IF(G9604&lt;&gt;"", G9604, IF(F9604&lt;&gt;"", F9604, IF(E9604&lt;&gt;"", E9604, IF(D9604&lt;&gt;"", D9604, "")))))))))</f>
        <v>t_Hand_male_644.png</v>
      </c>
    </row>
    <row r="9605" spans="1:13" x14ac:dyDescent="0.15">
      <c r="A9605" t="s">
        <v>1143</v>
      </c>
      <c r="B9605" t="s">
        <v>1548</v>
      </c>
      <c r="C9605" t="s">
        <v>2048</v>
      </c>
      <c r="D9605" t="s">
        <v>2112</v>
      </c>
      <c r="E9605" t="s">
        <v>1550</v>
      </c>
      <c r="F9605" t="s">
        <v>1907</v>
      </c>
      <c r="G9605" t="s">
        <v>5500</v>
      </c>
      <c r="H9605" t="s">
        <v>6510</v>
      </c>
      <c r="I9605" t="s">
        <v>10928</v>
      </c>
      <c r="M9605" t="str">
        <f>IF(L9605&lt;&gt;"", L9605, IF(K9605&lt;&gt;"", K9605, IF(J9605&lt;&gt;"", J9605, IF(I9605&lt;&gt;"", I9605, IF(H9605&lt;&gt;"", H9605, IF(G9605&lt;&gt;"", G9605, IF(F9605&lt;&gt;"", F9605, IF(E9605&lt;&gt;"", E9605, IF(D9605&lt;&gt;"", D9605, "")))))))))</f>
        <v>t_Hand_male_645.png</v>
      </c>
    </row>
    <row r="9606" spans="1:13" x14ac:dyDescent="0.15">
      <c r="A9606" t="s">
        <v>1143</v>
      </c>
      <c r="B9606" t="s">
        <v>1548</v>
      </c>
      <c r="C9606" t="s">
        <v>2048</v>
      </c>
      <c r="D9606" t="s">
        <v>2112</v>
      </c>
      <c r="E9606" t="s">
        <v>1550</v>
      </c>
      <c r="F9606" t="s">
        <v>1907</v>
      </c>
      <c r="G9606" t="s">
        <v>5500</v>
      </c>
      <c r="H9606" t="s">
        <v>6515</v>
      </c>
      <c r="I9606" t="s">
        <v>10929</v>
      </c>
      <c r="M9606" t="str">
        <f>IF(L9606&lt;&gt;"", L9606, IF(K9606&lt;&gt;"", K9606, IF(J9606&lt;&gt;"", J9606, IF(I9606&lt;&gt;"", I9606, IF(H9606&lt;&gt;"", H9606, IF(G9606&lt;&gt;"", G9606, IF(F9606&lt;&gt;"", F9606, IF(E9606&lt;&gt;"", E9606, IF(D9606&lt;&gt;"", D9606, "")))))))))</f>
        <v>t_Hat_female_132.png</v>
      </c>
    </row>
    <row r="9607" spans="1:13" x14ac:dyDescent="0.15">
      <c r="A9607" t="s">
        <v>1143</v>
      </c>
      <c r="B9607" t="s">
        <v>1548</v>
      </c>
      <c r="C9607" t="s">
        <v>2048</v>
      </c>
      <c r="D9607" t="s">
        <v>2112</v>
      </c>
      <c r="E9607" t="s">
        <v>1550</v>
      </c>
      <c r="F9607" t="s">
        <v>1907</v>
      </c>
      <c r="G9607" t="s">
        <v>5500</v>
      </c>
      <c r="H9607" t="s">
        <v>6515</v>
      </c>
      <c r="I9607" t="s">
        <v>10930</v>
      </c>
      <c r="M9607" t="str">
        <f>IF(L9607&lt;&gt;"", L9607, IF(K9607&lt;&gt;"", K9607, IF(J9607&lt;&gt;"", J9607, IF(I9607&lt;&gt;"", I9607, IF(H9607&lt;&gt;"", H9607, IF(G9607&lt;&gt;"", G9607, IF(F9607&lt;&gt;"", F9607, IF(E9607&lt;&gt;"", E9607, IF(D9607&lt;&gt;"", D9607, "")))))))))</f>
        <v>t_Hat_female_509.png</v>
      </c>
    </row>
    <row r="9608" spans="1:13" x14ac:dyDescent="0.15">
      <c r="A9608" t="s">
        <v>1143</v>
      </c>
      <c r="B9608" t="s">
        <v>1548</v>
      </c>
      <c r="C9608" t="s">
        <v>2048</v>
      </c>
      <c r="D9608" t="s">
        <v>2112</v>
      </c>
      <c r="E9608" t="s">
        <v>1550</v>
      </c>
      <c r="F9608" t="s">
        <v>1907</v>
      </c>
      <c r="G9608" t="s">
        <v>5500</v>
      </c>
      <c r="H9608" t="s">
        <v>6515</v>
      </c>
      <c r="I9608" t="s">
        <v>10931</v>
      </c>
      <c r="M9608" t="str">
        <f>IF(L9608&lt;&gt;"", L9608, IF(K9608&lt;&gt;"", K9608, IF(J9608&lt;&gt;"", J9608, IF(I9608&lt;&gt;"", I9608, IF(H9608&lt;&gt;"", H9608, IF(G9608&lt;&gt;"", G9608, IF(F9608&lt;&gt;"", F9608, IF(E9608&lt;&gt;"", E9608, IF(D9608&lt;&gt;"", D9608, "")))))))))</f>
        <v>t_Hat_female_572.png</v>
      </c>
    </row>
    <row r="9609" spans="1:13" x14ac:dyDescent="0.15">
      <c r="A9609" t="s">
        <v>1143</v>
      </c>
      <c r="B9609" t="s">
        <v>1548</v>
      </c>
      <c r="C9609" t="s">
        <v>2048</v>
      </c>
      <c r="D9609" t="s">
        <v>2112</v>
      </c>
      <c r="E9609" t="s">
        <v>1550</v>
      </c>
      <c r="F9609" t="s">
        <v>1907</v>
      </c>
      <c r="G9609" t="s">
        <v>5500</v>
      </c>
      <c r="H9609" t="s">
        <v>6515</v>
      </c>
      <c r="I9609" t="s">
        <v>10932</v>
      </c>
      <c r="M9609" t="str">
        <f>IF(L9609&lt;&gt;"", L9609, IF(K9609&lt;&gt;"", K9609, IF(J9609&lt;&gt;"", J9609, IF(I9609&lt;&gt;"", I9609, IF(H9609&lt;&gt;"", H9609, IF(G9609&lt;&gt;"", G9609, IF(F9609&lt;&gt;"", F9609, IF(E9609&lt;&gt;"", E9609, IF(D9609&lt;&gt;"", D9609, "")))))))))</f>
        <v>t_Hat_female_573.png</v>
      </c>
    </row>
    <row r="9610" spans="1:13" x14ac:dyDescent="0.15">
      <c r="A9610" t="s">
        <v>1143</v>
      </c>
      <c r="B9610" t="s">
        <v>1548</v>
      </c>
      <c r="C9610" t="s">
        <v>2048</v>
      </c>
      <c r="D9610" t="s">
        <v>2112</v>
      </c>
      <c r="E9610" t="s">
        <v>1550</v>
      </c>
      <c r="F9610" t="s">
        <v>1907</v>
      </c>
      <c r="G9610" t="s">
        <v>5500</v>
      </c>
      <c r="H9610" t="s">
        <v>6515</v>
      </c>
      <c r="I9610" t="s">
        <v>10933</v>
      </c>
      <c r="M9610" t="str">
        <f>IF(L9610&lt;&gt;"", L9610, IF(K9610&lt;&gt;"", K9610, IF(J9610&lt;&gt;"", J9610, IF(I9610&lt;&gt;"", I9610, IF(H9610&lt;&gt;"", H9610, IF(G9610&lt;&gt;"", G9610, IF(F9610&lt;&gt;"", F9610, IF(E9610&lt;&gt;"", E9610, IF(D9610&lt;&gt;"", D9610, "")))))))))</f>
        <v>t_Hat_female_574.png</v>
      </c>
    </row>
    <row r="9611" spans="1:13" x14ac:dyDescent="0.15">
      <c r="A9611" t="s">
        <v>1143</v>
      </c>
      <c r="B9611" t="s">
        <v>1548</v>
      </c>
      <c r="C9611" t="s">
        <v>2048</v>
      </c>
      <c r="D9611" t="s">
        <v>2112</v>
      </c>
      <c r="E9611" t="s">
        <v>1550</v>
      </c>
      <c r="F9611" t="s">
        <v>1907</v>
      </c>
      <c r="G9611" t="s">
        <v>5500</v>
      </c>
      <c r="H9611" t="s">
        <v>6515</v>
      </c>
      <c r="I9611" t="s">
        <v>10934</v>
      </c>
      <c r="M9611" t="str">
        <f>IF(L9611&lt;&gt;"", L9611, IF(K9611&lt;&gt;"", K9611, IF(J9611&lt;&gt;"", J9611, IF(I9611&lt;&gt;"", I9611, IF(H9611&lt;&gt;"", H9611, IF(G9611&lt;&gt;"", G9611, IF(F9611&lt;&gt;"", F9611, IF(E9611&lt;&gt;"", E9611, IF(D9611&lt;&gt;"", D9611, "")))))))))</f>
        <v>t_Hat_female_599.png</v>
      </c>
    </row>
    <row r="9612" spans="1:13" x14ac:dyDescent="0.15">
      <c r="A9612" t="s">
        <v>1143</v>
      </c>
      <c r="B9612" t="s">
        <v>1548</v>
      </c>
      <c r="C9612" t="s">
        <v>2048</v>
      </c>
      <c r="D9612" t="s">
        <v>2112</v>
      </c>
      <c r="E9612" t="s">
        <v>1550</v>
      </c>
      <c r="F9612" t="s">
        <v>1907</v>
      </c>
      <c r="G9612" t="s">
        <v>5500</v>
      </c>
      <c r="H9612" t="s">
        <v>6515</v>
      </c>
      <c r="I9612" t="s">
        <v>10935</v>
      </c>
      <c r="M9612" t="str">
        <f>IF(L9612&lt;&gt;"", L9612, IF(K9612&lt;&gt;"", K9612, IF(J9612&lt;&gt;"", J9612, IF(I9612&lt;&gt;"", I9612, IF(H9612&lt;&gt;"", H9612, IF(G9612&lt;&gt;"", G9612, IF(F9612&lt;&gt;"", F9612, IF(E9612&lt;&gt;"", E9612, IF(D9612&lt;&gt;"", D9612, "")))))))))</f>
        <v>t_Hat_female_643.png</v>
      </c>
    </row>
    <row r="9613" spans="1:13" x14ac:dyDescent="0.15">
      <c r="A9613" t="s">
        <v>1143</v>
      </c>
      <c r="B9613" t="s">
        <v>1548</v>
      </c>
      <c r="C9613" t="s">
        <v>2048</v>
      </c>
      <c r="D9613" t="s">
        <v>2112</v>
      </c>
      <c r="E9613" t="s">
        <v>1550</v>
      </c>
      <c r="F9613" t="s">
        <v>1907</v>
      </c>
      <c r="G9613" t="s">
        <v>5500</v>
      </c>
      <c r="H9613" t="s">
        <v>6515</v>
      </c>
      <c r="I9613" t="s">
        <v>10936</v>
      </c>
      <c r="M9613" t="str">
        <f>IF(L9613&lt;&gt;"", L9613, IF(K9613&lt;&gt;"", K9613, IF(J9613&lt;&gt;"", J9613, IF(I9613&lt;&gt;"", I9613, IF(H9613&lt;&gt;"", H9613, IF(G9613&lt;&gt;"", G9613, IF(F9613&lt;&gt;"", F9613, IF(E9613&lt;&gt;"", E9613, IF(D9613&lt;&gt;"", D9613, "")))))))))</f>
        <v>t_Hat_female_644.png</v>
      </c>
    </row>
    <row r="9614" spans="1:13" x14ac:dyDescent="0.15">
      <c r="A9614" t="s">
        <v>1143</v>
      </c>
      <c r="B9614" t="s">
        <v>1548</v>
      </c>
      <c r="C9614" t="s">
        <v>2048</v>
      </c>
      <c r="D9614" t="s">
        <v>2112</v>
      </c>
      <c r="E9614" t="s">
        <v>1550</v>
      </c>
      <c r="F9614" t="s">
        <v>1907</v>
      </c>
      <c r="G9614" t="s">
        <v>5500</v>
      </c>
      <c r="H9614" t="s">
        <v>6515</v>
      </c>
      <c r="I9614" t="s">
        <v>10937</v>
      </c>
      <c r="M9614" t="str">
        <f>IF(L9614&lt;&gt;"", L9614, IF(K9614&lt;&gt;"", K9614, IF(J9614&lt;&gt;"", J9614, IF(I9614&lt;&gt;"", I9614, IF(H9614&lt;&gt;"", H9614, IF(G9614&lt;&gt;"", G9614, IF(F9614&lt;&gt;"", F9614, IF(E9614&lt;&gt;"", E9614, IF(D9614&lt;&gt;"", D9614, "")))))))))</f>
        <v>t_Hat_female_750.png</v>
      </c>
    </row>
    <row r="9615" spans="1:13" x14ac:dyDescent="0.15">
      <c r="A9615" t="s">
        <v>1143</v>
      </c>
      <c r="B9615" t="s">
        <v>1548</v>
      </c>
      <c r="C9615" t="s">
        <v>2048</v>
      </c>
      <c r="D9615" t="s">
        <v>2112</v>
      </c>
      <c r="E9615" t="s">
        <v>1550</v>
      </c>
      <c r="F9615" t="s">
        <v>1907</v>
      </c>
      <c r="G9615" t="s">
        <v>5500</v>
      </c>
      <c r="H9615" t="s">
        <v>6515</v>
      </c>
      <c r="I9615" t="s">
        <v>10938</v>
      </c>
      <c r="M9615" t="str">
        <f>IF(L9615&lt;&gt;"", L9615, IF(K9615&lt;&gt;"", K9615, IF(J9615&lt;&gt;"", J9615, IF(I9615&lt;&gt;"", I9615, IF(H9615&lt;&gt;"", H9615, IF(G9615&lt;&gt;"", G9615, IF(F9615&lt;&gt;"", F9615, IF(E9615&lt;&gt;"", E9615, IF(D9615&lt;&gt;"", D9615, "")))))))))</f>
        <v>t_Hat_male_132.png</v>
      </c>
    </row>
    <row r="9616" spans="1:13" x14ac:dyDescent="0.15">
      <c r="A9616" t="s">
        <v>1143</v>
      </c>
      <c r="B9616" t="s">
        <v>1548</v>
      </c>
      <c r="C9616" t="s">
        <v>2048</v>
      </c>
      <c r="D9616" t="s">
        <v>2112</v>
      </c>
      <c r="E9616" t="s">
        <v>1550</v>
      </c>
      <c r="F9616" t="s">
        <v>1907</v>
      </c>
      <c r="G9616" t="s">
        <v>5500</v>
      </c>
      <c r="H9616" t="s">
        <v>6515</v>
      </c>
      <c r="I9616" t="s">
        <v>10939</v>
      </c>
      <c r="M9616" t="str">
        <f>IF(L9616&lt;&gt;"", L9616, IF(K9616&lt;&gt;"", K9616, IF(J9616&lt;&gt;"", J9616, IF(I9616&lt;&gt;"", I9616, IF(H9616&lt;&gt;"", H9616, IF(G9616&lt;&gt;"", G9616, IF(F9616&lt;&gt;"", F9616, IF(E9616&lt;&gt;"", E9616, IF(D9616&lt;&gt;"", D9616, "")))))))))</f>
        <v>t_Hat_male_509.png</v>
      </c>
    </row>
    <row r="9617" spans="1:13" x14ac:dyDescent="0.15">
      <c r="A9617" t="s">
        <v>1143</v>
      </c>
      <c r="B9617" t="s">
        <v>1548</v>
      </c>
      <c r="C9617" t="s">
        <v>2048</v>
      </c>
      <c r="D9617" t="s">
        <v>2112</v>
      </c>
      <c r="E9617" t="s">
        <v>1550</v>
      </c>
      <c r="F9617" t="s">
        <v>1907</v>
      </c>
      <c r="G9617" t="s">
        <v>5500</v>
      </c>
      <c r="H9617" t="s">
        <v>6515</v>
      </c>
      <c r="I9617" t="s">
        <v>10940</v>
      </c>
      <c r="M9617" t="str">
        <f>IF(L9617&lt;&gt;"", L9617, IF(K9617&lt;&gt;"", K9617, IF(J9617&lt;&gt;"", J9617, IF(I9617&lt;&gt;"", I9617, IF(H9617&lt;&gt;"", H9617, IF(G9617&lt;&gt;"", G9617, IF(F9617&lt;&gt;"", F9617, IF(E9617&lt;&gt;"", E9617, IF(D9617&lt;&gt;"", D9617, "")))))))))</f>
        <v>t_Hat_male_572.png</v>
      </c>
    </row>
    <row r="9618" spans="1:13" x14ac:dyDescent="0.15">
      <c r="A9618" t="s">
        <v>1143</v>
      </c>
      <c r="B9618" t="s">
        <v>1548</v>
      </c>
      <c r="C9618" t="s">
        <v>2048</v>
      </c>
      <c r="D9618" t="s">
        <v>2112</v>
      </c>
      <c r="E9618" t="s">
        <v>1550</v>
      </c>
      <c r="F9618" t="s">
        <v>1907</v>
      </c>
      <c r="G9618" t="s">
        <v>5500</v>
      </c>
      <c r="H9618" t="s">
        <v>6515</v>
      </c>
      <c r="I9618" t="s">
        <v>10941</v>
      </c>
      <c r="M9618" t="str">
        <f>IF(L9618&lt;&gt;"", L9618, IF(K9618&lt;&gt;"", K9618, IF(J9618&lt;&gt;"", J9618, IF(I9618&lt;&gt;"", I9618, IF(H9618&lt;&gt;"", H9618, IF(G9618&lt;&gt;"", G9618, IF(F9618&lt;&gt;"", F9618, IF(E9618&lt;&gt;"", E9618, IF(D9618&lt;&gt;"", D9618, "")))))))))</f>
        <v>t_Hat_male_573.png</v>
      </c>
    </row>
    <row r="9619" spans="1:13" x14ac:dyDescent="0.15">
      <c r="A9619" t="s">
        <v>1143</v>
      </c>
      <c r="B9619" t="s">
        <v>1548</v>
      </c>
      <c r="C9619" t="s">
        <v>2048</v>
      </c>
      <c r="D9619" t="s">
        <v>2112</v>
      </c>
      <c r="E9619" t="s">
        <v>1550</v>
      </c>
      <c r="F9619" t="s">
        <v>1907</v>
      </c>
      <c r="G9619" t="s">
        <v>5500</v>
      </c>
      <c r="H9619" t="s">
        <v>6515</v>
      </c>
      <c r="I9619" t="s">
        <v>10942</v>
      </c>
      <c r="M9619" t="str">
        <f>IF(L9619&lt;&gt;"", L9619, IF(K9619&lt;&gt;"", K9619, IF(J9619&lt;&gt;"", J9619, IF(I9619&lt;&gt;"", I9619, IF(H9619&lt;&gt;"", H9619, IF(G9619&lt;&gt;"", G9619, IF(F9619&lt;&gt;"", F9619, IF(E9619&lt;&gt;"", E9619, IF(D9619&lt;&gt;"", D9619, "")))))))))</f>
        <v>t_Hat_male_574.png</v>
      </c>
    </row>
    <row r="9620" spans="1:13" x14ac:dyDescent="0.15">
      <c r="A9620" t="s">
        <v>1143</v>
      </c>
      <c r="B9620" t="s">
        <v>1548</v>
      </c>
      <c r="C9620" t="s">
        <v>2048</v>
      </c>
      <c r="D9620" t="s">
        <v>2112</v>
      </c>
      <c r="E9620" t="s">
        <v>1550</v>
      </c>
      <c r="F9620" t="s">
        <v>1907</v>
      </c>
      <c r="G9620" t="s">
        <v>5500</v>
      </c>
      <c r="H9620" t="s">
        <v>6515</v>
      </c>
      <c r="I9620" t="s">
        <v>10943</v>
      </c>
      <c r="M9620" t="str">
        <f>IF(L9620&lt;&gt;"", L9620, IF(K9620&lt;&gt;"", K9620, IF(J9620&lt;&gt;"", J9620, IF(I9620&lt;&gt;"", I9620, IF(H9620&lt;&gt;"", H9620, IF(G9620&lt;&gt;"", G9620, IF(F9620&lt;&gt;"", F9620, IF(E9620&lt;&gt;"", E9620, IF(D9620&lt;&gt;"", D9620, "")))))))))</f>
        <v>t_Hat_male_599.png</v>
      </c>
    </row>
    <row r="9621" spans="1:13" x14ac:dyDescent="0.15">
      <c r="A9621" t="s">
        <v>1143</v>
      </c>
      <c r="B9621" t="s">
        <v>1548</v>
      </c>
      <c r="C9621" t="s">
        <v>2048</v>
      </c>
      <c r="D9621" t="s">
        <v>2112</v>
      </c>
      <c r="E9621" t="s">
        <v>1550</v>
      </c>
      <c r="F9621" t="s">
        <v>1907</v>
      </c>
      <c r="G9621" t="s">
        <v>5500</v>
      </c>
      <c r="H9621" t="s">
        <v>6515</v>
      </c>
      <c r="I9621" t="s">
        <v>10944</v>
      </c>
      <c r="M9621" t="str">
        <f>IF(L9621&lt;&gt;"", L9621, IF(K9621&lt;&gt;"", K9621, IF(J9621&lt;&gt;"", J9621, IF(I9621&lt;&gt;"", I9621, IF(H9621&lt;&gt;"", H9621, IF(G9621&lt;&gt;"", G9621, IF(F9621&lt;&gt;"", F9621, IF(E9621&lt;&gt;"", E9621, IF(D9621&lt;&gt;"", D9621, "")))))))))</f>
        <v>t_Hat_male_643.png</v>
      </c>
    </row>
    <row r="9622" spans="1:13" x14ac:dyDescent="0.15">
      <c r="A9622" t="s">
        <v>1143</v>
      </c>
      <c r="B9622" t="s">
        <v>1548</v>
      </c>
      <c r="C9622" t="s">
        <v>2048</v>
      </c>
      <c r="D9622" t="s">
        <v>2112</v>
      </c>
      <c r="E9622" t="s">
        <v>1550</v>
      </c>
      <c r="F9622" t="s">
        <v>1907</v>
      </c>
      <c r="G9622" t="s">
        <v>5500</v>
      </c>
      <c r="H9622" t="s">
        <v>6515</v>
      </c>
      <c r="I9622" t="s">
        <v>10945</v>
      </c>
      <c r="M9622" t="str">
        <f>IF(L9622&lt;&gt;"", L9622, IF(K9622&lt;&gt;"", K9622, IF(J9622&lt;&gt;"", J9622, IF(I9622&lt;&gt;"", I9622, IF(H9622&lt;&gt;"", H9622, IF(G9622&lt;&gt;"", G9622, IF(F9622&lt;&gt;"", F9622, IF(E9622&lt;&gt;"", E9622, IF(D9622&lt;&gt;"", D9622, "")))))))))</f>
        <v>t_Hat_male_644.png</v>
      </c>
    </row>
    <row r="9623" spans="1:13" x14ac:dyDescent="0.15">
      <c r="A9623" t="s">
        <v>1143</v>
      </c>
      <c r="B9623" t="s">
        <v>1548</v>
      </c>
      <c r="C9623" t="s">
        <v>2048</v>
      </c>
      <c r="D9623" t="s">
        <v>2112</v>
      </c>
      <c r="E9623" t="s">
        <v>1550</v>
      </c>
      <c r="F9623" t="s">
        <v>1907</v>
      </c>
      <c r="G9623" t="s">
        <v>5500</v>
      </c>
      <c r="H9623" t="s">
        <v>6515</v>
      </c>
      <c r="I9623" t="s">
        <v>10946</v>
      </c>
      <c r="M9623" t="str">
        <f>IF(L9623&lt;&gt;"", L9623, IF(K9623&lt;&gt;"", K9623, IF(J9623&lt;&gt;"", J9623, IF(I9623&lt;&gt;"", I9623, IF(H9623&lt;&gt;"", H9623, IF(G9623&lt;&gt;"", G9623, IF(F9623&lt;&gt;"", F9623, IF(E9623&lt;&gt;"", E9623, IF(D9623&lt;&gt;"", D9623, "")))))))))</f>
        <v>t_Hat_male_750.png</v>
      </c>
    </row>
    <row r="9624" spans="1:13" x14ac:dyDescent="0.15">
      <c r="A9624" t="s">
        <v>1143</v>
      </c>
      <c r="B9624" t="s">
        <v>1548</v>
      </c>
      <c r="C9624" t="s">
        <v>2048</v>
      </c>
      <c r="D9624" t="s">
        <v>2112</v>
      </c>
      <c r="E9624" t="s">
        <v>1550</v>
      </c>
      <c r="F9624" t="s">
        <v>1907</v>
      </c>
      <c r="G9624" t="s">
        <v>5500</v>
      </c>
      <c r="H9624" t="s">
        <v>6526</v>
      </c>
      <c r="I9624" t="s">
        <v>10947</v>
      </c>
      <c r="M9624" t="str">
        <f>IF(L9624&lt;&gt;"", L9624, IF(K9624&lt;&gt;"", K9624, IF(J9624&lt;&gt;"", J9624, IF(I9624&lt;&gt;"", I9624, IF(H9624&lt;&gt;"", H9624, IF(G9624&lt;&gt;"", G9624, IF(F9624&lt;&gt;"", F9624, IF(E9624&lt;&gt;"", E9624, IF(D9624&lt;&gt;"", D9624, "")))))))))</f>
        <v>t_Socks_female_105.png</v>
      </c>
    </row>
    <row r="9625" spans="1:13" x14ac:dyDescent="0.15">
      <c r="A9625" t="s">
        <v>1143</v>
      </c>
      <c r="B9625" t="s">
        <v>1548</v>
      </c>
      <c r="C9625" t="s">
        <v>2048</v>
      </c>
      <c r="D9625" t="s">
        <v>2112</v>
      </c>
      <c r="E9625" t="s">
        <v>1550</v>
      </c>
      <c r="F9625" t="s">
        <v>1907</v>
      </c>
      <c r="G9625" t="s">
        <v>5500</v>
      </c>
      <c r="H9625" t="s">
        <v>6526</v>
      </c>
      <c r="I9625" t="s">
        <v>10948</v>
      </c>
      <c r="M9625" t="str">
        <f>IF(L9625&lt;&gt;"", L9625, IF(K9625&lt;&gt;"", K9625, IF(J9625&lt;&gt;"", J9625, IF(I9625&lt;&gt;"", I9625, IF(H9625&lt;&gt;"", H9625, IF(G9625&lt;&gt;"", G9625, IF(F9625&lt;&gt;"", F9625, IF(E9625&lt;&gt;"", E9625, IF(D9625&lt;&gt;"", D9625, "")))))))))</f>
        <v>t_Socks_female_108.png</v>
      </c>
    </row>
    <row r="9626" spans="1:13" x14ac:dyDescent="0.15">
      <c r="A9626" t="s">
        <v>1143</v>
      </c>
      <c r="B9626" t="s">
        <v>1548</v>
      </c>
      <c r="C9626" t="s">
        <v>2048</v>
      </c>
      <c r="D9626" t="s">
        <v>2112</v>
      </c>
      <c r="E9626" t="s">
        <v>1550</v>
      </c>
      <c r="F9626" t="s">
        <v>1907</v>
      </c>
      <c r="G9626" t="s">
        <v>5500</v>
      </c>
      <c r="H9626" t="s">
        <v>6526</v>
      </c>
      <c r="I9626" t="s">
        <v>10949</v>
      </c>
      <c r="M9626" t="str">
        <f>IF(L9626&lt;&gt;"", L9626, IF(K9626&lt;&gt;"", K9626, IF(J9626&lt;&gt;"", J9626, IF(I9626&lt;&gt;"", I9626, IF(H9626&lt;&gt;"", H9626, IF(G9626&lt;&gt;"", G9626, IF(F9626&lt;&gt;"", F9626, IF(E9626&lt;&gt;"", E9626, IF(D9626&lt;&gt;"", D9626, "")))))))))</f>
        <v>t_Socks_female_111.png</v>
      </c>
    </row>
    <row r="9627" spans="1:13" x14ac:dyDescent="0.15">
      <c r="A9627" t="s">
        <v>1143</v>
      </c>
      <c r="B9627" t="s">
        <v>1548</v>
      </c>
      <c r="C9627" t="s">
        <v>2048</v>
      </c>
      <c r="D9627" t="s">
        <v>2112</v>
      </c>
      <c r="E9627" t="s">
        <v>1550</v>
      </c>
      <c r="F9627" t="s">
        <v>1907</v>
      </c>
      <c r="G9627" t="s">
        <v>5500</v>
      </c>
      <c r="H9627" t="s">
        <v>6526</v>
      </c>
      <c r="I9627" t="s">
        <v>10950</v>
      </c>
      <c r="M9627" t="str">
        <f>IF(L9627&lt;&gt;"", L9627, IF(K9627&lt;&gt;"", K9627, IF(J9627&lt;&gt;"", J9627, IF(I9627&lt;&gt;"", I9627, IF(H9627&lt;&gt;"", H9627, IF(G9627&lt;&gt;"", G9627, IF(F9627&lt;&gt;"", F9627, IF(E9627&lt;&gt;"", E9627, IF(D9627&lt;&gt;"", D9627, "")))))))))</f>
        <v>t_Socks_female_37.png</v>
      </c>
    </row>
    <row r="9628" spans="1:13" x14ac:dyDescent="0.15">
      <c r="A9628" t="s">
        <v>1143</v>
      </c>
      <c r="B9628" t="s">
        <v>1548</v>
      </c>
      <c r="C9628" t="s">
        <v>2048</v>
      </c>
      <c r="D9628" t="s">
        <v>2112</v>
      </c>
      <c r="E9628" t="s">
        <v>1550</v>
      </c>
      <c r="F9628" t="s">
        <v>1907</v>
      </c>
      <c r="G9628" t="s">
        <v>5500</v>
      </c>
      <c r="H9628" t="s">
        <v>6526</v>
      </c>
      <c r="I9628" t="s">
        <v>10951</v>
      </c>
      <c r="M9628" t="str">
        <f>IF(L9628&lt;&gt;"", L9628, IF(K9628&lt;&gt;"", K9628, IF(J9628&lt;&gt;"", J9628, IF(I9628&lt;&gt;"", I9628, IF(H9628&lt;&gt;"", H9628, IF(G9628&lt;&gt;"", G9628, IF(F9628&lt;&gt;"", F9628, IF(E9628&lt;&gt;"", E9628, IF(D9628&lt;&gt;"", D9628, "")))))))))</f>
        <v>t_Socks_female_376.png</v>
      </c>
    </row>
    <row r="9629" spans="1:13" x14ac:dyDescent="0.15">
      <c r="A9629" t="s">
        <v>1143</v>
      </c>
      <c r="B9629" t="s">
        <v>1548</v>
      </c>
      <c r="C9629" t="s">
        <v>2048</v>
      </c>
      <c r="D9629" t="s">
        <v>2112</v>
      </c>
      <c r="E9629" t="s">
        <v>1550</v>
      </c>
      <c r="F9629" t="s">
        <v>1907</v>
      </c>
      <c r="G9629" t="s">
        <v>5500</v>
      </c>
      <c r="H9629" t="s">
        <v>6526</v>
      </c>
      <c r="I9629" t="s">
        <v>10952</v>
      </c>
      <c r="M9629" t="str">
        <f>IF(L9629&lt;&gt;"", L9629, IF(K9629&lt;&gt;"", K9629, IF(J9629&lt;&gt;"", J9629, IF(I9629&lt;&gt;"", I9629, IF(H9629&lt;&gt;"", H9629, IF(G9629&lt;&gt;"", G9629, IF(F9629&lt;&gt;"", F9629, IF(E9629&lt;&gt;"", E9629, IF(D9629&lt;&gt;"", D9629, "")))))))))</f>
        <v>t_Socks_female_643.png</v>
      </c>
    </row>
    <row r="9630" spans="1:13" x14ac:dyDescent="0.15">
      <c r="A9630" t="s">
        <v>1143</v>
      </c>
      <c r="B9630" t="s">
        <v>1548</v>
      </c>
      <c r="C9630" t="s">
        <v>2048</v>
      </c>
      <c r="D9630" t="s">
        <v>2112</v>
      </c>
      <c r="E9630" t="s">
        <v>1550</v>
      </c>
      <c r="F9630" t="s">
        <v>1907</v>
      </c>
      <c r="G9630" t="s">
        <v>5500</v>
      </c>
      <c r="H9630" t="s">
        <v>6526</v>
      </c>
      <c r="I9630" t="s">
        <v>10953</v>
      </c>
      <c r="M9630" t="str">
        <f>IF(L9630&lt;&gt;"", L9630, IF(K9630&lt;&gt;"", K9630, IF(J9630&lt;&gt;"", J9630, IF(I9630&lt;&gt;"", I9630, IF(H9630&lt;&gt;"", H9630, IF(G9630&lt;&gt;"", G9630, IF(F9630&lt;&gt;"", F9630, IF(E9630&lt;&gt;"", E9630, IF(D9630&lt;&gt;"", D9630, "")))))))))</f>
        <v>t_Socks_female_644.png</v>
      </c>
    </row>
    <row r="9631" spans="1:13" x14ac:dyDescent="0.15">
      <c r="A9631" t="s">
        <v>1143</v>
      </c>
      <c r="B9631" t="s">
        <v>1548</v>
      </c>
      <c r="C9631" t="s">
        <v>2048</v>
      </c>
      <c r="D9631" t="s">
        <v>2112</v>
      </c>
      <c r="E9631" t="s">
        <v>1550</v>
      </c>
      <c r="F9631" t="s">
        <v>1907</v>
      </c>
      <c r="G9631" t="s">
        <v>5500</v>
      </c>
      <c r="H9631" t="s">
        <v>6526</v>
      </c>
      <c r="I9631" t="s">
        <v>10954</v>
      </c>
      <c r="M9631" t="str">
        <f>IF(L9631&lt;&gt;"", L9631, IF(K9631&lt;&gt;"", K9631, IF(J9631&lt;&gt;"", J9631, IF(I9631&lt;&gt;"", I9631, IF(H9631&lt;&gt;"", H9631, IF(G9631&lt;&gt;"", G9631, IF(F9631&lt;&gt;"", F9631, IF(E9631&lt;&gt;"", E9631, IF(D9631&lt;&gt;"", D9631, "")))))))))</f>
        <v>t_Socks_female_645.png</v>
      </c>
    </row>
    <row r="9632" spans="1:13" x14ac:dyDescent="0.15">
      <c r="A9632" t="s">
        <v>1143</v>
      </c>
      <c r="B9632" t="s">
        <v>1548</v>
      </c>
      <c r="C9632" t="s">
        <v>2048</v>
      </c>
      <c r="D9632" t="s">
        <v>2112</v>
      </c>
      <c r="E9632" t="s">
        <v>1550</v>
      </c>
      <c r="F9632" t="s">
        <v>1907</v>
      </c>
      <c r="G9632" t="s">
        <v>5500</v>
      </c>
      <c r="H9632" t="s">
        <v>6526</v>
      </c>
      <c r="I9632" t="s">
        <v>10955</v>
      </c>
      <c r="M9632" t="str">
        <f>IF(L9632&lt;&gt;"", L9632, IF(K9632&lt;&gt;"", K9632, IF(J9632&lt;&gt;"", J9632, IF(I9632&lt;&gt;"", I9632, IF(H9632&lt;&gt;"", H9632, IF(G9632&lt;&gt;"", G9632, IF(F9632&lt;&gt;"", F9632, IF(E9632&lt;&gt;"", E9632, IF(D9632&lt;&gt;"", D9632, "")))))))))</f>
        <v>t_Socks_female_659.png</v>
      </c>
    </row>
    <row r="9633" spans="1:13" x14ac:dyDescent="0.15">
      <c r="A9633" t="s">
        <v>1143</v>
      </c>
      <c r="B9633" t="s">
        <v>1548</v>
      </c>
      <c r="C9633" t="s">
        <v>2048</v>
      </c>
      <c r="D9633" t="s">
        <v>2112</v>
      </c>
      <c r="E9633" t="s">
        <v>1550</v>
      </c>
      <c r="F9633" t="s">
        <v>1907</v>
      </c>
      <c r="G9633" t="s">
        <v>5500</v>
      </c>
      <c r="H9633" t="s">
        <v>6526</v>
      </c>
      <c r="I9633" t="s">
        <v>10956</v>
      </c>
      <c r="M9633" t="str">
        <f>IF(L9633&lt;&gt;"", L9633, IF(K9633&lt;&gt;"", K9633, IF(J9633&lt;&gt;"", J9633, IF(I9633&lt;&gt;"", I9633, IF(H9633&lt;&gt;"", H9633, IF(G9633&lt;&gt;"", G9633, IF(F9633&lt;&gt;"", F9633, IF(E9633&lt;&gt;"", E9633, IF(D9633&lt;&gt;"", D9633, "")))))))))</f>
        <v>t_Socks_female_660.png</v>
      </c>
    </row>
    <row r="9634" spans="1:13" x14ac:dyDescent="0.15">
      <c r="A9634" t="s">
        <v>1143</v>
      </c>
      <c r="B9634" t="s">
        <v>1548</v>
      </c>
      <c r="C9634" t="s">
        <v>2048</v>
      </c>
      <c r="D9634" t="s">
        <v>2112</v>
      </c>
      <c r="E9634" t="s">
        <v>1550</v>
      </c>
      <c r="F9634" t="s">
        <v>1907</v>
      </c>
      <c r="G9634" t="s">
        <v>5500</v>
      </c>
      <c r="H9634" t="s">
        <v>6526</v>
      </c>
      <c r="I9634" t="s">
        <v>10957</v>
      </c>
      <c r="M9634" t="str">
        <f>IF(L9634&lt;&gt;"", L9634, IF(K9634&lt;&gt;"", K9634, IF(J9634&lt;&gt;"", J9634, IF(I9634&lt;&gt;"", I9634, IF(H9634&lt;&gt;"", H9634, IF(G9634&lt;&gt;"", G9634, IF(F9634&lt;&gt;"", F9634, IF(E9634&lt;&gt;"", E9634, IF(D9634&lt;&gt;"", D9634, "")))))))))</f>
        <v>t_Socks_female_661.png</v>
      </c>
    </row>
    <row r="9635" spans="1:13" x14ac:dyDescent="0.15">
      <c r="A9635" t="s">
        <v>1143</v>
      </c>
      <c r="B9635" t="s">
        <v>1548</v>
      </c>
      <c r="C9635" t="s">
        <v>2048</v>
      </c>
      <c r="D9635" t="s">
        <v>2112</v>
      </c>
      <c r="E9635" t="s">
        <v>1550</v>
      </c>
      <c r="F9635" t="s">
        <v>1907</v>
      </c>
      <c r="G9635" t="s">
        <v>5500</v>
      </c>
      <c r="H9635" t="s">
        <v>6526</v>
      </c>
      <c r="I9635" t="s">
        <v>10958</v>
      </c>
      <c r="M9635" t="str">
        <f>IF(L9635&lt;&gt;"", L9635, IF(K9635&lt;&gt;"", K9635, IF(J9635&lt;&gt;"", J9635, IF(I9635&lt;&gt;"", I9635, IF(H9635&lt;&gt;"", H9635, IF(G9635&lt;&gt;"", G9635, IF(F9635&lt;&gt;"", F9635, IF(E9635&lt;&gt;"", E9635, IF(D9635&lt;&gt;"", D9635, "")))))))))</f>
        <v>t_Socks_female_662.png</v>
      </c>
    </row>
    <row r="9636" spans="1:13" x14ac:dyDescent="0.15">
      <c r="A9636" t="s">
        <v>1143</v>
      </c>
      <c r="B9636" t="s">
        <v>1548</v>
      </c>
      <c r="C9636" t="s">
        <v>2048</v>
      </c>
      <c r="D9636" t="s">
        <v>2112</v>
      </c>
      <c r="E9636" t="s">
        <v>1550</v>
      </c>
      <c r="F9636" t="s">
        <v>1907</v>
      </c>
      <c r="G9636" t="s">
        <v>5500</v>
      </c>
      <c r="H9636" t="s">
        <v>6526</v>
      </c>
      <c r="I9636" t="s">
        <v>10959</v>
      </c>
      <c r="M9636" t="str">
        <f>IF(L9636&lt;&gt;"", L9636, IF(K9636&lt;&gt;"", K9636, IF(J9636&lt;&gt;"", J9636, IF(I9636&lt;&gt;"", I9636, IF(H9636&lt;&gt;"", H9636, IF(G9636&lt;&gt;"", G9636, IF(F9636&lt;&gt;"", F9636, IF(E9636&lt;&gt;"", E9636, IF(D9636&lt;&gt;"", D9636, "")))))))))</f>
        <v>t_Socks_female_663.png</v>
      </c>
    </row>
    <row r="9637" spans="1:13" x14ac:dyDescent="0.15">
      <c r="A9637" t="s">
        <v>1143</v>
      </c>
      <c r="B9637" t="s">
        <v>1548</v>
      </c>
      <c r="C9637" t="s">
        <v>2048</v>
      </c>
      <c r="D9637" t="s">
        <v>2112</v>
      </c>
      <c r="E9637" t="s">
        <v>1550</v>
      </c>
      <c r="F9637" t="s">
        <v>1907</v>
      </c>
      <c r="G9637" t="s">
        <v>5500</v>
      </c>
      <c r="H9637" t="s">
        <v>6526</v>
      </c>
      <c r="I9637" t="s">
        <v>10960</v>
      </c>
      <c r="M9637" t="str">
        <f>IF(L9637&lt;&gt;"", L9637, IF(K9637&lt;&gt;"", K9637, IF(J9637&lt;&gt;"", J9637, IF(I9637&lt;&gt;"", I9637, IF(H9637&lt;&gt;"", H9637, IF(G9637&lt;&gt;"", G9637, IF(F9637&lt;&gt;"", F9637, IF(E9637&lt;&gt;"", E9637, IF(D9637&lt;&gt;"", D9637, "")))))))))</f>
        <v>t_Socks_female_664.png</v>
      </c>
    </row>
    <row r="9638" spans="1:13" x14ac:dyDescent="0.15">
      <c r="A9638" t="s">
        <v>1143</v>
      </c>
      <c r="B9638" t="s">
        <v>1548</v>
      </c>
      <c r="C9638" t="s">
        <v>2048</v>
      </c>
      <c r="D9638" t="s">
        <v>2112</v>
      </c>
      <c r="E9638" t="s">
        <v>1550</v>
      </c>
      <c r="F9638" t="s">
        <v>1907</v>
      </c>
      <c r="G9638" t="s">
        <v>5500</v>
      </c>
      <c r="H9638" t="s">
        <v>6526</v>
      </c>
      <c r="I9638" t="s">
        <v>10961</v>
      </c>
      <c r="M9638" t="str">
        <f>IF(L9638&lt;&gt;"", L9638, IF(K9638&lt;&gt;"", K9638, IF(J9638&lt;&gt;"", J9638, IF(I9638&lt;&gt;"", I9638, IF(H9638&lt;&gt;"", H9638, IF(G9638&lt;&gt;"", G9638, IF(F9638&lt;&gt;"", F9638, IF(E9638&lt;&gt;"", E9638, IF(D9638&lt;&gt;"", D9638, "")))))))))</f>
        <v>t_Socks_female_665.png</v>
      </c>
    </row>
    <row r="9639" spans="1:13" x14ac:dyDescent="0.15">
      <c r="A9639" t="s">
        <v>1143</v>
      </c>
      <c r="B9639" t="s">
        <v>1548</v>
      </c>
      <c r="C9639" t="s">
        <v>2048</v>
      </c>
      <c r="D9639" t="s">
        <v>2112</v>
      </c>
      <c r="E9639" t="s">
        <v>1550</v>
      </c>
      <c r="F9639" t="s">
        <v>1907</v>
      </c>
      <c r="G9639" t="s">
        <v>5500</v>
      </c>
      <c r="H9639" t="s">
        <v>6526</v>
      </c>
      <c r="I9639" t="s">
        <v>10962</v>
      </c>
      <c r="M9639" t="str">
        <f>IF(L9639&lt;&gt;"", L9639, IF(K9639&lt;&gt;"", K9639, IF(J9639&lt;&gt;"", J9639, IF(I9639&lt;&gt;"", I9639, IF(H9639&lt;&gt;"", H9639, IF(G9639&lt;&gt;"", G9639, IF(F9639&lt;&gt;"", F9639, IF(E9639&lt;&gt;"", E9639, IF(D9639&lt;&gt;"", D9639, "")))))))))</f>
        <v>t_Socks_female_666.png</v>
      </c>
    </row>
    <row r="9640" spans="1:13" x14ac:dyDescent="0.15">
      <c r="A9640" t="s">
        <v>1143</v>
      </c>
      <c r="B9640" t="s">
        <v>1548</v>
      </c>
      <c r="C9640" t="s">
        <v>2048</v>
      </c>
      <c r="D9640" t="s">
        <v>2112</v>
      </c>
      <c r="E9640" t="s">
        <v>1550</v>
      </c>
      <c r="F9640" t="s">
        <v>1907</v>
      </c>
      <c r="G9640" t="s">
        <v>5500</v>
      </c>
      <c r="H9640" t="s">
        <v>6526</v>
      </c>
      <c r="I9640" t="s">
        <v>10963</v>
      </c>
      <c r="M9640" t="str">
        <f>IF(L9640&lt;&gt;"", L9640, IF(K9640&lt;&gt;"", K9640, IF(J9640&lt;&gt;"", J9640, IF(I9640&lt;&gt;"", I9640, IF(H9640&lt;&gt;"", H9640, IF(G9640&lt;&gt;"", G9640, IF(F9640&lt;&gt;"", F9640, IF(E9640&lt;&gt;"", E9640, IF(D9640&lt;&gt;"", D9640, "")))))))))</f>
        <v>t_Socks_female_667.png</v>
      </c>
    </row>
    <row r="9641" spans="1:13" x14ac:dyDescent="0.15">
      <c r="A9641" t="s">
        <v>1143</v>
      </c>
      <c r="B9641" t="s">
        <v>1548</v>
      </c>
      <c r="C9641" t="s">
        <v>2048</v>
      </c>
      <c r="D9641" t="s">
        <v>2112</v>
      </c>
      <c r="E9641" t="s">
        <v>1550</v>
      </c>
      <c r="F9641" t="s">
        <v>1907</v>
      </c>
      <c r="G9641" t="s">
        <v>5500</v>
      </c>
      <c r="H9641" t="s">
        <v>6526</v>
      </c>
      <c r="I9641" t="s">
        <v>10964</v>
      </c>
      <c r="M9641" t="str">
        <f>IF(L9641&lt;&gt;"", L9641, IF(K9641&lt;&gt;"", K9641, IF(J9641&lt;&gt;"", J9641, IF(I9641&lt;&gt;"", I9641, IF(H9641&lt;&gt;"", H9641, IF(G9641&lt;&gt;"", G9641, IF(F9641&lt;&gt;"", F9641, IF(E9641&lt;&gt;"", E9641, IF(D9641&lt;&gt;"", D9641, "")))))))))</f>
        <v>t_Socks_female_668.png</v>
      </c>
    </row>
    <row r="9642" spans="1:13" x14ac:dyDescent="0.15">
      <c r="A9642" t="s">
        <v>1143</v>
      </c>
      <c r="B9642" t="s">
        <v>1548</v>
      </c>
      <c r="C9642" t="s">
        <v>2048</v>
      </c>
      <c r="D9642" t="s">
        <v>2112</v>
      </c>
      <c r="E9642" t="s">
        <v>1550</v>
      </c>
      <c r="F9642" t="s">
        <v>1907</v>
      </c>
      <c r="G9642" t="s">
        <v>5500</v>
      </c>
      <c r="H9642" t="s">
        <v>6526</v>
      </c>
      <c r="I9642" t="s">
        <v>10965</v>
      </c>
      <c r="M9642" t="str">
        <f>IF(L9642&lt;&gt;"", L9642, IF(K9642&lt;&gt;"", K9642, IF(J9642&lt;&gt;"", J9642, IF(I9642&lt;&gt;"", I9642, IF(H9642&lt;&gt;"", H9642, IF(G9642&lt;&gt;"", G9642, IF(F9642&lt;&gt;"", F9642, IF(E9642&lt;&gt;"", E9642, IF(D9642&lt;&gt;"", D9642, "")))))))))</f>
        <v>t_Socks_female_669.png</v>
      </c>
    </row>
    <row r="9643" spans="1:13" x14ac:dyDescent="0.15">
      <c r="A9643" t="s">
        <v>1143</v>
      </c>
      <c r="B9643" t="s">
        <v>1548</v>
      </c>
      <c r="C9643" t="s">
        <v>2048</v>
      </c>
      <c r="D9643" t="s">
        <v>2112</v>
      </c>
      <c r="E9643" t="s">
        <v>1550</v>
      </c>
      <c r="F9643" t="s">
        <v>1907</v>
      </c>
      <c r="G9643" t="s">
        <v>5500</v>
      </c>
      <c r="H9643" t="s">
        <v>6526</v>
      </c>
      <c r="I9643" t="s">
        <v>10966</v>
      </c>
      <c r="M9643" t="str">
        <f>IF(L9643&lt;&gt;"", L9643, IF(K9643&lt;&gt;"", K9643, IF(J9643&lt;&gt;"", J9643, IF(I9643&lt;&gt;"", I9643, IF(H9643&lt;&gt;"", H9643, IF(G9643&lt;&gt;"", G9643, IF(F9643&lt;&gt;"", F9643, IF(E9643&lt;&gt;"", E9643, IF(D9643&lt;&gt;"", D9643, "")))))))))</f>
        <v>t_Socks_female_677.png</v>
      </c>
    </row>
    <row r="9644" spans="1:13" x14ac:dyDescent="0.15">
      <c r="A9644" t="s">
        <v>1143</v>
      </c>
      <c r="B9644" t="s">
        <v>1548</v>
      </c>
      <c r="C9644" t="s">
        <v>2048</v>
      </c>
      <c r="D9644" t="s">
        <v>2112</v>
      </c>
      <c r="E9644" t="s">
        <v>1550</v>
      </c>
      <c r="F9644" t="s">
        <v>1907</v>
      </c>
      <c r="G9644" t="s">
        <v>5500</v>
      </c>
      <c r="H9644" t="s">
        <v>6526</v>
      </c>
      <c r="I9644" t="s">
        <v>10967</v>
      </c>
      <c r="M9644" t="str">
        <f>IF(L9644&lt;&gt;"", L9644, IF(K9644&lt;&gt;"", K9644, IF(J9644&lt;&gt;"", J9644, IF(I9644&lt;&gt;"", I9644, IF(H9644&lt;&gt;"", H9644, IF(G9644&lt;&gt;"", G9644, IF(F9644&lt;&gt;"", F9644, IF(E9644&lt;&gt;"", E9644, IF(D9644&lt;&gt;"", D9644, "")))))))))</f>
        <v>t_Socks_female_678.png</v>
      </c>
    </row>
    <row r="9645" spans="1:13" x14ac:dyDescent="0.15">
      <c r="A9645" t="s">
        <v>1143</v>
      </c>
      <c r="B9645" t="s">
        <v>1548</v>
      </c>
      <c r="C9645" t="s">
        <v>2048</v>
      </c>
      <c r="D9645" t="s">
        <v>2112</v>
      </c>
      <c r="E9645" t="s">
        <v>1550</v>
      </c>
      <c r="F9645" t="s">
        <v>1907</v>
      </c>
      <c r="G9645" t="s">
        <v>5500</v>
      </c>
      <c r="H9645" t="s">
        <v>6526</v>
      </c>
      <c r="I9645" t="s">
        <v>10968</v>
      </c>
      <c r="M9645" t="str">
        <f>IF(L9645&lt;&gt;"", L9645, IF(K9645&lt;&gt;"", K9645, IF(J9645&lt;&gt;"", J9645, IF(I9645&lt;&gt;"", I9645, IF(H9645&lt;&gt;"", H9645, IF(G9645&lt;&gt;"", G9645, IF(F9645&lt;&gt;"", F9645, IF(E9645&lt;&gt;"", E9645, IF(D9645&lt;&gt;"", D9645, "")))))))))</f>
        <v>t_Socks_female_679.png</v>
      </c>
    </row>
    <row r="9646" spans="1:13" x14ac:dyDescent="0.15">
      <c r="A9646" t="s">
        <v>1143</v>
      </c>
      <c r="B9646" t="s">
        <v>1548</v>
      </c>
      <c r="C9646" t="s">
        <v>2048</v>
      </c>
      <c r="D9646" t="s">
        <v>2112</v>
      </c>
      <c r="E9646" t="s">
        <v>1550</v>
      </c>
      <c r="F9646" t="s">
        <v>1907</v>
      </c>
      <c r="G9646" t="s">
        <v>5500</v>
      </c>
      <c r="H9646" t="s">
        <v>6526</v>
      </c>
      <c r="I9646" t="s">
        <v>10969</v>
      </c>
      <c r="M9646" t="str">
        <f>IF(L9646&lt;&gt;"", L9646, IF(K9646&lt;&gt;"", K9646, IF(J9646&lt;&gt;"", J9646, IF(I9646&lt;&gt;"", I9646, IF(H9646&lt;&gt;"", H9646, IF(G9646&lt;&gt;"", G9646, IF(F9646&lt;&gt;"", F9646, IF(E9646&lt;&gt;"", E9646, IF(D9646&lt;&gt;"", D9646, "")))))))))</f>
        <v>t_Socks_female_680.png</v>
      </c>
    </row>
    <row r="9647" spans="1:13" x14ac:dyDescent="0.15">
      <c r="A9647" t="s">
        <v>1143</v>
      </c>
      <c r="B9647" t="s">
        <v>1548</v>
      </c>
      <c r="C9647" t="s">
        <v>2048</v>
      </c>
      <c r="D9647" t="s">
        <v>2112</v>
      </c>
      <c r="E9647" t="s">
        <v>1550</v>
      </c>
      <c r="F9647" t="s">
        <v>1907</v>
      </c>
      <c r="G9647" t="s">
        <v>5500</v>
      </c>
      <c r="H9647" t="s">
        <v>6526</v>
      </c>
      <c r="I9647" t="s">
        <v>10970</v>
      </c>
      <c r="M9647" t="str">
        <f>IF(L9647&lt;&gt;"", L9647, IF(K9647&lt;&gt;"", K9647, IF(J9647&lt;&gt;"", J9647, IF(I9647&lt;&gt;"", I9647, IF(H9647&lt;&gt;"", H9647, IF(G9647&lt;&gt;"", G9647, IF(F9647&lt;&gt;"", F9647, IF(E9647&lt;&gt;"", E9647, IF(D9647&lt;&gt;"", D9647, "")))))))))</f>
        <v>t_Socks_female_7.png</v>
      </c>
    </row>
    <row r="9648" spans="1:13" x14ac:dyDescent="0.15">
      <c r="A9648" t="s">
        <v>1143</v>
      </c>
      <c r="B9648" t="s">
        <v>1548</v>
      </c>
      <c r="C9648" t="s">
        <v>2048</v>
      </c>
      <c r="D9648" t="s">
        <v>2112</v>
      </c>
      <c r="E9648" t="s">
        <v>1550</v>
      </c>
      <c r="F9648" t="s">
        <v>1907</v>
      </c>
      <c r="G9648" t="s">
        <v>5500</v>
      </c>
      <c r="H9648" t="s">
        <v>6526</v>
      </c>
      <c r="I9648" t="s">
        <v>10971</v>
      </c>
      <c r="M9648" t="str">
        <f>IF(L9648&lt;&gt;"", L9648, IF(K9648&lt;&gt;"", K9648, IF(J9648&lt;&gt;"", J9648, IF(I9648&lt;&gt;"", I9648, IF(H9648&lt;&gt;"", H9648, IF(G9648&lt;&gt;"", G9648, IF(F9648&lt;&gt;"", F9648, IF(E9648&lt;&gt;"", E9648, IF(D9648&lt;&gt;"", D9648, "")))))))))</f>
        <v>t_Socks_female_8.png</v>
      </c>
    </row>
    <row r="9649" spans="1:13" x14ac:dyDescent="0.15">
      <c r="A9649" t="s">
        <v>1143</v>
      </c>
      <c r="B9649" t="s">
        <v>1548</v>
      </c>
      <c r="C9649" t="s">
        <v>2048</v>
      </c>
      <c r="D9649" t="s">
        <v>2112</v>
      </c>
      <c r="E9649" t="s">
        <v>1550</v>
      </c>
      <c r="F9649" t="s">
        <v>1907</v>
      </c>
      <c r="G9649" t="s">
        <v>5500</v>
      </c>
      <c r="H9649" t="s">
        <v>6526</v>
      </c>
      <c r="I9649" t="s">
        <v>10972</v>
      </c>
      <c r="M9649" t="str">
        <f>IF(L9649&lt;&gt;"", L9649, IF(K9649&lt;&gt;"", K9649, IF(J9649&lt;&gt;"", J9649, IF(I9649&lt;&gt;"", I9649, IF(H9649&lt;&gt;"", H9649, IF(G9649&lt;&gt;"", G9649, IF(F9649&lt;&gt;"", F9649, IF(E9649&lt;&gt;"", E9649, IF(D9649&lt;&gt;"", D9649, "")))))))))</f>
        <v>t_Socks_male_105.png</v>
      </c>
    </row>
    <row r="9650" spans="1:13" x14ac:dyDescent="0.15">
      <c r="A9650" t="s">
        <v>1143</v>
      </c>
      <c r="B9650" t="s">
        <v>1548</v>
      </c>
      <c r="C9650" t="s">
        <v>2048</v>
      </c>
      <c r="D9650" t="s">
        <v>2112</v>
      </c>
      <c r="E9650" t="s">
        <v>1550</v>
      </c>
      <c r="F9650" t="s">
        <v>1907</v>
      </c>
      <c r="G9650" t="s">
        <v>5500</v>
      </c>
      <c r="H9650" t="s">
        <v>6526</v>
      </c>
      <c r="I9650" t="s">
        <v>10973</v>
      </c>
      <c r="M9650" t="str">
        <f>IF(L9650&lt;&gt;"", L9650, IF(K9650&lt;&gt;"", K9650, IF(J9650&lt;&gt;"", J9650, IF(I9650&lt;&gt;"", I9650, IF(H9650&lt;&gt;"", H9650, IF(G9650&lt;&gt;"", G9650, IF(F9650&lt;&gt;"", F9650, IF(E9650&lt;&gt;"", E9650, IF(D9650&lt;&gt;"", D9650, "")))))))))</f>
        <v>t_Socks_male_108.png</v>
      </c>
    </row>
    <row r="9651" spans="1:13" x14ac:dyDescent="0.15">
      <c r="A9651" t="s">
        <v>1143</v>
      </c>
      <c r="B9651" t="s">
        <v>1548</v>
      </c>
      <c r="C9651" t="s">
        <v>2048</v>
      </c>
      <c r="D9651" t="s">
        <v>2112</v>
      </c>
      <c r="E9651" t="s">
        <v>1550</v>
      </c>
      <c r="F9651" t="s">
        <v>1907</v>
      </c>
      <c r="G9651" t="s">
        <v>5500</v>
      </c>
      <c r="H9651" t="s">
        <v>6526</v>
      </c>
      <c r="I9651" t="s">
        <v>10974</v>
      </c>
      <c r="M9651" t="str">
        <f>IF(L9651&lt;&gt;"", L9651, IF(K9651&lt;&gt;"", K9651, IF(J9651&lt;&gt;"", J9651, IF(I9651&lt;&gt;"", I9651, IF(H9651&lt;&gt;"", H9651, IF(G9651&lt;&gt;"", G9651, IF(F9651&lt;&gt;"", F9651, IF(E9651&lt;&gt;"", E9651, IF(D9651&lt;&gt;"", D9651, "")))))))))</f>
        <v>t_Socks_male_111.png</v>
      </c>
    </row>
    <row r="9652" spans="1:13" x14ac:dyDescent="0.15">
      <c r="A9652" t="s">
        <v>1143</v>
      </c>
      <c r="B9652" t="s">
        <v>1548</v>
      </c>
      <c r="C9652" t="s">
        <v>2048</v>
      </c>
      <c r="D9652" t="s">
        <v>2112</v>
      </c>
      <c r="E9652" t="s">
        <v>1550</v>
      </c>
      <c r="F9652" t="s">
        <v>1907</v>
      </c>
      <c r="G9652" t="s">
        <v>5500</v>
      </c>
      <c r="H9652" t="s">
        <v>6526</v>
      </c>
      <c r="I9652" t="s">
        <v>10975</v>
      </c>
      <c r="M9652" t="str">
        <f>IF(L9652&lt;&gt;"", L9652, IF(K9652&lt;&gt;"", K9652, IF(J9652&lt;&gt;"", J9652, IF(I9652&lt;&gt;"", I9652, IF(H9652&lt;&gt;"", H9652, IF(G9652&lt;&gt;"", G9652, IF(F9652&lt;&gt;"", F9652, IF(E9652&lt;&gt;"", E9652, IF(D9652&lt;&gt;"", D9652, "")))))))))</f>
        <v>t_Socks_male_37.png</v>
      </c>
    </row>
    <row r="9653" spans="1:13" x14ac:dyDescent="0.15">
      <c r="A9653" t="s">
        <v>1143</v>
      </c>
      <c r="B9653" t="s">
        <v>1548</v>
      </c>
      <c r="C9653" t="s">
        <v>2048</v>
      </c>
      <c r="D9653" t="s">
        <v>2112</v>
      </c>
      <c r="E9653" t="s">
        <v>1550</v>
      </c>
      <c r="F9653" t="s">
        <v>1907</v>
      </c>
      <c r="G9653" t="s">
        <v>5500</v>
      </c>
      <c r="H9653" t="s">
        <v>6526</v>
      </c>
      <c r="I9653" t="s">
        <v>10976</v>
      </c>
      <c r="M9653" t="str">
        <f>IF(L9653&lt;&gt;"", L9653, IF(K9653&lt;&gt;"", K9653, IF(J9653&lt;&gt;"", J9653, IF(I9653&lt;&gt;"", I9653, IF(H9653&lt;&gt;"", H9653, IF(G9653&lt;&gt;"", G9653, IF(F9653&lt;&gt;"", F9653, IF(E9653&lt;&gt;"", E9653, IF(D9653&lt;&gt;"", D9653, "")))))))))</f>
        <v>t_Socks_male_376.png</v>
      </c>
    </row>
    <row r="9654" spans="1:13" x14ac:dyDescent="0.15">
      <c r="A9654" t="s">
        <v>1143</v>
      </c>
      <c r="B9654" t="s">
        <v>1548</v>
      </c>
      <c r="C9654" t="s">
        <v>2048</v>
      </c>
      <c r="D9654" t="s">
        <v>2112</v>
      </c>
      <c r="E9654" t="s">
        <v>1550</v>
      </c>
      <c r="F9654" t="s">
        <v>1907</v>
      </c>
      <c r="G9654" t="s">
        <v>5500</v>
      </c>
      <c r="H9654" t="s">
        <v>6526</v>
      </c>
      <c r="I9654" t="s">
        <v>10977</v>
      </c>
      <c r="M9654" t="str">
        <f>IF(L9654&lt;&gt;"", L9654, IF(K9654&lt;&gt;"", K9654, IF(J9654&lt;&gt;"", J9654, IF(I9654&lt;&gt;"", I9654, IF(H9654&lt;&gt;"", H9654, IF(G9654&lt;&gt;"", G9654, IF(F9654&lt;&gt;"", F9654, IF(E9654&lt;&gt;"", E9654, IF(D9654&lt;&gt;"", D9654, "")))))))))</f>
        <v>t_Socks_male_643.png</v>
      </c>
    </row>
    <row r="9655" spans="1:13" x14ac:dyDescent="0.15">
      <c r="A9655" t="s">
        <v>1143</v>
      </c>
      <c r="B9655" t="s">
        <v>1548</v>
      </c>
      <c r="C9655" t="s">
        <v>2048</v>
      </c>
      <c r="D9655" t="s">
        <v>2112</v>
      </c>
      <c r="E9655" t="s">
        <v>1550</v>
      </c>
      <c r="F9655" t="s">
        <v>1907</v>
      </c>
      <c r="G9655" t="s">
        <v>5500</v>
      </c>
      <c r="H9655" t="s">
        <v>6526</v>
      </c>
      <c r="I9655" t="s">
        <v>10978</v>
      </c>
      <c r="M9655" t="str">
        <f>IF(L9655&lt;&gt;"", L9655, IF(K9655&lt;&gt;"", K9655, IF(J9655&lt;&gt;"", J9655, IF(I9655&lt;&gt;"", I9655, IF(H9655&lt;&gt;"", H9655, IF(G9655&lt;&gt;"", G9655, IF(F9655&lt;&gt;"", F9655, IF(E9655&lt;&gt;"", E9655, IF(D9655&lt;&gt;"", D9655, "")))))))))</f>
        <v>t_Socks_male_644.png</v>
      </c>
    </row>
    <row r="9656" spans="1:13" x14ac:dyDescent="0.15">
      <c r="A9656" t="s">
        <v>1143</v>
      </c>
      <c r="B9656" t="s">
        <v>1548</v>
      </c>
      <c r="C9656" t="s">
        <v>2048</v>
      </c>
      <c r="D9656" t="s">
        <v>2112</v>
      </c>
      <c r="E9656" t="s">
        <v>1550</v>
      </c>
      <c r="F9656" t="s">
        <v>1907</v>
      </c>
      <c r="G9656" t="s">
        <v>5500</v>
      </c>
      <c r="H9656" t="s">
        <v>6526</v>
      </c>
      <c r="I9656" t="s">
        <v>10979</v>
      </c>
      <c r="M9656" t="str">
        <f>IF(L9656&lt;&gt;"", L9656, IF(K9656&lt;&gt;"", K9656, IF(J9656&lt;&gt;"", J9656, IF(I9656&lt;&gt;"", I9656, IF(H9656&lt;&gt;"", H9656, IF(G9656&lt;&gt;"", G9656, IF(F9656&lt;&gt;"", F9656, IF(E9656&lt;&gt;"", E9656, IF(D9656&lt;&gt;"", D9656, "")))))))))</f>
        <v>t_Socks_male_645.png</v>
      </c>
    </row>
    <row r="9657" spans="1:13" x14ac:dyDescent="0.15">
      <c r="A9657" t="s">
        <v>1143</v>
      </c>
      <c r="B9657" t="s">
        <v>1548</v>
      </c>
      <c r="C9657" t="s">
        <v>2048</v>
      </c>
      <c r="D9657" t="s">
        <v>2112</v>
      </c>
      <c r="E9657" t="s">
        <v>1550</v>
      </c>
      <c r="F9657" t="s">
        <v>1907</v>
      </c>
      <c r="G9657" t="s">
        <v>5500</v>
      </c>
      <c r="H9657" t="s">
        <v>6526</v>
      </c>
      <c r="I9657" t="s">
        <v>10980</v>
      </c>
      <c r="M9657" t="str">
        <f>IF(L9657&lt;&gt;"", L9657, IF(K9657&lt;&gt;"", K9657, IF(J9657&lt;&gt;"", J9657, IF(I9657&lt;&gt;"", I9657, IF(H9657&lt;&gt;"", H9657, IF(G9657&lt;&gt;"", G9657, IF(F9657&lt;&gt;"", F9657, IF(E9657&lt;&gt;"", E9657, IF(D9657&lt;&gt;"", D9657, "")))))))))</f>
        <v>t_Socks_male_659.png</v>
      </c>
    </row>
    <row r="9658" spans="1:13" x14ac:dyDescent="0.15">
      <c r="A9658" t="s">
        <v>1143</v>
      </c>
      <c r="B9658" t="s">
        <v>1548</v>
      </c>
      <c r="C9658" t="s">
        <v>2048</v>
      </c>
      <c r="D9658" t="s">
        <v>2112</v>
      </c>
      <c r="E9658" t="s">
        <v>1550</v>
      </c>
      <c r="F9658" t="s">
        <v>1907</v>
      </c>
      <c r="G9658" t="s">
        <v>5500</v>
      </c>
      <c r="H9658" t="s">
        <v>6526</v>
      </c>
      <c r="I9658" t="s">
        <v>10981</v>
      </c>
      <c r="M9658" t="str">
        <f>IF(L9658&lt;&gt;"", L9658, IF(K9658&lt;&gt;"", K9658, IF(J9658&lt;&gt;"", J9658, IF(I9658&lt;&gt;"", I9658, IF(H9658&lt;&gt;"", H9658, IF(G9658&lt;&gt;"", G9658, IF(F9658&lt;&gt;"", F9658, IF(E9658&lt;&gt;"", E9658, IF(D9658&lt;&gt;"", D9658, "")))))))))</f>
        <v>t_Socks_male_660.png</v>
      </c>
    </row>
    <row r="9659" spans="1:13" x14ac:dyDescent="0.15">
      <c r="A9659" t="s">
        <v>1143</v>
      </c>
      <c r="B9659" t="s">
        <v>1548</v>
      </c>
      <c r="C9659" t="s">
        <v>2048</v>
      </c>
      <c r="D9659" t="s">
        <v>2112</v>
      </c>
      <c r="E9659" t="s">
        <v>1550</v>
      </c>
      <c r="F9659" t="s">
        <v>1907</v>
      </c>
      <c r="G9659" t="s">
        <v>5500</v>
      </c>
      <c r="H9659" t="s">
        <v>6526</v>
      </c>
      <c r="I9659" t="s">
        <v>10982</v>
      </c>
      <c r="M9659" t="str">
        <f>IF(L9659&lt;&gt;"", L9659, IF(K9659&lt;&gt;"", K9659, IF(J9659&lt;&gt;"", J9659, IF(I9659&lt;&gt;"", I9659, IF(H9659&lt;&gt;"", H9659, IF(G9659&lt;&gt;"", G9659, IF(F9659&lt;&gt;"", F9659, IF(E9659&lt;&gt;"", E9659, IF(D9659&lt;&gt;"", D9659, "")))))))))</f>
        <v>t_Socks_male_661.png</v>
      </c>
    </row>
    <row r="9660" spans="1:13" x14ac:dyDescent="0.15">
      <c r="A9660" t="s">
        <v>1143</v>
      </c>
      <c r="B9660" t="s">
        <v>1548</v>
      </c>
      <c r="C9660" t="s">
        <v>2048</v>
      </c>
      <c r="D9660" t="s">
        <v>2112</v>
      </c>
      <c r="E9660" t="s">
        <v>1550</v>
      </c>
      <c r="F9660" t="s">
        <v>1907</v>
      </c>
      <c r="G9660" t="s">
        <v>5500</v>
      </c>
      <c r="H9660" t="s">
        <v>6526</v>
      </c>
      <c r="I9660" t="s">
        <v>10983</v>
      </c>
      <c r="M9660" t="str">
        <f>IF(L9660&lt;&gt;"", L9660, IF(K9660&lt;&gt;"", K9660, IF(J9660&lt;&gt;"", J9660, IF(I9660&lt;&gt;"", I9660, IF(H9660&lt;&gt;"", H9660, IF(G9660&lt;&gt;"", G9660, IF(F9660&lt;&gt;"", F9660, IF(E9660&lt;&gt;"", E9660, IF(D9660&lt;&gt;"", D9660, "")))))))))</f>
        <v>t_Socks_male_662.png</v>
      </c>
    </row>
    <row r="9661" spans="1:13" x14ac:dyDescent="0.15">
      <c r="A9661" t="s">
        <v>1143</v>
      </c>
      <c r="B9661" t="s">
        <v>1548</v>
      </c>
      <c r="C9661" t="s">
        <v>2048</v>
      </c>
      <c r="D9661" t="s">
        <v>2112</v>
      </c>
      <c r="E9661" t="s">
        <v>1550</v>
      </c>
      <c r="F9661" t="s">
        <v>1907</v>
      </c>
      <c r="G9661" t="s">
        <v>5500</v>
      </c>
      <c r="H9661" t="s">
        <v>6526</v>
      </c>
      <c r="I9661" t="s">
        <v>10984</v>
      </c>
      <c r="M9661" t="str">
        <f>IF(L9661&lt;&gt;"", L9661, IF(K9661&lt;&gt;"", K9661, IF(J9661&lt;&gt;"", J9661, IF(I9661&lt;&gt;"", I9661, IF(H9661&lt;&gt;"", H9661, IF(G9661&lt;&gt;"", G9661, IF(F9661&lt;&gt;"", F9661, IF(E9661&lt;&gt;"", E9661, IF(D9661&lt;&gt;"", D9661, "")))))))))</f>
        <v>t_Socks_male_663.png</v>
      </c>
    </row>
    <row r="9662" spans="1:13" x14ac:dyDescent="0.15">
      <c r="A9662" t="s">
        <v>1143</v>
      </c>
      <c r="B9662" t="s">
        <v>1548</v>
      </c>
      <c r="C9662" t="s">
        <v>2048</v>
      </c>
      <c r="D9662" t="s">
        <v>2112</v>
      </c>
      <c r="E9662" t="s">
        <v>1550</v>
      </c>
      <c r="F9662" t="s">
        <v>1907</v>
      </c>
      <c r="G9662" t="s">
        <v>5500</v>
      </c>
      <c r="H9662" t="s">
        <v>6526</v>
      </c>
      <c r="I9662" t="s">
        <v>10985</v>
      </c>
      <c r="M9662" t="str">
        <f>IF(L9662&lt;&gt;"", L9662, IF(K9662&lt;&gt;"", K9662, IF(J9662&lt;&gt;"", J9662, IF(I9662&lt;&gt;"", I9662, IF(H9662&lt;&gt;"", H9662, IF(G9662&lt;&gt;"", G9662, IF(F9662&lt;&gt;"", F9662, IF(E9662&lt;&gt;"", E9662, IF(D9662&lt;&gt;"", D9662, "")))))))))</f>
        <v>t_Socks_male_664.png</v>
      </c>
    </row>
    <row r="9663" spans="1:13" x14ac:dyDescent="0.15">
      <c r="A9663" t="s">
        <v>1143</v>
      </c>
      <c r="B9663" t="s">
        <v>1548</v>
      </c>
      <c r="C9663" t="s">
        <v>2048</v>
      </c>
      <c r="D9663" t="s">
        <v>2112</v>
      </c>
      <c r="E9663" t="s">
        <v>1550</v>
      </c>
      <c r="F9663" t="s">
        <v>1907</v>
      </c>
      <c r="G9663" t="s">
        <v>5500</v>
      </c>
      <c r="H9663" t="s">
        <v>6526</v>
      </c>
      <c r="I9663" t="s">
        <v>10986</v>
      </c>
      <c r="M9663" t="str">
        <f>IF(L9663&lt;&gt;"", L9663, IF(K9663&lt;&gt;"", K9663, IF(J9663&lt;&gt;"", J9663, IF(I9663&lt;&gt;"", I9663, IF(H9663&lt;&gt;"", H9663, IF(G9663&lt;&gt;"", G9663, IF(F9663&lt;&gt;"", F9663, IF(E9663&lt;&gt;"", E9663, IF(D9663&lt;&gt;"", D9663, "")))))))))</f>
        <v>t_Socks_male_665.png</v>
      </c>
    </row>
    <row r="9664" spans="1:13" x14ac:dyDescent="0.15">
      <c r="A9664" t="s">
        <v>1143</v>
      </c>
      <c r="B9664" t="s">
        <v>1548</v>
      </c>
      <c r="C9664" t="s">
        <v>2048</v>
      </c>
      <c r="D9664" t="s">
        <v>2112</v>
      </c>
      <c r="E9664" t="s">
        <v>1550</v>
      </c>
      <c r="F9664" t="s">
        <v>1907</v>
      </c>
      <c r="G9664" t="s">
        <v>5500</v>
      </c>
      <c r="H9664" t="s">
        <v>6526</v>
      </c>
      <c r="I9664" t="s">
        <v>10987</v>
      </c>
      <c r="M9664" t="str">
        <f>IF(L9664&lt;&gt;"", L9664, IF(K9664&lt;&gt;"", K9664, IF(J9664&lt;&gt;"", J9664, IF(I9664&lt;&gt;"", I9664, IF(H9664&lt;&gt;"", H9664, IF(G9664&lt;&gt;"", G9664, IF(F9664&lt;&gt;"", F9664, IF(E9664&lt;&gt;"", E9664, IF(D9664&lt;&gt;"", D9664, "")))))))))</f>
        <v>t_Socks_male_666.png</v>
      </c>
    </row>
    <row r="9665" spans="1:13" x14ac:dyDescent="0.15">
      <c r="A9665" t="s">
        <v>1143</v>
      </c>
      <c r="B9665" t="s">
        <v>1548</v>
      </c>
      <c r="C9665" t="s">
        <v>2048</v>
      </c>
      <c r="D9665" t="s">
        <v>2112</v>
      </c>
      <c r="E9665" t="s">
        <v>1550</v>
      </c>
      <c r="F9665" t="s">
        <v>1907</v>
      </c>
      <c r="G9665" t="s">
        <v>5500</v>
      </c>
      <c r="H9665" t="s">
        <v>6526</v>
      </c>
      <c r="I9665" t="s">
        <v>10988</v>
      </c>
      <c r="M9665" t="str">
        <f>IF(L9665&lt;&gt;"", L9665, IF(K9665&lt;&gt;"", K9665, IF(J9665&lt;&gt;"", J9665, IF(I9665&lt;&gt;"", I9665, IF(H9665&lt;&gt;"", H9665, IF(G9665&lt;&gt;"", G9665, IF(F9665&lt;&gt;"", F9665, IF(E9665&lt;&gt;"", E9665, IF(D9665&lt;&gt;"", D9665, "")))))))))</f>
        <v>t_Socks_male_667.png</v>
      </c>
    </row>
    <row r="9666" spans="1:13" x14ac:dyDescent="0.15">
      <c r="A9666" t="s">
        <v>1143</v>
      </c>
      <c r="B9666" t="s">
        <v>1548</v>
      </c>
      <c r="C9666" t="s">
        <v>2048</v>
      </c>
      <c r="D9666" t="s">
        <v>2112</v>
      </c>
      <c r="E9666" t="s">
        <v>1550</v>
      </c>
      <c r="F9666" t="s">
        <v>1907</v>
      </c>
      <c r="G9666" t="s">
        <v>5500</v>
      </c>
      <c r="H9666" t="s">
        <v>6526</v>
      </c>
      <c r="I9666" t="s">
        <v>10989</v>
      </c>
      <c r="M9666" t="str">
        <f>IF(L9666&lt;&gt;"", L9666, IF(K9666&lt;&gt;"", K9666, IF(J9666&lt;&gt;"", J9666, IF(I9666&lt;&gt;"", I9666, IF(H9666&lt;&gt;"", H9666, IF(G9666&lt;&gt;"", G9666, IF(F9666&lt;&gt;"", F9666, IF(E9666&lt;&gt;"", E9666, IF(D9666&lt;&gt;"", D9666, "")))))))))</f>
        <v>t_Socks_male_668.png</v>
      </c>
    </row>
    <row r="9667" spans="1:13" x14ac:dyDescent="0.15">
      <c r="A9667" t="s">
        <v>1143</v>
      </c>
      <c r="B9667" t="s">
        <v>1548</v>
      </c>
      <c r="C9667" t="s">
        <v>2048</v>
      </c>
      <c r="D9667" t="s">
        <v>2112</v>
      </c>
      <c r="E9667" t="s">
        <v>1550</v>
      </c>
      <c r="F9667" t="s">
        <v>1907</v>
      </c>
      <c r="G9667" t="s">
        <v>5500</v>
      </c>
      <c r="H9667" t="s">
        <v>6526</v>
      </c>
      <c r="I9667" t="s">
        <v>10990</v>
      </c>
      <c r="M9667" t="str">
        <f>IF(L9667&lt;&gt;"", L9667, IF(K9667&lt;&gt;"", K9667, IF(J9667&lt;&gt;"", J9667, IF(I9667&lt;&gt;"", I9667, IF(H9667&lt;&gt;"", H9667, IF(G9667&lt;&gt;"", G9667, IF(F9667&lt;&gt;"", F9667, IF(E9667&lt;&gt;"", E9667, IF(D9667&lt;&gt;"", D9667, "")))))))))</f>
        <v>t_Socks_male_669.png</v>
      </c>
    </row>
    <row r="9668" spans="1:13" x14ac:dyDescent="0.15">
      <c r="A9668" t="s">
        <v>1143</v>
      </c>
      <c r="B9668" t="s">
        <v>1548</v>
      </c>
      <c r="C9668" t="s">
        <v>2048</v>
      </c>
      <c r="D9668" t="s">
        <v>2112</v>
      </c>
      <c r="E9668" t="s">
        <v>1550</v>
      </c>
      <c r="F9668" t="s">
        <v>1907</v>
      </c>
      <c r="G9668" t="s">
        <v>5500</v>
      </c>
      <c r="H9668" t="s">
        <v>6526</v>
      </c>
      <c r="I9668" t="s">
        <v>10991</v>
      </c>
      <c r="M9668" t="str">
        <f>IF(L9668&lt;&gt;"", L9668, IF(K9668&lt;&gt;"", K9668, IF(J9668&lt;&gt;"", J9668, IF(I9668&lt;&gt;"", I9668, IF(H9668&lt;&gt;"", H9668, IF(G9668&lt;&gt;"", G9668, IF(F9668&lt;&gt;"", F9668, IF(E9668&lt;&gt;"", E9668, IF(D9668&lt;&gt;"", D9668, "")))))))))</f>
        <v>t_Socks_male_677.png</v>
      </c>
    </row>
    <row r="9669" spans="1:13" x14ac:dyDescent="0.15">
      <c r="A9669" t="s">
        <v>1143</v>
      </c>
      <c r="B9669" t="s">
        <v>1548</v>
      </c>
      <c r="C9669" t="s">
        <v>2048</v>
      </c>
      <c r="D9669" t="s">
        <v>2112</v>
      </c>
      <c r="E9669" t="s">
        <v>1550</v>
      </c>
      <c r="F9669" t="s">
        <v>1907</v>
      </c>
      <c r="G9669" t="s">
        <v>5500</v>
      </c>
      <c r="H9669" t="s">
        <v>6526</v>
      </c>
      <c r="I9669" t="s">
        <v>10992</v>
      </c>
      <c r="M9669" t="str">
        <f>IF(L9669&lt;&gt;"", L9669, IF(K9669&lt;&gt;"", K9669, IF(J9669&lt;&gt;"", J9669, IF(I9669&lt;&gt;"", I9669, IF(H9669&lt;&gt;"", H9669, IF(G9669&lt;&gt;"", G9669, IF(F9669&lt;&gt;"", F9669, IF(E9669&lt;&gt;"", E9669, IF(D9669&lt;&gt;"", D9669, "")))))))))</f>
        <v>t_Socks_male_678.png</v>
      </c>
    </row>
    <row r="9670" spans="1:13" x14ac:dyDescent="0.15">
      <c r="A9670" t="s">
        <v>1143</v>
      </c>
      <c r="B9670" t="s">
        <v>1548</v>
      </c>
      <c r="C9670" t="s">
        <v>2048</v>
      </c>
      <c r="D9670" t="s">
        <v>2112</v>
      </c>
      <c r="E9670" t="s">
        <v>1550</v>
      </c>
      <c r="F9670" t="s">
        <v>1907</v>
      </c>
      <c r="G9670" t="s">
        <v>5500</v>
      </c>
      <c r="H9670" t="s">
        <v>6526</v>
      </c>
      <c r="I9670" t="s">
        <v>10993</v>
      </c>
      <c r="M9670" t="str">
        <f>IF(L9670&lt;&gt;"", L9670, IF(K9670&lt;&gt;"", K9670, IF(J9670&lt;&gt;"", J9670, IF(I9670&lt;&gt;"", I9670, IF(H9670&lt;&gt;"", H9670, IF(G9670&lt;&gt;"", G9670, IF(F9670&lt;&gt;"", F9670, IF(E9670&lt;&gt;"", E9670, IF(D9670&lt;&gt;"", D9670, "")))))))))</f>
        <v>t_Socks_male_679.png</v>
      </c>
    </row>
    <row r="9671" spans="1:13" x14ac:dyDescent="0.15">
      <c r="A9671" t="s">
        <v>1143</v>
      </c>
      <c r="B9671" t="s">
        <v>1548</v>
      </c>
      <c r="C9671" t="s">
        <v>2048</v>
      </c>
      <c r="D9671" t="s">
        <v>2112</v>
      </c>
      <c r="E9671" t="s">
        <v>1550</v>
      </c>
      <c r="F9671" t="s">
        <v>1907</v>
      </c>
      <c r="G9671" t="s">
        <v>5500</v>
      </c>
      <c r="H9671" t="s">
        <v>6526</v>
      </c>
      <c r="I9671" t="s">
        <v>10994</v>
      </c>
      <c r="M9671" t="str">
        <f>IF(L9671&lt;&gt;"", L9671, IF(K9671&lt;&gt;"", K9671, IF(J9671&lt;&gt;"", J9671, IF(I9671&lt;&gt;"", I9671, IF(H9671&lt;&gt;"", H9671, IF(G9671&lt;&gt;"", G9671, IF(F9671&lt;&gt;"", F9671, IF(E9671&lt;&gt;"", E9671, IF(D9671&lt;&gt;"", D9671, "")))))))))</f>
        <v>t_Socks_male_680.png</v>
      </c>
    </row>
    <row r="9672" spans="1:13" x14ac:dyDescent="0.15">
      <c r="A9672" t="s">
        <v>1143</v>
      </c>
      <c r="B9672" t="s">
        <v>1548</v>
      </c>
      <c r="C9672" t="s">
        <v>2048</v>
      </c>
      <c r="D9672" t="s">
        <v>2112</v>
      </c>
      <c r="E9672" t="s">
        <v>1550</v>
      </c>
      <c r="F9672" t="s">
        <v>1907</v>
      </c>
      <c r="G9672" t="s">
        <v>5500</v>
      </c>
      <c r="H9672" t="s">
        <v>6526</v>
      </c>
      <c r="I9672" t="s">
        <v>10995</v>
      </c>
      <c r="M9672" t="str">
        <f>IF(L9672&lt;&gt;"", L9672, IF(K9672&lt;&gt;"", K9672, IF(J9672&lt;&gt;"", J9672, IF(I9672&lt;&gt;"", I9672, IF(H9672&lt;&gt;"", H9672, IF(G9672&lt;&gt;"", G9672, IF(F9672&lt;&gt;"", F9672, IF(E9672&lt;&gt;"", E9672, IF(D9672&lt;&gt;"", D9672, "")))))))))</f>
        <v>t_Socks_male_7.png</v>
      </c>
    </row>
    <row r="9673" spans="1:13" x14ac:dyDescent="0.15">
      <c r="A9673" t="s">
        <v>1143</v>
      </c>
      <c r="B9673" t="s">
        <v>1548</v>
      </c>
      <c r="C9673" t="s">
        <v>2048</v>
      </c>
      <c r="D9673" t="s">
        <v>2112</v>
      </c>
      <c r="E9673" t="s">
        <v>1550</v>
      </c>
      <c r="F9673" t="s">
        <v>1907</v>
      </c>
      <c r="G9673" t="s">
        <v>5500</v>
      </c>
      <c r="H9673" t="s">
        <v>6526</v>
      </c>
      <c r="I9673" t="s">
        <v>10996</v>
      </c>
      <c r="M9673" t="str">
        <f>IF(L9673&lt;&gt;"", L9673, IF(K9673&lt;&gt;"", K9673, IF(J9673&lt;&gt;"", J9673, IF(I9673&lt;&gt;"", I9673, IF(H9673&lt;&gt;"", H9673, IF(G9673&lt;&gt;"", G9673, IF(F9673&lt;&gt;"", F9673, IF(E9673&lt;&gt;"", E9673, IF(D9673&lt;&gt;"", D9673, "")))))))))</f>
        <v>t_Socks_male_8.png</v>
      </c>
    </row>
    <row r="9674" spans="1:13" x14ac:dyDescent="0.15">
      <c r="A9674" t="s">
        <v>1143</v>
      </c>
      <c r="B9674" t="s">
        <v>1548</v>
      </c>
      <c r="C9674" t="s">
        <v>2048</v>
      </c>
      <c r="D9674" t="s">
        <v>2112</v>
      </c>
      <c r="E9674" t="s">
        <v>1550</v>
      </c>
      <c r="F9674" t="s">
        <v>1907</v>
      </c>
      <c r="G9674" t="s">
        <v>5500</v>
      </c>
      <c r="H9674" t="s">
        <v>6441</v>
      </c>
      <c r="I9674" t="s">
        <v>10997</v>
      </c>
      <c r="M9674" t="str">
        <f>IF(L9674&lt;&gt;"", L9674, IF(K9674&lt;&gt;"", K9674, IF(J9674&lt;&gt;"", J9674, IF(I9674&lt;&gt;"", I9674, IF(H9674&lt;&gt;"", H9674, IF(G9674&lt;&gt;"", G9674, IF(F9674&lt;&gt;"", F9674, IF(E9674&lt;&gt;"", E9674, IF(D9674&lt;&gt;"", D9674, "")))))))))</f>
        <v>t_Suit_female_572.png</v>
      </c>
    </row>
    <row r="9675" spans="1:13" x14ac:dyDescent="0.15">
      <c r="A9675" t="s">
        <v>1143</v>
      </c>
      <c r="B9675" t="s">
        <v>1548</v>
      </c>
      <c r="C9675" t="s">
        <v>2048</v>
      </c>
      <c r="D9675" t="s">
        <v>2112</v>
      </c>
      <c r="E9675" t="s">
        <v>1550</v>
      </c>
      <c r="F9675" t="s">
        <v>1907</v>
      </c>
      <c r="G9675" t="s">
        <v>5500</v>
      </c>
      <c r="H9675" t="s">
        <v>6441</v>
      </c>
      <c r="I9675" t="s">
        <v>10998</v>
      </c>
      <c r="M9675" t="str">
        <f>IF(L9675&lt;&gt;"", L9675, IF(K9675&lt;&gt;"", K9675, IF(J9675&lt;&gt;"", J9675, IF(I9675&lt;&gt;"", I9675, IF(H9675&lt;&gt;"", H9675, IF(G9675&lt;&gt;"", G9675, IF(F9675&lt;&gt;"", F9675, IF(E9675&lt;&gt;"", E9675, IF(D9675&lt;&gt;"", D9675, "")))))))))</f>
        <v>t_Suit_female_573.png</v>
      </c>
    </row>
    <row r="9676" spans="1:13" x14ac:dyDescent="0.15">
      <c r="A9676" t="s">
        <v>1143</v>
      </c>
      <c r="B9676" t="s">
        <v>1548</v>
      </c>
      <c r="C9676" t="s">
        <v>2048</v>
      </c>
      <c r="D9676" t="s">
        <v>2112</v>
      </c>
      <c r="E9676" t="s">
        <v>1550</v>
      </c>
      <c r="F9676" t="s">
        <v>1907</v>
      </c>
      <c r="G9676" t="s">
        <v>5500</v>
      </c>
      <c r="H9676" t="s">
        <v>6441</v>
      </c>
      <c r="I9676" t="s">
        <v>10999</v>
      </c>
      <c r="M9676" t="str">
        <f>IF(L9676&lt;&gt;"", L9676, IF(K9676&lt;&gt;"", K9676, IF(J9676&lt;&gt;"", J9676, IF(I9676&lt;&gt;"", I9676, IF(H9676&lt;&gt;"", H9676, IF(G9676&lt;&gt;"", G9676, IF(F9676&lt;&gt;"", F9676, IF(E9676&lt;&gt;"", E9676, IF(D9676&lt;&gt;"", D9676, "")))))))))</f>
        <v>t_Suit_female_574.png</v>
      </c>
    </row>
    <row r="9677" spans="1:13" x14ac:dyDescent="0.15">
      <c r="A9677" t="s">
        <v>1143</v>
      </c>
      <c r="B9677" t="s">
        <v>1548</v>
      </c>
      <c r="C9677" t="s">
        <v>2048</v>
      </c>
      <c r="D9677" t="s">
        <v>2112</v>
      </c>
      <c r="E9677" t="s">
        <v>1550</v>
      </c>
      <c r="F9677" t="s">
        <v>1907</v>
      </c>
      <c r="G9677" t="s">
        <v>5500</v>
      </c>
      <c r="H9677" t="s">
        <v>6441</v>
      </c>
      <c r="I9677" t="s">
        <v>11000</v>
      </c>
      <c r="M9677" t="str">
        <f>IF(L9677&lt;&gt;"", L9677, IF(K9677&lt;&gt;"", K9677, IF(J9677&lt;&gt;"", J9677, IF(I9677&lt;&gt;"", I9677, IF(H9677&lt;&gt;"", H9677, IF(G9677&lt;&gt;"", G9677, IF(F9677&lt;&gt;"", F9677, IF(E9677&lt;&gt;"", E9677, IF(D9677&lt;&gt;"", D9677, "")))))))))</f>
        <v>t_Suit_female_599.png</v>
      </c>
    </row>
    <row r="9678" spans="1:13" x14ac:dyDescent="0.15">
      <c r="A9678" t="s">
        <v>1143</v>
      </c>
      <c r="B9678" t="s">
        <v>1548</v>
      </c>
      <c r="C9678" t="s">
        <v>2048</v>
      </c>
      <c r="D9678" t="s">
        <v>2112</v>
      </c>
      <c r="E9678" t="s">
        <v>1550</v>
      </c>
      <c r="F9678" t="s">
        <v>1907</v>
      </c>
      <c r="G9678" t="s">
        <v>5500</v>
      </c>
      <c r="H9678" t="s">
        <v>6441</v>
      </c>
      <c r="I9678" t="s">
        <v>11001</v>
      </c>
      <c r="M9678" t="str">
        <f>IF(L9678&lt;&gt;"", L9678, IF(K9678&lt;&gt;"", K9678, IF(J9678&lt;&gt;"", J9678, IF(I9678&lt;&gt;"", I9678, IF(H9678&lt;&gt;"", H9678, IF(G9678&lt;&gt;"", G9678, IF(F9678&lt;&gt;"", F9678, IF(E9678&lt;&gt;"", E9678, IF(D9678&lt;&gt;"", D9678, "")))))))))</f>
        <v>t_Suit_female_643.png</v>
      </c>
    </row>
    <row r="9679" spans="1:13" x14ac:dyDescent="0.15">
      <c r="A9679" t="s">
        <v>1143</v>
      </c>
      <c r="B9679" t="s">
        <v>1548</v>
      </c>
      <c r="C9679" t="s">
        <v>2048</v>
      </c>
      <c r="D9679" t="s">
        <v>2112</v>
      </c>
      <c r="E9679" t="s">
        <v>1550</v>
      </c>
      <c r="F9679" t="s">
        <v>1907</v>
      </c>
      <c r="G9679" t="s">
        <v>5500</v>
      </c>
      <c r="H9679" t="s">
        <v>6441</v>
      </c>
      <c r="I9679" t="s">
        <v>11002</v>
      </c>
      <c r="M9679" t="str">
        <f>IF(L9679&lt;&gt;"", L9679, IF(K9679&lt;&gt;"", K9679, IF(J9679&lt;&gt;"", J9679, IF(I9679&lt;&gt;"", I9679, IF(H9679&lt;&gt;"", H9679, IF(G9679&lt;&gt;"", G9679, IF(F9679&lt;&gt;"", F9679, IF(E9679&lt;&gt;"", E9679, IF(D9679&lt;&gt;"", D9679, "")))))))))</f>
        <v>t_Suit_female_644.png</v>
      </c>
    </row>
    <row r="9680" spans="1:13" x14ac:dyDescent="0.15">
      <c r="A9680" t="s">
        <v>1143</v>
      </c>
      <c r="B9680" t="s">
        <v>1548</v>
      </c>
      <c r="C9680" t="s">
        <v>2048</v>
      </c>
      <c r="D9680" t="s">
        <v>2112</v>
      </c>
      <c r="E9680" t="s">
        <v>1550</v>
      </c>
      <c r="F9680" t="s">
        <v>1907</v>
      </c>
      <c r="G9680" t="s">
        <v>5500</v>
      </c>
      <c r="H9680" t="s">
        <v>6441</v>
      </c>
      <c r="I9680" t="s">
        <v>11003</v>
      </c>
      <c r="M9680" t="str">
        <f>IF(L9680&lt;&gt;"", L9680, IF(K9680&lt;&gt;"", K9680, IF(J9680&lt;&gt;"", J9680, IF(I9680&lt;&gt;"", I9680, IF(H9680&lt;&gt;"", H9680, IF(G9680&lt;&gt;"", G9680, IF(F9680&lt;&gt;"", F9680, IF(E9680&lt;&gt;"", E9680, IF(D9680&lt;&gt;"", D9680, "")))))))))</f>
        <v>t_Suit_female_645.png</v>
      </c>
    </row>
    <row r="9681" spans="1:13" x14ac:dyDescent="0.15">
      <c r="A9681" t="s">
        <v>1143</v>
      </c>
      <c r="B9681" t="s">
        <v>1548</v>
      </c>
      <c r="C9681" t="s">
        <v>2048</v>
      </c>
      <c r="D9681" t="s">
        <v>2112</v>
      </c>
      <c r="E9681" t="s">
        <v>1550</v>
      </c>
      <c r="F9681" t="s">
        <v>1907</v>
      </c>
      <c r="G9681" t="s">
        <v>5500</v>
      </c>
      <c r="H9681" t="s">
        <v>6441</v>
      </c>
      <c r="I9681" t="s">
        <v>11004</v>
      </c>
      <c r="M9681" t="str">
        <f>IF(L9681&lt;&gt;"", L9681, IF(K9681&lt;&gt;"", K9681, IF(J9681&lt;&gt;"", J9681, IF(I9681&lt;&gt;"", I9681, IF(H9681&lt;&gt;"", H9681, IF(G9681&lt;&gt;"", G9681, IF(F9681&lt;&gt;"", F9681, IF(E9681&lt;&gt;"", E9681, IF(D9681&lt;&gt;"", D9681, "")))))))))</f>
        <v>t_Suit_female_659.png</v>
      </c>
    </row>
    <row r="9682" spans="1:13" x14ac:dyDescent="0.15">
      <c r="A9682" t="s">
        <v>1143</v>
      </c>
      <c r="B9682" t="s">
        <v>1548</v>
      </c>
      <c r="C9682" t="s">
        <v>2048</v>
      </c>
      <c r="D9682" t="s">
        <v>2112</v>
      </c>
      <c r="E9682" t="s">
        <v>1550</v>
      </c>
      <c r="F9682" t="s">
        <v>1907</v>
      </c>
      <c r="G9682" t="s">
        <v>5500</v>
      </c>
      <c r="H9682" t="s">
        <v>6441</v>
      </c>
      <c r="I9682" t="s">
        <v>11005</v>
      </c>
      <c r="M9682" t="str">
        <f>IF(L9682&lt;&gt;"", L9682, IF(K9682&lt;&gt;"", K9682, IF(J9682&lt;&gt;"", J9682, IF(I9682&lt;&gt;"", I9682, IF(H9682&lt;&gt;"", H9682, IF(G9682&lt;&gt;"", G9682, IF(F9682&lt;&gt;"", F9682, IF(E9682&lt;&gt;"", E9682, IF(D9682&lt;&gt;"", D9682, "")))))))))</f>
        <v>t_Suit_female_660.png</v>
      </c>
    </row>
    <row r="9683" spans="1:13" x14ac:dyDescent="0.15">
      <c r="A9683" t="s">
        <v>1143</v>
      </c>
      <c r="B9683" t="s">
        <v>1548</v>
      </c>
      <c r="C9683" t="s">
        <v>2048</v>
      </c>
      <c r="D9683" t="s">
        <v>2112</v>
      </c>
      <c r="E9683" t="s">
        <v>1550</v>
      </c>
      <c r="F9683" t="s">
        <v>1907</v>
      </c>
      <c r="G9683" t="s">
        <v>5500</v>
      </c>
      <c r="H9683" t="s">
        <v>6441</v>
      </c>
      <c r="I9683" t="s">
        <v>11006</v>
      </c>
      <c r="M9683" t="str">
        <f>IF(L9683&lt;&gt;"", L9683, IF(K9683&lt;&gt;"", K9683, IF(J9683&lt;&gt;"", J9683, IF(I9683&lt;&gt;"", I9683, IF(H9683&lt;&gt;"", H9683, IF(G9683&lt;&gt;"", G9683, IF(F9683&lt;&gt;"", F9683, IF(E9683&lt;&gt;"", E9683, IF(D9683&lt;&gt;"", D9683, "")))))))))</f>
        <v>t_Suit_female_661.png</v>
      </c>
    </row>
    <row r="9684" spans="1:13" x14ac:dyDescent="0.15">
      <c r="A9684" t="s">
        <v>1143</v>
      </c>
      <c r="B9684" t="s">
        <v>1548</v>
      </c>
      <c r="C9684" t="s">
        <v>2048</v>
      </c>
      <c r="D9684" t="s">
        <v>2112</v>
      </c>
      <c r="E9684" t="s">
        <v>1550</v>
      </c>
      <c r="F9684" t="s">
        <v>1907</v>
      </c>
      <c r="G9684" t="s">
        <v>5500</v>
      </c>
      <c r="H9684" t="s">
        <v>6441</v>
      </c>
      <c r="I9684" t="s">
        <v>11007</v>
      </c>
      <c r="M9684" t="str">
        <f>IF(L9684&lt;&gt;"", L9684, IF(K9684&lt;&gt;"", K9684, IF(J9684&lt;&gt;"", J9684, IF(I9684&lt;&gt;"", I9684, IF(H9684&lt;&gt;"", H9684, IF(G9684&lt;&gt;"", G9684, IF(F9684&lt;&gt;"", F9684, IF(E9684&lt;&gt;"", E9684, IF(D9684&lt;&gt;"", D9684, "")))))))))</f>
        <v>t_Suit_female_662.png</v>
      </c>
    </row>
    <row r="9685" spans="1:13" x14ac:dyDescent="0.15">
      <c r="A9685" t="s">
        <v>1143</v>
      </c>
      <c r="B9685" t="s">
        <v>1548</v>
      </c>
      <c r="C9685" t="s">
        <v>2048</v>
      </c>
      <c r="D9685" t="s">
        <v>2112</v>
      </c>
      <c r="E9685" t="s">
        <v>1550</v>
      </c>
      <c r="F9685" t="s">
        <v>1907</v>
      </c>
      <c r="G9685" t="s">
        <v>5500</v>
      </c>
      <c r="H9685" t="s">
        <v>6441</v>
      </c>
      <c r="I9685" t="s">
        <v>11008</v>
      </c>
      <c r="M9685" t="str">
        <f>IF(L9685&lt;&gt;"", L9685, IF(K9685&lt;&gt;"", K9685, IF(J9685&lt;&gt;"", J9685, IF(I9685&lt;&gt;"", I9685, IF(H9685&lt;&gt;"", H9685, IF(G9685&lt;&gt;"", G9685, IF(F9685&lt;&gt;"", F9685, IF(E9685&lt;&gt;"", E9685, IF(D9685&lt;&gt;"", D9685, "")))))))))</f>
        <v>t_Suit_female_663.png</v>
      </c>
    </row>
    <row r="9686" spans="1:13" x14ac:dyDescent="0.15">
      <c r="A9686" t="s">
        <v>1143</v>
      </c>
      <c r="B9686" t="s">
        <v>1548</v>
      </c>
      <c r="C9686" t="s">
        <v>2048</v>
      </c>
      <c r="D9686" t="s">
        <v>2112</v>
      </c>
      <c r="E9686" t="s">
        <v>1550</v>
      </c>
      <c r="F9686" t="s">
        <v>1907</v>
      </c>
      <c r="G9686" t="s">
        <v>5500</v>
      </c>
      <c r="H9686" t="s">
        <v>6441</v>
      </c>
      <c r="I9686" t="s">
        <v>11009</v>
      </c>
      <c r="M9686" t="str">
        <f>IF(L9686&lt;&gt;"", L9686, IF(K9686&lt;&gt;"", K9686, IF(J9686&lt;&gt;"", J9686, IF(I9686&lt;&gt;"", I9686, IF(H9686&lt;&gt;"", H9686, IF(G9686&lt;&gt;"", G9686, IF(F9686&lt;&gt;"", F9686, IF(E9686&lt;&gt;"", E9686, IF(D9686&lt;&gt;"", D9686, "")))))))))</f>
        <v>t_Suit_female_664.png</v>
      </c>
    </row>
    <row r="9687" spans="1:13" x14ac:dyDescent="0.15">
      <c r="A9687" t="s">
        <v>1143</v>
      </c>
      <c r="B9687" t="s">
        <v>1548</v>
      </c>
      <c r="C9687" t="s">
        <v>2048</v>
      </c>
      <c r="D9687" t="s">
        <v>2112</v>
      </c>
      <c r="E9687" t="s">
        <v>1550</v>
      </c>
      <c r="F9687" t="s">
        <v>1907</v>
      </c>
      <c r="G9687" t="s">
        <v>5500</v>
      </c>
      <c r="H9687" t="s">
        <v>6441</v>
      </c>
      <c r="I9687" t="s">
        <v>11010</v>
      </c>
      <c r="M9687" t="str">
        <f>IF(L9687&lt;&gt;"", L9687, IF(K9687&lt;&gt;"", K9687, IF(J9687&lt;&gt;"", J9687, IF(I9687&lt;&gt;"", I9687, IF(H9687&lt;&gt;"", H9687, IF(G9687&lt;&gt;"", G9687, IF(F9687&lt;&gt;"", F9687, IF(E9687&lt;&gt;"", E9687, IF(D9687&lt;&gt;"", D9687, "")))))))))</f>
        <v>t_Suit_female_665.png</v>
      </c>
    </row>
    <row r="9688" spans="1:13" x14ac:dyDescent="0.15">
      <c r="A9688" t="s">
        <v>1143</v>
      </c>
      <c r="B9688" t="s">
        <v>1548</v>
      </c>
      <c r="C9688" t="s">
        <v>2048</v>
      </c>
      <c r="D9688" t="s">
        <v>2112</v>
      </c>
      <c r="E9688" t="s">
        <v>1550</v>
      </c>
      <c r="F9688" t="s">
        <v>1907</v>
      </c>
      <c r="G9688" t="s">
        <v>5500</v>
      </c>
      <c r="H9688" t="s">
        <v>6441</v>
      </c>
      <c r="I9688" t="s">
        <v>11011</v>
      </c>
      <c r="M9688" t="str">
        <f>IF(L9688&lt;&gt;"", L9688, IF(K9688&lt;&gt;"", K9688, IF(J9688&lt;&gt;"", J9688, IF(I9688&lt;&gt;"", I9688, IF(H9688&lt;&gt;"", H9688, IF(G9688&lt;&gt;"", G9688, IF(F9688&lt;&gt;"", F9688, IF(E9688&lt;&gt;"", E9688, IF(D9688&lt;&gt;"", D9688, "")))))))))</f>
        <v>t_Suit_female_666.png</v>
      </c>
    </row>
    <row r="9689" spans="1:13" x14ac:dyDescent="0.15">
      <c r="A9689" t="s">
        <v>1143</v>
      </c>
      <c r="B9689" t="s">
        <v>1548</v>
      </c>
      <c r="C9689" t="s">
        <v>2048</v>
      </c>
      <c r="D9689" t="s">
        <v>2112</v>
      </c>
      <c r="E9689" t="s">
        <v>1550</v>
      </c>
      <c r="F9689" t="s">
        <v>1907</v>
      </c>
      <c r="G9689" t="s">
        <v>5500</v>
      </c>
      <c r="H9689" t="s">
        <v>6441</v>
      </c>
      <c r="I9689" t="s">
        <v>11012</v>
      </c>
      <c r="M9689" t="str">
        <f>IF(L9689&lt;&gt;"", L9689, IF(K9689&lt;&gt;"", K9689, IF(J9689&lt;&gt;"", J9689, IF(I9689&lt;&gt;"", I9689, IF(H9689&lt;&gt;"", H9689, IF(G9689&lt;&gt;"", G9689, IF(F9689&lt;&gt;"", F9689, IF(E9689&lt;&gt;"", E9689, IF(D9689&lt;&gt;"", D9689, "")))))))))</f>
        <v>t_Suit_female_667.png</v>
      </c>
    </row>
    <row r="9690" spans="1:13" x14ac:dyDescent="0.15">
      <c r="A9690" t="s">
        <v>1143</v>
      </c>
      <c r="B9690" t="s">
        <v>1548</v>
      </c>
      <c r="C9690" t="s">
        <v>2048</v>
      </c>
      <c r="D9690" t="s">
        <v>2112</v>
      </c>
      <c r="E9690" t="s">
        <v>1550</v>
      </c>
      <c r="F9690" t="s">
        <v>1907</v>
      </c>
      <c r="G9690" t="s">
        <v>5500</v>
      </c>
      <c r="H9690" t="s">
        <v>6441</v>
      </c>
      <c r="I9690" t="s">
        <v>11013</v>
      </c>
      <c r="M9690" t="str">
        <f>IF(L9690&lt;&gt;"", L9690, IF(K9690&lt;&gt;"", K9690, IF(J9690&lt;&gt;"", J9690, IF(I9690&lt;&gt;"", I9690, IF(H9690&lt;&gt;"", H9690, IF(G9690&lt;&gt;"", G9690, IF(F9690&lt;&gt;"", F9690, IF(E9690&lt;&gt;"", E9690, IF(D9690&lt;&gt;"", D9690, "")))))))))</f>
        <v>t_Suit_female_668.png</v>
      </c>
    </row>
    <row r="9691" spans="1:13" x14ac:dyDescent="0.15">
      <c r="A9691" t="s">
        <v>1143</v>
      </c>
      <c r="B9691" t="s">
        <v>1548</v>
      </c>
      <c r="C9691" t="s">
        <v>2048</v>
      </c>
      <c r="D9691" t="s">
        <v>2112</v>
      </c>
      <c r="E9691" t="s">
        <v>1550</v>
      </c>
      <c r="F9691" t="s">
        <v>1907</v>
      </c>
      <c r="G9691" t="s">
        <v>5500</v>
      </c>
      <c r="H9691" t="s">
        <v>6441</v>
      </c>
      <c r="I9691" t="s">
        <v>11014</v>
      </c>
      <c r="M9691" t="str">
        <f>IF(L9691&lt;&gt;"", L9691, IF(K9691&lt;&gt;"", K9691, IF(J9691&lt;&gt;"", J9691, IF(I9691&lt;&gt;"", I9691, IF(H9691&lt;&gt;"", H9691, IF(G9691&lt;&gt;"", G9691, IF(F9691&lt;&gt;"", F9691, IF(E9691&lt;&gt;"", E9691, IF(D9691&lt;&gt;"", D9691, "")))))))))</f>
        <v>t_Suit_female_669.png</v>
      </c>
    </row>
    <row r="9692" spans="1:13" x14ac:dyDescent="0.15">
      <c r="A9692" t="s">
        <v>1143</v>
      </c>
      <c r="B9692" t="s">
        <v>1548</v>
      </c>
      <c r="C9692" t="s">
        <v>2048</v>
      </c>
      <c r="D9692" t="s">
        <v>2112</v>
      </c>
      <c r="E9692" t="s">
        <v>1550</v>
      </c>
      <c r="F9692" t="s">
        <v>1907</v>
      </c>
      <c r="G9692" t="s">
        <v>5500</v>
      </c>
      <c r="H9692" t="s">
        <v>6441</v>
      </c>
      <c r="I9692" t="s">
        <v>11015</v>
      </c>
      <c r="M9692" t="str">
        <f>IF(L9692&lt;&gt;"", L9692, IF(K9692&lt;&gt;"", K9692, IF(J9692&lt;&gt;"", J9692, IF(I9692&lt;&gt;"", I9692, IF(H9692&lt;&gt;"", H9692, IF(G9692&lt;&gt;"", G9692, IF(F9692&lt;&gt;"", F9692, IF(E9692&lt;&gt;"", E9692, IF(D9692&lt;&gt;"", D9692, "")))))))))</f>
        <v>t_Suit_female_677.png</v>
      </c>
    </row>
    <row r="9693" spans="1:13" x14ac:dyDescent="0.15">
      <c r="A9693" t="s">
        <v>1143</v>
      </c>
      <c r="B9693" t="s">
        <v>1548</v>
      </c>
      <c r="C9693" t="s">
        <v>2048</v>
      </c>
      <c r="D9693" t="s">
        <v>2112</v>
      </c>
      <c r="E9693" t="s">
        <v>1550</v>
      </c>
      <c r="F9693" t="s">
        <v>1907</v>
      </c>
      <c r="G9693" t="s">
        <v>5500</v>
      </c>
      <c r="H9693" t="s">
        <v>6441</v>
      </c>
      <c r="I9693" t="s">
        <v>11016</v>
      </c>
      <c r="M9693" t="str">
        <f>IF(L9693&lt;&gt;"", L9693, IF(K9693&lt;&gt;"", K9693, IF(J9693&lt;&gt;"", J9693, IF(I9693&lt;&gt;"", I9693, IF(H9693&lt;&gt;"", H9693, IF(G9693&lt;&gt;"", G9693, IF(F9693&lt;&gt;"", F9693, IF(E9693&lt;&gt;"", E9693, IF(D9693&lt;&gt;"", D9693, "")))))))))</f>
        <v>t_Suit_female_678.png</v>
      </c>
    </row>
    <row r="9694" spans="1:13" x14ac:dyDescent="0.15">
      <c r="A9694" t="s">
        <v>1143</v>
      </c>
      <c r="B9694" t="s">
        <v>1548</v>
      </c>
      <c r="C9694" t="s">
        <v>2048</v>
      </c>
      <c r="D9694" t="s">
        <v>2112</v>
      </c>
      <c r="E9694" t="s">
        <v>1550</v>
      </c>
      <c r="F9694" t="s">
        <v>1907</v>
      </c>
      <c r="G9694" t="s">
        <v>5500</v>
      </c>
      <c r="H9694" t="s">
        <v>6441</v>
      </c>
      <c r="I9694" t="s">
        <v>11017</v>
      </c>
      <c r="M9694" t="str">
        <f>IF(L9694&lt;&gt;"", L9694, IF(K9694&lt;&gt;"", K9694, IF(J9694&lt;&gt;"", J9694, IF(I9694&lt;&gt;"", I9694, IF(H9694&lt;&gt;"", H9694, IF(G9694&lt;&gt;"", G9694, IF(F9694&lt;&gt;"", F9694, IF(E9694&lt;&gt;"", E9694, IF(D9694&lt;&gt;"", D9694, "")))))))))</f>
        <v>t_Suit_female_679.png</v>
      </c>
    </row>
    <row r="9695" spans="1:13" x14ac:dyDescent="0.15">
      <c r="A9695" t="s">
        <v>1143</v>
      </c>
      <c r="B9695" t="s">
        <v>1548</v>
      </c>
      <c r="C9695" t="s">
        <v>2048</v>
      </c>
      <c r="D9695" t="s">
        <v>2112</v>
      </c>
      <c r="E9695" t="s">
        <v>1550</v>
      </c>
      <c r="F9695" t="s">
        <v>1907</v>
      </c>
      <c r="G9695" t="s">
        <v>5500</v>
      </c>
      <c r="H9695" t="s">
        <v>6441</v>
      </c>
      <c r="I9695" t="s">
        <v>11018</v>
      </c>
      <c r="M9695" t="str">
        <f>IF(L9695&lt;&gt;"", L9695, IF(K9695&lt;&gt;"", K9695, IF(J9695&lt;&gt;"", J9695, IF(I9695&lt;&gt;"", I9695, IF(H9695&lt;&gt;"", H9695, IF(G9695&lt;&gt;"", G9695, IF(F9695&lt;&gt;"", F9695, IF(E9695&lt;&gt;"", E9695, IF(D9695&lt;&gt;"", D9695, "")))))))))</f>
        <v>t_Suit_female_680.png</v>
      </c>
    </row>
    <row r="9696" spans="1:13" x14ac:dyDescent="0.15">
      <c r="A9696" t="s">
        <v>1143</v>
      </c>
      <c r="B9696" t="s">
        <v>1548</v>
      </c>
      <c r="C9696" t="s">
        <v>2048</v>
      </c>
      <c r="D9696" t="s">
        <v>2112</v>
      </c>
      <c r="E9696" t="s">
        <v>1550</v>
      </c>
      <c r="F9696" t="s">
        <v>1907</v>
      </c>
      <c r="G9696" t="s">
        <v>5500</v>
      </c>
      <c r="H9696" t="s">
        <v>6441</v>
      </c>
      <c r="I9696" t="s">
        <v>11019</v>
      </c>
      <c r="M9696" t="str">
        <f>IF(L9696&lt;&gt;"", L9696, IF(K9696&lt;&gt;"", K9696, IF(J9696&lt;&gt;"", J9696, IF(I9696&lt;&gt;"", I9696, IF(H9696&lt;&gt;"", H9696, IF(G9696&lt;&gt;"", G9696, IF(F9696&lt;&gt;"", F9696, IF(E9696&lt;&gt;"", E9696, IF(D9696&lt;&gt;"", D9696, "")))))))))</f>
        <v>t_Suit_female_723.png</v>
      </c>
    </row>
    <row r="9697" spans="1:13" x14ac:dyDescent="0.15">
      <c r="A9697" t="s">
        <v>1143</v>
      </c>
      <c r="B9697" t="s">
        <v>1548</v>
      </c>
      <c r="C9697" t="s">
        <v>2048</v>
      </c>
      <c r="D9697" t="s">
        <v>2112</v>
      </c>
      <c r="E9697" t="s">
        <v>1550</v>
      </c>
      <c r="F9697" t="s">
        <v>1907</v>
      </c>
      <c r="G9697" t="s">
        <v>5500</v>
      </c>
      <c r="H9697" t="s">
        <v>6441</v>
      </c>
      <c r="I9697" t="s">
        <v>11020</v>
      </c>
      <c r="M9697" t="str">
        <f>IF(L9697&lt;&gt;"", L9697, IF(K9697&lt;&gt;"", K9697, IF(J9697&lt;&gt;"", J9697, IF(I9697&lt;&gt;"", I9697, IF(H9697&lt;&gt;"", H9697, IF(G9697&lt;&gt;"", G9697, IF(F9697&lt;&gt;"", F9697, IF(E9697&lt;&gt;"", E9697, IF(D9697&lt;&gt;"", D9697, "")))))))))</f>
        <v>t_Suit_female_724.png</v>
      </c>
    </row>
    <row r="9698" spans="1:13" x14ac:dyDescent="0.15">
      <c r="A9698" t="s">
        <v>1143</v>
      </c>
      <c r="B9698" t="s">
        <v>1548</v>
      </c>
      <c r="C9698" t="s">
        <v>2048</v>
      </c>
      <c r="D9698" t="s">
        <v>2112</v>
      </c>
      <c r="E9698" t="s">
        <v>1550</v>
      </c>
      <c r="F9698" t="s">
        <v>1907</v>
      </c>
      <c r="G9698" t="s">
        <v>5500</v>
      </c>
      <c r="H9698" t="s">
        <v>6441</v>
      </c>
      <c r="I9698" t="s">
        <v>11021</v>
      </c>
      <c r="M9698" t="str">
        <f>IF(L9698&lt;&gt;"", L9698, IF(K9698&lt;&gt;"", K9698, IF(J9698&lt;&gt;"", J9698, IF(I9698&lt;&gt;"", I9698, IF(H9698&lt;&gt;"", H9698, IF(G9698&lt;&gt;"", G9698, IF(F9698&lt;&gt;"", F9698, IF(E9698&lt;&gt;"", E9698, IF(D9698&lt;&gt;"", D9698, "")))))))))</f>
        <v>t_Suit_female_752.png</v>
      </c>
    </row>
    <row r="9699" spans="1:13" x14ac:dyDescent="0.15">
      <c r="A9699" t="s">
        <v>1143</v>
      </c>
      <c r="B9699" t="s">
        <v>1548</v>
      </c>
      <c r="C9699" t="s">
        <v>2048</v>
      </c>
      <c r="D9699" t="s">
        <v>2112</v>
      </c>
      <c r="E9699" t="s">
        <v>1550</v>
      </c>
      <c r="F9699" t="s">
        <v>1907</v>
      </c>
      <c r="G9699" t="s">
        <v>5500</v>
      </c>
      <c r="H9699" t="s">
        <v>6441</v>
      </c>
      <c r="I9699" t="s">
        <v>11022</v>
      </c>
      <c r="M9699" t="str">
        <f>IF(L9699&lt;&gt;"", L9699, IF(K9699&lt;&gt;"", K9699, IF(J9699&lt;&gt;"", J9699, IF(I9699&lt;&gt;"", I9699, IF(H9699&lt;&gt;"", H9699, IF(G9699&lt;&gt;"", G9699, IF(F9699&lt;&gt;"", F9699, IF(E9699&lt;&gt;"", E9699, IF(D9699&lt;&gt;"", D9699, "")))))))))</f>
        <v>t_Suit_female_op812.png</v>
      </c>
    </row>
    <row r="9700" spans="1:13" x14ac:dyDescent="0.15">
      <c r="A9700" t="s">
        <v>1143</v>
      </c>
      <c r="B9700" t="s">
        <v>1548</v>
      </c>
      <c r="C9700" t="s">
        <v>2048</v>
      </c>
      <c r="D9700" t="s">
        <v>2112</v>
      </c>
      <c r="E9700" t="s">
        <v>1550</v>
      </c>
      <c r="F9700" t="s">
        <v>1907</v>
      </c>
      <c r="G9700" t="s">
        <v>5500</v>
      </c>
      <c r="H9700" t="s">
        <v>6441</v>
      </c>
      <c r="I9700" t="s">
        <v>11023</v>
      </c>
      <c r="M9700" t="str">
        <f>IF(L9700&lt;&gt;"", L9700, IF(K9700&lt;&gt;"", K9700, IF(J9700&lt;&gt;"", J9700, IF(I9700&lt;&gt;"", I9700, IF(H9700&lt;&gt;"", H9700, IF(G9700&lt;&gt;"", G9700, IF(F9700&lt;&gt;"", F9700, IF(E9700&lt;&gt;"", E9700, IF(D9700&lt;&gt;"", D9700, "")))))))))</f>
        <v>t_Suit_male_572.png</v>
      </c>
    </row>
    <row r="9701" spans="1:13" x14ac:dyDescent="0.15">
      <c r="A9701" t="s">
        <v>1143</v>
      </c>
      <c r="B9701" t="s">
        <v>1548</v>
      </c>
      <c r="C9701" t="s">
        <v>2048</v>
      </c>
      <c r="D9701" t="s">
        <v>2112</v>
      </c>
      <c r="E9701" t="s">
        <v>1550</v>
      </c>
      <c r="F9701" t="s">
        <v>1907</v>
      </c>
      <c r="G9701" t="s">
        <v>5500</v>
      </c>
      <c r="H9701" t="s">
        <v>6441</v>
      </c>
      <c r="I9701" t="s">
        <v>11024</v>
      </c>
      <c r="M9701" t="str">
        <f>IF(L9701&lt;&gt;"", L9701, IF(K9701&lt;&gt;"", K9701, IF(J9701&lt;&gt;"", J9701, IF(I9701&lt;&gt;"", I9701, IF(H9701&lt;&gt;"", H9701, IF(G9701&lt;&gt;"", G9701, IF(F9701&lt;&gt;"", F9701, IF(E9701&lt;&gt;"", E9701, IF(D9701&lt;&gt;"", D9701, "")))))))))</f>
        <v>t_Suit_male_573.png</v>
      </c>
    </row>
    <row r="9702" spans="1:13" x14ac:dyDescent="0.15">
      <c r="A9702" t="s">
        <v>1143</v>
      </c>
      <c r="B9702" t="s">
        <v>1548</v>
      </c>
      <c r="C9702" t="s">
        <v>2048</v>
      </c>
      <c r="D9702" t="s">
        <v>2112</v>
      </c>
      <c r="E9702" t="s">
        <v>1550</v>
      </c>
      <c r="F9702" t="s">
        <v>1907</v>
      </c>
      <c r="G9702" t="s">
        <v>5500</v>
      </c>
      <c r="H9702" t="s">
        <v>6441</v>
      </c>
      <c r="I9702" t="s">
        <v>11025</v>
      </c>
      <c r="M9702" t="str">
        <f>IF(L9702&lt;&gt;"", L9702, IF(K9702&lt;&gt;"", K9702, IF(J9702&lt;&gt;"", J9702, IF(I9702&lt;&gt;"", I9702, IF(H9702&lt;&gt;"", H9702, IF(G9702&lt;&gt;"", G9702, IF(F9702&lt;&gt;"", F9702, IF(E9702&lt;&gt;"", E9702, IF(D9702&lt;&gt;"", D9702, "")))))))))</f>
        <v>t_Suit_male_574.png</v>
      </c>
    </row>
    <row r="9703" spans="1:13" x14ac:dyDescent="0.15">
      <c r="A9703" t="s">
        <v>1143</v>
      </c>
      <c r="B9703" t="s">
        <v>1548</v>
      </c>
      <c r="C9703" t="s">
        <v>2048</v>
      </c>
      <c r="D9703" t="s">
        <v>2112</v>
      </c>
      <c r="E9703" t="s">
        <v>1550</v>
      </c>
      <c r="F9703" t="s">
        <v>1907</v>
      </c>
      <c r="G9703" t="s">
        <v>5500</v>
      </c>
      <c r="H9703" t="s">
        <v>6441</v>
      </c>
      <c r="I9703" t="s">
        <v>11026</v>
      </c>
      <c r="M9703" t="str">
        <f>IF(L9703&lt;&gt;"", L9703, IF(K9703&lt;&gt;"", K9703, IF(J9703&lt;&gt;"", J9703, IF(I9703&lt;&gt;"", I9703, IF(H9703&lt;&gt;"", H9703, IF(G9703&lt;&gt;"", G9703, IF(F9703&lt;&gt;"", F9703, IF(E9703&lt;&gt;"", E9703, IF(D9703&lt;&gt;"", D9703, "")))))))))</f>
        <v>t_Suit_male_599.png</v>
      </c>
    </row>
    <row r="9704" spans="1:13" x14ac:dyDescent="0.15">
      <c r="A9704" t="s">
        <v>1143</v>
      </c>
      <c r="B9704" t="s">
        <v>1548</v>
      </c>
      <c r="C9704" t="s">
        <v>2048</v>
      </c>
      <c r="D9704" t="s">
        <v>2112</v>
      </c>
      <c r="E9704" t="s">
        <v>1550</v>
      </c>
      <c r="F9704" t="s">
        <v>1907</v>
      </c>
      <c r="G9704" t="s">
        <v>5500</v>
      </c>
      <c r="H9704" t="s">
        <v>6441</v>
      </c>
      <c r="I9704" t="s">
        <v>11027</v>
      </c>
      <c r="M9704" t="str">
        <f>IF(L9704&lt;&gt;"", L9704, IF(K9704&lt;&gt;"", K9704, IF(J9704&lt;&gt;"", J9704, IF(I9704&lt;&gt;"", I9704, IF(H9704&lt;&gt;"", H9704, IF(G9704&lt;&gt;"", G9704, IF(F9704&lt;&gt;"", F9704, IF(E9704&lt;&gt;"", E9704, IF(D9704&lt;&gt;"", D9704, "")))))))))</f>
        <v>t_Suit_male_643.png</v>
      </c>
    </row>
    <row r="9705" spans="1:13" x14ac:dyDescent="0.15">
      <c r="A9705" t="s">
        <v>1143</v>
      </c>
      <c r="B9705" t="s">
        <v>1548</v>
      </c>
      <c r="C9705" t="s">
        <v>2048</v>
      </c>
      <c r="D9705" t="s">
        <v>2112</v>
      </c>
      <c r="E9705" t="s">
        <v>1550</v>
      </c>
      <c r="F9705" t="s">
        <v>1907</v>
      </c>
      <c r="G9705" t="s">
        <v>5500</v>
      </c>
      <c r="H9705" t="s">
        <v>6441</v>
      </c>
      <c r="I9705" t="s">
        <v>11028</v>
      </c>
      <c r="M9705" t="str">
        <f>IF(L9705&lt;&gt;"", L9705, IF(K9705&lt;&gt;"", K9705, IF(J9705&lt;&gt;"", J9705, IF(I9705&lt;&gt;"", I9705, IF(H9705&lt;&gt;"", H9705, IF(G9705&lt;&gt;"", G9705, IF(F9705&lt;&gt;"", F9705, IF(E9705&lt;&gt;"", E9705, IF(D9705&lt;&gt;"", D9705, "")))))))))</f>
        <v>t_Suit_male_644.png</v>
      </c>
    </row>
    <row r="9706" spans="1:13" x14ac:dyDescent="0.15">
      <c r="A9706" t="s">
        <v>1143</v>
      </c>
      <c r="B9706" t="s">
        <v>1548</v>
      </c>
      <c r="C9706" t="s">
        <v>2048</v>
      </c>
      <c r="D9706" t="s">
        <v>2112</v>
      </c>
      <c r="E9706" t="s">
        <v>1550</v>
      </c>
      <c r="F9706" t="s">
        <v>1907</v>
      </c>
      <c r="G9706" t="s">
        <v>5500</v>
      </c>
      <c r="H9706" t="s">
        <v>6441</v>
      </c>
      <c r="I9706" t="s">
        <v>11029</v>
      </c>
      <c r="M9706" t="str">
        <f>IF(L9706&lt;&gt;"", L9706, IF(K9706&lt;&gt;"", K9706, IF(J9706&lt;&gt;"", J9706, IF(I9706&lt;&gt;"", I9706, IF(H9706&lt;&gt;"", H9706, IF(G9706&lt;&gt;"", G9706, IF(F9706&lt;&gt;"", F9706, IF(E9706&lt;&gt;"", E9706, IF(D9706&lt;&gt;"", D9706, "")))))))))</f>
        <v>t_Suit_male_645.png</v>
      </c>
    </row>
    <row r="9707" spans="1:13" x14ac:dyDescent="0.15">
      <c r="A9707" t="s">
        <v>1143</v>
      </c>
      <c r="B9707" t="s">
        <v>1548</v>
      </c>
      <c r="C9707" t="s">
        <v>2048</v>
      </c>
      <c r="D9707" t="s">
        <v>2112</v>
      </c>
      <c r="E9707" t="s">
        <v>1550</v>
      </c>
      <c r="F9707" t="s">
        <v>1907</v>
      </c>
      <c r="G9707" t="s">
        <v>5500</v>
      </c>
      <c r="H9707" t="s">
        <v>6441</v>
      </c>
      <c r="I9707" t="s">
        <v>11030</v>
      </c>
      <c r="M9707" t="str">
        <f>IF(L9707&lt;&gt;"", L9707, IF(K9707&lt;&gt;"", K9707, IF(J9707&lt;&gt;"", J9707, IF(I9707&lt;&gt;"", I9707, IF(H9707&lt;&gt;"", H9707, IF(G9707&lt;&gt;"", G9707, IF(F9707&lt;&gt;"", F9707, IF(E9707&lt;&gt;"", E9707, IF(D9707&lt;&gt;"", D9707, "")))))))))</f>
        <v>t_Suit_male_659.png</v>
      </c>
    </row>
    <row r="9708" spans="1:13" x14ac:dyDescent="0.15">
      <c r="A9708" t="s">
        <v>1143</v>
      </c>
      <c r="B9708" t="s">
        <v>1548</v>
      </c>
      <c r="C9708" t="s">
        <v>2048</v>
      </c>
      <c r="D9708" t="s">
        <v>2112</v>
      </c>
      <c r="E9708" t="s">
        <v>1550</v>
      </c>
      <c r="F9708" t="s">
        <v>1907</v>
      </c>
      <c r="G9708" t="s">
        <v>5500</v>
      </c>
      <c r="H9708" t="s">
        <v>6441</v>
      </c>
      <c r="I9708" t="s">
        <v>11031</v>
      </c>
      <c r="M9708" t="str">
        <f>IF(L9708&lt;&gt;"", L9708, IF(K9708&lt;&gt;"", K9708, IF(J9708&lt;&gt;"", J9708, IF(I9708&lt;&gt;"", I9708, IF(H9708&lt;&gt;"", H9708, IF(G9708&lt;&gt;"", G9708, IF(F9708&lt;&gt;"", F9708, IF(E9708&lt;&gt;"", E9708, IF(D9708&lt;&gt;"", D9708, "")))))))))</f>
        <v>t_Suit_male_660.png</v>
      </c>
    </row>
    <row r="9709" spans="1:13" x14ac:dyDescent="0.15">
      <c r="A9709" t="s">
        <v>1143</v>
      </c>
      <c r="B9709" t="s">
        <v>1548</v>
      </c>
      <c r="C9709" t="s">
        <v>2048</v>
      </c>
      <c r="D9709" t="s">
        <v>2112</v>
      </c>
      <c r="E9709" t="s">
        <v>1550</v>
      </c>
      <c r="F9709" t="s">
        <v>1907</v>
      </c>
      <c r="G9709" t="s">
        <v>5500</v>
      </c>
      <c r="H9709" t="s">
        <v>6441</v>
      </c>
      <c r="I9709" t="s">
        <v>11032</v>
      </c>
      <c r="M9709" t="str">
        <f>IF(L9709&lt;&gt;"", L9709, IF(K9709&lt;&gt;"", K9709, IF(J9709&lt;&gt;"", J9709, IF(I9709&lt;&gt;"", I9709, IF(H9709&lt;&gt;"", H9709, IF(G9709&lt;&gt;"", G9709, IF(F9709&lt;&gt;"", F9709, IF(E9709&lt;&gt;"", E9709, IF(D9709&lt;&gt;"", D9709, "")))))))))</f>
        <v>t_Suit_male_661.png</v>
      </c>
    </row>
    <row r="9710" spans="1:13" x14ac:dyDescent="0.15">
      <c r="A9710" t="s">
        <v>1143</v>
      </c>
      <c r="B9710" t="s">
        <v>1548</v>
      </c>
      <c r="C9710" t="s">
        <v>2048</v>
      </c>
      <c r="D9710" t="s">
        <v>2112</v>
      </c>
      <c r="E9710" t="s">
        <v>1550</v>
      </c>
      <c r="F9710" t="s">
        <v>1907</v>
      </c>
      <c r="G9710" t="s">
        <v>5500</v>
      </c>
      <c r="H9710" t="s">
        <v>6441</v>
      </c>
      <c r="I9710" t="s">
        <v>11033</v>
      </c>
      <c r="M9710" t="str">
        <f>IF(L9710&lt;&gt;"", L9710, IF(K9710&lt;&gt;"", K9710, IF(J9710&lt;&gt;"", J9710, IF(I9710&lt;&gt;"", I9710, IF(H9710&lt;&gt;"", H9710, IF(G9710&lt;&gt;"", G9710, IF(F9710&lt;&gt;"", F9710, IF(E9710&lt;&gt;"", E9710, IF(D9710&lt;&gt;"", D9710, "")))))))))</f>
        <v>t_Suit_male_662.png</v>
      </c>
    </row>
    <row r="9711" spans="1:13" x14ac:dyDescent="0.15">
      <c r="A9711" t="s">
        <v>1143</v>
      </c>
      <c r="B9711" t="s">
        <v>1548</v>
      </c>
      <c r="C9711" t="s">
        <v>2048</v>
      </c>
      <c r="D9711" t="s">
        <v>2112</v>
      </c>
      <c r="E9711" t="s">
        <v>1550</v>
      </c>
      <c r="F9711" t="s">
        <v>1907</v>
      </c>
      <c r="G9711" t="s">
        <v>5500</v>
      </c>
      <c r="H9711" t="s">
        <v>6441</v>
      </c>
      <c r="I9711" t="s">
        <v>11034</v>
      </c>
      <c r="M9711" t="str">
        <f>IF(L9711&lt;&gt;"", L9711, IF(K9711&lt;&gt;"", K9711, IF(J9711&lt;&gt;"", J9711, IF(I9711&lt;&gt;"", I9711, IF(H9711&lt;&gt;"", H9711, IF(G9711&lt;&gt;"", G9711, IF(F9711&lt;&gt;"", F9711, IF(E9711&lt;&gt;"", E9711, IF(D9711&lt;&gt;"", D9711, "")))))))))</f>
        <v>t_Suit_male_663.png</v>
      </c>
    </row>
    <row r="9712" spans="1:13" x14ac:dyDescent="0.15">
      <c r="A9712" t="s">
        <v>1143</v>
      </c>
      <c r="B9712" t="s">
        <v>1548</v>
      </c>
      <c r="C9712" t="s">
        <v>2048</v>
      </c>
      <c r="D9712" t="s">
        <v>2112</v>
      </c>
      <c r="E9712" t="s">
        <v>1550</v>
      </c>
      <c r="F9712" t="s">
        <v>1907</v>
      </c>
      <c r="G9712" t="s">
        <v>5500</v>
      </c>
      <c r="H9712" t="s">
        <v>6441</v>
      </c>
      <c r="I9712" t="s">
        <v>11035</v>
      </c>
      <c r="M9712" t="str">
        <f>IF(L9712&lt;&gt;"", L9712, IF(K9712&lt;&gt;"", K9712, IF(J9712&lt;&gt;"", J9712, IF(I9712&lt;&gt;"", I9712, IF(H9712&lt;&gt;"", H9712, IF(G9712&lt;&gt;"", G9712, IF(F9712&lt;&gt;"", F9712, IF(E9712&lt;&gt;"", E9712, IF(D9712&lt;&gt;"", D9712, "")))))))))</f>
        <v>t_Suit_male_664.png</v>
      </c>
    </row>
    <row r="9713" spans="1:13" x14ac:dyDescent="0.15">
      <c r="A9713" t="s">
        <v>1143</v>
      </c>
      <c r="B9713" t="s">
        <v>1548</v>
      </c>
      <c r="C9713" t="s">
        <v>2048</v>
      </c>
      <c r="D9713" t="s">
        <v>2112</v>
      </c>
      <c r="E9713" t="s">
        <v>1550</v>
      </c>
      <c r="F9713" t="s">
        <v>1907</v>
      </c>
      <c r="G9713" t="s">
        <v>5500</v>
      </c>
      <c r="H9713" t="s">
        <v>6441</v>
      </c>
      <c r="I9713" t="s">
        <v>11036</v>
      </c>
      <c r="M9713" t="str">
        <f>IF(L9713&lt;&gt;"", L9713, IF(K9713&lt;&gt;"", K9713, IF(J9713&lt;&gt;"", J9713, IF(I9713&lt;&gt;"", I9713, IF(H9713&lt;&gt;"", H9713, IF(G9713&lt;&gt;"", G9713, IF(F9713&lt;&gt;"", F9713, IF(E9713&lt;&gt;"", E9713, IF(D9713&lt;&gt;"", D9713, "")))))))))</f>
        <v>t_Suit_male_665.png</v>
      </c>
    </row>
    <row r="9714" spans="1:13" x14ac:dyDescent="0.15">
      <c r="A9714" t="s">
        <v>1143</v>
      </c>
      <c r="B9714" t="s">
        <v>1548</v>
      </c>
      <c r="C9714" t="s">
        <v>2048</v>
      </c>
      <c r="D9714" t="s">
        <v>2112</v>
      </c>
      <c r="E9714" t="s">
        <v>1550</v>
      </c>
      <c r="F9714" t="s">
        <v>1907</v>
      </c>
      <c r="G9714" t="s">
        <v>5500</v>
      </c>
      <c r="H9714" t="s">
        <v>6441</v>
      </c>
      <c r="I9714" t="s">
        <v>11037</v>
      </c>
      <c r="M9714" t="str">
        <f>IF(L9714&lt;&gt;"", L9714, IF(K9714&lt;&gt;"", K9714, IF(J9714&lt;&gt;"", J9714, IF(I9714&lt;&gt;"", I9714, IF(H9714&lt;&gt;"", H9714, IF(G9714&lt;&gt;"", G9714, IF(F9714&lt;&gt;"", F9714, IF(E9714&lt;&gt;"", E9714, IF(D9714&lt;&gt;"", D9714, "")))))))))</f>
        <v>t_Suit_male_666.png</v>
      </c>
    </row>
    <row r="9715" spans="1:13" x14ac:dyDescent="0.15">
      <c r="A9715" t="s">
        <v>1143</v>
      </c>
      <c r="B9715" t="s">
        <v>1548</v>
      </c>
      <c r="C9715" t="s">
        <v>2048</v>
      </c>
      <c r="D9715" t="s">
        <v>2112</v>
      </c>
      <c r="E9715" t="s">
        <v>1550</v>
      </c>
      <c r="F9715" t="s">
        <v>1907</v>
      </c>
      <c r="G9715" t="s">
        <v>5500</v>
      </c>
      <c r="H9715" t="s">
        <v>6441</v>
      </c>
      <c r="I9715" t="s">
        <v>11038</v>
      </c>
      <c r="M9715" t="str">
        <f>IF(L9715&lt;&gt;"", L9715, IF(K9715&lt;&gt;"", K9715, IF(J9715&lt;&gt;"", J9715, IF(I9715&lt;&gt;"", I9715, IF(H9715&lt;&gt;"", H9715, IF(G9715&lt;&gt;"", G9715, IF(F9715&lt;&gt;"", F9715, IF(E9715&lt;&gt;"", E9715, IF(D9715&lt;&gt;"", D9715, "")))))))))</f>
        <v>t_Suit_male_667.png</v>
      </c>
    </row>
    <row r="9716" spans="1:13" x14ac:dyDescent="0.15">
      <c r="A9716" t="s">
        <v>1143</v>
      </c>
      <c r="B9716" t="s">
        <v>1548</v>
      </c>
      <c r="C9716" t="s">
        <v>2048</v>
      </c>
      <c r="D9716" t="s">
        <v>2112</v>
      </c>
      <c r="E9716" t="s">
        <v>1550</v>
      </c>
      <c r="F9716" t="s">
        <v>1907</v>
      </c>
      <c r="G9716" t="s">
        <v>5500</v>
      </c>
      <c r="H9716" t="s">
        <v>6441</v>
      </c>
      <c r="I9716" t="s">
        <v>11039</v>
      </c>
      <c r="M9716" t="str">
        <f>IF(L9716&lt;&gt;"", L9716, IF(K9716&lt;&gt;"", K9716, IF(J9716&lt;&gt;"", J9716, IF(I9716&lt;&gt;"", I9716, IF(H9716&lt;&gt;"", H9716, IF(G9716&lt;&gt;"", G9716, IF(F9716&lt;&gt;"", F9716, IF(E9716&lt;&gt;"", E9716, IF(D9716&lt;&gt;"", D9716, "")))))))))</f>
        <v>t_Suit_male_668.png</v>
      </c>
    </row>
    <row r="9717" spans="1:13" x14ac:dyDescent="0.15">
      <c r="A9717" t="s">
        <v>1143</v>
      </c>
      <c r="B9717" t="s">
        <v>1548</v>
      </c>
      <c r="C9717" t="s">
        <v>2048</v>
      </c>
      <c r="D9717" t="s">
        <v>2112</v>
      </c>
      <c r="E9717" t="s">
        <v>1550</v>
      </c>
      <c r="F9717" t="s">
        <v>1907</v>
      </c>
      <c r="G9717" t="s">
        <v>5500</v>
      </c>
      <c r="H9717" t="s">
        <v>6441</v>
      </c>
      <c r="I9717" t="s">
        <v>11040</v>
      </c>
      <c r="M9717" t="str">
        <f>IF(L9717&lt;&gt;"", L9717, IF(K9717&lt;&gt;"", K9717, IF(J9717&lt;&gt;"", J9717, IF(I9717&lt;&gt;"", I9717, IF(H9717&lt;&gt;"", H9717, IF(G9717&lt;&gt;"", G9717, IF(F9717&lt;&gt;"", F9717, IF(E9717&lt;&gt;"", E9717, IF(D9717&lt;&gt;"", D9717, "")))))))))</f>
        <v>t_Suit_male_669.png</v>
      </c>
    </row>
    <row r="9718" spans="1:13" x14ac:dyDescent="0.15">
      <c r="A9718" t="s">
        <v>1143</v>
      </c>
      <c r="B9718" t="s">
        <v>1548</v>
      </c>
      <c r="C9718" t="s">
        <v>2048</v>
      </c>
      <c r="D9718" t="s">
        <v>2112</v>
      </c>
      <c r="E9718" t="s">
        <v>1550</v>
      </c>
      <c r="F9718" t="s">
        <v>1907</v>
      </c>
      <c r="G9718" t="s">
        <v>5500</v>
      </c>
      <c r="H9718" t="s">
        <v>6441</v>
      </c>
      <c r="I9718" t="s">
        <v>11041</v>
      </c>
      <c r="M9718" t="str">
        <f>IF(L9718&lt;&gt;"", L9718, IF(K9718&lt;&gt;"", K9718, IF(J9718&lt;&gt;"", J9718, IF(I9718&lt;&gt;"", I9718, IF(H9718&lt;&gt;"", H9718, IF(G9718&lt;&gt;"", G9718, IF(F9718&lt;&gt;"", F9718, IF(E9718&lt;&gt;"", E9718, IF(D9718&lt;&gt;"", D9718, "")))))))))</f>
        <v>t_Suit_male_677.png</v>
      </c>
    </row>
    <row r="9719" spans="1:13" x14ac:dyDescent="0.15">
      <c r="A9719" t="s">
        <v>1143</v>
      </c>
      <c r="B9719" t="s">
        <v>1548</v>
      </c>
      <c r="C9719" t="s">
        <v>2048</v>
      </c>
      <c r="D9719" t="s">
        <v>2112</v>
      </c>
      <c r="E9719" t="s">
        <v>1550</v>
      </c>
      <c r="F9719" t="s">
        <v>1907</v>
      </c>
      <c r="G9719" t="s">
        <v>5500</v>
      </c>
      <c r="H9719" t="s">
        <v>6441</v>
      </c>
      <c r="I9719" t="s">
        <v>11042</v>
      </c>
      <c r="M9719" t="str">
        <f>IF(L9719&lt;&gt;"", L9719, IF(K9719&lt;&gt;"", K9719, IF(J9719&lt;&gt;"", J9719, IF(I9719&lt;&gt;"", I9719, IF(H9719&lt;&gt;"", H9719, IF(G9719&lt;&gt;"", G9719, IF(F9719&lt;&gt;"", F9719, IF(E9719&lt;&gt;"", E9719, IF(D9719&lt;&gt;"", D9719, "")))))))))</f>
        <v>t_Suit_male_678.png</v>
      </c>
    </row>
    <row r="9720" spans="1:13" x14ac:dyDescent="0.15">
      <c r="A9720" t="s">
        <v>1143</v>
      </c>
      <c r="B9720" t="s">
        <v>1548</v>
      </c>
      <c r="C9720" t="s">
        <v>2048</v>
      </c>
      <c r="D9720" t="s">
        <v>2112</v>
      </c>
      <c r="E9720" t="s">
        <v>1550</v>
      </c>
      <c r="F9720" t="s">
        <v>1907</v>
      </c>
      <c r="G9720" t="s">
        <v>5500</v>
      </c>
      <c r="H9720" t="s">
        <v>6441</v>
      </c>
      <c r="I9720" t="s">
        <v>11043</v>
      </c>
      <c r="M9720" t="str">
        <f>IF(L9720&lt;&gt;"", L9720, IF(K9720&lt;&gt;"", K9720, IF(J9720&lt;&gt;"", J9720, IF(I9720&lt;&gt;"", I9720, IF(H9720&lt;&gt;"", H9720, IF(G9720&lt;&gt;"", G9720, IF(F9720&lt;&gt;"", F9720, IF(E9720&lt;&gt;"", E9720, IF(D9720&lt;&gt;"", D9720, "")))))))))</f>
        <v>t_Suit_male_679.png</v>
      </c>
    </row>
    <row r="9721" spans="1:13" x14ac:dyDescent="0.15">
      <c r="A9721" t="s">
        <v>1143</v>
      </c>
      <c r="B9721" t="s">
        <v>1548</v>
      </c>
      <c r="C9721" t="s">
        <v>2048</v>
      </c>
      <c r="D9721" t="s">
        <v>2112</v>
      </c>
      <c r="E9721" t="s">
        <v>1550</v>
      </c>
      <c r="F9721" t="s">
        <v>1907</v>
      </c>
      <c r="G9721" t="s">
        <v>5500</v>
      </c>
      <c r="H9721" t="s">
        <v>6441</v>
      </c>
      <c r="I9721" t="s">
        <v>11044</v>
      </c>
      <c r="M9721" t="str">
        <f>IF(L9721&lt;&gt;"", L9721, IF(K9721&lt;&gt;"", K9721, IF(J9721&lt;&gt;"", J9721, IF(I9721&lt;&gt;"", I9721, IF(H9721&lt;&gt;"", H9721, IF(G9721&lt;&gt;"", G9721, IF(F9721&lt;&gt;"", F9721, IF(E9721&lt;&gt;"", E9721, IF(D9721&lt;&gt;"", D9721, "")))))))))</f>
        <v>t_Suit_male_680.png</v>
      </c>
    </row>
    <row r="9722" spans="1:13" x14ac:dyDescent="0.15">
      <c r="A9722" t="s">
        <v>1143</v>
      </c>
      <c r="B9722" t="s">
        <v>1548</v>
      </c>
      <c r="C9722" t="s">
        <v>2048</v>
      </c>
      <c r="D9722" t="s">
        <v>2112</v>
      </c>
      <c r="E9722" t="s">
        <v>1550</v>
      </c>
      <c r="F9722" t="s">
        <v>1907</v>
      </c>
      <c r="G9722" t="s">
        <v>5500</v>
      </c>
      <c r="H9722" t="s">
        <v>6441</v>
      </c>
      <c r="I9722" t="s">
        <v>11045</v>
      </c>
      <c r="M9722" t="str">
        <f>IF(L9722&lt;&gt;"", L9722, IF(K9722&lt;&gt;"", K9722, IF(J9722&lt;&gt;"", J9722, IF(I9722&lt;&gt;"", I9722, IF(H9722&lt;&gt;"", H9722, IF(G9722&lt;&gt;"", G9722, IF(F9722&lt;&gt;"", F9722, IF(E9722&lt;&gt;"", E9722, IF(D9722&lt;&gt;"", D9722, "")))))))))</f>
        <v>t_Suit_male_723.png</v>
      </c>
    </row>
    <row r="9723" spans="1:13" x14ac:dyDescent="0.15">
      <c r="A9723" t="s">
        <v>1143</v>
      </c>
      <c r="B9723" t="s">
        <v>1548</v>
      </c>
      <c r="C9723" t="s">
        <v>2048</v>
      </c>
      <c r="D9723" t="s">
        <v>2112</v>
      </c>
      <c r="E9723" t="s">
        <v>1550</v>
      </c>
      <c r="F9723" t="s">
        <v>1907</v>
      </c>
      <c r="G9723" t="s">
        <v>5500</v>
      </c>
      <c r="H9723" t="s">
        <v>6441</v>
      </c>
      <c r="I9723" t="s">
        <v>11046</v>
      </c>
      <c r="M9723" t="str">
        <f>IF(L9723&lt;&gt;"", L9723, IF(K9723&lt;&gt;"", K9723, IF(J9723&lt;&gt;"", J9723, IF(I9723&lt;&gt;"", I9723, IF(H9723&lt;&gt;"", H9723, IF(G9723&lt;&gt;"", G9723, IF(F9723&lt;&gt;"", F9723, IF(E9723&lt;&gt;"", E9723, IF(D9723&lt;&gt;"", D9723, "")))))))))</f>
        <v>t_Suit_male_724.png</v>
      </c>
    </row>
    <row r="9724" spans="1:13" x14ac:dyDescent="0.15">
      <c r="A9724" t="s">
        <v>1143</v>
      </c>
      <c r="B9724" t="s">
        <v>1548</v>
      </c>
      <c r="C9724" t="s">
        <v>2048</v>
      </c>
      <c r="D9724" t="s">
        <v>2112</v>
      </c>
      <c r="E9724" t="s">
        <v>1550</v>
      </c>
      <c r="F9724" t="s">
        <v>1907</v>
      </c>
      <c r="G9724" t="s">
        <v>5500</v>
      </c>
      <c r="H9724" t="s">
        <v>6441</v>
      </c>
      <c r="I9724" t="s">
        <v>11047</v>
      </c>
      <c r="M9724" t="str">
        <f>IF(L9724&lt;&gt;"", L9724, IF(K9724&lt;&gt;"", K9724, IF(J9724&lt;&gt;"", J9724, IF(I9724&lt;&gt;"", I9724, IF(H9724&lt;&gt;"", H9724, IF(G9724&lt;&gt;"", G9724, IF(F9724&lt;&gt;"", F9724, IF(E9724&lt;&gt;"", E9724, IF(D9724&lt;&gt;"", D9724, "")))))))))</f>
        <v>t_Suit_male_752.png</v>
      </c>
    </row>
    <row r="9725" spans="1:13" x14ac:dyDescent="0.15">
      <c r="A9725" t="s">
        <v>1143</v>
      </c>
      <c r="B9725" t="s">
        <v>1548</v>
      </c>
      <c r="C9725" t="s">
        <v>2048</v>
      </c>
      <c r="D9725" t="s">
        <v>2112</v>
      </c>
      <c r="E9725" t="s">
        <v>1550</v>
      </c>
      <c r="F9725" t="s">
        <v>1907</v>
      </c>
      <c r="G9725" t="s">
        <v>5500</v>
      </c>
      <c r="H9725" t="s">
        <v>6441</v>
      </c>
      <c r="I9725" t="s">
        <v>11048</v>
      </c>
      <c r="M9725" t="str">
        <f>IF(L9725&lt;&gt;"", L9725, IF(K9725&lt;&gt;"", K9725, IF(J9725&lt;&gt;"", J9725, IF(I9725&lt;&gt;"", I9725, IF(H9725&lt;&gt;"", H9725, IF(G9725&lt;&gt;"", G9725, IF(F9725&lt;&gt;"", F9725, IF(E9725&lt;&gt;"", E9725, IF(D9725&lt;&gt;"", D9725, "")))))))))</f>
        <v>t_Suit_male_op812.png</v>
      </c>
    </row>
    <row r="9726" spans="1:13" x14ac:dyDescent="0.15">
      <c r="A9726" t="s">
        <v>1143</v>
      </c>
      <c r="B9726" t="s">
        <v>1548</v>
      </c>
      <c r="C9726" t="s">
        <v>2048</v>
      </c>
      <c r="D9726" t="s">
        <v>2112</v>
      </c>
      <c r="E9726" t="s">
        <v>1550</v>
      </c>
      <c r="F9726" t="s">
        <v>1907</v>
      </c>
      <c r="G9726" t="s">
        <v>5500</v>
      </c>
      <c r="H9726" t="s">
        <v>6597</v>
      </c>
      <c r="I9726" t="s">
        <v>11049</v>
      </c>
      <c r="M9726" t="str">
        <f>IF(L9726&lt;&gt;"", L9726, IF(K9726&lt;&gt;"", K9726, IF(J9726&lt;&gt;"", J9726, IF(I9726&lt;&gt;"", I9726, IF(H9726&lt;&gt;"", H9726, IF(G9726&lt;&gt;"", G9726, IF(F9726&lt;&gt;"", F9726, IF(E9726&lt;&gt;"", E9726, IF(D9726&lt;&gt;"", D9726, "")))))))))</f>
        <v>t_Top_female_11.png</v>
      </c>
    </row>
    <row r="9727" spans="1:13" x14ac:dyDescent="0.15">
      <c r="A9727" t="s">
        <v>1143</v>
      </c>
      <c r="B9727" t="s">
        <v>1548</v>
      </c>
      <c r="C9727" t="s">
        <v>2048</v>
      </c>
      <c r="D9727" t="s">
        <v>2112</v>
      </c>
      <c r="E9727" t="s">
        <v>1550</v>
      </c>
      <c r="F9727" t="s">
        <v>1907</v>
      </c>
      <c r="G9727" t="s">
        <v>5500</v>
      </c>
      <c r="H9727" t="s">
        <v>6597</v>
      </c>
      <c r="I9727" t="s">
        <v>11050</v>
      </c>
      <c r="M9727" t="str">
        <f>IF(L9727&lt;&gt;"", L9727, IF(K9727&lt;&gt;"", K9727, IF(J9727&lt;&gt;"", J9727, IF(I9727&lt;&gt;"", I9727, IF(H9727&lt;&gt;"", H9727, IF(G9727&lt;&gt;"", G9727, IF(F9727&lt;&gt;"", F9727, IF(E9727&lt;&gt;"", E9727, IF(D9727&lt;&gt;"", D9727, "")))))))))</f>
        <v>t_Top_female_119.png</v>
      </c>
    </row>
    <row r="9728" spans="1:13" x14ac:dyDescent="0.15">
      <c r="A9728" t="s">
        <v>1143</v>
      </c>
      <c r="B9728" t="s">
        <v>1548</v>
      </c>
      <c r="C9728" t="s">
        <v>2048</v>
      </c>
      <c r="D9728" t="s">
        <v>2112</v>
      </c>
      <c r="E9728" t="s">
        <v>1550</v>
      </c>
      <c r="F9728" t="s">
        <v>1907</v>
      </c>
      <c r="G9728" t="s">
        <v>5500</v>
      </c>
      <c r="H9728" t="s">
        <v>6597</v>
      </c>
      <c r="I9728" t="s">
        <v>11051</v>
      </c>
      <c r="M9728" t="str">
        <f>IF(L9728&lt;&gt;"", L9728, IF(K9728&lt;&gt;"", K9728, IF(J9728&lt;&gt;"", J9728, IF(I9728&lt;&gt;"", I9728, IF(H9728&lt;&gt;"", H9728, IF(G9728&lt;&gt;"", G9728, IF(F9728&lt;&gt;"", F9728, IF(E9728&lt;&gt;"", E9728, IF(D9728&lt;&gt;"", D9728, "")))))))))</f>
        <v>t_Top_female_295.png</v>
      </c>
    </row>
    <row r="9729" spans="1:13" x14ac:dyDescent="0.15">
      <c r="A9729" t="s">
        <v>1143</v>
      </c>
      <c r="B9729" t="s">
        <v>1548</v>
      </c>
      <c r="C9729" t="s">
        <v>2048</v>
      </c>
      <c r="D9729" t="s">
        <v>2112</v>
      </c>
      <c r="E9729" t="s">
        <v>1550</v>
      </c>
      <c r="F9729" t="s">
        <v>1907</v>
      </c>
      <c r="G9729" t="s">
        <v>5500</v>
      </c>
      <c r="H9729" t="s">
        <v>6597</v>
      </c>
      <c r="I9729" t="s">
        <v>11052</v>
      </c>
      <c r="M9729" t="str">
        <f>IF(L9729&lt;&gt;"", L9729, IF(K9729&lt;&gt;"", K9729, IF(J9729&lt;&gt;"", J9729, IF(I9729&lt;&gt;"", I9729, IF(H9729&lt;&gt;"", H9729, IF(G9729&lt;&gt;"", G9729, IF(F9729&lt;&gt;"", F9729, IF(E9729&lt;&gt;"", E9729, IF(D9729&lt;&gt;"", D9729, "")))))))))</f>
        <v>t_Top_female_322.png</v>
      </c>
    </row>
    <row r="9730" spans="1:13" x14ac:dyDescent="0.15">
      <c r="A9730" t="s">
        <v>1143</v>
      </c>
      <c r="B9730" t="s">
        <v>1548</v>
      </c>
      <c r="C9730" t="s">
        <v>2048</v>
      </c>
      <c r="D9730" t="s">
        <v>2112</v>
      </c>
      <c r="E9730" t="s">
        <v>1550</v>
      </c>
      <c r="F9730" t="s">
        <v>1907</v>
      </c>
      <c r="G9730" t="s">
        <v>5500</v>
      </c>
      <c r="H9730" t="s">
        <v>6597</v>
      </c>
      <c r="I9730" t="s">
        <v>11053</v>
      </c>
      <c r="M9730" t="str">
        <f>IF(L9730&lt;&gt;"", L9730, IF(K9730&lt;&gt;"", K9730, IF(J9730&lt;&gt;"", J9730, IF(I9730&lt;&gt;"", I9730, IF(H9730&lt;&gt;"", H9730, IF(G9730&lt;&gt;"", G9730, IF(F9730&lt;&gt;"", F9730, IF(E9730&lt;&gt;"", E9730, IF(D9730&lt;&gt;"", D9730, "")))))))))</f>
        <v>t_Top_female_37.png</v>
      </c>
    </row>
    <row r="9731" spans="1:13" x14ac:dyDescent="0.15">
      <c r="A9731" t="s">
        <v>1143</v>
      </c>
      <c r="B9731" t="s">
        <v>1548</v>
      </c>
      <c r="C9731" t="s">
        <v>2048</v>
      </c>
      <c r="D9731" t="s">
        <v>2112</v>
      </c>
      <c r="E9731" t="s">
        <v>1550</v>
      </c>
      <c r="F9731" t="s">
        <v>1907</v>
      </c>
      <c r="G9731" t="s">
        <v>5500</v>
      </c>
      <c r="H9731" t="s">
        <v>6597</v>
      </c>
      <c r="I9731" t="s">
        <v>11054</v>
      </c>
      <c r="M9731" t="str">
        <f>IF(L9731&lt;&gt;"", L9731, IF(K9731&lt;&gt;"", K9731, IF(J9731&lt;&gt;"", J9731, IF(I9731&lt;&gt;"", I9731, IF(H9731&lt;&gt;"", H9731, IF(G9731&lt;&gt;"", G9731, IF(F9731&lt;&gt;"", F9731, IF(E9731&lt;&gt;"", E9731, IF(D9731&lt;&gt;"", D9731, "")))))))))</f>
        <v>t_Top_female_476.png</v>
      </c>
    </row>
    <row r="9732" spans="1:13" x14ac:dyDescent="0.15">
      <c r="A9732" t="s">
        <v>1143</v>
      </c>
      <c r="B9732" t="s">
        <v>1548</v>
      </c>
      <c r="C9732" t="s">
        <v>2048</v>
      </c>
      <c r="D9732" t="s">
        <v>2112</v>
      </c>
      <c r="E9732" t="s">
        <v>1550</v>
      </c>
      <c r="F9732" t="s">
        <v>1907</v>
      </c>
      <c r="G9732" t="s">
        <v>5500</v>
      </c>
      <c r="H9732" t="s">
        <v>6597</v>
      </c>
      <c r="I9732" t="s">
        <v>11055</v>
      </c>
      <c r="M9732" t="str">
        <f>IF(L9732&lt;&gt;"", L9732, IF(K9732&lt;&gt;"", K9732, IF(J9732&lt;&gt;"", J9732, IF(I9732&lt;&gt;"", I9732, IF(H9732&lt;&gt;"", H9732, IF(G9732&lt;&gt;"", G9732, IF(F9732&lt;&gt;"", F9732, IF(E9732&lt;&gt;"", E9732, IF(D9732&lt;&gt;"", D9732, "")))))))))</f>
        <v>t_Top_female_487.png</v>
      </c>
    </row>
    <row r="9733" spans="1:13" x14ac:dyDescent="0.15">
      <c r="A9733" t="s">
        <v>1143</v>
      </c>
      <c r="B9733" t="s">
        <v>1548</v>
      </c>
      <c r="C9733" t="s">
        <v>2048</v>
      </c>
      <c r="D9733" t="s">
        <v>2112</v>
      </c>
      <c r="E9733" t="s">
        <v>1550</v>
      </c>
      <c r="F9733" t="s">
        <v>1907</v>
      </c>
      <c r="G9733" t="s">
        <v>5500</v>
      </c>
      <c r="H9733" t="s">
        <v>6597</v>
      </c>
      <c r="I9733" t="s">
        <v>11056</v>
      </c>
      <c r="M9733" t="str">
        <f>IF(L9733&lt;&gt;"", L9733, IF(K9733&lt;&gt;"", K9733, IF(J9733&lt;&gt;"", J9733, IF(I9733&lt;&gt;"", I9733, IF(H9733&lt;&gt;"", H9733, IF(G9733&lt;&gt;"", G9733, IF(F9733&lt;&gt;"", F9733, IF(E9733&lt;&gt;"", E9733, IF(D9733&lt;&gt;"", D9733, "")))))))))</f>
        <v>t_Top_female_509.png</v>
      </c>
    </row>
    <row r="9734" spans="1:13" x14ac:dyDescent="0.15">
      <c r="A9734" t="s">
        <v>1143</v>
      </c>
      <c r="B9734" t="s">
        <v>1548</v>
      </c>
      <c r="C9734" t="s">
        <v>2048</v>
      </c>
      <c r="D9734" t="s">
        <v>2112</v>
      </c>
      <c r="E9734" t="s">
        <v>1550</v>
      </c>
      <c r="F9734" t="s">
        <v>1907</v>
      </c>
      <c r="G9734" t="s">
        <v>5500</v>
      </c>
      <c r="H9734" t="s">
        <v>6597</v>
      </c>
      <c r="I9734" t="s">
        <v>11057</v>
      </c>
      <c r="M9734" t="str">
        <f>IF(L9734&lt;&gt;"", L9734, IF(K9734&lt;&gt;"", K9734, IF(J9734&lt;&gt;"", J9734, IF(I9734&lt;&gt;"", I9734, IF(H9734&lt;&gt;"", H9734, IF(G9734&lt;&gt;"", G9734, IF(F9734&lt;&gt;"", F9734, IF(E9734&lt;&gt;"", E9734, IF(D9734&lt;&gt;"", D9734, "")))))))))</f>
        <v>t_Top_female_572.png</v>
      </c>
    </row>
    <row r="9735" spans="1:13" x14ac:dyDescent="0.15">
      <c r="A9735" t="s">
        <v>1143</v>
      </c>
      <c r="B9735" t="s">
        <v>1548</v>
      </c>
      <c r="C9735" t="s">
        <v>2048</v>
      </c>
      <c r="D9735" t="s">
        <v>2112</v>
      </c>
      <c r="E9735" t="s">
        <v>1550</v>
      </c>
      <c r="F9735" t="s">
        <v>1907</v>
      </c>
      <c r="G9735" t="s">
        <v>5500</v>
      </c>
      <c r="H9735" t="s">
        <v>6597</v>
      </c>
      <c r="I9735" t="s">
        <v>11058</v>
      </c>
      <c r="M9735" t="str">
        <f>IF(L9735&lt;&gt;"", L9735, IF(K9735&lt;&gt;"", K9735, IF(J9735&lt;&gt;"", J9735, IF(I9735&lt;&gt;"", I9735, IF(H9735&lt;&gt;"", H9735, IF(G9735&lt;&gt;"", G9735, IF(F9735&lt;&gt;"", F9735, IF(E9735&lt;&gt;"", E9735, IF(D9735&lt;&gt;"", D9735, "")))))))))</f>
        <v>t_Top_female_573.png</v>
      </c>
    </row>
    <row r="9736" spans="1:13" x14ac:dyDescent="0.15">
      <c r="A9736" t="s">
        <v>1143</v>
      </c>
      <c r="B9736" t="s">
        <v>1548</v>
      </c>
      <c r="C9736" t="s">
        <v>2048</v>
      </c>
      <c r="D9736" t="s">
        <v>2112</v>
      </c>
      <c r="E9736" t="s">
        <v>1550</v>
      </c>
      <c r="F9736" t="s">
        <v>1907</v>
      </c>
      <c r="G9736" t="s">
        <v>5500</v>
      </c>
      <c r="H9736" t="s">
        <v>6597</v>
      </c>
      <c r="I9736" t="s">
        <v>11059</v>
      </c>
      <c r="M9736" t="str">
        <f>IF(L9736&lt;&gt;"", L9736, IF(K9736&lt;&gt;"", K9736, IF(J9736&lt;&gt;"", J9736, IF(I9736&lt;&gt;"", I9736, IF(H9736&lt;&gt;"", H9736, IF(G9736&lt;&gt;"", G9736, IF(F9736&lt;&gt;"", F9736, IF(E9736&lt;&gt;"", E9736, IF(D9736&lt;&gt;"", D9736, "")))))))))</f>
        <v>t_Top_female_574.png</v>
      </c>
    </row>
    <row r="9737" spans="1:13" x14ac:dyDescent="0.15">
      <c r="A9737" t="s">
        <v>1143</v>
      </c>
      <c r="B9737" t="s">
        <v>1548</v>
      </c>
      <c r="C9737" t="s">
        <v>2048</v>
      </c>
      <c r="D9737" t="s">
        <v>2112</v>
      </c>
      <c r="E9737" t="s">
        <v>1550</v>
      </c>
      <c r="F9737" t="s">
        <v>1907</v>
      </c>
      <c r="G9737" t="s">
        <v>5500</v>
      </c>
      <c r="H9737" t="s">
        <v>6597</v>
      </c>
      <c r="I9737" t="s">
        <v>11060</v>
      </c>
      <c r="M9737" t="str">
        <f>IF(L9737&lt;&gt;"", L9737, IF(K9737&lt;&gt;"", K9737, IF(J9737&lt;&gt;"", J9737, IF(I9737&lt;&gt;"", I9737, IF(H9737&lt;&gt;"", H9737, IF(G9737&lt;&gt;"", G9737, IF(F9737&lt;&gt;"", F9737, IF(E9737&lt;&gt;"", E9737, IF(D9737&lt;&gt;"", D9737, "")))))))))</f>
        <v>t_Top_female_599.png</v>
      </c>
    </row>
    <row r="9738" spans="1:13" x14ac:dyDescent="0.15">
      <c r="A9738" t="s">
        <v>1143</v>
      </c>
      <c r="B9738" t="s">
        <v>1548</v>
      </c>
      <c r="C9738" t="s">
        <v>2048</v>
      </c>
      <c r="D9738" t="s">
        <v>2112</v>
      </c>
      <c r="E9738" t="s">
        <v>1550</v>
      </c>
      <c r="F9738" t="s">
        <v>1907</v>
      </c>
      <c r="G9738" t="s">
        <v>5500</v>
      </c>
      <c r="H9738" t="s">
        <v>6597</v>
      </c>
      <c r="I9738" t="s">
        <v>11061</v>
      </c>
      <c r="M9738" t="str">
        <f>IF(L9738&lt;&gt;"", L9738, IF(K9738&lt;&gt;"", K9738, IF(J9738&lt;&gt;"", J9738, IF(I9738&lt;&gt;"", I9738, IF(H9738&lt;&gt;"", H9738, IF(G9738&lt;&gt;"", G9738, IF(F9738&lt;&gt;"", F9738, IF(E9738&lt;&gt;"", E9738, IF(D9738&lt;&gt;"", D9738, "")))))))))</f>
        <v>t_Top_female_643.png</v>
      </c>
    </row>
    <row r="9739" spans="1:13" x14ac:dyDescent="0.15">
      <c r="A9739" t="s">
        <v>1143</v>
      </c>
      <c r="B9739" t="s">
        <v>1548</v>
      </c>
      <c r="C9739" t="s">
        <v>2048</v>
      </c>
      <c r="D9739" t="s">
        <v>2112</v>
      </c>
      <c r="E9739" t="s">
        <v>1550</v>
      </c>
      <c r="F9739" t="s">
        <v>1907</v>
      </c>
      <c r="G9739" t="s">
        <v>5500</v>
      </c>
      <c r="H9739" t="s">
        <v>6597</v>
      </c>
      <c r="I9739" t="s">
        <v>11062</v>
      </c>
      <c r="M9739" t="str">
        <f>IF(L9739&lt;&gt;"", L9739, IF(K9739&lt;&gt;"", K9739, IF(J9739&lt;&gt;"", J9739, IF(I9739&lt;&gt;"", I9739, IF(H9739&lt;&gt;"", H9739, IF(G9739&lt;&gt;"", G9739, IF(F9739&lt;&gt;"", F9739, IF(E9739&lt;&gt;"", E9739, IF(D9739&lt;&gt;"", D9739, "")))))))))</f>
        <v>t_Top_female_644.png</v>
      </c>
    </row>
    <row r="9740" spans="1:13" x14ac:dyDescent="0.15">
      <c r="A9740" t="s">
        <v>1143</v>
      </c>
      <c r="B9740" t="s">
        <v>1548</v>
      </c>
      <c r="C9740" t="s">
        <v>2048</v>
      </c>
      <c r="D9740" t="s">
        <v>2112</v>
      </c>
      <c r="E9740" t="s">
        <v>1550</v>
      </c>
      <c r="F9740" t="s">
        <v>1907</v>
      </c>
      <c r="G9740" t="s">
        <v>5500</v>
      </c>
      <c r="H9740" t="s">
        <v>6597</v>
      </c>
      <c r="I9740" t="s">
        <v>11063</v>
      </c>
      <c r="M9740" t="str">
        <f>IF(L9740&lt;&gt;"", L9740, IF(K9740&lt;&gt;"", K9740, IF(J9740&lt;&gt;"", J9740, IF(I9740&lt;&gt;"", I9740, IF(H9740&lt;&gt;"", H9740, IF(G9740&lt;&gt;"", G9740, IF(F9740&lt;&gt;"", F9740, IF(E9740&lt;&gt;"", E9740, IF(D9740&lt;&gt;"", D9740, "")))))))))</f>
        <v>t_Top_female_645.png</v>
      </c>
    </row>
    <row r="9741" spans="1:13" x14ac:dyDescent="0.15">
      <c r="A9741" t="s">
        <v>1143</v>
      </c>
      <c r="B9741" t="s">
        <v>1548</v>
      </c>
      <c r="C9741" t="s">
        <v>2048</v>
      </c>
      <c r="D9741" t="s">
        <v>2112</v>
      </c>
      <c r="E9741" t="s">
        <v>1550</v>
      </c>
      <c r="F9741" t="s">
        <v>1907</v>
      </c>
      <c r="G9741" t="s">
        <v>5500</v>
      </c>
      <c r="H9741" t="s">
        <v>6597</v>
      </c>
      <c r="I9741" t="s">
        <v>11064</v>
      </c>
      <c r="M9741" t="str">
        <f>IF(L9741&lt;&gt;"", L9741, IF(K9741&lt;&gt;"", K9741, IF(J9741&lt;&gt;"", J9741, IF(I9741&lt;&gt;"", I9741, IF(H9741&lt;&gt;"", H9741, IF(G9741&lt;&gt;"", G9741, IF(F9741&lt;&gt;"", F9741, IF(E9741&lt;&gt;"", E9741, IF(D9741&lt;&gt;"", D9741, "")))))))))</f>
        <v>t_Top_female_659.png</v>
      </c>
    </row>
    <row r="9742" spans="1:13" x14ac:dyDescent="0.15">
      <c r="A9742" t="s">
        <v>1143</v>
      </c>
      <c r="B9742" t="s">
        <v>1548</v>
      </c>
      <c r="C9742" t="s">
        <v>2048</v>
      </c>
      <c r="D9742" t="s">
        <v>2112</v>
      </c>
      <c r="E9742" t="s">
        <v>1550</v>
      </c>
      <c r="F9742" t="s">
        <v>1907</v>
      </c>
      <c r="G9742" t="s">
        <v>5500</v>
      </c>
      <c r="H9742" t="s">
        <v>6597</v>
      </c>
      <c r="I9742" t="s">
        <v>11065</v>
      </c>
      <c r="M9742" t="str">
        <f>IF(L9742&lt;&gt;"", L9742, IF(K9742&lt;&gt;"", K9742, IF(J9742&lt;&gt;"", J9742, IF(I9742&lt;&gt;"", I9742, IF(H9742&lt;&gt;"", H9742, IF(G9742&lt;&gt;"", G9742, IF(F9742&lt;&gt;"", F9742, IF(E9742&lt;&gt;"", E9742, IF(D9742&lt;&gt;"", D9742, "")))))))))</f>
        <v>t_Top_female_660.png</v>
      </c>
    </row>
    <row r="9743" spans="1:13" x14ac:dyDescent="0.15">
      <c r="A9743" t="s">
        <v>1143</v>
      </c>
      <c r="B9743" t="s">
        <v>1548</v>
      </c>
      <c r="C9743" t="s">
        <v>2048</v>
      </c>
      <c r="D9743" t="s">
        <v>2112</v>
      </c>
      <c r="E9743" t="s">
        <v>1550</v>
      </c>
      <c r="F9743" t="s">
        <v>1907</v>
      </c>
      <c r="G9743" t="s">
        <v>5500</v>
      </c>
      <c r="H9743" t="s">
        <v>6597</v>
      </c>
      <c r="I9743" t="s">
        <v>11066</v>
      </c>
      <c r="M9743" t="str">
        <f>IF(L9743&lt;&gt;"", L9743, IF(K9743&lt;&gt;"", K9743, IF(J9743&lt;&gt;"", J9743, IF(I9743&lt;&gt;"", I9743, IF(H9743&lt;&gt;"", H9743, IF(G9743&lt;&gt;"", G9743, IF(F9743&lt;&gt;"", F9743, IF(E9743&lt;&gt;"", E9743, IF(D9743&lt;&gt;"", D9743, "")))))))))</f>
        <v>t_Top_female_661.png</v>
      </c>
    </row>
    <row r="9744" spans="1:13" x14ac:dyDescent="0.15">
      <c r="A9744" t="s">
        <v>1143</v>
      </c>
      <c r="B9744" t="s">
        <v>1548</v>
      </c>
      <c r="C9744" t="s">
        <v>2048</v>
      </c>
      <c r="D9744" t="s">
        <v>2112</v>
      </c>
      <c r="E9744" t="s">
        <v>1550</v>
      </c>
      <c r="F9744" t="s">
        <v>1907</v>
      </c>
      <c r="G9744" t="s">
        <v>5500</v>
      </c>
      <c r="H9744" t="s">
        <v>6597</v>
      </c>
      <c r="I9744" t="s">
        <v>11067</v>
      </c>
      <c r="M9744" t="str">
        <f>IF(L9744&lt;&gt;"", L9744, IF(K9744&lt;&gt;"", K9744, IF(J9744&lt;&gt;"", J9744, IF(I9744&lt;&gt;"", I9744, IF(H9744&lt;&gt;"", H9744, IF(G9744&lt;&gt;"", G9744, IF(F9744&lt;&gt;"", F9744, IF(E9744&lt;&gt;"", E9744, IF(D9744&lt;&gt;"", D9744, "")))))))))</f>
        <v>t_Top_female_662.png</v>
      </c>
    </row>
    <row r="9745" spans="1:13" x14ac:dyDescent="0.15">
      <c r="A9745" t="s">
        <v>1143</v>
      </c>
      <c r="B9745" t="s">
        <v>1548</v>
      </c>
      <c r="C9745" t="s">
        <v>2048</v>
      </c>
      <c r="D9745" t="s">
        <v>2112</v>
      </c>
      <c r="E9745" t="s">
        <v>1550</v>
      </c>
      <c r="F9745" t="s">
        <v>1907</v>
      </c>
      <c r="G9745" t="s">
        <v>5500</v>
      </c>
      <c r="H9745" t="s">
        <v>6597</v>
      </c>
      <c r="I9745" t="s">
        <v>11068</v>
      </c>
      <c r="M9745" t="str">
        <f>IF(L9745&lt;&gt;"", L9745, IF(K9745&lt;&gt;"", K9745, IF(J9745&lt;&gt;"", J9745, IF(I9745&lt;&gt;"", I9745, IF(H9745&lt;&gt;"", H9745, IF(G9745&lt;&gt;"", G9745, IF(F9745&lt;&gt;"", F9745, IF(E9745&lt;&gt;"", E9745, IF(D9745&lt;&gt;"", D9745, "")))))))))</f>
        <v>t_Top_female_663.png</v>
      </c>
    </row>
    <row r="9746" spans="1:13" x14ac:dyDescent="0.15">
      <c r="A9746" t="s">
        <v>1143</v>
      </c>
      <c r="B9746" t="s">
        <v>1548</v>
      </c>
      <c r="C9746" t="s">
        <v>2048</v>
      </c>
      <c r="D9746" t="s">
        <v>2112</v>
      </c>
      <c r="E9746" t="s">
        <v>1550</v>
      </c>
      <c r="F9746" t="s">
        <v>1907</v>
      </c>
      <c r="G9746" t="s">
        <v>5500</v>
      </c>
      <c r="H9746" t="s">
        <v>6597</v>
      </c>
      <c r="I9746" t="s">
        <v>11069</v>
      </c>
      <c r="M9746" t="str">
        <f>IF(L9746&lt;&gt;"", L9746, IF(K9746&lt;&gt;"", K9746, IF(J9746&lt;&gt;"", J9746, IF(I9746&lt;&gt;"", I9746, IF(H9746&lt;&gt;"", H9746, IF(G9746&lt;&gt;"", G9746, IF(F9746&lt;&gt;"", F9746, IF(E9746&lt;&gt;"", E9746, IF(D9746&lt;&gt;"", D9746, "")))))))))</f>
        <v>t_Top_female_664.png</v>
      </c>
    </row>
    <row r="9747" spans="1:13" x14ac:dyDescent="0.15">
      <c r="A9747" t="s">
        <v>1143</v>
      </c>
      <c r="B9747" t="s">
        <v>1548</v>
      </c>
      <c r="C9747" t="s">
        <v>2048</v>
      </c>
      <c r="D9747" t="s">
        <v>2112</v>
      </c>
      <c r="E9747" t="s">
        <v>1550</v>
      </c>
      <c r="F9747" t="s">
        <v>1907</v>
      </c>
      <c r="G9747" t="s">
        <v>5500</v>
      </c>
      <c r="H9747" t="s">
        <v>6597</v>
      </c>
      <c r="I9747" t="s">
        <v>11070</v>
      </c>
      <c r="M9747" t="str">
        <f>IF(L9747&lt;&gt;"", L9747, IF(K9747&lt;&gt;"", K9747, IF(J9747&lt;&gt;"", J9747, IF(I9747&lt;&gt;"", I9747, IF(H9747&lt;&gt;"", H9747, IF(G9747&lt;&gt;"", G9747, IF(F9747&lt;&gt;"", F9747, IF(E9747&lt;&gt;"", E9747, IF(D9747&lt;&gt;"", D9747, "")))))))))</f>
        <v>t_Top_female_665.png</v>
      </c>
    </row>
    <row r="9748" spans="1:13" x14ac:dyDescent="0.15">
      <c r="A9748" t="s">
        <v>1143</v>
      </c>
      <c r="B9748" t="s">
        <v>1548</v>
      </c>
      <c r="C9748" t="s">
        <v>2048</v>
      </c>
      <c r="D9748" t="s">
        <v>2112</v>
      </c>
      <c r="E9748" t="s">
        <v>1550</v>
      </c>
      <c r="F9748" t="s">
        <v>1907</v>
      </c>
      <c r="G9748" t="s">
        <v>5500</v>
      </c>
      <c r="H9748" t="s">
        <v>6597</v>
      </c>
      <c r="I9748" t="s">
        <v>11071</v>
      </c>
      <c r="M9748" t="str">
        <f>IF(L9748&lt;&gt;"", L9748, IF(K9748&lt;&gt;"", K9748, IF(J9748&lt;&gt;"", J9748, IF(I9748&lt;&gt;"", I9748, IF(H9748&lt;&gt;"", H9748, IF(G9748&lt;&gt;"", G9748, IF(F9748&lt;&gt;"", F9748, IF(E9748&lt;&gt;"", E9748, IF(D9748&lt;&gt;"", D9748, "")))))))))</f>
        <v>t_Top_female_666.png</v>
      </c>
    </row>
    <row r="9749" spans="1:13" x14ac:dyDescent="0.15">
      <c r="A9749" t="s">
        <v>1143</v>
      </c>
      <c r="B9749" t="s">
        <v>1548</v>
      </c>
      <c r="C9749" t="s">
        <v>2048</v>
      </c>
      <c r="D9749" t="s">
        <v>2112</v>
      </c>
      <c r="E9749" t="s">
        <v>1550</v>
      </c>
      <c r="F9749" t="s">
        <v>1907</v>
      </c>
      <c r="G9749" t="s">
        <v>5500</v>
      </c>
      <c r="H9749" t="s">
        <v>6597</v>
      </c>
      <c r="I9749" t="s">
        <v>11072</v>
      </c>
      <c r="M9749" t="str">
        <f>IF(L9749&lt;&gt;"", L9749, IF(K9749&lt;&gt;"", K9749, IF(J9749&lt;&gt;"", J9749, IF(I9749&lt;&gt;"", I9749, IF(H9749&lt;&gt;"", H9749, IF(G9749&lt;&gt;"", G9749, IF(F9749&lt;&gt;"", F9749, IF(E9749&lt;&gt;"", E9749, IF(D9749&lt;&gt;"", D9749, "")))))))))</f>
        <v>t_Top_female_667.png</v>
      </c>
    </row>
    <row r="9750" spans="1:13" x14ac:dyDescent="0.15">
      <c r="A9750" t="s">
        <v>1143</v>
      </c>
      <c r="B9750" t="s">
        <v>1548</v>
      </c>
      <c r="C9750" t="s">
        <v>2048</v>
      </c>
      <c r="D9750" t="s">
        <v>2112</v>
      </c>
      <c r="E9750" t="s">
        <v>1550</v>
      </c>
      <c r="F9750" t="s">
        <v>1907</v>
      </c>
      <c r="G9750" t="s">
        <v>5500</v>
      </c>
      <c r="H9750" t="s">
        <v>6597</v>
      </c>
      <c r="I9750" t="s">
        <v>11073</v>
      </c>
      <c r="M9750" t="str">
        <f>IF(L9750&lt;&gt;"", L9750, IF(K9750&lt;&gt;"", K9750, IF(J9750&lt;&gt;"", J9750, IF(I9750&lt;&gt;"", I9750, IF(H9750&lt;&gt;"", H9750, IF(G9750&lt;&gt;"", G9750, IF(F9750&lt;&gt;"", F9750, IF(E9750&lt;&gt;"", E9750, IF(D9750&lt;&gt;"", D9750, "")))))))))</f>
        <v>t_Top_female_668.png</v>
      </c>
    </row>
    <row r="9751" spans="1:13" x14ac:dyDescent="0.15">
      <c r="A9751" t="s">
        <v>1143</v>
      </c>
      <c r="B9751" t="s">
        <v>1548</v>
      </c>
      <c r="C9751" t="s">
        <v>2048</v>
      </c>
      <c r="D9751" t="s">
        <v>2112</v>
      </c>
      <c r="E9751" t="s">
        <v>1550</v>
      </c>
      <c r="F9751" t="s">
        <v>1907</v>
      </c>
      <c r="G9751" t="s">
        <v>5500</v>
      </c>
      <c r="H9751" t="s">
        <v>6597</v>
      </c>
      <c r="I9751" t="s">
        <v>11074</v>
      </c>
      <c r="M9751" t="str">
        <f>IF(L9751&lt;&gt;"", L9751, IF(K9751&lt;&gt;"", K9751, IF(J9751&lt;&gt;"", J9751, IF(I9751&lt;&gt;"", I9751, IF(H9751&lt;&gt;"", H9751, IF(G9751&lt;&gt;"", G9751, IF(F9751&lt;&gt;"", F9751, IF(E9751&lt;&gt;"", E9751, IF(D9751&lt;&gt;"", D9751, "")))))))))</f>
        <v>t_Top_female_669.png</v>
      </c>
    </row>
    <row r="9752" spans="1:13" x14ac:dyDescent="0.15">
      <c r="A9752" t="s">
        <v>1143</v>
      </c>
      <c r="B9752" t="s">
        <v>1548</v>
      </c>
      <c r="C9752" t="s">
        <v>2048</v>
      </c>
      <c r="D9752" t="s">
        <v>2112</v>
      </c>
      <c r="E9752" t="s">
        <v>1550</v>
      </c>
      <c r="F9752" t="s">
        <v>1907</v>
      </c>
      <c r="G9752" t="s">
        <v>5500</v>
      </c>
      <c r="H9752" t="s">
        <v>6597</v>
      </c>
      <c r="I9752" t="s">
        <v>11075</v>
      </c>
      <c r="M9752" t="str">
        <f>IF(L9752&lt;&gt;"", L9752, IF(K9752&lt;&gt;"", K9752, IF(J9752&lt;&gt;"", J9752, IF(I9752&lt;&gt;"", I9752, IF(H9752&lt;&gt;"", H9752, IF(G9752&lt;&gt;"", G9752, IF(F9752&lt;&gt;"", F9752, IF(E9752&lt;&gt;"", E9752, IF(D9752&lt;&gt;"", D9752, "")))))))))</f>
        <v>t_Top_female_677.png</v>
      </c>
    </row>
    <row r="9753" spans="1:13" x14ac:dyDescent="0.15">
      <c r="A9753" t="s">
        <v>1143</v>
      </c>
      <c r="B9753" t="s">
        <v>1548</v>
      </c>
      <c r="C9753" t="s">
        <v>2048</v>
      </c>
      <c r="D9753" t="s">
        <v>2112</v>
      </c>
      <c r="E9753" t="s">
        <v>1550</v>
      </c>
      <c r="F9753" t="s">
        <v>1907</v>
      </c>
      <c r="G9753" t="s">
        <v>5500</v>
      </c>
      <c r="H9753" t="s">
        <v>6597</v>
      </c>
      <c r="I9753" t="s">
        <v>11076</v>
      </c>
      <c r="M9753" t="str">
        <f>IF(L9753&lt;&gt;"", L9753, IF(K9753&lt;&gt;"", K9753, IF(J9753&lt;&gt;"", J9753, IF(I9753&lt;&gt;"", I9753, IF(H9753&lt;&gt;"", H9753, IF(G9753&lt;&gt;"", G9753, IF(F9753&lt;&gt;"", F9753, IF(E9753&lt;&gt;"", E9753, IF(D9753&lt;&gt;"", D9753, "")))))))))</f>
        <v>t_Top_female_678.png</v>
      </c>
    </row>
    <row r="9754" spans="1:13" x14ac:dyDescent="0.15">
      <c r="A9754" t="s">
        <v>1143</v>
      </c>
      <c r="B9754" t="s">
        <v>1548</v>
      </c>
      <c r="C9754" t="s">
        <v>2048</v>
      </c>
      <c r="D9754" t="s">
        <v>2112</v>
      </c>
      <c r="E9754" t="s">
        <v>1550</v>
      </c>
      <c r="F9754" t="s">
        <v>1907</v>
      </c>
      <c r="G9754" t="s">
        <v>5500</v>
      </c>
      <c r="H9754" t="s">
        <v>6597</v>
      </c>
      <c r="I9754" t="s">
        <v>11077</v>
      </c>
      <c r="M9754" t="str">
        <f>IF(L9754&lt;&gt;"", L9754, IF(K9754&lt;&gt;"", K9754, IF(J9754&lt;&gt;"", J9754, IF(I9754&lt;&gt;"", I9754, IF(H9754&lt;&gt;"", H9754, IF(G9754&lt;&gt;"", G9754, IF(F9754&lt;&gt;"", F9754, IF(E9754&lt;&gt;"", E9754, IF(D9754&lt;&gt;"", D9754, "")))))))))</f>
        <v>t_Top_female_679.png</v>
      </c>
    </row>
    <row r="9755" spans="1:13" x14ac:dyDescent="0.15">
      <c r="A9755" t="s">
        <v>1143</v>
      </c>
      <c r="B9755" t="s">
        <v>1548</v>
      </c>
      <c r="C9755" t="s">
        <v>2048</v>
      </c>
      <c r="D9755" t="s">
        <v>2112</v>
      </c>
      <c r="E9755" t="s">
        <v>1550</v>
      </c>
      <c r="F9755" t="s">
        <v>1907</v>
      </c>
      <c r="G9755" t="s">
        <v>5500</v>
      </c>
      <c r="H9755" t="s">
        <v>6597</v>
      </c>
      <c r="I9755" t="s">
        <v>11078</v>
      </c>
      <c r="M9755" t="str">
        <f>IF(L9755&lt;&gt;"", L9755, IF(K9755&lt;&gt;"", K9755, IF(J9755&lt;&gt;"", J9755, IF(I9755&lt;&gt;"", I9755, IF(H9755&lt;&gt;"", H9755, IF(G9755&lt;&gt;"", G9755, IF(F9755&lt;&gt;"", F9755, IF(E9755&lt;&gt;"", E9755, IF(D9755&lt;&gt;"", D9755, "")))))))))</f>
        <v>t_Top_female_680.png</v>
      </c>
    </row>
    <row r="9756" spans="1:13" x14ac:dyDescent="0.15">
      <c r="A9756" t="s">
        <v>1143</v>
      </c>
      <c r="B9756" t="s">
        <v>1548</v>
      </c>
      <c r="C9756" t="s">
        <v>2048</v>
      </c>
      <c r="D9756" t="s">
        <v>2112</v>
      </c>
      <c r="E9756" t="s">
        <v>1550</v>
      </c>
      <c r="F9756" t="s">
        <v>1907</v>
      </c>
      <c r="G9756" t="s">
        <v>5500</v>
      </c>
      <c r="H9756" t="s">
        <v>6597</v>
      </c>
      <c r="I9756" t="s">
        <v>11079</v>
      </c>
      <c r="M9756" t="str">
        <f>IF(L9756&lt;&gt;"", L9756, IF(K9756&lt;&gt;"", K9756, IF(J9756&lt;&gt;"", J9756, IF(I9756&lt;&gt;"", I9756, IF(H9756&lt;&gt;"", H9756, IF(G9756&lt;&gt;"", G9756, IF(F9756&lt;&gt;"", F9756, IF(E9756&lt;&gt;"", E9756, IF(D9756&lt;&gt;"", D9756, "")))))))))</f>
        <v>t_Top_female_689.png</v>
      </c>
    </row>
    <row r="9757" spans="1:13" x14ac:dyDescent="0.15">
      <c r="A9757" t="s">
        <v>1143</v>
      </c>
      <c r="B9757" t="s">
        <v>1548</v>
      </c>
      <c r="C9757" t="s">
        <v>2048</v>
      </c>
      <c r="D9757" t="s">
        <v>2112</v>
      </c>
      <c r="E9757" t="s">
        <v>1550</v>
      </c>
      <c r="F9757" t="s">
        <v>1907</v>
      </c>
      <c r="G9757" t="s">
        <v>5500</v>
      </c>
      <c r="H9757" t="s">
        <v>6597</v>
      </c>
      <c r="I9757" t="s">
        <v>11080</v>
      </c>
      <c r="M9757" t="str">
        <f>IF(L9757&lt;&gt;"", L9757, IF(K9757&lt;&gt;"", K9757, IF(J9757&lt;&gt;"", J9757, IF(I9757&lt;&gt;"", I9757, IF(H9757&lt;&gt;"", H9757, IF(G9757&lt;&gt;"", G9757, IF(F9757&lt;&gt;"", F9757, IF(E9757&lt;&gt;"", E9757, IF(D9757&lt;&gt;"", D9757, "")))))))))</f>
        <v>t_Top_female_690.png</v>
      </c>
    </row>
    <row r="9758" spans="1:13" x14ac:dyDescent="0.15">
      <c r="A9758" t="s">
        <v>1143</v>
      </c>
      <c r="B9758" t="s">
        <v>1548</v>
      </c>
      <c r="C9758" t="s">
        <v>2048</v>
      </c>
      <c r="D9758" t="s">
        <v>2112</v>
      </c>
      <c r="E9758" t="s">
        <v>1550</v>
      </c>
      <c r="F9758" t="s">
        <v>1907</v>
      </c>
      <c r="G9758" t="s">
        <v>5500</v>
      </c>
      <c r="H9758" t="s">
        <v>6597</v>
      </c>
      <c r="I9758" t="s">
        <v>11081</v>
      </c>
      <c r="M9758" t="str">
        <f>IF(L9758&lt;&gt;"", L9758, IF(K9758&lt;&gt;"", K9758, IF(J9758&lt;&gt;"", J9758, IF(I9758&lt;&gt;"", I9758, IF(H9758&lt;&gt;"", H9758, IF(G9758&lt;&gt;"", G9758, IF(F9758&lt;&gt;"", F9758, IF(E9758&lt;&gt;"", E9758, IF(D9758&lt;&gt;"", D9758, "")))))))))</f>
        <v>t_Top_female_691.png</v>
      </c>
    </row>
    <row r="9759" spans="1:13" x14ac:dyDescent="0.15">
      <c r="A9759" t="s">
        <v>1143</v>
      </c>
      <c r="B9759" t="s">
        <v>1548</v>
      </c>
      <c r="C9759" t="s">
        <v>2048</v>
      </c>
      <c r="D9759" t="s">
        <v>2112</v>
      </c>
      <c r="E9759" t="s">
        <v>1550</v>
      </c>
      <c r="F9759" t="s">
        <v>1907</v>
      </c>
      <c r="G9759" t="s">
        <v>5500</v>
      </c>
      <c r="H9759" t="s">
        <v>6597</v>
      </c>
      <c r="I9759" t="s">
        <v>11082</v>
      </c>
      <c r="M9759" t="str">
        <f>IF(L9759&lt;&gt;"", L9759, IF(K9759&lt;&gt;"", K9759, IF(J9759&lt;&gt;"", J9759, IF(I9759&lt;&gt;"", I9759, IF(H9759&lt;&gt;"", H9759, IF(G9759&lt;&gt;"", G9759, IF(F9759&lt;&gt;"", F9759, IF(E9759&lt;&gt;"", E9759, IF(D9759&lt;&gt;"", D9759, "")))))))))</f>
        <v>t_Top_female_692.png</v>
      </c>
    </row>
    <row r="9760" spans="1:13" x14ac:dyDescent="0.15">
      <c r="A9760" t="s">
        <v>1143</v>
      </c>
      <c r="B9760" t="s">
        <v>1548</v>
      </c>
      <c r="C9760" t="s">
        <v>2048</v>
      </c>
      <c r="D9760" t="s">
        <v>2112</v>
      </c>
      <c r="E9760" t="s">
        <v>1550</v>
      </c>
      <c r="F9760" t="s">
        <v>1907</v>
      </c>
      <c r="G9760" t="s">
        <v>5500</v>
      </c>
      <c r="H9760" t="s">
        <v>6597</v>
      </c>
      <c r="I9760" t="s">
        <v>11083</v>
      </c>
      <c r="M9760" t="str">
        <f>IF(L9760&lt;&gt;"", L9760, IF(K9760&lt;&gt;"", K9760, IF(J9760&lt;&gt;"", J9760, IF(I9760&lt;&gt;"", I9760, IF(H9760&lt;&gt;"", H9760, IF(G9760&lt;&gt;"", G9760, IF(F9760&lt;&gt;"", F9760, IF(E9760&lt;&gt;"", E9760, IF(D9760&lt;&gt;"", D9760, "")))))))))</f>
        <v>t_Top_female_693.png</v>
      </c>
    </row>
    <row r="9761" spans="1:13" x14ac:dyDescent="0.15">
      <c r="A9761" t="s">
        <v>1143</v>
      </c>
      <c r="B9761" t="s">
        <v>1548</v>
      </c>
      <c r="C9761" t="s">
        <v>2048</v>
      </c>
      <c r="D9761" t="s">
        <v>2112</v>
      </c>
      <c r="E9761" t="s">
        <v>1550</v>
      </c>
      <c r="F9761" t="s">
        <v>1907</v>
      </c>
      <c r="G9761" t="s">
        <v>5500</v>
      </c>
      <c r="H9761" t="s">
        <v>6597</v>
      </c>
      <c r="I9761" t="s">
        <v>11084</v>
      </c>
      <c r="M9761" t="str">
        <f>IF(L9761&lt;&gt;"", L9761, IF(K9761&lt;&gt;"", K9761, IF(J9761&lt;&gt;"", J9761, IF(I9761&lt;&gt;"", I9761, IF(H9761&lt;&gt;"", H9761, IF(G9761&lt;&gt;"", G9761, IF(F9761&lt;&gt;"", F9761, IF(E9761&lt;&gt;"", E9761, IF(D9761&lt;&gt;"", D9761, "")))))))))</f>
        <v>t_Top_female_694.png</v>
      </c>
    </row>
    <row r="9762" spans="1:13" x14ac:dyDescent="0.15">
      <c r="A9762" t="s">
        <v>1143</v>
      </c>
      <c r="B9762" t="s">
        <v>1548</v>
      </c>
      <c r="C9762" t="s">
        <v>2048</v>
      </c>
      <c r="D9762" t="s">
        <v>2112</v>
      </c>
      <c r="E9762" t="s">
        <v>1550</v>
      </c>
      <c r="F9762" t="s">
        <v>1907</v>
      </c>
      <c r="G9762" t="s">
        <v>5500</v>
      </c>
      <c r="H9762" t="s">
        <v>6597</v>
      </c>
      <c r="I9762" t="s">
        <v>11085</v>
      </c>
      <c r="M9762" t="str">
        <f>IF(L9762&lt;&gt;"", L9762, IF(K9762&lt;&gt;"", K9762, IF(J9762&lt;&gt;"", J9762, IF(I9762&lt;&gt;"", I9762, IF(H9762&lt;&gt;"", H9762, IF(G9762&lt;&gt;"", G9762, IF(F9762&lt;&gt;"", F9762, IF(E9762&lt;&gt;"", E9762, IF(D9762&lt;&gt;"", D9762, "")))))))))</f>
        <v>t_Top_female_696.png</v>
      </c>
    </row>
    <row r="9763" spans="1:13" x14ac:dyDescent="0.15">
      <c r="A9763" t="s">
        <v>1143</v>
      </c>
      <c r="B9763" t="s">
        <v>1548</v>
      </c>
      <c r="C9763" t="s">
        <v>2048</v>
      </c>
      <c r="D9763" t="s">
        <v>2112</v>
      </c>
      <c r="E9763" t="s">
        <v>1550</v>
      </c>
      <c r="F9763" t="s">
        <v>1907</v>
      </c>
      <c r="G9763" t="s">
        <v>5500</v>
      </c>
      <c r="H9763" t="s">
        <v>6597</v>
      </c>
      <c r="I9763" t="s">
        <v>11086</v>
      </c>
      <c r="M9763" t="str">
        <f>IF(L9763&lt;&gt;"", L9763, IF(K9763&lt;&gt;"", K9763, IF(J9763&lt;&gt;"", J9763, IF(I9763&lt;&gt;"", I9763, IF(H9763&lt;&gt;"", H9763, IF(G9763&lt;&gt;"", G9763, IF(F9763&lt;&gt;"", F9763, IF(E9763&lt;&gt;"", E9763, IF(D9763&lt;&gt;"", D9763, "")))))))))</f>
        <v>t_Top_female_697.png</v>
      </c>
    </row>
    <row r="9764" spans="1:13" x14ac:dyDescent="0.15">
      <c r="A9764" t="s">
        <v>1143</v>
      </c>
      <c r="B9764" t="s">
        <v>1548</v>
      </c>
      <c r="C9764" t="s">
        <v>2048</v>
      </c>
      <c r="D9764" t="s">
        <v>2112</v>
      </c>
      <c r="E9764" t="s">
        <v>1550</v>
      </c>
      <c r="F9764" t="s">
        <v>1907</v>
      </c>
      <c r="G9764" t="s">
        <v>5500</v>
      </c>
      <c r="H9764" t="s">
        <v>6597</v>
      </c>
      <c r="I9764" t="s">
        <v>11087</v>
      </c>
      <c r="M9764" t="str">
        <f>IF(L9764&lt;&gt;"", L9764, IF(K9764&lt;&gt;"", K9764, IF(J9764&lt;&gt;"", J9764, IF(I9764&lt;&gt;"", I9764, IF(H9764&lt;&gt;"", H9764, IF(G9764&lt;&gt;"", G9764, IF(F9764&lt;&gt;"", F9764, IF(E9764&lt;&gt;"", E9764, IF(D9764&lt;&gt;"", D9764, "")))))))))</f>
        <v>t_Top_female_698.png</v>
      </c>
    </row>
    <row r="9765" spans="1:13" x14ac:dyDescent="0.15">
      <c r="A9765" t="s">
        <v>1143</v>
      </c>
      <c r="B9765" t="s">
        <v>1548</v>
      </c>
      <c r="C9765" t="s">
        <v>2048</v>
      </c>
      <c r="D9765" t="s">
        <v>2112</v>
      </c>
      <c r="E9765" t="s">
        <v>1550</v>
      </c>
      <c r="F9765" t="s">
        <v>1907</v>
      </c>
      <c r="G9765" t="s">
        <v>5500</v>
      </c>
      <c r="H9765" t="s">
        <v>6597</v>
      </c>
      <c r="I9765" t="s">
        <v>11088</v>
      </c>
      <c r="M9765" t="str">
        <f>IF(L9765&lt;&gt;"", L9765, IF(K9765&lt;&gt;"", K9765, IF(J9765&lt;&gt;"", J9765, IF(I9765&lt;&gt;"", I9765, IF(H9765&lt;&gt;"", H9765, IF(G9765&lt;&gt;"", G9765, IF(F9765&lt;&gt;"", F9765, IF(E9765&lt;&gt;"", E9765, IF(D9765&lt;&gt;"", D9765, "")))))))))</f>
        <v>t_Top_female_699.png</v>
      </c>
    </row>
    <row r="9766" spans="1:13" x14ac:dyDescent="0.15">
      <c r="A9766" t="s">
        <v>1143</v>
      </c>
      <c r="B9766" t="s">
        <v>1548</v>
      </c>
      <c r="C9766" t="s">
        <v>2048</v>
      </c>
      <c r="D9766" t="s">
        <v>2112</v>
      </c>
      <c r="E9766" t="s">
        <v>1550</v>
      </c>
      <c r="F9766" t="s">
        <v>1907</v>
      </c>
      <c r="G9766" t="s">
        <v>5500</v>
      </c>
      <c r="H9766" t="s">
        <v>6597</v>
      </c>
      <c r="I9766" t="s">
        <v>11089</v>
      </c>
      <c r="M9766" t="str">
        <f>IF(L9766&lt;&gt;"", L9766, IF(K9766&lt;&gt;"", K9766, IF(J9766&lt;&gt;"", J9766, IF(I9766&lt;&gt;"", I9766, IF(H9766&lt;&gt;"", H9766, IF(G9766&lt;&gt;"", G9766, IF(F9766&lt;&gt;"", F9766, IF(E9766&lt;&gt;"", E9766, IF(D9766&lt;&gt;"", D9766, "")))))))))</f>
        <v>t_Top_female_7.png</v>
      </c>
    </row>
    <row r="9767" spans="1:13" x14ac:dyDescent="0.15">
      <c r="A9767" t="s">
        <v>1143</v>
      </c>
      <c r="B9767" t="s">
        <v>1548</v>
      </c>
      <c r="C9767" t="s">
        <v>2048</v>
      </c>
      <c r="D9767" t="s">
        <v>2112</v>
      </c>
      <c r="E9767" t="s">
        <v>1550</v>
      </c>
      <c r="F9767" t="s">
        <v>1907</v>
      </c>
      <c r="G9767" t="s">
        <v>5500</v>
      </c>
      <c r="H9767" t="s">
        <v>6597</v>
      </c>
      <c r="I9767" t="s">
        <v>11090</v>
      </c>
      <c r="M9767" t="str">
        <f>IF(L9767&lt;&gt;"", L9767, IF(K9767&lt;&gt;"", K9767, IF(J9767&lt;&gt;"", J9767, IF(I9767&lt;&gt;"", I9767, IF(H9767&lt;&gt;"", H9767, IF(G9767&lt;&gt;"", G9767, IF(F9767&lt;&gt;"", F9767, IF(E9767&lt;&gt;"", E9767, IF(D9767&lt;&gt;"", D9767, "")))))))))</f>
        <v>t_Top_female_70.png</v>
      </c>
    </row>
    <row r="9768" spans="1:13" x14ac:dyDescent="0.15">
      <c r="A9768" t="s">
        <v>1143</v>
      </c>
      <c r="B9768" t="s">
        <v>1548</v>
      </c>
      <c r="C9768" t="s">
        <v>2048</v>
      </c>
      <c r="D9768" t="s">
        <v>2112</v>
      </c>
      <c r="E9768" t="s">
        <v>1550</v>
      </c>
      <c r="F9768" t="s">
        <v>1907</v>
      </c>
      <c r="G9768" t="s">
        <v>5500</v>
      </c>
      <c r="H9768" t="s">
        <v>6597</v>
      </c>
      <c r="I9768" t="s">
        <v>11091</v>
      </c>
      <c r="M9768" t="str">
        <f>IF(L9768&lt;&gt;"", L9768, IF(K9768&lt;&gt;"", K9768, IF(J9768&lt;&gt;"", J9768, IF(I9768&lt;&gt;"", I9768, IF(H9768&lt;&gt;"", H9768, IF(G9768&lt;&gt;"", G9768, IF(F9768&lt;&gt;"", F9768, IF(E9768&lt;&gt;"", E9768, IF(D9768&lt;&gt;"", D9768, "")))))))))</f>
        <v>t_Top_female_700.png</v>
      </c>
    </row>
    <row r="9769" spans="1:13" x14ac:dyDescent="0.15">
      <c r="A9769" t="s">
        <v>1143</v>
      </c>
      <c r="B9769" t="s">
        <v>1548</v>
      </c>
      <c r="C9769" t="s">
        <v>2048</v>
      </c>
      <c r="D9769" t="s">
        <v>2112</v>
      </c>
      <c r="E9769" t="s">
        <v>1550</v>
      </c>
      <c r="F9769" t="s">
        <v>1907</v>
      </c>
      <c r="G9769" t="s">
        <v>5500</v>
      </c>
      <c r="H9769" t="s">
        <v>6597</v>
      </c>
      <c r="I9769" t="s">
        <v>11092</v>
      </c>
      <c r="M9769" t="str">
        <f>IF(L9769&lt;&gt;"", L9769, IF(K9769&lt;&gt;"", K9769, IF(J9769&lt;&gt;"", J9769, IF(I9769&lt;&gt;"", I9769, IF(H9769&lt;&gt;"", H9769, IF(G9769&lt;&gt;"", G9769, IF(F9769&lt;&gt;"", F9769, IF(E9769&lt;&gt;"", E9769, IF(D9769&lt;&gt;"", D9769, "")))))))))</f>
        <v>t_Top_female_701.png</v>
      </c>
    </row>
    <row r="9770" spans="1:13" x14ac:dyDescent="0.15">
      <c r="A9770" t="s">
        <v>1143</v>
      </c>
      <c r="B9770" t="s">
        <v>1548</v>
      </c>
      <c r="C9770" t="s">
        <v>2048</v>
      </c>
      <c r="D9770" t="s">
        <v>2112</v>
      </c>
      <c r="E9770" t="s">
        <v>1550</v>
      </c>
      <c r="F9770" t="s">
        <v>1907</v>
      </c>
      <c r="G9770" t="s">
        <v>5500</v>
      </c>
      <c r="H9770" t="s">
        <v>6597</v>
      </c>
      <c r="I9770" t="s">
        <v>11093</v>
      </c>
      <c r="M9770" t="str">
        <f>IF(L9770&lt;&gt;"", L9770, IF(K9770&lt;&gt;"", K9770, IF(J9770&lt;&gt;"", J9770, IF(I9770&lt;&gt;"", I9770, IF(H9770&lt;&gt;"", H9770, IF(G9770&lt;&gt;"", G9770, IF(F9770&lt;&gt;"", F9770, IF(E9770&lt;&gt;"", E9770, IF(D9770&lt;&gt;"", D9770, "")))))))))</f>
        <v>t_Top_female_702.png</v>
      </c>
    </row>
    <row r="9771" spans="1:13" x14ac:dyDescent="0.15">
      <c r="A9771" t="s">
        <v>1143</v>
      </c>
      <c r="B9771" t="s">
        <v>1548</v>
      </c>
      <c r="C9771" t="s">
        <v>2048</v>
      </c>
      <c r="D9771" t="s">
        <v>2112</v>
      </c>
      <c r="E9771" t="s">
        <v>1550</v>
      </c>
      <c r="F9771" t="s">
        <v>1907</v>
      </c>
      <c r="G9771" t="s">
        <v>5500</v>
      </c>
      <c r="H9771" t="s">
        <v>6597</v>
      </c>
      <c r="I9771" t="s">
        <v>11094</v>
      </c>
      <c r="M9771" t="str">
        <f>IF(L9771&lt;&gt;"", L9771, IF(K9771&lt;&gt;"", K9771, IF(J9771&lt;&gt;"", J9771, IF(I9771&lt;&gt;"", I9771, IF(H9771&lt;&gt;"", H9771, IF(G9771&lt;&gt;"", G9771, IF(F9771&lt;&gt;"", F9771, IF(E9771&lt;&gt;"", E9771, IF(D9771&lt;&gt;"", D9771, "")))))))))</f>
        <v>t_Top_female_703.png</v>
      </c>
    </row>
    <row r="9772" spans="1:13" x14ac:dyDescent="0.15">
      <c r="A9772" t="s">
        <v>1143</v>
      </c>
      <c r="B9772" t="s">
        <v>1548</v>
      </c>
      <c r="C9772" t="s">
        <v>2048</v>
      </c>
      <c r="D9772" t="s">
        <v>2112</v>
      </c>
      <c r="E9772" t="s">
        <v>1550</v>
      </c>
      <c r="F9772" t="s">
        <v>1907</v>
      </c>
      <c r="G9772" t="s">
        <v>5500</v>
      </c>
      <c r="H9772" t="s">
        <v>6597</v>
      </c>
      <c r="I9772" t="s">
        <v>11095</v>
      </c>
      <c r="M9772" t="str">
        <f>IF(L9772&lt;&gt;"", L9772, IF(K9772&lt;&gt;"", K9772, IF(J9772&lt;&gt;"", J9772, IF(I9772&lt;&gt;"", I9772, IF(H9772&lt;&gt;"", H9772, IF(G9772&lt;&gt;"", G9772, IF(F9772&lt;&gt;"", F9772, IF(E9772&lt;&gt;"", E9772, IF(D9772&lt;&gt;"", D9772, "")))))))))</f>
        <v>t_Top_female_723.png</v>
      </c>
    </row>
    <row r="9773" spans="1:13" x14ac:dyDescent="0.15">
      <c r="A9773" t="s">
        <v>1143</v>
      </c>
      <c r="B9773" t="s">
        <v>1548</v>
      </c>
      <c r="C9773" t="s">
        <v>2048</v>
      </c>
      <c r="D9773" t="s">
        <v>2112</v>
      </c>
      <c r="E9773" t="s">
        <v>1550</v>
      </c>
      <c r="F9773" t="s">
        <v>1907</v>
      </c>
      <c r="G9773" t="s">
        <v>5500</v>
      </c>
      <c r="H9773" t="s">
        <v>6597</v>
      </c>
      <c r="I9773" t="s">
        <v>11096</v>
      </c>
      <c r="M9773" t="str">
        <f>IF(L9773&lt;&gt;"", L9773, IF(K9773&lt;&gt;"", K9773, IF(J9773&lt;&gt;"", J9773, IF(I9773&lt;&gt;"", I9773, IF(H9773&lt;&gt;"", H9773, IF(G9773&lt;&gt;"", G9773, IF(F9773&lt;&gt;"", F9773, IF(E9773&lt;&gt;"", E9773, IF(D9773&lt;&gt;"", D9773, "")))))))))</f>
        <v>t_Top_female_724.png</v>
      </c>
    </row>
    <row r="9774" spans="1:13" x14ac:dyDescent="0.15">
      <c r="A9774" t="s">
        <v>1143</v>
      </c>
      <c r="B9774" t="s">
        <v>1548</v>
      </c>
      <c r="C9774" t="s">
        <v>2048</v>
      </c>
      <c r="D9774" t="s">
        <v>2112</v>
      </c>
      <c r="E9774" t="s">
        <v>1550</v>
      </c>
      <c r="F9774" t="s">
        <v>1907</v>
      </c>
      <c r="G9774" t="s">
        <v>5500</v>
      </c>
      <c r="H9774" t="s">
        <v>6597</v>
      </c>
      <c r="I9774" t="s">
        <v>11097</v>
      </c>
      <c r="M9774" t="str">
        <f>IF(L9774&lt;&gt;"", L9774, IF(K9774&lt;&gt;"", K9774, IF(J9774&lt;&gt;"", J9774, IF(I9774&lt;&gt;"", I9774, IF(H9774&lt;&gt;"", H9774, IF(G9774&lt;&gt;"", G9774, IF(F9774&lt;&gt;"", F9774, IF(E9774&lt;&gt;"", E9774, IF(D9774&lt;&gt;"", D9774, "")))))))))</f>
        <v>t_Top_female_746.png</v>
      </c>
    </row>
    <row r="9775" spans="1:13" x14ac:dyDescent="0.15">
      <c r="A9775" t="s">
        <v>1143</v>
      </c>
      <c r="B9775" t="s">
        <v>1548</v>
      </c>
      <c r="C9775" t="s">
        <v>2048</v>
      </c>
      <c r="D9775" t="s">
        <v>2112</v>
      </c>
      <c r="E9775" t="s">
        <v>1550</v>
      </c>
      <c r="F9775" t="s">
        <v>1907</v>
      </c>
      <c r="G9775" t="s">
        <v>5500</v>
      </c>
      <c r="H9775" t="s">
        <v>6597</v>
      </c>
      <c r="I9775" t="s">
        <v>11098</v>
      </c>
      <c r="M9775" t="str">
        <f>IF(L9775&lt;&gt;"", L9775, IF(K9775&lt;&gt;"", K9775, IF(J9775&lt;&gt;"", J9775, IF(I9775&lt;&gt;"", I9775, IF(H9775&lt;&gt;"", H9775, IF(G9775&lt;&gt;"", G9775, IF(F9775&lt;&gt;"", F9775, IF(E9775&lt;&gt;"", E9775, IF(D9775&lt;&gt;"", D9775, "")))))))))</f>
        <v>t_Top_female_752.png</v>
      </c>
    </row>
    <row r="9776" spans="1:13" x14ac:dyDescent="0.15">
      <c r="A9776" t="s">
        <v>1143</v>
      </c>
      <c r="B9776" t="s">
        <v>1548</v>
      </c>
      <c r="C9776" t="s">
        <v>2048</v>
      </c>
      <c r="D9776" t="s">
        <v>2112</v>
      </c>
      <c r="E9776" t="s">
        <v>1550</v>
      </c>
      <c r="F9776" t="s">
        <v>1907</v>
      </c>
      <c r="G9776" t="s">
        <v>5500</v>
      </c>
      <c r="H9776" t="s">
        <v>6597</v>
      </c>
      <c r="I9776" t="s">
        <v>11099</v>
      </c>
      <c r="M9776" t="str">
        <f>IF(L9776&lt;&gt;"", L9776, IF(K9776&lt;&gt;"", K9776, IF(J9776&lt;&gt;"", J9776, IF(I9776&lt;&gt;"", I9776, IF(H9776&lt;&gt;"", H9776, IF(G9776&lt;&gt;"", G9776, IF(F9776&lt;&gt;"", F9776, IF(E9776&lt;&gt;"", E9776, IF(D9776&lt;&gt;"", D9776, "")))))))))</f>
        <v>t_Top_female_753.png</v>
      </c>
    </row>
    <row r="9777" spans="1:13" x14ac:dyDescent="0.15">
      <c r="A9777" t="s">
        <v>1143</v>
      </c>
      <c r="B9777" t="s">
        <v>1548</v>
      </c>
      <c r="C9777" t="s">
        <v>2048</v>
      </c>
      <c r="D9777" t="s">
        <v>2112</v>
      </c>
      <c r="E9777" t="s">
        <v>1550</v>
      </c>
      <c r="F9777" t="s">
        <v>1907</v>
      </c>
      <c r="G9777" t="s">
        <v>5500</v>
      </c>
      <c r="H9777" t="s">
        <v>6597</v>
      </c>
      <c r="I9777" t="s">
        <v>11100</v>
      </c>
      <c r="M9777" t="str">
        <f>IF(L9777&lt;&gt;"", L9777, IF(K9777&lt;&gt;"", K9777, IF(J9777&lt;&gt;"", J9777, IF(I9777&lt;&gt;"", I9777, IF(H9777&lt;&gt;"", H9777, IF(G9777&lt;&gt;"", G9777, IF(F9777&lt;&gt;"", F9777, IF(E9777&lt;&gt;"", E9777, IF(D9777&lt;&gt;"", D9777, "")))))))))</f>
        <v>t_Top_female_8.png</v>
      </c>
    </row>
    <row r="9778" spans="1:13" x14ac:dyDescent="0.15">
      <c r="A9778" t="s">
        <v>1143</v>
      </c>
      <c r="B9778" t="s">
        <v>1548</v>
      </c>
      <c r="C9778" t="s">
        <v>2048</v>
      </c>
      <c r="D9778" t="s">
        <v>2112</v>
      </c>
      <c r="E9778" t="s">
        <v>1550</v>
      </c>
      <c r="F9778" t="s">
        <v>1907</v>
      </c>
      <c r="G9778" t="s">
        <v>5500</v>
      </c>
      <c r="H9778" t="s">
        <v>6597</v>
      </c>
      <c r="I9778" t="s">
        <v>11101</v>
      </c>
      <c r="M9778" t="str">
        <f>IF(L9778&lt;&gt;"", L9778, IF(K9778&lt;&gt;"", K9778, IF(J9778&lt;&gt;"", J9778, IF(I9778&lt;&gt;"", I9778, IF(H9778&lt;&gt;"", H9778, IF(G9778&lt;&gt;"", G9778, IF(F9778&lt;&gt;"", F9778, IF(E9778&lt;&gt;"", E9778, IF(D9778&lt;&gt;"", D9778, "")))))))))</f>
        <v>t_Top_female_97.png</v>
      </c>
    </row>
    <row r="9779" spans="1:13" x14ac:dyDescent="0.15">
      <c r="A9779" t="s">
        <v>1143</v>
      </c>
      <c r="B9779" t="s">
        <v>1548</v>
      </c>
      <c r="C9779" t="s">
        <v>2048</v>
      </c>
      <c r="D9779" t="s">
        <v>2112</v>
      </c>
      <c r="E9779" t="s">
        <v>1550</v>
      </c>
      <c r="F9779" t="s">
        <v>1907</v>
      </c>
      <c r="G9779" t="s">
        <v>5500</v>
      </c>
      <c r="H9779" t="s">
        <v>6597</v>
      </c>
      <c r="I9779" t="s">
        <v>11102</v>
      </c>
      <c r="M9779" t="str">
        <f>IF(L9779&lt;&gt;"", L9779, IF(K9779&lt;&gt;"", K9779, IF(J9779&lt;&gt;"", J9779, IF(I9779&lt;&gt;"", I9779, IF(H9779&lt;&gt;"", H9779, IF(G9779&lt;&gt;"", G9779, IF(F9779&lt;&gt;"", F9779, IF(E9779&lt;&gt;"", E9779, IF(D9779&lt;&gt;"", D9779, "")))))))))</f>
        <v>t_Top_male_11.png</v>
      </c>
    </row>
    <row r="9780" spans="1:13" x14ac:dyDescent="0.15">
      <c r="A9780" t="s">
        <v>1143</v>
      </c>
      <c r="B9780" t="s">
        <v>1548</v>
      </c>
      <c r="C9780" t="s">
        <v>2048</v>
      </c>
      <c r="D9780" t="s">
        <v>2112</v>
      </c>
      <c r="E9780" t="s">
        <v>1550</v>
      </c>
      <c r="F9780" t="s">
        <v>1907</v>
      </c>
      <c r="G9780" t="s">
        <v>5500</v>
      </c>
      <c r="H9780" t="s">
        <v>6597</v>
      </c>
      <c r="I9780" t="s">
        <v>11103</v>
      </c>
      <c r="M9780" t="str">
        <f>IF(L9780&lt;&gt;"", L9780, IF(K9780&lt;&gt;"", K9780, IF(J9780&lt;&gt;"", J9780, IF(I9780&lt;&gt;"", I9780, IF(H9780&lt;&gt;"", H9780, IF(G9780&lt;&gt;"", G9780, IF(F9780&lt;&gt;"", F9780, IF(E9780&lt;&gt;"", E9780, IF(D9780&lt;&gt;"", D9780, "")))))))))</f>
        <v>t_Top_male_119.png</v>
      </c>
    </row>
    <row r="9781" spans="1:13" x14ac:dyDescent="0.15">
      <c r="A9781" t="s">
        <v>1143</v>
      </c>
      <c r="B9781" t="s">
        <v>1548</v>
      </c>
      <c r="C9781" t="s">
        <v>2048</v>
      </c>
      <c r="D9781" t="s">
        <v>2112</v>
      </c>
      <c r="E9781" t="s">
        <v>1550</v>
      </c>
      <c r="F9781" t="s">
        <v>1907</v>
      </c>
      <c r="G9781" t="s">
        <v>5500</v>
      </c>
      <c r="H9781" t="s">
        <v>6597</v>
      </c>
      <c r="I9781" t="s">
        <v>11104</v>
      </c>
      <c r="M9781" t="str">
        <f>IF(L9781&lt;&gt;"", L9781, IF(K9781&lt;&gt;"", K9781, IF(J9781&lt;&gt;"", J9781, IF(I9781&lt;&gt;"", I9781, IF(H9781&lt;&gt;"", H9781, IF(G9781&lt;&gt;"", G9781, IF(F9781&lt;&gt;"", F9781, IF(E9781&lt;&gt;"", E9781, IF(D9781&lt;&gt;"", D9781, "")))))))))</f>
        <v>t_Top_male_295.png</v>
      </c>
    </row>
    <row r="9782" spans="1:13" x14ac:dyDescent="0.15">
      <c r="A9782" t="s">
        <v>1143</v>
      </c>
      <c r="B9782" t="s">
        <v>1548</v>
      </c>
      <c r="C9782" t="s">
        <v>2048</v>
      </c>
      <c r="D9782" t="s">
        <v>2112</v>
      </c>
      <c r="E9782" t="s">
        <v>1550</v>
      </c>
      <c r="F9782" t="s">
        <v>1907</v>
      </c>
      <c r="G9782" t="s">
        <v>5500</v>
      </c>
      <c r="H9782" t="s">
        <v>6597</v>
      </c>
      <c r="I9782" t="s">
        <v>11105</v>
      </c>
      <c r="M9782" t="str">
        <f>IF(L9782&lt;&gt;"", L9782, IF(K9782&lt;&gt;"", K9782, IF(J9782&lt;&gt;"", J9782, IF(I9782&lt;&gt;"", I9782, IF(H9782&lt;&gt;"", H9782, IF(G9782&lt;&gt;"", G9782, IF(F9782&lt;&gt;"", F9782, IF(E9782&lt;&gt;"", E9782, IF(D9782&lt;&gt;"", D9782, "")))))))))</f>
        <v>t_Top_male_322.png</v>
      </c>
    </row>
    <row r="9783" spans="1:13" x14ac:dyDescent="0.15">
      <c r="A9783" t="s">
        <v>1143</v>
      </c>
      <c r="B9783" t="s">
        <v>1548</v>
      </c>
      <c r="C9783" t="s">
        <v>2048</v>
      </c>
      <c r="D9783" t="s">
        <v>2112</v>
      </c>
      <c r="E9783" t="s">
        <v>1550</v>
      </c>
      <c r="F9783" t="s">
        <v>1907</v>
      </c>
      <c r="G9783" t="s">
        <v>5500</v>
      </c>
      <c r="H9783" t="s">
        <v>6597</v>
      </c>
      <c r="I9783" t="s">
        <v>11106</v>
      </c>
      <c r="M9783" t="str">
        <f>IF(L9783&lt;&gt;"", L9783, IF(K9783&lt;&gt;"", K9783, IF(J9783&lt;&gt;"", J9783, IF(I9783&lt;&gt;"", I9783, IF(H9783&lt;&gt;"", H9783, IF(G9783&lt;&gt;"", G9783, IF(F9783&lt;&gt;"", F9783, IF(E9783&lt;&gt;"", E9783, IF(D9783&lt;&gt;"", D9783, "")))))))))</f>
        <v>t_Top_male_37.png</v>
      </c>
    </row>
    <row r="9784" spans="1:13" x14ac:dyDescent="0.15">
      <c r="A9784" t="s">
        <v>1143</v>
      </c>
      <c r="B9784" t="s">
        <v>1548</v>
      </c>
      <c r="C9784" t="s">
        <v>2048</v>
      </c>
      <c r="D9784" t="s">
        <v>2112</v>
      </c>
      <c r="E9784" t="s">
        <v>1550</v>
      </c>
      <c r="F9784" t="s">
        <v>1907</v>
      </c>
      <c r="G9784" t="s">
        <v>5500</v>
      </c>
      <c r="H9784" t="s">
        <v>6597</v>
      </c>
      <c r="I9784" t="s">
        <v>11107</v>
      </c>
      <c r="M9784" t="str">
        <f>IF(L9784&lt;&gt;"", L9784, IF(K9784&lt;&gt;"", K9784, IF(J9784&lt;&gt;"", J9784, IF(I9784&lt;&gt;"", I9784, IF(H9784&lt;&gt;"", H9784, IF(G9784&lt;&gt;"", G9784, IF(F9784&lt;&gt;"", F9784, IF(E9784&lt;&gt;"", E9784, IF(D9784&lt;&gt;"", D9784, "")))))))))</f>
        <v>t_Top_male_476.png</v>
      </c>
    </row>
    <row r="9785" spans="1:13" x14ac:dyDescent="0.15">
      <c r="A9785" t="s">
        <v>1143</v>
      </c>
      <c r="B9785" t="s">
        <v>1548</v>
      </c>
      <c r="C9785" t="s">
        <v>2048</v>
      </c>
      <c r="D9785" t="s">
        <v>2112</v>
      </c>
      <c r="E9785" t="s">
        <v>1550</v>
      </c>
      <c r="F9785" t="s">
        <v>1907</v>
      </c>
      <c r="G9785" t="s">
        <v>5500</v>
      </c>
      <c r="H9785" t="s">
        <v>6597</v>
      </c>
      <c r="I9785" t="s">
        <v>11108</v>
      </c>
      <c r="M9785" t="str">
        <f>IF(L9785&lt;&gt;"", L9785, IF(K9785&lt;&gt;"", K9785, IF(J9785&lt;&gt;"", J9785, IF(I9785&lt;&gt;"", I9785, IF(H9785&lt;&gt;"", H9785, IF(G9785&lt;&gt;"", G9785, IF(F9785&lt;&gt;"", F9785, IF(E9785&lt;&gt;"", E9785, IF(D9785&lt;&gt;"", D9785, "")))))))))</f>
        <v>t_Top_male_487.png</v>
      </c>
    </row>
    <row r="9786" spans="1:13" x14ac:dyDescent="0.15">
      <c r="A9786" t="s">
        <v>1143</v>
      </c>
      <c r="B9786" t="s">
        <v>1548</v>
      </c>
      <c r="C9786" t="s">
        <v>2048</v>
      </c>
      <c r="D9786" t="s">
        <v>2112</v>
      </c>
      <c r="E9786" t="s">
        <v>1550</v>
      </c>
      <c r="F9786" t="s">
        <v>1907</v>
      </c>
      <c r="G9786" t="s">
        <v>5500</v>
      </c>
      <c r="H9786" t="s">
        <v>6597</v>
      </c>
      <c r="I9786" t="s">
        <v>11109</v>
      </c>
      <c r="M9786" t="str">
        <f>IF(L9786&lt;&gt;"", L9786, IF(K9786&lt;&gt;"", K9786, IF(J9786&lt;&gt;"", J9786, IF(I9786&lt;&gt;"", I9786, IF(H9786&lt;&gt;"", H9786, IF(G9786&lt;&gt;"", G9786, IF(F9786&lt;&gt;"", F9786, IF(E9786&lt;&gt;"", E9786, IF(D9786&lt;&gt;"", D9786, "")))))))))</f>
        <v>t_Top_male_509.png</v>
      </c>
    </row>
    <row r="9787" spans="1:13" x14ac:dyDescent="0.15">
      <c r="A9787" t="s">
        <v>1143</v>
      </c>
      <c r="B9787" t="s">
        <v>1548</v>
      </c>
      <c r="C9787" t="s">
        <v>2048</v>
      </c>
      <c r="D9787" t="s">
        <v>2112</v>
      </c>
      <c r="E9787" t="s">
        <v>1550</v>
      </c>
      <c r="F9787" t="s">
        <v>1907</v>
      </c>
      <c r="G9787" t="s">
        <v>5500</v>
      </c>
      <c r="H9787" t="s">
        <v>6597</v>
      </c>
      <c r="I9787" t="s">
        <v>11110</v>
      </c>
      <c r="M9787" t="str">
        <f>IF(L9787&lt;&gt;"", L9787, IF(K9787&lt;&gt;"", K9787, IF(J9787&lt;&gt;"", J9787, IF(I9787&lt;&gt;"", I9787, IF(H9787&lt;&gt;"", H9787, IF(G9787&lt;&gt;"", G9787, IF(F9787&lt;&gt;"", F9787, IF(E9787&lt;&gt;"", E9787, IF(D9787&lt;&gt;"", D9787, "")))))))))</f>
        <v>t_Top_male_572.png</v>
      </c>
    </row>
    <row r="9788" spans="1:13" x14ac:dyDescent="0.15">
      <c r="A9788" t="s">
        <v>1143</v>
      </c>
      <c r="B9788" t="s">
        <v>1548</v>
      </c>
      <c r="C9788" t="s">
        <v>2048</v>
      </c>
      <c r="D9788" t="s">
        <v>2112</v>
      </c>
      <c r="E9788" t="s">
        <v>1550</v>
      </c>
      <c r="F9788" t="s">
        <v>1907</v>
      </c>
      <c r="G9788" t="s">
        <v>5500</v>
      </c>
      <c r="H9788" t="s">
        <v>6597</v>
      </c>
      <c r="I9788" t="s">
        <v>11111</v>
      </c>
      <c r="M9788" t="str">
        <f>IF(L9788&lt;&gt;"", L9788, IF(K9788&lt;&gt;"", K9788, IF(J9788&lt;&gt;"", J9788, IF(I9788&lt;&gt;"", I9788, IF(H9788&lt;&gt;"", H9788, IF(G9788&lt;&gt;"", G9788, IF(F9788&lt;&gt;"", F9788, IF(E9788&lt;&gt;"", E9788, IF(D9788&lt;&gt;"", D9788, "")))))))))</f>
        <v>t_Top_male_573.png</v>
      </c>
    </row>
    <row r="9789" spans="1:13" x14ac:dyDescent="0.15">
      <c r="A9789" t="s">
        <v>1143</v>
      </c>
      <c r="B9789" t="s">
        <v>1548</v>
      </c>
      <c r="C9789" t="s">
        <v>2048</v>
      </c>
      <c r="D9789" t="s">
        <v>2112</v>
      </c>
      <c r="E9789" t="s">
        <v>1550</v>
      </c>
      <c r="F9789" t="s">
        <v>1907</v>
      </c>
      <c r="G9789" t="s">
        <v>5500</v>
      </c>
      <c r="H9789" t="s">
        <v>6597</v>
      </c>
      <c r="I9789" t="s">
        <v>11112</v>
      </c>
      <c r="M9789" t="str">
        <f>IF(L9789&lt;&gt;"", L9789, IF(K9789&lt;&gt;"", K9789, IF(J9789&lt;&gt;"", J9789, IF(I9789&lt;&gt;"", I9789, IF(H9789&lt;&gt;"", H9789, IF(G9789&lt;&gt;"", G9789, IF(F9789&lt;&gt;"", F9789, IF(E9789&lt;&gt;"", E9789, IF(D9789&lt;&gt;"", D9789, "")))))))))</f>
        <v>t_Top_male_574.png</v>
      </c>
    </row>
    <row r="9790" spans="1:13" x14ac:dyDescent="0.15">
      <c r="A9790" t="s">
        <v>1143</v>
      </c>
      <c r="B9790" t="s">
        <v>1548</v>
      </c>
      <c r="C9790" t="s">
        <v>2048</v>
      </c>
      <c r="D9790" t="s">
        <v>2112</v>
      </c>
      <c r="E9790" t="s">
        <v>1550</v>
      </c>
      <c r="F9790" t="s">
        <v>1907</v>
      </c>
      <c r="G9790" t="s">
        <v>5500</v>
      </c>
      <c r="H9790" t="s">
        <v>6597</v>
      </c>
      <c r="I9790" t="s">
        <v>11113</v>
      </c>
      <c r="M9790" t="str">
        <f>IF(L9790&lt;&gt;"", L9790, IF(K9790&lt;&gt;"", K9790, IF(J9790&lt;&gt;"", J9790, IF(I9790&lt;&gt;"", I9790, IF(H9790&lt;&gt;"", H9790, IF(G9790&lt;&gt;"", G9790, IF(F9790&lt;&gt;"", F9790, IF(E9790&lt;&gt;"", E9790, IF(D9790&lt;&gt;"", D9790, "")))))))))</f>
        <v>t_Top_male_599.png</v>
      </c>
    </row>
    <row r="9791" spans="1:13" x14ac:dyDescent="0.15">
      <c r="A9791" t="s">
        <v>1143</v>
      </c>
      <c r="B9791" t="s">
        <v>1548</v>
      </c>
      <c r="C9791" t="s">
        <v>2048</v>
      </c>
      <c r="D9791" t="s">
        <v>2112</v>
      </c>
      <c r="E9791" t="s">
        <v>1550</v>
      </c>
      <c r="F9791" t="s">
        <v>1907</v>
      </c>
      <c r="G9791" t="s">
        <v>5500</v>
      </c>
      <c r="H9791" t="s">
        <v>6597</v>
      </c>
      <c r="I9791" t="s">
        <v>11114</v>
      </c>
      <c r="M9791" t="str">
        <f>IF(L9791&lt;&gt;"", L9791, IF(K9791&lt;&gt;"", K9791, IF(J9791&lt;&gt;"", J9791, IF(I9791&lt;&gt;"", I9791, IF(H9791&lt;&gt;"", H9791, IF(G9791&lt;&gt;"", G9791, IF(F9791&lt;&gt;"", F9791, IF(E9791&lt;&gt;"", E9791, IF(D9791&lt;&gt;"", D9791, "")))))))))</f>
        <v>t_Top_male_643.png</v>
      </c>
    </row>
    <row r="9792" spans="1:13" x14ac:dyDescent="0.15">
      <c r="A9792" t="s">
        <v>1143</v>
      </c>
      <c r="B9792" t="s">
        <v>1548</v>
      </c>
      <c r="C9792" t="s">
        <v>2048</v>
      </c>
      <c r="D9792" t="s">
        <v>2112</v>
      </c>
      <c r="E9792" t="s">
        <v>1550</v>
      </c>
      <c r="F9792" t="s">
        <v>1907</v>
      </c>
      <c r="G9792" t="s">
        <v>5500</v>
      </c>
      <c r="H9792" t="s">
        <v>6597</v>
      </c>
      <c r="I9792" t="s">
        <v>11115</v>
      </c>
      <c r="M9792" t="str">
        <f>IF(L9792&lt;&gt;"", L9792, IF(K9792&lt;&gt;"", K9792, IF(J9792&lt;&gt;"", J9792, IF(I9792&lt;&gt;"", I9792, IF(H9792&lt;&gt;"", H9792, IF(G9792&lt;&gt;"", G9792, IF(F9792&lt;&gt;"", F9792, IF(E9792&lt;&gt;"", E9792, IF(D9792&lt;&gt;"", D9792, "")))))))))</f>
        <v>t_Top_male_644.png</v>
      </c>
    </row>
    <row r="9793" spans="1:13" x14ac:dyDescent="0.15">
      <c r="A9793" t="s">
        <v>1143</v>
      </c>
      <c r="B9793" t="s">
        <v>1548</v>
      </c>
      <c r="C9793" t="s">
        <v>2048</v>
      </c>
      <c r="D9793" t="s">
        <v>2112</v>
      </c>
      <c r="E9793" t="s">
        <v>1550</v>
      </c>
      <c r="F9793" t="s">
        <v>1907</v>
      </c>
      <c r="G9793" t="s">
        <v>5500</v>
      </c>
      <c r="H9793" t="s">
        <v>6597</v>
      </c>
      <c r="I9793" t="s">
        <v>11116</v>
      </c>
      <c r="M9793" t="str">
        <f>IF(L9793&lt;&gt;"", L9793, IF(K9793&lt;&gt;"", K9793, IF(J9793&lt;&gt;"", J9793, IF(I9793&lt;&gt;"", I9793, IF(H9793&lt;&gt;"", H9793, IF(G9793&lt;&gt;"", G9793, IF(F9793&lt;&gt;"", F9793, IF(E9793&lt;&gt;"", E9793, IF(D9793&lt;&gt;"", D9793, "")))))))))</f>
        <v>t_Top_male_645.png</v>
      </c>
    </row>
    <row r="9794" spans="1:13" x14ac:dyDescent="0.15">
      <c r="A9794" t="s">
        <v>1143</v>
      </c>
      <c r="B9794" t="s">
        <v>1548</v>
      </c>
      <c r="C9794" t="s">
        <v>2048</v>
      </c>
      <c r="D9794" t="s">
        <v>2112</v>
      </c>
      <c r="E9794" t="s">
        <v>1550</v>
      </c>
      <c r="F9794" t="s">
        <v>1907</v>
      </c>
      <c r="G9794" t="s">
        <v>5500</v>
      </c>
      <c r="H9794" t="s">
        <v>6597</v>
      </c>
      <c r="I9794" t="s">
        <v>11117</v>
      </c>
      <c r="M9794" t="str">
        <f>IF(L9794&lt;&gt;"", L9794, IF(K9794&lt;&gt;"", K9794, IF(J9794&lt;&gt;"", J9794, IF(I9794&lt;&gt;"", I9794, IF(H9794&lt;&gt;"", H9794, IF(G9794&lt;&gt;"", G9794, IF(F9794&lt;&gt;"", F9794, IF(E9794&lt;&gt;"", E9794, IF(D9794&lt;&gt;"", D9794, "")))))))))</f>
        <v>t_Top_male_659.png</v>
      </c>
    </row>
    <row r="9795" spans="1:13" x14ac:dyDescent="0.15">
      <c r="A9795" t="s">
        <v>1143</v>
      </c>
      <c r="B9795" t="s">
        <v>1548</v>
      </c>
      <c r="C9795" t="s">
        <v>2048</v>
      </c>
      <c r="D9795" t="s">
        <v>2112</v>
      </c>
      <c r="E9795" t="s">
        <v>1550</v>
      </c>
      <c r="F9795" t="s">
        <v>1907</v>
      </c>
      <c r="G9795" t="s">
        <v>5500</v>
      </c>
      <c r="H9795" t="s">
        <v>6597</v>
      </c>
      <c r="I9795" t="s">
        <v>11118</v>
      </c>
      <c r="M9795" t="str">
        <f>IF(L9795&lt;&gt;"", L9795, IF(K9795&lt;&gt;"", K9795, IF(J9795&lt;&gt;"", J9795, IF(I9795&lt;&gt;"", I9795, IF(H9795&lt;&gt;"", H9795, IF(G9795&lt;&gt;"", G9795, IF(F9795&lt;&gt;"", F9795, IF(E9795&lt;&gt;"", E9795, IF(D9795&lt;&gt;"", D9795, "")))))))))</f>
        <v>t_Top_male_660.png</v>
      </c>
    </row>
    <row r="9796" spans="1:13" x14ac:dyDescent="0.15">
      <c r="A9796" t="s">
        <v>1143</v>
      </c>
      <c r="B9796" t="s">
        <v>1548</v>
      </c>
      <c r="C9796" t="s">
        <v>2048</v>
      </c>
      <c r="D9796" t="s">
        <v>2112</v>
      </c>
      <c r="E9796" t="s">
        <v>1550</v>
      </c>
      <c r="F9796" t="s">
        <v>1907</v>
      </c>
      <c r="G9796" t="s">
        <v>5500</v>
      </c>
      <c r="H9796" t="s">
        <v>6597</v>
      </c>
      <c r="I9796" t="s">
        <v>11119</v>
      </c>
      <c r="M9796" t="str">
        <f>IF(L9796&lt;&gt;"", L9796, IF(K9796&lt;&gt;"", K9796, IF(J9796&lt;&gt;"", J9796, IF(I9796&lt;&gt;"", I9796, IF(H9796&lt;&gt;"", H9796, IF(G9796&lt;&gt;"", G9796, IF(F9796&lt;&gt;"", F9796, IF(E9796&lt;&gt;"", E9796, IF(D9796&lt;&gt;"", D9796, "")))))))))</f>
        <v>t_Top_male_661.png</v>
      </c>
    </row>
    <row r="9797" spans="1:13" x14ac:dyDescent="0.15">
      <c r="A9797" t="s">
        <v>1143</v>
      </c>
      <c r="B9797" t="s">
        <v>1548</v>
      </c>
      <c r="C9797" t="s">
        <v>2048</v>
      </c>
      <c r="D9797" t="s">
        <v>2112</v>
      </c>
      <c r="E9797" t="s">
        <v>1550</v>
      </c>
      <c r="F9797" t="s">
        <v>1907</v>
      </c>
      <c r="G9797" t="s">
        <v>5500</v>
      </c>
      <c r="H9797" t="s">
        <v>6597</v>
      </c>
      <c r="I9797" t="s">
        <v>11120</v>
      </c>
      <c r="M9797" t="str">
        <f>IF(L9797&lt;&gt;"", L9797, IF(K9797&lt;&gt;"", K9797, IF(J9797&lt;&gt;"", J9797, IF(I9797&lt;&gt;"", I9797, IF(H9797&lt;&gt;"", H9797, IF(G9797&lt;&gt;"", G9797, IF(F9797&lt;&gt;"", F9797, IF(E9797&lt;&gt;"", E9797, IF(D9797&lt;&gt;"", D9797, "")))))))))</f>
        <v>t_Top_male_662.png</v>
      </c>
    </row>
    <row r="9798" spans="1:13" x14ac:dyDescent="0.15">
      <c r="A9798" t="s">
        <v>1143</v>
      </c>
      <c r="B9798" t="s">
        <v>1548</v>
      </c>
      <c r="C9798" t="s">
        <v>2048</v>
      </c>
      <c r="D9798" t="s">
        <v>2112</v>
      </c>
      <c r="E9798" t="s">
        <v>1550</v>
      </c>
      <c r="F9798" t="s">
        <v>1907</v>
      </c>
      <c r="G9798" t="s">
        <v>5500</v>
      </c>
      <c r="H9798" t="s">
        <v>6597</v>
      </c>
      <c r="I9798" t="s">
        <v>11121</v>
      </c>
      <c r="M9798" t="str">
        <f>IF(L9798&lt;&gt;"", L9798, IF(K9798&lt;&gt;"", K9798, IF(J9798&lt;&gt;"", J9798, IF(I9798&lt;&gt;"", I9798, IF(H9798&lt;&gt;"", H9798, IF(G9798&lt;&gt;"", G9798, IF(F9798&lt;&gt;"", F9798, IF(E9798&lt;&gt;"", E9798, IF(D9798&lt;&gt;"", D9798, "")))))))))</f>
        <v>t_Top_male_663.png</v>
      </c>
    </row>
    <row r="9799" spans="1:13" x14ac:dyDescent="0.15">
      <c r="A9799" t="s">
        <v>1143</v>
      </c>
      <c r="B9799" t="s">
        <v>1548</v>
      </c>
      <c r="C9799" t="s">
        <v>2048</v>
      </c>
      <c r="D9799" t="s">
        <v>2112</v>
      </c>
      <c r="E9799" t="s">
        <v>1550</v>
      </c>
      <c r="F9799" t="s">
        <v>1907</v>
      </c>
      <c r="G9799" t="s">
        <v>5500</v>
      </c>
      <c r="H9799" t="s">
        <v>6597</v>
      </c>
      <c r="I9799" t="s">
        <v>11122</v>
      </c>
      <c r="M9799" t="str">
        <f>IF(L9799&lt;&gt;"", L9799, IF(K9799&lt;&gt;"", K9799, IF(J9799&lt;&gt;"", J9799, IF(I9799&lt;&gt;"", I9799, IF(H9799&lt;&gt;"", H9799, IF(G9799&lt;&gt;"", G9799, IF(F9799&lt;&gt;"", F9799, IF(E9799&lt;&gt;"", E9799, IF(D9799&lt;&gt;"", D9799, "")))))))))</f>
        <v>t_Top_male_664.png</v>
      </c>
    </row>
    <row r="9800" spans="1:13" x14ac:dyDescent="0.15">
      <c r="A9800" t="s">
        <v>1143</v>
      </c>
      <c r="B9800" t="s">
        <v>1548</v>
      </c>
      <c r="C9800" t="s">
        <v>2048</v>
      </c>
      <c r="D9800" t="s">
        <v>2112</v>
      </c>
      <c r="E9800" t="s">
        <v>1550</v>
      </c>
      <c r="F9800" t="s">
        <v>1907</v>
      </c>
      <c r="G9800" t="s">
        <v>5500</v>
      </c>
      <c r="H9800" t="s">
        <v>6597</v>
      </c>
      <c r="I9800" t="s">
        <v>11123</v>
      </c>
      <c r="M9800" t="str">
        <f>IF(L9800&lt;&gt;"", L9800, IF(K9800&lt;&gt;"", K9800, IF(J9800&lt;&gt;"", J9800, IF(I9800&lt;&gt;"", I9800, IF(H9800&lt;&gt;"", H9800, IF(G9800&lt;&gt;"", G9800, IF(F9800&lt;&gt;"", F9800, IF(E9800&lt;&gt;"", E9800, IF(D9800&lt;&gt;"", D9800, "")))))))))</f>
        <v>t_Top_male_665.png</v>
      </c>
    </row>
    <row r="9801" spans="1:13" x14ac:dyDescent="0.15">
      <c r="A9801" t="s">
        <v>1143</v>
      </c>
      <c r="B9801" t="s">
        <v>1548</v>
      </c>
      <c r="C9801" t="s">
        <v>2048</v>
      </c>
      <c r="D9801" t="s">
        <v>2112</v>
      </c>
      <c r="E9801" t="s">
        <v>1550</v>
      </c>
      <c r="F9801" t="s">
        <v>1907</v>
      </c>
      <c r="G9801" t="s">
        <v>5500</v>
      </c>
      <c r="H9801" t="s">
        <v>6597</v>
      </c>
      <c r="I9801" t="s">
        <v>11124</v>
      </c>
      <c r="M9801" t="str">
        <f>IF(L9801&lt;&gt;"", L9801, IF(K9801&lt;&gt;"", K9801, IF(J9801&lt;&gt;"", J9801, IF(I9801&lt;&gt;"", I9801, IF(H9801&lt;&gt;"", H9801, IF(G9801&lt;&gt;"", G9801, IF(F9801&lt;&gt;"", F9801, IF(E9801&lt;&gt;"", E9801, IF(D9801&lt;&gt;"", D9801, "")))))))))</f>
        <v>t_Top_male_666.png</v>
      </c>
    </row>
    <row r="9802" spans="1:13" x14ac:dyDescent="0.15">
      <c r="A9802" t="s">
        <v>1143</v>
      </c>
      <c r="B9802" t="s">
        <v>1548</v>
      </c>
      <c r="C9802" t="s">
        <v>2048</v>
      </c>
      <c r="D9802" t="s">
        <v>2112</v>
      </c>
      <c r="E9802" t="s">
        <v>1550</v>
      </c>
      <c r="F9802" t="s">
        <v>1907</v>
      </c>
      <c r="G9802" t="s">
        <v>5500</v>
      </c>
      <c r="H9802" t="s">
        <v>6597</v>
      </c>
      <c r="I9802" t="s">
        <v>11125</v>
      </c>
      <c r="M9802" t="str">
        <f>IF(L9802&lt;&gt;"", L9802, IF(K9802&lt;&gt;"", K9802, IF(J9802&lt;&gt;"", J9802, IF(I9802&lt;&gt;"", I9802, IF(H9802&lt;&gt;"", H9802, IF(G9802&lt;&gt;"", G9802, IF(F9802&lt;&gt;"", F9802, IF(E9802&lt;&gt;"", E9802, IF(D9802&lt;&gt;"", D9802, "")))))))))</f>
        <v>t_Top_male_667.png</v>
      </c>
    </row>
    <row r="9803" spans="1:13" x14ac:dyDescent="0.15">
      <c r="A9803" t="s">
        <v>1143</v>
      </c>
      <c r="B9803" t="s">
        <v>1548</v>
      </c>
      <c r="C9803" t="s">
        <v>2048</v>
      </c>
      <c r="D9803" t="s">
        <v>2112</v>
      </c>
      <c r="E9803" t="s">
        <v>1550</v>
      </c>
      <c r="F9803" t="s">
        <v>1907</v>
      </c>
      <c r="G9803" t="s">
        <v>5500</v>
      </c>
      <c r="H9803" t="s">
        <v>6597</v>
      </c>
      <c r="I9803" t="s">
        <v>11126</v>
      </c>
      <c r="M9803" t="str">
        <f>IF(L9803&lt;&gt;"", L9803, IF(K9803&lt;&gt;"", K9803, IF(J9803&lt;&gt;"", J9803, IF(I9803&lt;&gt;"", I9803, IF(H9803&lt;&gt;"", H9803, IF(G9803&lt;&gt;"", G9803, IF(F9803&lt;&gt;"", F9803, IF(E9803&lt;&gt;"", E9803, IF(D9803&lt;&gt;"", D9803, "")))))))))</f>
        <v>t_Top_male_668.png</v>
      </c>
    </row>
    <row r="9804" spans="1:13" x14ac:dyDescent="0.15">
      <c r="A9804" t="s">
        <v>1143</v>
      </c>
      <c r="B9804" t="s">
        <v>1548</v>
      </c>
      <c r="C9804" t="s">
        <v>2048</v>
      </c>
      <c r="D9804" t="s">
        <v>2112</v>
      </c>
      <c r="E9804" t="s">
        <v>1550</v>
      </c>
      <c r="F9804" t="s">
        <v>1907</v>
      </c>
      <c r="G9804" t="s">
        <v>5500</v>
      </c>
      <c r="H9804" t="s">
        <v>6597</v>
      </c>
      <c r="I9804" t="s">
        <v>11127</v>
      </c>
      <c r="M9804" t="str">
        <f>IF(L9804&lt;&gt;"", L9804, IF(K9804&lt;&gt;"", K9804, IF(J9804&lt;&gt;"", J9804, IF(I9804&lt;&gt;"", I9804, IF(H9804&lt;&gt;"", H9804, IF(G9804&lt;&gt;"", G9804, IF(F9804&lt;&gt;"", F9804, IF(E9804&lt;&gt;"", E9804, IF(D9804&lt;&gt;"", D9804, "")))))))))</f>
        <v>t_Top_male_669.png</v>
      </c>
    </row>
    <row r="9805" spans="1:13" x14ac:dyDescent="0.15">
      <c r="A9805" t="s">
        <v>1143</v>
      </c>
      <c r="B9805" t="s">
        <v>1548</v>
      </c>
      <c r="C9805" t="s">
        <v>2048</v>
      </c>
      <c r="D9805" t="s">
        <v>2112</v>
      </c>
      <c r="E9805" t="s">
        <v>1550</v>
      </c>
      <c r="F9805" t="s">
        <v>1907</v>
      </c>
      <c r="G9805" t="s">
        <v>5500</v>
      </c>
      <c r="H9805" t="s">
        <v>6597</v>
      </c>
      <c r="I9805" t="s">
        <v>11128</v>
      </c>
      <c r="M9805" t="str">
        <f>IF(L9805&lt;&gt;"", L9805, IF(K9805&lt;&gt;"", K9805, IF(J9805&lt;&gt;"", J9805, IF(I9805&lt;&gt;"", I9805, IF(H9805&lt;&gt;"", H9805, IF(G9805&lt;&gt;"", G9805, IF(F9805&lt;&gt;"", F9805, IF(E9805&lt;&gt;"", E9805, IF(D9805&lt;&gt;"", D9805, "")))))))))</f>
        <v>t_Top_male_677.png</v>
      </c>
    </row>
    <row r="9806" spans="1:13" x14ac:dyDescent="0.15">
      <c r="A9806" t="s">
        <v>1143</v>
      </c>
      <c r="B9806" t="s">
        <v>1548</v>
      </c>
      <c r="C9806" t="s">
        <v>2048</v>
      </c>
      <c r="D9806" t="s">
        <v>2112</v>
      </c>
      <c r="E9806" t="s">
        <v>1550</v>
      </c>
      <c r="F9806" t="s">
        <v>1907</v>
      </c>
      <c r="G9806" t="s">
        <v>5500</v>
      </c>
      <c r="H9806" t="s">
        <v>6597</v>
      </c>
      <c r="I9806" t="s">
        <v>11129</v>
      </c>
      <c r="M9806" t="str">
        <f>IF(L9806&lt;&gt;"", L9806, IF(K9806&lt;&gt;"", K9806, IF(J9806&lt;&gt;"", J9806, IF(I9806&lt;&gt;"", I9806, IF(H9806&lt;&gt;"", H9806, IF(G9806&lt;&gt;"", G9806, IF(F9806&lt;&gt;"", F9806, IF(E9806&lt;&gt;"", E9806, IF(D9806&lt;&gt;"", D9806, "")))))))))</f>
        <v>t_Top_male_678.png</v>
      </c>
    </row>
    <row r="9807" spans="1:13" x14ac:dyDescent="0.15">
      <c r="A9807" t="s">
        <v>1143</v>
      </c>
      <c r="B9807" t="s">
        <v>1548</v>
      </c>
      <c r="C9807" t="s">
        <v>2048</v>
      </c>
      <c r="D9807" t="s">
        <v>2112</v>
      </c>
      <c r="E9807" t="s">
        <v>1550</v>
      </c>
      <c r="F9807" t="s">
        <v>1907</v>
      </c>
      <c r="G9807" t="s">
        <v>5500</v>
      </c>
      <c r="H9807" t="s">
        <v>6597</v>
      </c>
      <c r="I9807" t="s">
        <v>11130</v>
      </c>
      <c r="M9807" t="str">
        <f>IF(L9807&lt;&gt;"", L9807, IF(K9807&lt;&gt;"", K9807, IF(J9807&lt;&gt;"", J9807, IF(I9807&lt;&gt;"", I9807, IF(H9807&lt;&gt;"", H9807, IF(G9807&lt;&gt;"", G9807, IF(F9807&lt;&gt;"", F9807, IF(E9807&lt;&gt;"", E9807, IF(D9807&lt;&gt;"", D9807, "")))))))))</f>
        <v>t_Top_male_679.png</v>
      </c>
    </row>
    <row r="9808" spans="1:13" x14ac:dyDescent="0.15">
      <c r="A9808" t="s">
        <v>1143</v>
      </c>
      <c r="B9808" t="s">
        <v>1548</v>
      </c>
      <c r="C9808" t="s">
        <v>2048</v>
      </c>
      <c r="D9808" t="s">
        <v>2112</v>
      </c>
      <c r="E9808" t="s">
        <v>1550</v>
      </c>
      <c r="F9808" t="s">
        <v>1907</v>
      </c>
      <c r="G9808" t="s">
        <v>5500</v>
      </c>
      <c r="H9808" t="s">
        <v>6597</v>
      </c>
      <c r="I9808" t="s">
        <v>11131</v>
      </c>
      <c r="M9808" t="str">
        <f>IF(L9808&lt;&gt;"", L9808, IF(K9808&lt;&gt;"", K9808, IF(J9808&lt;&gt;"", J9808, IF(I9808&lt;&gt;"", I9808, IF(H9808&lt;&gt;"", H9808, IF(G9808&lt;&gt;"", G9808, IF(F9808&lt;&gt;"", F9808, IF(E9808&lt;&gt;"", E9808, IF(D9808&lt;&gt;"", D9808, "")))))))))</f>
        <v>t_Top_male_680.png</v>
      </c>
    </row>
    <row r="9809" spans="1:13" x14ac:dyDescent="0.15">
      <c r="A9809" t="s">
        <v>1143</v>
      </c>
      <c r="B9809" t="s">
        <v>1548</v>
      </c>
      <c r="C9809" t="s">
        <v>2048</v>
      </c>
      <c r="D9809" t="s">
        <v>2112</v>
      </c>
      <c r="E9809" t="s">
        <v>1550</v>
      </c>
      <c r="F9809" t="s">
        <v>1907</v>
      </c>
      <c r="G9809" t="s">
        <v>5500</v>
      </c>
      <c r="H9809" t="s">
        <v>6597</v>
      </c>
      <c r="I9809" t="s">
        <v>11132</v>
      </c>
      <c r="M9809" t="str">
        <f>IF(L9809&lt;&gt;"", L9809, IF(K9809&lt;&gt;"", K9809, IF(J9809&lt;&gt;"", J9809, IF(I9809&lt;&gt;"", I9809, IF(H9809&lt;&gt;"", H9809, IF(G9809&lt;&gt;"", G9809, IF(F9809&lt;&gt;"", F9809, IF(E9809&lt;&gt;"", E9809, IF(D9809&lt;&gt;"", D9809, "")))))))))</f>
        <v>t_Top_male_689.png</v>
      </c>
    </row>
    <row r="9810" spans="1:13" x14ac:dyDescent="0.15">
      <c r="A9810" t="s">
        <v>1143</v>
      </c>
      <c r="B9810" t="s">
        <v>1548</v>
      </c>
      <c r="C9810" t="s">
        <v>2048</v>
      </c>
      <c r="D9810" t="s">
        <v>2112</v>
      </c>
      <c r="E9810" t="s">
        <v>1550</v>
      </c>
      <c r="F9810" t="s">
        <v>1907</v>
      </c>
      <c r="G9810" t="s">
        <v>5500</v>
      </c>
      <c r="H9810" t="s">
        <v>6597</v>
      </c>
      <c r="I9810" t="s">
        <v>11133</v>
      </c>
      <c r="M9810" t="str">
        <f>IF(L9810&lt;&gt;"", L9810, IF(K9810&lt;&gt;"", K9810, IF(J9810&lt;&gt;"", J9810, IF(I9810&lt;&gt;"", I9810, IF(H9810&lt;&gt;"", H9810, IF(G9810&lt;&gt;"", G9810, IF(F9810&lt;&gt;"", F9810, IF(E9810&lt;&gt;"", E9810, IF(D9810&lt;&gt;"", D9810, "")))))))))</f>
        <v>t_Top_male_690.png</v>
      </c>
    </row>
    <row r="9811" spans="1:13" x14ac:dyDescent="0.15">
      <c r="A9811" t="s">
        <v>1143</v>
      </c>
      <c r="B9811" t="s">
        <v>1548</v>
      </c>
      <c r="C9811" t="s">
        <v>2048</v>
      </c>
      <c r="D9811" t="s">
        <v>2112</v>
      </c>
      <c r="E9811" t="s">
        <v>1550</v>
      </c>
      <c r="F9811" t="s">
        <v>1907</v>
      </c>
      <c r="G9811" t="s">
        <v>5500</v>
      </c>
      <c r="H9811" t="s">
        <v>6597</v>
      </c>
      <c r="I9811" t="s">
        <v>11134</v>
      </c>
      <c r="M9811" t="str">
        <f>IF(L9811&lt;&gt;"", L9811, IF(K9811&lt;&gt;"", K9811, IF(J9811&lt;&gt;"", J9811, IF(I9811&lt;&gt;"", I9811, IF(H9811&lt;&gt;"", H9811, IF(G9811&lt;&gt;"", G9811, IF(F9811&lt;&gt;"", F9811, IF(E9811&lt;&gt;"", E9811, IF(D9811&lt;&gt;"", D9811, "")))))))))</f>
        <v>t_Top_male_691.png</v>
      </c>
    </row>
    <row r="9812" spans="1:13" x14ac:dyDescent="0.15">
      <c r="A9812" t="s">
        <v>1143</v>
      </c>
      <c r="B9812" t="s">
        <v>1548</v>
      </c>
      <c r="C9812" t="s">
        <v>2048</v>
      </c>
      <c r="D9812" t="s">
        <v>2112</v>
      </c>
      <c r="E9812" t="s">
        <v>1550</v>
      </c>
      <c r="F9812" t="s">
        <v>1907</v>
      </c>
      <c r="G9812" t="s">
        <v>5500</v>
      </c>
      <c r="H9812" t="s">
        <v>6597</v>
      </c>
      <c r="I9812" t="s">
        <v>11135</v>
      </c>
      <c r="M9812" t="str">
        <f>IF(L9812&lt;&gt;"", L9812, IF(K9812&lt;&gt;"", K9812, IF(J9812&lt;&gt;"", J9812, IF(I9812&lt;&gt;"", I9812, IF(H9812&lt;&gt;"", H9812, IF(G9812&lt;&gt;"", G9812, IF(F9812&lt;&gt;"", F9812, IF(E9812&lt;&gt;"", E9812, IF(D9812&lt;&gt;"", D9812, "")))))))))</f>
        <v>t_Top_male_692.png</v>
      </c>
    </row>
    <row r="9813" spans="1:13" x14ac:dyDescent="0.15">
      <c r="A9813" t="s">
        <v>1143</v>
      </c>
      <c r="B9813" t="s">
        <v>1548</v>
      </c>
      <c r="C9813" t="s">
        <v>2048</v>
      </c>
      <c r="D9813" t="s">
        <v>2112</v>
      </c>
      <c r="E9813" t="s">
        <v>1550</v>
      </c>
      <c r="F9813" t="s">
        <v>1907</v>
      </c>
      <c r="G9813" t="s">
        <v>5500</v>
      </c>
      <c r="H9813" t="s">
        <v>6597</v>
      </c>
      <c r="I9813" t="s">
        <v>11136</v>
      </c>
      <c r="M9813" t="str">
        <f>IF(L9813&lt;&gt;"", L9813, IF(K9813&lt;&gt;"", K9813, IF(J9813&lt;&gt;"", J9813, IF(I9813&lt;&gt;"", I9813, IF(H9813&lt;&gt;"", H9813, IF(G9813&lt;&gt;"", G9813, IF(F9813&lt;&gt;"", F9813, IF(E9813&lt;&gt;"", E9813, IF(D9813&lt;&gt;"", D9813, "")))))))))</f>
        <v>t_Top_male_693.png</v>
      </c>
    </row>
    <row r="9814" spans="1:13" x14ac:dyDescent="0.15">
      <c r="A9814" t="s">
        <v>1143</v>
      </c>
      <c r="B9814" t="s">
        <v>1548</v>
      </c>
      <c r="C9814" t="s">
        <v>2048</v>
      </c>
      <c r="D9814" t="s">
        <v>2112</v>
      </c>
      <c r="E9814" t="s">
        <v>1550</v>
      </c>
      <c r="F9814" t="s">
        <v>1907</v>
      </c>
      <c r="G9814" t="s">
        <v>5500</v>
      </c>
      <c r="H9814" t="s">
        <v>6597</v>
      </c>
      <c r="I9814" t="s">
        <v>11137</v>
      </c>
      <c r="M9814" t="str">
        <f>IF(L9814&lt;&gt;"", L9814, IF(K9814&lt;&gt;"", K9814, IF(J9814&lt;&gt;"", J9814, IF(I9814&lt;&gt;"", I9814, IF(H9814&lt;&gt;"", H9814, IF(G9814&lt;&gt;"", G9814, IF(F9814&lt;&gt;"", F9814, IF(E9814&lt;&gt;"", E9814, IF(D9814&lt;&gt;"", D9814, "")))))))))</f>
        <v>t_Top_male_694.png</v>
      </c>
    </row>
    <row r="9815" spans="1:13" x14ac:dyDescent="0.15">
      <c r="A9815" t="s">
        <v>1143</v>
      </c>
      <c r="B9815" t="s">
        <v>1548</v>
      </c>
      <c r="C9815" t="s">
        <v>2048</v>
      </c>
      <c r="D9815" t="s">
        <v>2112</v>
      </c>
      <c r="E9815" t="s">
        <v>1550</v>
      </c>
      <c r="F9815" t="s">
        <v>1907</v>
      </c>
      <c r="G9815" t="s">
        <v>5500</v>
      </c>
      <c r="H9815" t="s">
        <v>6597</v>
      </c>
      <c r="I9815" t="s">
        <v>11138</v>
      </c>
      <c r="M9815" t="str">
        <f>IF(L9815&lt;&gt;"", L9815, IF(K9815&lt;&gt;"", K9815, IF(J9815&lt;&gt;"", J9815, IF(I9815&lt;&gt;"", I9815, IF(H9815&lt;&gt;"", H9815, IF(G9815&lt;&gt;"", G9815, IF(F9815&lt;&gt;"", F9815, IF(E9815&lt;&gt;"", E9815, IF(D9815&lt;&gt;"", D9815, "")))))))))</f>
        <v>t_Top_male_696.png</v>
      </c>
    </row>
    <row r="9816" spans="1:13" x14ac:dyDescent="0.15">
      <c r="A9816" t="s">
        <v>1143</v>
      </c>
      <c r="B9816" t="s">
        <v>1548</v>
      </c>
      <c r="C9816" t="s">
        <v>2048</v>
      </c>
      <c r="D9816" t="s">
        <v>2112</v>
      </c>
      <c r="E9816" t="s">
        <v>1550</v>
      </c>
      <c r="F9816" t="s">
        <v>1907</v>
      </c>
      <c r="G9816" t="s">
        <v>5500</v>
      </c>
      <c r="H9816" t="s">
        <v>6597</v>
      </c>
      <c r="I9816" t="s">
        <v>11139</v>
      </c>
      <c r="M9816" t="str">
        <f>IF(L9816&lt;&gt;"", L9816, IF(K9816&lt;&gt;"", K9816, IF(J9816&lt;&gt;"", J9816, IF(I9816&lt;&gt;"", I9816, IF(H9816&lt;&gt;"", H9816, IF(G9816&lt;&gt;"", G9816, IF(F9816&lt;&gt;"", F9816, IF(E9816&lt;&gt;"", E9816, IF(D9816&lt;&gt;"", D9816, "")))))))))</f>
        <v>t_Top_male_697.png</v>
      </c>
    </row>
    <row r="9817" spans="1:13" x14ac:dyDescent="0.15">
      <c r="A9817" t="s">
        <v>1143</v>
      </c>
      <c r="B9817" t="s">
        <v>1548</v>
      </c>
      <c r="C9817" t="s">
        <v>2048</v>
      </c>
      <c r="D9817" t="s">
        <v>2112</v>
      </c>
      <c r="E9817" t="s">
        <v>1550</v>
      </c>
      <c r="F9817" t="s">
        <v>1907</v>
      </c>
      <c r="G9817" t="s">
        <v>5500</v>
      </c>
      <c r="H9817" t="s">
        <v>6597</v>
      </c>
      <c r="I9817" t="s">
        <v>11140</v>
      </c>
      <c r="M9817" t="str">
        <f>IF(L9817&lt;&gt;"", L9817, IF(K9817&lt;&gt;"", K9817, IF(J9817&lt;&gt;"", J9817, IF(I9817&lt;&gt;"", I9817, IF(H9817&lt;&gt;"", H9817, IF(G9817&lt;&gt;"", G9817, IF(F9817&lt;&gt;"", F9817, IF(E9817&lt;&gt;"", E9817, IF(D9817&lt;&gt;"", D9817, "")))))))))</f>
        <v>t_Top_male_698.png</v>
      </c>
    </row>
    <row r="9818" spans="1:13" x14ac:dyDescent="0.15">
      <c r="A9818" t="s">
        <v>1143</v>
      </c>
      <c r="B9818" t="s">
        <v>1548</v>
      </c>
      <c r="C9818" t="s">
        <v>2048</v>
      </c>
      <c r="D9818" t="s">
        <v>2112</v>
      </c>
      <c r="E9818" t="s">
        <v>1550</v>
      </c>
      <c r="F9818" t="s">
        <v>1907</v>
      </c>
      <c r="G9818" t="s">
        <v>5500</v>
      </c>
      <c r="H9818" t="s">
        <v>6597</v>
      </c>
      <c r="I9818" t="s">
        <v>11141</v>
      </c>
      <c r="M9818" t="str">
        <f>IF(L9818&lt;&gt;"", L9818, IF(K9818&lt;&gt;"", K9818, IF(J9818&lt;&gt;"", J9818, IF(I9818&lt;&gt;"", I9818, IF(H9818&lt;&gt;"", H9818, IF(G9818&lt;&gt;"", G9818, IF(F9818&lt;&gt;"", F9818, IF(E9818&lt;&gt;"", E9818, IF(D9818&lt;&gt;"", D9818, "")))))))))</f>
        <v>t_Top_male_699.png</v>
      </c>
    </row>
    <row r="9819" spans="1:13" x14ac:dyDescent="0.15">
      <c r="A9819" t="s">
        <v>1143</v>
      </c>
      <c r="B9819" t="s">
        <v>1548</v>
      </c>
      <c r="C9819" t="s">
        <v>2048</v>
      </c>
      <c r="D9819" t="s">
        <v>2112</v>
      </c>
      <c r="E9819" t="s">
        <v>1550</v>
      </c>
      <c r="F9819" t="s">
        <v>1907</v>
      </c>
      <c r="G9819" t="s">
        <v>5500</v>
      </c>
      <c r="H9819" t="s">
        <v>6597</v>
      </c>
      <c r="I9819" t="s">
        <v>11142</v>
      </c>
      <c r="M9819" t="str">
        <f>IF(L9819&lt;&gt;"", L9819, IF(K9819&lt;&gt;"", K9819, IF(J9819&lt;&gt;"", J9819, IF(I9819&lt;&gt;"", I9819, IF(H9819&lt;&gt;"", H9819, IF(G9819&lt;&gt;"", G9819, IF(F9819&lt;&gt;"", F9819, IF(E9819&lt;&gt;"", E9819, IF(D9819&lt;&gt;"", D9819, "")))))))))</f>
        <v>t_Top_male_7.png</v>
      </c>
    </row>
    <row r="9820" spans="1:13" x14ac:dyDescent="0.15">
      <c r="A9820" t="s">
        <v>1143</v>
      </c>
      <c r="B9820" t="s">
        <v>1548</v>
      </c>
      <c r="C9820" t="s">
        <v>2048</v>
      </c>
      <c r="D9820" t="s">
        <v>2112</v>
      </c>
      <c r="E9820" t="s">
        <v>1550</v>
      </c>
      <c r="F9820" t="s">
        <v>1907</v>
      </c>
      <c r="G9820" t="s">
        <v>5500</v>
      </c>
      <c r="H9820" t="s">
        <v>6597</v>
      </c>
      <c r="I9820" t="s">
        <v>11143</v>
      </c>
      <c r="M9820" t="str">
        <f>IF(L9820&lt;&gt;"", L9820, IF(K9820&lt;&gt;"", K9820, IF(J9820&lt;&gt;"", J9820, IF(I9820&lt;&gt;"", I9820, IF(H9820&lt;&gt;"", H9820, IF(G9820&lt;&gt;"", G9820, IF(F9820&lt;&gt;"", F9820, IF(E9820&lt;&gt;"", E9820, IF(D9820&lt;&gt;"", D9820, "")))))))))</f>
        <v>t_Top_male_70.png</v>
      </c>
    </row>
    <row r="9821" spans="1:13" x14ac:dyDescent="0.15">
      <c r="A9821" t="s">
        <v>1143</v>
      </c>
      <c r="B9821" t="s">
        <v>1548</v>
      </c>
      <c r="C9821" t="s">
        <v>2048</v>
      </c>
      <c r="D9821" t="s">
        <v>2112</v>
      </c>
      <c r="E9821" t="s">
        <v>1550</v>
      </c>
      <c r="F9821" t="s">
        <v>1907</v>
      </c>
      <c r="G9821" t="s">
        <v>5500</v>
      </c>
      <c r="H9821" t="s">
        <v>6597</v>
      </c>
      <c r="I9821" t="s">
        <v>11144</v>
      </c>
      <c r="M9821" t="str">
        <f>IF(L9821&lt;&gt;"", L9821, IF(K9821&lt;&gt;"", K9821, IF(J9821&lt;&gt;"", J9821, IF(I9821&lt;&gt;"", I9821, IF(H9821&lt;&gt;"", H9821, IF(G9821&lt;&gt;"", G9821, IF(F9821&lt;&gt;"", F9821, IF(E9821&lt;&gt;"", E9821, IF(D9821&lt;&gt;"", D9821, "")))))))))</f>
        <v>t_Top_male_700.png</v>
      </c>
    </row>
    <row r="9822" spans="1:13" x14ac:dyDescent="0.15">
      <c r="A9822" t="s">
        <v>1143</v>
      </c>
      <c r="B9822" t="s">
        <v>1548</v>
      </c>
      <c r="C9822" t="s">
        <v>2048</v>
      </c>
      <c r="D9822" t="s">
        <v>2112</v>
      </c>
      <c r="E9822" t="s">
        <v>1550</v>
      </c>
      <c r="F9822" t="s">
        <v>1907</v>
      </c>
      <c r="G9822" t="s">
        <v>5500</v>
      </c>
      <c r="H9822" t="s">
        <v>6597</v>
      </c>
      <c r="I9822" t="s">
        <v>11145</v>
      </c>
      <c r="M9822" t="str">
        <f>IF(L9822&lt;&gt;"", L9822, IF(K9822&lt;&gt;"", K9822, IF(J9822&lt;&gt;"", J9822, IF(I9822&lt;&gt;"", I9822, IF(H9822&lt;&gt;"", H9822, IF(G9822&lt;&gt;"", G9822, IF(F9822&lt;&gt;"", F9822, IF(E9822&lt;&gt;"", E9822, IF(D9822&lt;&gt;"", D9822, "")))))))))</f>
        <v>t_Top_male_701.png</v>
      </c>
    </row>
    <row r="9823" spans="1:13" x14ac:dyDescent="0.15">
      <c r="A9823" t="s">
        <v>1143</v>
      </c>
      <c r="B9823" t="s">
        <v>1548</v>
      </c>
      <c r="C9823" t="s">
        <v>2048</v>
      </c>
      <c r="D9823" t="s">
        <v>2112</v>
      </c>
      <c r="E9823" t="s">
        <v>1550</v>
      </c>
      <c r="F9823" t="s">
        <v>1907</v>
      </c>
      <c r="G9823" t="s">
        <v>5500</v>
      </c>
      <c r="H9823" t="s">
        <v>6597</v>
      </c>
      <c r="I9823" t="s">
        <v>11146</v>
      </c>
      <c r="M9823" t="str">
        <f>IF(L9823&lt;&gt;"", L9823, IF(K9823&lt;&gt;"", K9823, IF(J9823&lt;&gt;"", J9823, IF(I9823&lt;&gt;"", I9823, IF(H9823&lt;&gt;"", H9823, IF(G9823&lt;&gt;"", G9823, IF(F9823&lt;&gt;"", F9823, IF(E9823&lt;&gt;"", E9823, IF(D9823&lt;&gt;"", D9823, "")))))))))</f>
        <v>t_Top_male_702.png</v>
      </c>
    </row>
    <row r="9824" spans="1:13" x14ac:dyDescent="0.15">
      <c r="A9824" t="s">
        <v>1143</v>
      </c>
      <c r="B9824" t="s">
        <v>1548</v>
      </c>
      <c r="C9824" t="s">
        <v>2048</v>
      </c>
      <c r="D9824" t="s">
        <v>2112</v>
      </c>
      <c r="E9824" t="s">
        <v>1550</v>
      </c>
      <c r="F9824" t="s">
        <v>1907</v>
      </c>
      <c r="G9824" t="s">
        <v>5500</v>
      </c>
      <c r="H9824" t="s">
        <v>6597</v>
      </c>
      <c r="I9824" t="s">
        <v>11147</v>
      </c>
      <c r="M9824" t="str">
        <f>IF(L9824&lt;&gt;"", L9824, IF(K9824&lt;&gt;"", K9824, IF(J9824&lt;&gt;"", J9824, IF(I9824&lt;&gt;"", I9824, IF(H9824&lt;&gt;"", H9824, IF(G9824&lt;&gt;"", G9824, IF(F9824&lt;&gt;"", F9824, IF(E9824&lt;&gt;"", E9824, IF(D9824&lt;&gt;"", D9824, "")))))))))</f>
        <v>t_Top_male_703.png</v>
      </c>
    </row>
    <row r="9825" spans="1:13" x14ac:dyDescent="0.15">
      <c r="A9825" t="s">
        <v>1143</v>
      </c>
      <c r="B9825" t="s">
        <v>1548</v>
      </c>
      <c r="C9825" t="s">
        <v>2048</v>
      </c>
      <c r="D9825" t="s">
        <v>2112</v>
      </c>
      <c r="E9825" t="s">
        <v>1550</v>
      </c>
      <c r="F9825" t="s">
        <v>1907</v>
      </c>
      <c r="G9825" t="s">
        <v>5500</v>
      </c>
      <c r="H9825" t="s">
        <v>6597</v>
      </c>
      <c r="I9825" t="s">
        <v>11148</v>
      </c>
      <c r="M9825" t="str">
        <f>IF(L9825&lt;&gt;"", L9825, IF(K9825&lt;&gt;"", K9825, IF(J9825&lt;&gt;"", J9825, IF(I9825&lt;&gt;"", I9825, IF(H9825&lt;&gt;"", H9825, IF(G9825&lt;&gt;"", G9825, IF(F9825&lt;&gt;"", F9825, IF(E9825&lt;&gt;"", E9825, IF(D9825&lt;&gt;"", D9825, "")))))))))</f>
        <v>t_Top_male_723.png</v>
      </c>
    </row>
    <row r="9826" spans="1:13" x14ac:dyDescent="0.15">
      <c r="A9826" t="s">
        <v>1143</v>
      </c>
      <c r="B9826" t="s">
        <v>1548</v>
      </c>
      <c r="C9826" t="s">
        <v>2048</v>
      </c>
      <c r="D9826" t="s">
        <v>2112</v>
      </c>
      <c r="E9826" t="s">
        <v>1550</v>
      </c>
      <c r="F9826" t="s">
        <v>1907</v>
      </c>
      <c r="G9826" t="s">
        <v>5500</v>
      </c>
      <c r="H9826" t="s">
        <v>6597</v>
      </c>
      <c r="I9826" t="s">
        <v>11149</v>
      </c>
      <c r="M9826" t="str">
        <f>IF(L9826&lt;&gt;"", L9826, IF(K9826&lt;&gt;"", K9826, IF(J9826&lt;&gt;"", J9826, IF(I9826&lt;&gt;"", I9826, IF(H9826&lt;&gt;"", H9826, IF(G9826&lt;&gt;"", G9826, IF(F9826&lt;&gt;"", F9826, IF(E9826&lt;&gt;"", E9826, IF(D9826&lt;&gt;"", D9826, "")))))))))</f>
        <v>t_Top_male_724.png</v>
      </c>
    </row>
    <row r="9827" spans="1:13" x14ac:dyDescent="0.15">
      <c r="A9827" t="s">
        <v>1143</v>
      </c>
      <c r="B9827" t="s">
        <v>1548</v>
      </c>
      <c r="C9827" t="s">
        <v>2048</v>
      </c>
      <c r="D9827" t="s">
        <v>2112</v>
      </c>
      <c r="E9827" t="s">
        <v>1550</v>
      </c>
      <c r="F9827" t="s">
        <v>1907</v>
      </c>
      <c r="G9827" t="s">
        <v>5500</v>
      </c>
      <c r="H9827" t="s">
        <v>6597</v>
      </c>
      <c r="I9827" t="s">
        <v>11150</v>
      </c>
      <c r="M9827" t="str">
        <f>IF(L9827&lt;&gt;"", L9827, IF(K9827&lt;&gt;"", K9827, IF(J9827&lt;&gt;"", J9827, IF(I9827&lt;&gt;"", I9827, IF(H9827&lt;&gt;"", H9827, IF(G9827&lt;&gt;"", G9827, IF(F9827&lt;&gt;"", F9827, IF(E9827&lt;&gt;"", E9827, IF(D9827&lt;&gt;"", D9827, "")))))))))</f>
        <v>t_Top_male_746.png</v>
      </c>
    </row>
    <row r="9828" spans="1:13" x14ac:dyDescent="0.15">
      <c r="A9828" t="s">
        <v>1143</v>
      </c>
      <c r="B9828" t="s">
        <v>1548</v>
      </c>
      <c r="C9828" t="s">
        <v>2048</v>
      </c>
      <c r="D9828" t="s">
        <v>2112</v>
      </c>
      <c r="E9828" t="s">
        <v>1550</v>
      </c>
      <c r="F9828" t="s">
        <v>1907</v>
      </c>
      <c r="G9828" t="s">
        <v>5500</v>
      </c>
      <c r="H9828" t="s">
        <v>6597</v>
      </c>
      <c r="I9828" t="s">
        <v>11151</v>
      </c>
      <c r="M9828" t="str">
        <f>IF(L9828&lt;&gt;"", L9828, IF(K9828&lt;&gt;"", K9828, IF(J9828&lt;&gt;"", J9828, IF(I9828&lt;&gt;"", I9828, IF(H9828&lt;&gt;"", H9828, IF(G9828&lt;&gt;"", G9828, IF(F9828&lt;&gt;"", F9828, IF(E9828&lt;&gt;"", E9828, IF(D9828&lt;&gt;"", D9828, "")))))))))</f>
        <v>t_Top_male_752.png</v>
      </c>
    </row>
    <row r="9829" spans="1:13" x14ac:dyDescent="0.15">
      <c r="A9829" t="s">
        <v>1143</v>
      </c>
      <c r="B9829" t="s">
        <v>1548</v>
      </c>
      <c r="C9829" t="s">
        <v>2048</v>
      </c>
      <c r="D9829" t="s">
        <v>2112</v>
      </c>
      <c r="E9829" t="s">
        <v>1550</v>
      </c>
      <c r="F9829" t="s">
        <v>1907</v>
      </c>
      <c r="G9829" t="s">
        <v>5500</v>
      </c>
      <c r="H9829" t="s">
        <v>6597</v>
      </c>
      <c r="I9829" t="s">
        <v>11152</v>
      </c>
      <c r="M9829" t="str">
        <f>IF(L9829&lt;&gt;"", L9829, IF(K9829&lt;&gt;"", K9829, IF(J9829&lt;&gt;"", J9829, IF(I9829&lt;&gt;"", I9829, IF(H9829&lt;&gt;"", H9829, IF(G9829&lt;&gt;"", G9829, IF(F9829&lt;&gt;"", F9829, IF(E9829&lt;&gt;"", E9829, IF(D9829&lt;&gt;"", D9829, "")))))))))</f>
        <v>t_Top_male_753.png</v>
      </c>
    </row>
    <row r="9830" spans="1:13" x14ac:dyDescent="0.15">
      <c r="A9830" t="s">
        <v>1143</v>
      </c>
      <c r="B9830" t="s">
        <v>1548</v>
      </c>
      <c r="C9830" t="s">
        <v>2048</v>
      </c>
      <c r="D9830" t="s">
        <v>2112</v>
      </c>
      <c r="E9830" t="s">
        <v>1550</v>
      </c>
      <c r="F9830" t="s">
        <v>1907</v>
      </c>
      <c r="G9830" t="s">
        <v>5500</v>
      </c>
      <c r="H9830" t="s">
        <v>6597</v>
      </c>
      <c r="I9830" t="s">
        <v>11153</v>
      </c>
      <c r="M9830" t="str">
        <f>IF(L9830&lt;&gt;"", L9830, IF(K9830&lt;&gt;"", K9830, IF(J9830&lt;&gt;"", J9830, IF(I9830&lt;&gt;"", I9830, IF(H9830&lt;&gt;"", H9830, IF(G9830&lt;&gt;"", G9830, IF(F9830&lt;&gt;"", F9830, IF(E9830&lt;&gt;"", E9830, IF(D9830&lt;&gt;"", D9830, "")))))))))</f>
        <v>t_Top_male_8.png</v>
      </c>
    </row>
    <row r="9831" spans="1:13" x14ac:dyDescent="0.15">
      <c r="A9831" t="s">
        <v>1143</v>
      </c>
      <c r="B9831" t="s">
        <v>1548</v>
      </c>
      <c r="C9831" t="s">
        <v>2048</v>
      </c>
      <c r="D9831" t="s">
        <v>2112</v>
      </c>
      <c r="E9831" t="s">
        <v>1550</v>
      </c>
      <c r="F9831" t="s">
        <v>1907</v>
      </c>
      <c r="G9831" t="s">
        <v>5500</v>
      </c>
      <c r="H9831" t="s">
        <v>6597</v>
      </c>
      <c r="I9831" t="s">
        <v>11154</v>
      </c>
      <c r="M9831" t="str">
        <f>IF(L9831&lt;&gt;"", L9831, IF(K9831&lt;&gt;"", K9831, IF(J9831&lt;&gt;"", J9831, IF(I9831&lt;&gt;"", I9831, IF(H9831&lt;&gt;"", H9831, IF(G9831&lt;&gt;"", G9831, IF(F9831&lt;&gt;"", F9831, IF(E9831&lt;&gt;"", E9831, IF(D9831&lt;&gt;"", D9831, "")))))))))</f>
        <v>t_Top_male_97.png</v>
      </c>
    </row>
    <row r="9832" spans="1:13" x14ac:dyDescent="0.15">
      <c r="A9832" t="s">
        <v>1143</v>
      </c>
      <c r="B9832" t="s">
        <v>1548</v>
      </c>
      <c r="C9832" t="s">
        <v>2048</v>
      </c>
      <c r="D9832" t="s">
        <v>2112</v>
      </c>
      <c r="E9832" t="s">
        <v>1550</v>
      </c>
      <c r="F9832" t="s">
        <v>1907</v>
      </c>
      <c r="G9832" t="s">
        <v>1908</v>
      </c>
      <c r="H9832" t="s">
        <v>3432</v>
      </c>
      <c r="I9832" t="s">
        <v>11155</v>
      </c>
      <c r="M9832" t="str">
        <f>IF(L9832&lt;&gt;"", L9832, IF(K9832&lt;&gt;"", K9832, IF(J9832&lt;&gt;"", J9832, IF(I9832&lt;&gt;"", I9832, IF(H9832&lt;&gt;"", H9832, IF(G9832&lt;&gt;"", G9832, IF(F9832&lt;&gt;"", F9832, IF(E9832&lt;&gt;"", E9832, IF(D9832&lt;&gt;"", D9832, "")))))))))</f>
        <v>t_ActivityAcquisitionJoint_Milk_1_02.png</v>
      </c>
    </row>
    <row r="9833" spans="1:13" x14ac:dyDescent="0.15">
      <c r="A9833" t="s">
        <v>1143</v>
      </c>
      <c r="B9833" t="s">
        <v>1548</v>
      </c>
      <c r="C9833" t="s">
        <v>2048</v>
      </c>
      <c r="D9833" t="s">
        <v>2112</v>
      </c>
      <c r="E9833" t="s">
        <v>1550</v>
      </c>
      <c r="F9833" t="s">
        <v>1907</v>
      </c>
      <c r="G9833" t="s">
        <v>1908</v>
      </c>
      <c r="H9833" t="s">
        <v>3432</v>
      </c>
      <c r="I9833" t="s">
        <v>11156</v>
      </c>
      <c r="M9833" t="str">
        <f>IF(L9833&lt;&gt;"", L9833, IF(K9833&lt;&gt;"", K9833, IF(J9833&lt;&gt;"", J9833, IF(I9833&lt;&gt;"", I9833, IF(H9833&lt;&gt;"", H9833, IF(G9833&lt;&gt;"", G9833, IF(F9833&lt;&gt;"", F9833, IF(E9833&lt;&gt;"", E9833, IF(D9833&lt;&gt;"", D9833, "")))))))))</f>
        <v>t_ActivityAcquisitionJoint_Milk_2_02.png</v>
      </c>
    </row>
    <row r="9834" spans="1:13" x14ac:dyDescent="0.15">
      <c r="A9834" t="s">
        <v>1143</v>
      </c>
      <c r="B9834" t="s">
        <v>1548</v>
      </c>
      <c r="C9834" t="s">
        <v>2048</v>
      </c>
      <c r="D9834" t="s">
        <v>2112</v>
      </c>
      <c r="E9834" t="s">
        <v>1550</v>
      </c>
      <c r="F9834" t="s">
        <v>1907</v>
      </c>
      <c r="G9834" t="s">
        <v>1908</v>
      </c>
      <c r="H9834" t="s">
        <v>3432</v>
      </c>
      <c r="I9834" t="s">
        <v>11157</v>
      </c>
      <c r="M9834" t="str">
        <f>IF(L9834&lt;&gt;"", L9834, IF(K9834&lt;&gt;"", K9834, IF(J9834&lt;&gt;"", J9834, IF(I9834&lt;&gt;"", I9834, IF(H9834&lt;&gt;"", H9834, IF(G9834&lt;&gt;"", G9834, IF(F9834&lt;&gt;"", F9834, IF(E9834&lt;&gt;"", E9834, IF(D9834&lt;&gt;"", D9834, "")))))))))</f>
        <v>t_ActivityAcquisitionJoint_Milk_per_01.png</v>
      </c>
    </row>
    <row r="9835" spans="1:13" x14ac:dyDescent="0.15">
      <c r="A9835" t="s">
        <v>1143</v>
      </c>
      <c r="B9835" t="s">
        <v>1548</v>
      </c>
      <c r="C9835" t="s">
        <v>2048</v>
      </c>
      <c r="D9835" t="s">
        <v>2112</v>
      </c>
      <c r="E9835" t="s">
        <v>1550</v>
      </c>
      <c r="F9835" t="s">
        <v>1907</v>
      </c>
      <c r="G9835" t="s">
        <v>1908</v>
      </c>
      <c r="H9835" t="s">
        <v>3432</v>
      </c>
      <c r="I9835" t="s">
        <v>11158</v>
      </c>
      <c r="M9835" t="str">
        <f>IF(L9835&lt;&gt;"", L9835, IF(K9835&lt;&gt;"", K9835, IF(J9835&lt;&gt;"", J9835, IF(I9835&lt;&gt;"", I9835, IF(H9835&lt;&gt;"", H9835, IF(G9835&lt;&gt;"", G9835, IF(F9835&lt;&gt;"", F9835, IF(E9835&lt;&gt;"", E9835, IF(D9835&lt;&gt;"", D9835, "")))))))))</f>
        <v>t_ActivityAcquisitionJoint_Milk_per_02.png</v>
      </c>
    </row>
    <row r="9836" spans="1:13" x14ac:dyDescent="0.15">
      <c r="A9836" t="s">
        <v>1143</v>
      </c>
      <c r="B9836" t="s">
        <v>1548</v>
      </c>
      <c r="C9836" t="s">
        <v>2048</v>
      </c>
      <c r="D9836" t="s">
        <v>2112</v>
      </c>
      <c r="E9836" t="s">
        <v>1550</v>
      </c>
      <c r="F9836" t="s">
        <v>1907</v>
      </c>
      <c r="G9836" t="s">
        <v>1908</v>
      </c>
      <c r="H9836" t="s">
        <v>3432</v>
      </c>
      <c r="I9836" t="s">
        <v>11159</v>
      </c>
      <c r="M9836" t="str">
        <f>IF(L9836&lt;&gt;"", L9836, IF(K9836&lt;&gt;"", K9836, IF(J9836&lt;&gt;"", J9836, IF(I9836&lt;&gt;"", I9836, IF(H9836&lt;&gt;"", H9836, IF(G9836&lt;&gt;"", G9836, IF(F9836&lt;&gt;"", F9836, IF(E9836&lt;&gt;"", E9836, IF(D9836&lt;&gt;"", D9836, "")))))))))</f>
        <v>t_lobby_itemicon_action3.png</v>
      </c>
    </row>
    <row r="9837" spans="1:13" x14ac:dyDescent="0.15">
      <c r="A9837" t="s">
        <v>1143</v>
      </c>
      <c r="B9837" t="s">
        <v>1548</v>
      </c>
      <c r="C9837" t="s">
        <v>2048</v>
      </c>
      <c r="D9837" t="s">
        <v>2112</v>
      </c>
      <c r="E9837" t="s">
        <v>1550</v>
      </c>
      <c r="F9837" t="s">
        <v>1907</v>
      </c>
      <c r="G9837" t="s">
        <v>1908</v>
      </c>
      <c r="H9837" t="s">
        <v>3432</v>
      </c>
      <c r="I9837" t="s">
        <v>11160</v>
      </c>
      <c r="M9837" t="str">
        <f>IF(L9837&lt;&gt;"", L9837, IF(K9837&lt;&gt;"", K9837, IF(J9837&lt;&gt;"", J9837, IF(I9837&lt;&gt;"", I9837, IF(H9837&lt;&gt;"", H9837, IF(G9837&lt;&gt;"", G9837, IF(F9837&lt;&gt;"", F9837, IF(E9837&lt;&gt;"", E9837, IF(D9837&lt;&gt;"", D9837, "")))))))))</f>
        <v>t_lobby_itemicon_action7.png</v>
      </c>
    </row>
    <row r="9838" spans="1:13" x14ac:dyDescent="0.15">
      <c r="A9838" t="s">
        <v>1143</v>
      </c>
      <c r="B9838" t="s">
        <v>1548</v>
      </c>
      <c r="C9838" t="s">
        <v>2048</v>
      </c>
      <c r="D9838" t="s">
        <v>2112</v>
      </c>
      <c r="E9838" t="s">
        <v>1550</v>
      </c>
      <c r="F9838" t="s">
        <v>1907</v>
      </c>
      <c r="G9838" t="s">
        <v>1908</v>
      </c>
      <c r="H9838" t="s">
        <v>3432</v>
      </c>
      <c r="I9838" t="s">
        <v>11161</v>
      </c>
      <c r="M9838" t="str">
        <f>IF(L9838&lt;&gt;"", L9838, IF(K9838&lt;&gt;"", K9838, IF(J9838&lt;&gt;"", J9838, IF(I9838&lt;&gt;"", I9838, IF(H9838&lt;&gt;"", H9838, IF(G9838&lt;&gt;"", G9838, IF(F9838&lt;&gt;"", F9838, IF(E9838&lt;&gt;"", E9838, IF(D9838&lt;&gt;"", D9838, "")))))))))</f>
        <v>t_lobby_itemicon_action8.png</v>
      </c>
    </row>
    <row r="9839" spans="1:13" x14ac:dyDescent="0.15">
      <c r="A9839" t="s">
        <v>1143</v>
      </c>
      <c r="B9839" t="s">
        <v>1548</v>
      </c>
      <c r="C9839" t="s">
        <v>2048</v>
      </c>
      <c r="D9839" t="s">
        <v>2112</v>
      </c>
      <c r="E9839" t="s">
        <v>1550</v>
      </c>
      <c r="F9839" t="s">
        <v>1907</v>
      </c>
      <c r="G9839" t="s">
        <v>1908</v>
      </c>
      <c r="H9839" t="s">
        <v>3432</v>
      </c>
      <c r="I9839" t="s">
        <v>11162</v>
      </c>
      <c r="M9839" t="str">
        <f>IF(L9839&lt;&gt;"", L9839, IF(K9839&lt;&gt;"", K9839, IF(J9839&lt;&gt;"", J9839, IF(I9839&lt;&gt;"", I9839, IF(H9839&lt;&gt;"", H9839, IF(G9839&lt;&gt;"", G9839, IF(F9839&lt;&gt;"", F9839, IF(E9839&lt;&gt;"", E9839, IF(D9839&lt;&gt;"", D9839, "")))))))))</f>
        <v>t_lobby_itemicon_action9.png</v>
      </c>
    </row>
    <row r="9840" spans="1:13" x14ac:dyDescent="0.15">
      <c r="A9840" t="s">
        <v>1143</v>
      </c>
      <c r="B9840" t="s">
        <v>1548</v>
      </c>
      <c r="C9840" t="s">
        <v>2048</v>
      </c>
      <c r="D9840" t="s">
        <v>2112</v>
      </c>
      <c r="E9840" t="s">
        <v>1550</v>
      </c>
      <c r="F9840" t="s">
        <v>1907</v>
      </c>
      <c r="G9840" t="s">
        <v>1908</v>
      </c>
      <c r="H9840" t="s">
        <v>1909</v>
      </c>
      <c r="I9840" t="s">
        <v>11163</v>
      </c>
      <c r="M9840" t="str">
        <f>IF(L9840&lt;&gt;"", L9840, IF(K9840&lt;&gt;"", K9840, IF(J9840&lt;&gt;"", J9840, IF(I9840&lt;&gt;"", I9840, IF(H9840&lt;&gt;"", H9840, IF(G9840&lt;&gt;"", G9840, IF(F9840&lt;&gt;"", F9840, IF(E9840&lt;&gt;"", E9840, IF(D9840&lt;&gt;"", D9840, "")))))))))</f>
        <v>TitleFrame_04.png</v>
      </c>
    </row>
    <row r="9841" spans="1:13" x14ac:dyDescent="0.15">
      <c r="A9841" t="s">
        <v>1143</v>
      </c>
      <c r="B9841" t="s">
        <v>1548</v>
      </c>
      <c r="C9841" t="s">
        <v>2048</v>
      </c>
      <c r="D9841" t="s">
        <v>2112</v>
      </c>
      <c r="E9841" t="s">
        <v>1550</v>
      </c>
      <c r="F9841" t="s">
        <v>1907</v>
      </c>
      <c r="G9841" t="s">
        <v>1908</v>
      </c>
      <c r="H9841" t="s">
        <v>1909</v>
      </c>
      <c r="I9841" t="s">
        <v>11164</v>
      </c>
      <c r="M9841" t="str">
        <f>IF(L9841&lt;&gt;"", L9841, IF(K9841&lt;&gt;"", K9841, IF(J9841&lt;&gt;"", J9841, IF(I9841&lt;&gt;"", I9841, IF(H9841&lt;&gt;"", H9841, IF(G9841&lt;&gt;"", G9841, IF(F9841&lt;&gt;"", F9841, IF(E9841&lt;&gt;"", E9841, IF(D9841&lt;&gt;"", D9841, "")))))))))</f>
        <v>t_ActivityAcquisition_dartsicon_1.png</v>
      </c>
    </row>
    <row r="9842" spans="1:13" x14ac:dyDescent="0.15">
      <c r="A9842" t="s">
        <v>1143</v>
      </c>
      <c r="B9842" t="s">
        <v>1548</v>
      </c>
      <c r="C9842" t="s">
        <v>2048</v>
      </c>
      <c r="D9842" t="s">
        <v>2112</v>
      </c>
      <c r="E9842" t="s">
        <v>1550</v>
      </c>
      <c r="F9842" t="s">
        <v>1907</v>
      </c>
      <c r="G9842" t="s">
        <v>1908</v>
      </c>
      <c r="H9842" t="s">
        <v>1909</v>
      </c>
      <c r="I9842" t="s">
        <v>11165</v>
      </c>
      <c r="M9842" t="str">
        <f>IF(L9842&lt;&gt;"", L9842, IF(K9842&lt;&gt;"", K9842, IF(J9842&lt;&gt;"", J9842, IF(I9842&lt;&gt;"", I9842, IF(H9842&lt;&gt;"", H9842, IF(G9842&lt;&gt;"", G9842, IF(F9842&lt;&gt;"", F9842, IF(E9842&lt;&gt;"", E9842, IF(D9842&lt;&gt;"", D9842, "")))))))))</f>
        <v>t_ActivityAcquisition_dartsicon_1_01.png</v>
      </c>
    </row>
    <row r="9843" spans="1:13" x14ac:dyDescent="0.15">
      <c r="A9843" t="s">
        <v>1143</v>
      </c>
      <c r="B9843" t="s">
        <v>1548</v>
      </c>
      <c r="C9843" t="s">
        <v>2048</v>
      </c>
      <c r="D9843" t="s">
        <v>2112</v>
      </c>
      <c r="E9843" t="s">
        <v>1550</v>
      </c>
      <c r="F9843" t="s">
        <v>1907</v>
      </c>
      <c r="G9843" t="s">
        <v>1908</v>
      </c>
      <c r="H9843" t="s">
        <v>1909</v>
      </c>
      <c r="I9843" t="s">
        <v>11166</v>
      </c>
      <c r="M9843" t="str">
        <f>IF(L9843&lt;&gt;"", L9843, IF(K9843&lt;&gt;"", K9843, IF(J9843&lt;&gt;"", J9843, IF(I9843&lt;&gt;"", I9843, IF(H9843&lt;&gt;"", H9843, IF(G9843&lt;&gt;"", G9843, IF(F9843&lt;&gt;"", F9843, IF(E9843&lt;&gt;"", E9843, IF(D9843&lt;&gt;"", D9843, "")))))))))</f>
        <v>t_ActivityFriendShop_icon_1.png</v>
      </c>
    </row>
    <row r="9844" spans="1:13" x14ac:dyDescent="0.15">
      <c r="A9844" t="s">
        <v>1143</v>
      </c>
      <c r="B9844" t="s">
        <v>1548</v>
      </c>
      <c r="C9844" t="s">
        <v>2048</v>
      </c>
      <c r="D9844" t="s">
        <v>2112</v>
      </c>
      <c r="E9844" t="s">
        <v>1550</v>
      </c>
      <c r="F9844" t="s">
        <v>1907</v>
      </c>
      <c r="G9844" t="s">
        <v>1908</v>
      </c>
      <c r="H9844" t="s">
        <v>1909</v>
      </c>
      <c r="I9844" t="s">
        <v>11167</v>
      </c>
      <c r="M9844" t="str">
        <f>IF(L9844&lt;&gt;"", L9844, IF(K9844&lt;&gt;"", K9844, IF(J9844&lt;&gt;"", J9844, IF(I9844&lt;&gt;"", I9844, IF(H9844&lt;&gt;"", H9844, IF(G9844&lt;&gt;"", G9844, IF(F9844&lt;&gt;"", F9844, IF(E9844&lt;&gt;"", E9844, IF(D9844&lt;&gt;"", D9844, "")))))))))</f>
        <v>t_ActivityShipTicket_01.png</v>
      </c>
    </row>
    <row r="9845" spans="1:13" x14ac:dyDescent="0.15">
      <c r="A9845" t="s">
        <v>1143</v>
      </c>
      <c r="B9845" t="s">
        <v>1548</v>
      </c>
      <c r="C9845" t="s">
        <v>2048</v>
      </c>
      <c r="D9845" t="s">
        <v>2112</v>
      </c>
      <c r="E9845" t="s">
        <v>1550</v>
      </c>
      <c r="F9845" t="s">
        <v>1907</v>
      </c>
      <c r="G9845" t="s">
        <v>1908</v>
      </c>
      <c r="H9845" t="s">
        <v>1909</v>
      </c>
      <c r="I9845" t="s">
        <v>11168</v>
      </c>
      <c r="M9845" t="str">
        <f>IF(L9845&lt;&gt;"", L9845, IF(K9845&lt;&gt;"", K9845, IF(J9845&lt;&gt;"", J9845, IF(I9845&lt;&gt;"", I9845, IF(H9845&lt;&gt;"", H9845, IF(G9845&lt;&gt;"", G9845, IF(F9845&lt;&gt;"", F9845, IF(E9845&lt;&gt;"", E9845, IF(D9845&lt;&gt;"", D9845, "")))))))))</f>
        <v>t_ActivityThousandFaces_icon_1.png</v>
      </c>
    </row>
    <row r="9846" spans="1:13" x14ac:dyDescent="0.15">
      <c r="A9846" t="s">
        <v>1143</v>
      </c>
      <c r="B9846" t="s">
        <v>1548</v>
      </c>
      <c r="C9846" t="s">
        <v>2048</v>
      </c>
      <c r="D9846" t="s">
        <v>2112</v>
      </c>
      <c r="E9846" t="s">
        <v>1550</v>
      </c>
      <c r="F9846" t="s">
        <v>1907</v>
      </c>
      <c r="G9846" t="s">
        <v>1908</v>
      </c>
      <c r="H9846" t="s">
        <v>1909</v>
      </c>
      <c r="I9846" t="s">
        <v>11169</v>
      </c>
      <c r="M9846" t="str">
        <f>IF(L9846&lt;&gt;"", L9846, IF(K9846&lt;&gt;"", K9846, IF(J9846&lt;&gt;"", J9846, IF(I9846&lt;&gt;"", I9846, IF(H9846&lt;&gt;"", H9846, IF(G9846&lt;&gt;"", G9846, IF(F9846&lt;&gt;"", F9846, IF(E9846&lt;&gt;"", E9846, IF(D9846&lt;&gt;"", D9846, "")))))))))</f>
        <v>t_ActivityUniteTeam_icon_1.png</v>
      </c>
    </row>
    <row r="9847" spans="1:13" x14ac:dyDescent="0.15">
      <c r="A9847" t="s">
        <v>1143</v>
      </c>
      <c r="B9847" t="s">
        <v>1548</v>
      </c>
      <c r="C9847" t="s">
        <v>2048</v>
      </c>
      <c r="D9847" t="s">
        <v>2112</v>
      </c>
      <c r="E9847" t="s">
        <v>1550</v>
      </c>
      <c r="F9847" t="s">
        <v>1907</v>
      </c>
      <c r="G9847" t="s">
        <v>1908</v>
      </c>
      <c r="H9847" t="s">
        <v>1909</v>
      </c>
      <c r="I9847" t="s">
        <v>11170</v>
      </c>
      <c r="M9847" t="str">
        <f>IF(L9847&lt;&gt;"", L9847, IF(K9847&lt;&gt;"", K9847, IF(J9847&lt;&gt;"", J9847, IF(I9847&lt;&gt;"", I9847, IF(H9847&lt;&gt;"", H9847, IF(G9847&lt;&gt;"", G9847, IF(F9847&lt;&gt;"", F9847, IF(E9847&lt;&gt;"", E9847, IF(D9847&lt;&gt;"", D9847, "")))))))))</f>
        <v>t_ActivityWishBox_BatteryIcon_1.png</v>
      </c>
    </row>
    <row r="9848" spans="1:13" x14ac:dyDescent="0.15">
      <c r="A9848" t="s">
        <v>1143</v>
      </c>
      <c r="B9848" t="s">
        <v>1548</v>
      </c>
      <c r="C9848" t="s">
        <v>2048</v>
      </c>
      <c r="D9848" t="s">
        <v>2112</v>
      </c>
      <c r="E9848" t="s">
        <v>1550</v>
      </c>
      <c r="F9848" t="s">
        <v>1907</v>
      </c>
      <c r="G9848" t="s">
        <v>1908</v>
      </c>
      <c r="H9848" t="s">
        <v>1909</v>
      </c>
      <c r="I9848" t="s">
        <v>11171</v>
      </c>
      <c r="M9848" t="str">
        <f>IF(L9848&lt;&gt;"", L9848, IF(K9848&lt;&gt;"", K9848, IF(J9848&lt;&gt;"", J9848, IF(I9848&lt;&gt;"", I9848, IF(H9848&lt;&gt;"", H9848, IF(G9848&lt;&gt;"", G9848, IF(F9848&lt;&gt;"", F9848, IF(E9848&lt;&gt;"", E9848, IF(D9848&lt;&gt;"", D9848, "")))))))))</f>
        <v>t_ActivityWishBox_TokenIcon_1.png</v>
      </c>
    </row>
    <row r="9849" spans="1:13" x14ac:dyDescent="0.15">
      <c r="A9849" t="s">
        <v>1143</v>
      </c>
      <c r="B9849" t="s">
        <v>1548</v>
      </c>
      <c r="C9849" t="s">
        <v>2048</v>
      </c>
      <c r="D9849" t="s">
        <v>2112</v>
      </c>
      <c r="E9849" t="s">
        <v>1550</v>
      </c>
      <c r="F9849" t="s">
        <v>1907</v>
      </c>
      <c r="G9849" t="s">
        <v>1908</v>
      </c>
      <c r="H9849" t="s">
        <v>1909</v>
      </c>
      <c r="I9849" t="s">
        <v>11172</v>
      </c>
      <c r="M9849" t="str">
        <f>IF(L9849&lt;&gt;"", L9849, IF(K9849&lt;&gt;"", K9849, IF(J9849&lt;&gt;"", J9849, IF(I9849&lt;&gt;"", I9849, IF(H9849&lt;&gt;"", H9849, IF(G9849&lt;&gt;"", G9849, IF(F9849&lt;&gt;"", F9849, IF(E9849&lt;&gt;"", E9849, IF(D9849&lt;&gt;"", D9849, "")))))))))</f>
        <v>t_Activity_DragonMonthCoin_icon.png</v>
      </c>
    </row>
    <row r="9850" spans="1:13" x14ac:dyDescent="0.15">
      <c r="A9850" t="s">
        <v>1143</v>
      </c>
      <c r="B9850" t="s">
        <v>1548</v>
      </c>
      <c r="C9850" t="s">
        <v>2048</v>
      </c>
      <c r="D9850" t="s">
        <v>2112</v>
      </c>
      <c r="E9850" t="s">
        <v>1550</v>
      </c>
      <c r="F9850" t="s">
        <v>1907</v>
      </c>
      <c r="G9850" t="s">
        <v>1908</v>
      </c>
      <c r="H9850" t="s">
        <v>1909</v>
      </c>
      <c r="I9850" t="s">
        <v>11173</v>
      </c>
      <c r="M9850" t="str">
        <f>IF(L9850&lt;&gt;"", L9850, IF(K9850&lt;&gt;"", K9850, IF(J9850&lt;&gt;"", J9850, IF(I9850&lt;&gt;"", I9850, IF(H9850&lt;&gt;"", H9850, IF(G9850&lt;&gt;"", G9850, IF(F9850&lt;&gt;"", F9850, IF(E9850&lt;&gt;"", E9850, IF(D9850&lt;&gt;"", D9850, "")))))))))</f>
        <v>t_Activity_NewDuckIcon_1.png</v>
      </c>
    </row>
    <row r="9851" spans="1:13" x14ac:dyDescent="0.15">
      <c r="A9851" t="s">
        <v>1143</v>
      </c>
      <c r="B9851" t="s">
        <v>1548</v>
      </c>
      <c r="C9851" t="s">
        <v>2048</v>
      </c>
      <c r="D9851" t="s">
        <v>2112</v>
      </c>
      <c r="E9851" t="s">
        <v>1550</v>
      </c>
      <c r="F9851" t="s">
        <v>1907</v>
      </c>
      <c r="G9851" t="s">
        <v>1908</v>
      </c>
      <c r="H9851" t="s">
        <v>1909</v>
      </c>
      <c r="I9851" t="s">
        <v>11174</v>
      </c>
      <c r="M9851" t="str">
        <f>IF(L9851&lt;&gt;"", L9851, IF(K9851&lt;&gt;"", K9851, IF(J9851&lt;&gt;"", J9851, IF(I9851&lt;&gt;"", I9851, IF(H9851&lt;&gt;"", H9851, IF(G9851&lt;&gt;"", G9851, IF(F9851&lt;&gt;"", F9851, IF(E9851&lt;&gt;"", E9851, IF(D9851&lt;&gt;"", D9851, "")))))))))</f>
        <v>t_Activity_box_Recharge_001.png</v>
      </c>
    </row>
    <row r="9852" spans="1:13" x14ac:dyDescent="0.15">
      <c r="A9852" t="s">
        <v>1143</v>
      </c>
      <c r="B9852" t="s">
        <v>1548</v>
      </c>
      <c r="C9852" t="s">
        <v>2048</v>
      </c>
      <c r="D9852" t="s">
        <v>2112</v>
      </c>
      <c r="E9852" t="s">
        <v>1550</v>
      </c>
      <c r="F9852" t="s">
        <v>1907</v>
      </c>
      <c r="G9852" t="s">
        <v>1908</v>
      </c>
      <c r="H9852" t="s">
        <v>1909</v>
      </c>
      <c r="I9852" t="s">
        <v>11175</v>
      </c>
      <c r="M9852" t="str">
        <f>IF(L9852&lt;&gt;"", L9852, IF(K9852&lt;&gt;"", K9852, IF(J9852&lt;&gt;"", J9852, IF(I9852&lt;&gt;"", I9852, IF(H9852&lt;&gt;"", H9852, IF(G9852&lt;&gt;"", G9852, IF(F9852&lt;&gt;"", F9852, IF(E9852&lt;&gt;"", E9852, IF(D9852&lt;&gt;"", D9852, "")))))))))</f>
        <v>t_EntryCard_Chat_vipBg3_test.png</v>
      </c>
    </row>
    <row r="9853" spans="1:13" x14ac:dyDescent="0.15">
      <c r="A9853" t="s">
        <v>1143</v>
      </c>
      <c r="B9853" t="s">
        <v>1548</v>
      </c>
      <c r="C9853" t="s">
        <v>2048</v>
      </c>
      <c r="D9853" t="s">
        <v>2112</v>
      </c>
      <c r="E9853" t="s">
        <v>1550</v>
      </c>
      <c r="F9853" t="s">
        <v>1907</v>
      </c>
      <c r="G9853" t="s">
        <v>1908</v>
      </c>
      <c r="H9853" t="s">
        <v>1909</v>
      </c>
      <c r="I9853" t="s">
        <v>11176</v>
      </c>
      <c r="M9853" t="str">
        <f>IF(L9853&lt;&gt;"", L9853, IF(K9853&lt;&gt;"", K9853, IF(J9853&lt;&gt;"", J9853, IF(I9853&lt;&gt;"", I9853, IF(H9853&lt;&gt;"", H9853, IF(G9853&lt;&gt;"", G9853, IF(F9853&lt;&gt;"", F9853, IF(E9853&lt;&gt;"", E9853, IF(D9853&lt;&gt;"", D9853, "")))))))))</f>
        <v>t_Noble_Special_Effects.png</v>
      </c>
    </row>
    <row r="9854" spans="1:13" x14ac:dyDescent="0.15">
      <c r="A9854" t="s">
        <v>1143</v>
      </c>
      <c r="B9854" t="s">
        <v>1548</v>
      </c>
      <c r="C9854" t="s">
        <v>2048</v>
      </c>
      <c r="D9854" t="s">
        <v>2112</v>
      </c>
      <c r="E9854" t="s">
        <v>1550</v>
      </c>
      <c r="F9854" t="s">
        <v>1907</v>
      </c>
      <c r="G9854" t="s">
        <v>1908</v>
      </c>
      <c r="H9854" t="s">
        <v>1909</v>
      </c>
      <c r="I9854" t="s">
        <v>11177</v>
      </c>
      <c r="M9854" t="str">
        <f>IF(L9854&lt;&gt;"", L9854, IF(K9854&lt;&gt;"", K9854, IF(J9854&lt;&gt;"", J9854, IF(I9854&lt;&gt;"", I9854, IF(H9854&lt;&gt;"", H9854, IF(G9854&lt;&gt;"", G9854, IF(F9854&lt;&gt;"", F9854, IF(E9854&lt;&gt;"", E9854, IF(D9854&lt;&gt;"", D9854, "")))))))))</f>
        <v>t_Noble_character_color.png</v>
      </c>
    </row>
    <row r="9855" spans="1:13" x14ac:dyDescent="0.15">
      <c r="A9855" t="s">
        <v>1143</v>
      </c>
      <c r="B9855" t="s">
        <v>1548</v>
      </c>
      <c r="C9855" t="s">
        <v>2048</v>
      </c>
      <c r="D9855" t="s">
        <v>2112</v>
      </c>
      <c r="E9855" t="s">
        <v>1550</v>
      </c>
      <c r="F9855" t="s">
        <v>1907</v>
      </c>
      <c r="G9855" t="s">
        <v>1908</v>
      </c>
      <c r="H9855" t="s">
        <v>1909</v>
      </c>
      <c r="I9855" t="s">
        <v>11178</v>
      </c>
      <c r="M9855" t="str">
        <f>IF(L9855&lt;&gt;"", L9855, IF(K9855&lt;&gt;"", K9855, IF(J9855&lt;&gt;"", J9855, IF(I9855&lt;&gt;"", I9855, IF(H9855&lt;&gt;"", H9855, IF(G9855&lt;&gt;"", G9855, IF(F9855&lt;&gt;"", F9855, IF(E9855&lt;&gt;"", E9855, IF(D9855&lt;&gt;"", D9855, "")))))))))</f>
        <v>t_PkmStage1_892_01.png</v>
      </c>
    </row>
    <row r="9856" spans="1:13" x14ac:dyDescent="0.15">
      <c r="A9856" t="s">
        <v>1143</v>
      </c>
      <c r="B9856" t="s">
        <v>1548</v>
      </c>
      <c r="C9856" t="s">
        <v>2048</v>
      </c>
      <c r="D9856" t="s">
        <v>2112</v>
      </c>
      <c r="E9856" t="s">
        <v>1550</v>
      </c>
      <c r="F9856" t="s">
        <v>1907</v>
      </c>
      <c r="G9856" t="s">
        <v>1908</v>
      </c>
      <c r="H9856" t="s">
        <v>1909</v>
      </c>
      <c r="I9856" t="s">
        <v>11179</v>
      </c>
      <c r="M9856" t="str">
        <f>IF(L9856&lt;&gt;"", L9856, IF(K9856&lt;&gt;"", K9856, IF(J9856&lt;&gt;"", J9856, IF(I9856&lt;&gt;"", I9856, IF(H9856&lt;&gt;"", H9856, IF(G9856&lt;&gt;"", G9856, IF(F9856&lt;&gt;"", F9856, IF(E9856&lt;&gt;"", E9856, IF(D9856&lt;&gt;"", D9856, "")))))))))</f>
        <v>t_PkmStage1_892_02.png</v>
      </c>
    </row>
    <row r="9857" spans="1:13" x14ac:dyDescent="0.15">
      <c r="A9857" t="s">
        <v>1143</v>
      </c>
      <c r="B9857" t="s">
        <v>1548</v>
      </c>
      <c r="C9857" t="s">
        <v>2048</v>
      </c>
      <c r="D9857" t="s">
        <v>2112</v>
      </c>
      <c r="E9857" t="s">
        <v>1550</v>
      </c>
      <c r="F9857" t="s">
        <v>1907</v>
      </c>
      <c r="G9857" t="s">
        <v>1908</v>
      </c>
      <c r="H9857" t="s">
        <v>1909</v>
      </c>
      <c r="I9857" t="s">
        <v>11180</v>
      </c>
      <c r="M9857" t="str">
        <f>IF(L9857&lt;&gt;"", L9857, IF(K9857&lt;&gt;"", K9857, IF(J9857&lt;&gt;"", J9857, IF(I9857&lt;&gt;"", I9857, IF(H9857&lt;&gt;"", H9857, IF(G9857&lt;&gt;"", G9857, IF(F9857&lt;&gt;"", F9857, IF(E9857&lt;&gt;"", E9857, IF(D9857&lt;&gt;"", D9857, "")))))))))</f>
        <v>t_SkyScreen_prizedraw_001.png</v>
      </c>
    </row>
    <row r="9858" spans="1:13" x14ac:dyDescent="0.15">
      <c r="A9858" t="s">
        <v>1143</v>
      </c>
      <c r="B9858" t="s">
        <v>1548</v>
      </c>
      <c r="C9858" t="s">
        <v>2048</v>
      </c>
      <c r="D9858" t="s">
        <v>2112</v>
      </c>
      <c r="E9858" t="s">
        <v>1550</v>
      </c>
      <c r="F9858" t="s">
        <v>1907</v>
      </c>
      <c r="G9858" t="s">
        <v>1908</v>
      </c>
      <c r="H9858" t="s">
        <v>1909</v>
      </c>
      <c r="I9858" t="s">
        <v>11181</v>
      </c>
      <c r="M9858" t="str">
        <f>IF(L9858&lt;&gt;"", L9858, IF(K9858&lt;&gt;"", K9858, IF(J9858&lt;&gt;"", J9858, IF(I9858&lt;&gt;"", I9858, IF(H9858&lt;&gt;"", H9858, IF(G9858&lt;&gt;"", G9858, IF(F9858&lt;&gt;"", F9858, IF(E9858&lt;&gt;"", E9858, IF(D9858&lt;&gt;"", D9858, "")))))))))</f>
        <v>t_common_icon_090210_01.png</v>
      </c>
    </row>
    <row r="9859" spans="1:13" x14ac:dyDescent="0.15">
      <c r="A9859" t="s">
        <v>1143</v>
      </c>
      <c r="B9859" t="s">
        <v>1548</v>
      </c>
      <c r="C9859" t="s">
        <v>2048</v>
      </c>
      <c r="D9859" t="s">
        <v>2112</v>
      </c>
      <c r="E9859" t="s">
        <v>1550</v>
      </c>
      <c r="F9859" t="s">
        <v>1907</v>
      </c>
      <c r="G9859" t="s">
        <v>1908</v>
      </c>
      <c r="H9859" t="s">
        <v>1909</v>
      </c>
      <c r="I9859" t="s">
        <v>11182</v>
      </c>
      <c r="M9859" t="str">
        <f>IF(L9859&lt;&gt;"", L9859, IF(K9859&lt;&gt;"", K9859, IF(J9859&lt;&gt;"", J9859, IF(I9859&lt;&gt;"", I9859, IF(H9859&lt;&gt;"", H9859, IF(G9859&lt;&gt;"", G9859, IF(F9859&lt;&gt;"", F9859, IF(E9859&lt;&gt;"", E9859, IF(D9859&lt;&gt;"", D9859, "")))))))))</f>
        <v>t_common_icon_090210_02.png</v>
      </c>
    </row>
    <row r="9860" spans="1:13" x14ac:dyDescent="0.15">
      <c r="A9860" t="s">
        <v>1143</v>
      </c>
      <c r="B9860" t="s">
        <v>1548</v>
      </c>
      <c r="C9860" t="s">
        <v>2048</v>
      </c>
      <c r="D9860" t="s">
        <v>2112</v>
      </c>
      <c r="E9860" t="s">
        <v>1550</v>
      </c>
      <c r="F9860" t="s">
        <v>1907</v>
      </c>
      <c r="G9860" t="s">
        <v>1908</v>
      </c>
      <c r="H9860" t="s">
        <v>1909</v>
      </c>
      <c r="I9860" t="s">
        <v>11183</v>
      </c>
      <c r="M9860" t="str">
        <f>IF(L9860&lt;&gt;"", L9860, IF(K9860&lt;&gt;"", K9860, IF(J9860&lt;&gt;"", J9860, IF(I9860&lt;&gt;"", I9860, IF(H9860&lt;&gt;"", H9860, IF(G9860&lt;&gt;"", G9860, IF(F9860&lt;&gt;"", F9860, IF(E9860&lt;&gt;"", E9860, IF(D9860&lt;&gt;"", D9860, "")))))))))</f>
        <v>t_common_pupil_40_1.png</v>
      </c>
    </row>
    <row r="9861" spans="1:13" x14ac:dyDescent="0.15">
      <c r="A9861" t="s">
        <v>1143</v>
      </c>
      <c r="B9861" t="s">
        <v>1548</v>
      </c>
      <c r="C9861" t="s">
        <v>2048</v>
      </c>
      <c r="D9861" t="s">
        <v>2112</v>
      </c>
      <c r="E9861" t="s">
        <v>1550</v>
      </c>
      <c r="F9861" t="s">
        <v>1907</v>
      </c>
      <c r="G9861" t="s">
        <v>1908</v>
      </c>
      <c r="H9861" t="s">
        <v>1909</v>
      </c>
      <c r="I9861" t="s">
        <v>11184</v>
      </c>
      <c r="M9861" t="str">
        <f>IF(L9861&lt;&gt;"", L9861, IF(K9861&lt;&gt;"", K9861, IF(J9861&lt;&gt;"", J9861, IF(I9861&lt;&gt;"", I9861, IF(H9861&lt;&gt;"", H9861, IF(G9861&lt;&gt;"", G9861, IF(F9861&lt;&gt;"", F9861, IF(E9861&lt;&gt;"", E9861, IF(D9861&lt;&gt;"", D9861, "")))))))))</f>
        <v>t_common_pupil_44_1.png</v>
      </c>
    </row>
    <row r="9862" spans="1:13" x14ac:dyDescent="0.15">
      <c r="A9862" t="s">
        <v>1143</v>
      </c>
      <c r="B9862" t="s">
        <v>1548</v>
      </c>
      <c r="C9862" t="s">
        <v>2048</v>
      </c>
      <c r="D9862" t="s">
        <v>2112</v>
      </c>
      <c r="E9862" t="s">
        <v>1550</v>
      </c>
      <c r="F9862" t="s">
        <v>1907</v>
      </c>
      <c r="G9862" t="s">
        <v>5038</v>
      </c>
      <c r="H9862" t="s">
        <v>11185</v>
      </c>
      <c r="M9862" t="str">
        <f>IF(L9862&lt;&gt;"", L9862, IF(K9862&lt;&gt;"", K9862, IF(J9862&lt;&gt;"", J9862, IF(I9862&lt;&gt;"", I9862, IF(H9862&lt;&gt;"", H9862, IF(G9862&lt;&gt;"", G9862, IF(F9862&lt;&gt;"", F9862, IF(E9862&lt;&gt;"", E9862, IF(D9862&lt;&gt;"", D9862, "")))))))))</f>
        <v>Shop_recommend_long_028.png</v>
      </c>
    </row>
    <row r="9863" spans="1:13" x14ac:dyDescent="0.15">
      <c r="A9863" t="s">
        <v>1143</v>
      </c>
      <c r="B9863" t="s">
        <v>1548</v>
      </c>
      <c r="C9863" t="s">
        <v>2048</v>
      </c>
      <c r="D9863" t="s">
        <v>2112</v>
      </c>
      <c r="E9863" t="s">
        <v>1550</v>
      </c>
      <c r="F9863" t="s">
        <v>1907</v>
      </c>
      <c r="G9863" t="s">
        <v>5038</v>
      </c>
      <c r="H9863" t="s">
        <v>11186</v>
      </c>
      <c r="M9863" t="str">
        <f>IF(L9863&lt;&gt;"", L9863, IF(K9863&lt;&gt;"", K9863, IF(J9863&lt;&gt;"", J9863, IF(I9863&lt;&gt;"", I9863, IF(H9863&lt;&gt;"", H9863, IF(G9863&lt;&gt;"", G9863, IF(F9863&lt;&gt;"", F9863, IF(E9863&lt;&gt;"", E9863, IF(D9863&lt;&gt;"", D9863, "")))))))))</f>
        <v>Shop_recommend_long_029.png</v>
      </c>
    </row>
    <row r="9864" spans="1:13" x14ac:dyDescent="0.15">
      <c r="A9864" t="s">
        <v>1143</v>
      </c>
      <c r="B9864" t="s">
        <v>1548</v>
      </c>
      <c r="C9864" t="s">
        <v>2048</v>
      </c>
      <c r="D9864" t="s">
        <v>2112</v>
      </c>
      <c r="E9864" t="s">
        <v>1550</v>
      </c>
      <c r="F9864" t="s">
        <v>1907</v>
      </c>
      <c r="G9864" t="s">
        <v>5038</v>
      </c>
      <c r="H9864" t="s">
        <v>11187</v>
      </c>
      <c r="M9864" t="str">
        <f>IF(L9864&lt;&gt;"", L9864, IF(K9864&lt;&gt;"", K9864, IF(J9864&lt;&gt;"", J9864, IF(I9864&lt;&gt;"", I9864, IF(H9864&lt;&gt;"", H9864, IF(G9864&lt;&gt;"", G9864, IF(F9864&lt;&gt;"", F9864, IF(E9864&lt;&gt;"", E9864, IF(D9864&lt;&gt;"", D9864, "")))))))))</f>
        <v>Shop_recommend_long_030.png</v>
      </c>
    </row>
    <row r="9865" spans="1:13" x14ac:dyDescent="0.15">
      <c r="A9865" t="s">
        <v>1143</v>
      </c>
      <c r="B9865" t="s">
        <v>1548</v>
      </c>
      <c r="C9865" t="s">
        <v>2048</v>
      </c>
      <c r="D9865" t="s">
        <v>2112</v>
      </c>
      <c r="E9865" t="s">
        <v>1550</v>
      </c>
      <c r="F9865" t="s">
        <v>1907</v>
      </c>
      <c r="G9865" t="s">
        <v>5038</v>
      </c>
      <c r="H9865" t="s">
        <v>11188</v>
      </c>
      <c r="M9865" t="str">
        <f>IF(L9865&lt;&gt;"", L9865, IF(K9865&lt;&gt;"", K9865, IF(J9865&lt;&gt;"", J9865, IF(I9865&lt;&gt;"", I9865, IF(H9865&lt;&gt;"", H9865, IF(G9865&lt;&gt;"", G9865, IF(F9865&lt;&gt;"", F9865, IF(E9865&lt;&gt;"", E9865, IF(D9865&lt;&gt;"", D9865, "")))))))))</f>
        <v>Shop_recommend_long_031.png</v>
      </c>
    </row>
    <row r="9866" spans="1:13" x14ac:dyDescent="0.15">
      <c r="A9866" t="s">
        <v>1143</v>
      </c>
      <c r="B9866" t="s">
        <v>1548</v>
      </c>
      <c r="C9866" t="s">
        <v>2048</v>
      </c>
      <c r="D9866" t="s">
        <v>2112</v>
      </c>
      <c r="E9866" t="s">
        <v>1550</v>
      </c>
      <c r="F9866" t="s">
        <v>1907</v>
      </c>
      <c r="G9866" t="s">
        <v>5038</v>
      </c>
      <c r="H9866" t="s">
        <v>11189</v>
      </c>
      <c r="M9866" t="str">
        <f>IF(L9866&lt;&gt;"", L9866, IF(K9866&lt;&gt;"", K9866, IF(J9866&lt;&gt;"", J9866, IF(I9866&lt;&gt;"", I9866, IF(H9866&lt;&gt;"", H9866, IF(G9866&lt;&gt;"", G9866, IF(F9866&lt;&gt;"", F9866, IF(E9866&lt;&gt;"", E9866, IF(D9866&lt;&gt;"", D9866, "")))))))))</f>
        <v>Shop_recommend_long_032.png</v>
      </c>
    </row>
    <row r="9867" spans="1:13" x14ac:dyDescent="0.15">
      <c r="A9867" t="s">
        <v>1143</v>
      </c>
      <c r="B9867" t="s">
        <v>1548</v>
      </c>
      <c r="C9867" t="s">
        <v>2048</v>
      </c>
      <c r="D9867" t="s">
        <v>2112</v>
      </c>
      <c r="E9867" t="s">
        <v>1550</v>
      </c>
      <c r="F9867" t="s">
        <v>1907</v>
      </c>
      <c r="G9867" t="s">
        <v>5038</v>
      </c>
      <c r="H9867" t="s">
        <v>11190</v>
      </c>
      <c r="M9867" t="str">
        <f>IF(L9867&lt;&gt;"", L9867, IF(K9867&lt;&gt;"", K9867, IF(J9867&lt;&gt;"", J9867, IF(I9867&lt;&gt;"", I9867, IF(H9867&lt;&gt;"", H9867, IF(G9867&lt;&gt;"", G9867, IF(F9867&lt;&gt;"", F9867, IF(E9867&lt;&gt;"", E9867, IF(D9867&lt;&gt;"", D9867, "")))))))))</f>
        <v>Shop_recommend_square_072.png</v>
      </c>
    </row>
    <row r="9868" spans="1:13" x14ac:dyDescent="0.15">
      <c r="A9868" t="s">
        <v>1143</v>
      </c>
      <c r="B9868" t="s">
        <v>1548</v>
      </c>
      <c r="C9868" t="s">
        <v>2048</v>
      </c>
      <c r="D9868" t="s">
        <v>2112</v>
      </c>
      <c r="E9868" t="s">
        <v>1550</v>
      </c>
      <c r="F9868" t="s">
        <v>1907</v>
      </c>
      <c r="G9868" t="s">
        <v>5038</v>
      </c>
      <c r="H9868" t="s">
        <v>11191</v>
      </c>
      <c r="M9868" t="str">
        <f>IF(L9868&lt;&gt;"", L9868, IF(K9868&lt;&gt;"", K9868, IF(J9868&lt;&gt;"", J9868, IF(I9868&lt;&gt;"", I9868, IF(H9868&lt;&gt;"", H9868, IF(G9868&lt;&gt;"", G9868, IF(F9868&lt;&gt;"", F9868, IF(E9868&lt;&gt;"", E9868, IF(D9868&lt;&gt;"", D9868, "")))))))))</f>
        <v>Shop_recommend_square_073.png</v>
      </c>
    </row>
    <row r="9869" spans="1:13" x14ac:dyDescent="0.15">
      <c r="A9869" t="s">
        <v>1143</v>
      </c>
      <c r="B9869" t="s">
        <v>1548</v>
      </c>
      <c r="C9869" t="s">
        <v>2048</v>
      </c>
      <c r="D9869" t="s">
        <v>2112</v>
      </c>
      <c r="E9869" t="s">
        <v>1550</v>
      </c>
      <c r="F9869" t="s">
        <v>1907</v>
      </c>
      <c r="G9869" t="s">
        <v>5038</v>
      </c>
      <c r="H9869" t="s">
        <v>11192</v>
      </c>
      <c r="M9869" t="str">
        <f>IF(L9869&lt;&gt;"", L9869, IF(K9869&lt;&gt;"", K9869, IF(J9869&lt;&gt;"", J9869, IF(I9869&lt;&gt;"", I9869, IF(H9869&lt;&gt;"", H9869, IF(G9869&lt;&gt;"", G9869, IF(F9869&lt;&gt;"", F9869, IF(E9869&lt;&gt;"", E9869, IF(D9869&lt;&gt;"", D9869, "")))))))))</f>
        <v>Shop_recommend_square_074.png</v>
      </c>
    </row>
    <row r="9870" spans="1:13" x14ac:dyDescent="0.15">
      <c r="A9870" t="s">
        <v>1143</v>
      </c>
      <c r="B9870" t="s">
        <v>1548</v>
      </c>
      <c r="C9870" t="s">
        <v>2048</v>
      </c>
      <c r="D9870" t="s">
        <v>2112</v>
      </c>
      <c r="E9870" t="s">
        <v>1550</v>
      </c>
      <c r="F9870" t="s">
        <v>1907</v>
      </c>
      <c r="G9870" t="s">
        <v>5038</v>
      </c>
      <c r="H9870" t="s">
        <v>11193</v>
      </c>
      <c r="M9870" t="str">
        <f>IF(L9870&lt;&gt;"", L9870, IF(K9870&lt;&gt;"", K9870, IF(J9870&lt;&gt;"", J9870, IF(I9870&lt;&gt;"", I9870, IF(H9870&lt;&gt;"", H9870, IF(G9870&lt;&gt;"", G9870, IF(F9870&lt;&gt;"", F9870, IF(E9870&lt;&gt;"", E9870, IF(D9870&lt;&gt;"", D9870, "")))))))))</f>
        <v>Shop_recommend_square_075.png</v>
      </c>
    </row>
    <row r="9871" spans="1:13" x14ac:dyDescent="0.15">
      <c r="A9871" t="s">
        <v>1143</v>
      </c>
      <c r="B9871" t="s">
        <v>1548</v>
      </c>
      <c r="C9871" t="s">
        <v>2048</v>
      </c>
      <c r="D9871" t="s">
        <v>2112</v>
      </c>
      <c r="E9871" t="s">
        <v>1550</v>
      </c>
      <c r="F9871" t="s">
        <v>1907</v>
      </c>
      <c r="G9871" t="s">
        <v>5038</v>
      </c>
      <c r="H9871" t="s">
        <v>11194</v>
      </c>
      <c r="M9871" t="str">
        <f>IF(L9871&lt;&gt;"", L9871, IF(K9871&lt;&gt;"", K9871, IF(J9871&lt;&gt;"", J9871, IF(I9871&lt;&gt;"", I9871, IF(H9871&lt;&gt;"", H9871, IF(G9871&lt;&gt;"", G9871, IF(F9871&lt;&gt;"", F9871, IF(E9871&lt;&gt;"", E9871, IF(D9871&lt;&gt;"", D9871, "")))))))))</f>
        <v>Shop_recommend_square_076.png</v>
      </c>
    </row>
    <row r="9872" spans="1:13" x14ac:dyDescent="0.15">
      <c r="A9872" t="s">
        <v>1143</v>
      </c>
      <c r="B9872" t="s">
        <v>1548</v>
      </c>
      <c r="C9872" t="s">
        <v>2048</v>
      </c>
      <c r="D9872" t="s">
        <v>2112</v>
      </c>
      <c r="E9872" t="s">
        <v>1550</v>
      </c>
      <c r="F9872" t="s">
        <v>1907</v>
      </c>
      <c r="G9872" t="s">
        <v>5038</v>
      </c>
      <c r="H9872" t="s">
        <v>11195</v>
      </c>
      <c r="M9872" t="str">
        <f>IF(L9872&lt;&gt;"", L9872, IF(K9872&lt;&gt;"", K9872, IF(J9872&lt;&gt;"", J9872, IF(I9872&lt;&gt;"", I9872, IF(H9872&lt;&gt;"", H9872, IF(G9872&lt;&gt;"", G9872, IF(F9872&lt;&gt;"", F9872, IF(E9872&lt;&gt;"", E9872, IF(D9872&lt;&gt;"", D9872, "")))))))))</f>
        <v>Shop_recommend_square_077.png</v>
      </c>
    </row>
    <row r="9873" spans="1:13" x14ac:dyDescent="0.15">
      <c r="A9873" t="s">
        <v>1143</v>
      </c>
      <c r="B9873" t="s">
        <v>1548</v>
      </c>
      <c r="C9873" t="s">
        <v>2048</v>
      </c>
      <c r="D9873" t="s">
        <v>2112</v>
      </c>
      <c r="E9873" t="s">
        <v>1550</v>
      </c>
      <c r="F9873" t="s">
        <v>1907</v>
      </c>
      <c r="G9873" t="s">
        <v>5038</v>
      </c>
      <c r="H9873" t="s">
        <v>11196</v>
      </c>
      <c r="M9873" t="str">
        <f>IF(L9873&lt;&gt;"", L9873, IF(K9873&lt;&gt;"", K9873, IF(J9873&lt;&gt;"", J9873, IF(I9873&lt;&gt;"", I9873, IF(H9873&lt;&gt;"", H9873, IF(G9873&lt;&gt;"", G9873, IF(F9873&lt;&gt;"", F9873, IF(E9873&lt;&gt;"", E9873, IF(D9873&lt;&gt;"", D9873, "")))))))))</f>
        <v>Shop_recommend_square_078.png</v>
      </c>
    </row>
    <row r="9874" spans="1:13" x14ac:dyDescent="0.15">
      <c r="A9874" t="s">
        <v>1143</v>
      </c>
      <c r="B9874" t="s">
        <v>1548</v>
      </c>
      <c r="C9874" t="s">
        <v>2048</v>
      </c>
      <c r="D9874" t="s">
        <v>2112</v>
      </c>
      <c r="E9874" t="s">
        <v>1550</v>
      </c>
      <c r="F9874" t="s">
        <v>1907</v>
      </c>
      <c r="G9874" t="s">
        <v>5038</v>
      </c>
      <c r="H9874" t="s">
        <v>11197</v>
      </c>
      <c r="M9874" t="str">
        <f>IF(L9874&lt;&gt;"", L9874, IF(K9874&lt;&gt;"", K9874, IF(J9874&lt;&gt;"", J9874, IF(I9874&lt;&gt;"", I9874, IF(H9874&lt;&gt;"", H9874, IF(G9874&lt;&gt;"", G9874, IF(F9874&lt;&gt;"", F9874, IF(E9874&lt;&gt;"", E9874, IF(D9874&lt;&gt;"", D9874, "")))))))))</f>
        <v>Shop_recommend_square_079.png</v>
      </c>
    </row>
    <row r="9875" spans="1:13" x14ac:dyDescent="0.15">
      <c r="A9875" t="s">
        <v>1143</v>
      </c>
      <c r="B9875" t="s">
        <v>1548</v>
      </c>
      <c r="C9875" t="s">
        <v>2048</v>
      </c>
      <c r="D9875" t="s">
        <v>2112</v>
      </c>
      <c r="E9875" t="s">
        <v>1550</v>
      </c>
      <c r="F9875" t="s">
        <v>1907</v>
      </c>
      <c r="G9875" t="s">
        <v>5038</v>
      </c>
      <c r="H9875" t="s">
        <v>11198</v>
      </c>
      <c r="M9875" t="str">
        <f>IF(L9875&lt;&gt;"", L9875, IF(K9875&lt;&gt;"", K9875, IF(J9875&lt;&gt;"", J9875, IF(I9875&lt;&gt;"", I9875, IF(H9875&lt;&gt;"", H9875, IF(G9875&lt;&gt;"", G9875, IF(F9875&lt;&gt;"", F9875, IF(E9875&lt;&gt;"", E9875, IF(D9875&lt;&gt;"", D9875, "")))))))))</f>
        <v>Shop_recommend_square_080.png</v>
      </c>
    </row>
    <row r="9876" spans="1:13" x14ac:dyDescent="0.15">
      <c r="A9876" t="s">
        <v>1143</v>
      </c>
      <c r="B9876" t="s">
        <v>1548</v>
      </c>
      <c r="C9876" t="s">
        <v>2048</v>
      </c>
      <c r="D9876" t="s">
        <v>2112</v>
      </c>
      <c r="E9876" t="s">
        <v>1550</v>
      </c>
      <c r="F9876" t="s">
        <v>1907</v>
      </c>
      <c r="G9876" t="s">
        <v>5038</v>
      </c>
      <c r="H9876" t="s">
        <v>11199</v>
      </c>
      <c r="M9876" t="str">
        <f>IF(L9876&lt;&gt;"", L9876, IF(K9876&lt;&gt;"", K9876, IF(J9876&lt;&gt;"", J9876, IF(I9876&lt;&gt;"", I9876, IF(H9876&lt;&gt;"", H9876, IF(G9876&lt;&gt;"", G9876, IF(F9876&lt;&gt;"", F9876, IF(E9876&lt;&gt;"", E9876, IF(D9876&lt;&gt;"", D9876, "")))))))))</f>
        <v>Shop_recommend_square_081.png</v>
      </c>
    </row>
    <row r="9877" spans="1:13" x14ac:dyDescent="0.15">
      <c r="A9877" t="s">
        <v>1143</v>
      </c>
      <c r="B9877" t="s">
        <v>1548</v>
      </c>
      <c r="C9877" t="s">
        <v>2048</v>
      </c>
      <c r="D9877" t="s">
        <v>2112</v>
      </c>
      <c r="E9877" t="s">
        <v>1550</v>
      </c>
      <c r="F9877" t="s">
        <v>1907</v>
      </c>
      <c r="G9877" t="s">
        <v>5038</v>
      </c>
      <c r="H9877" t="s">
        <v>11200</v>
      </c>
      <c r="M9877" t="str">
        <f>IF(L9877&lt;&gt;"", L9877, IF(K9877&lt;&gt;"", K9877, IF(J9877&lt;&gt;"", J9877, IF(I9877&lt;&gt;"", I9877, IF(H9877&lt;&gt;"", H9877, IF(G9877&lt;&gt;"", G9877, IF(F9877&lt;&gt;"", F9877, IF(E9877&lt;&gt;"", E9877, IF(D9877&lt;&gt;"", D9877, "")))))))))</f>
        <v>Shop_recommend_square_082.png</v>
      </c>
    </row>
    <row r="9878" spans="1:13" x14ac:dyDescent="0.15">
      <c r="A9878" t="s">
        <v>1143</v>
      </c>
      <c r="B9878" t="s">
        <v>1548</v>
      </c>
      <c r="C9878" t="s">
        <v>2048</v>
      </c>
      <c r="D9878" t="s">
        <v>2112</v>
      </c>
      <c r="E9878" t="s">
        <v>1550</v>
      </c>
      <c r="F9878" t="s">
        <v>1907</v>
      </c>
      <c r="G9878" t="s">
        <v>5038</v>
      </c>
      <c r="H9878" t="s">
        <v>11201</v>
      </c>
      <c r="M9878" t="str">
        <f>IF(L9878&lt;&gt;"", L9878, IF(K9878&lt;&gt;"", K9878, IF(J9878&lt;&gt;"", J9878, IF(I9878&lt;&gt;"", I9878, IF(H9878&lt;&gt;"", H9878, IF(G9878&lt;&gt;"", G9878, IF(F9878&lt;&gt;"", F9878, IF(E9878&lt;&gt;"", E9878, IF(D9878&lt;&gt;"", D9878, "")))))))))</f>
        <v>Shop_recommend_square_083.png</v>
      </c>
    </row>
    <row r="9879" spans="1:13" x14ac:dyDescent="0.15">
      <c r="A9879" t="s">
        <v>1143</v>
      </c>
      <c r="B9879" t="s">
        <v>1548</v>
      </c>
      <c r="C9879" t="s">
        <v>2048</v>
      </c>
      <c r="D9879" t="s">
        <v>2112</v>
      </c>
      <c r="E9879" t="s">
        <v>1550</v>
      </c>
      <c r="F9879" t="s">
        <v>1907</v>
      </c>
      <c r="G9879" t="s">
        <v>5038</v>
      </c>
      <c r="H9879" t="s">
        <v>11202</v>
      </c>
      <c r="M9879" t="str">
        <f>IF(L9879&lt;&gt;"", L9879, IF(K9879&lt;&gt;"", K9879, IF(J9879&lt;&gt;"", J9879, IF(I9879&lt;&gt;"", I9879, IF(H9879&lt;&gt;"", H9879, IF(G9879&lt;&gt;"", G9879, IF(F9879&lt;&gt;"", F9879, IF(E9879&lt;&gt;"", E9879, IF(D9879&lt;&gt;"", D9879, "")))))))))</f>
        <v>Shop_recommend_square_084.png</v>
      </c>
    </row>
    <row r="9880" spans="1:13" x14ac:dyDescent="0.15">
      <c r="A9880" t="s">
        <v>1143</v>
      </c>
      <c r="B9880" t="s">
        <v>1548</v>
      </c>
      <c r="C9880" t="s">
        <v>2048</v>
      </c>
      <c r="D9880" t="s">
        <v>2112</v>
      </c>
      <c r="E9880" t="s">
        <v>1550</v>
      </c>
      <c r="F9880" t="s">
        <v>1907</v>
      </c>
      <c r="G9880" t="s">
        <v>5038</v>
      </c>
      <c r="H9880" t="s">
        <v>11203</v>
      </c>
      <c r="M9880" t="str">
        <f>IF(L9880&lt;&gt;"", L9880, IF(K9880&lt;&gt;"", K9880, IF(J9880&lt;&gt;"", J9880, IF(I9880&lt;&gt;"", I9880, IF(H9880&lt;&gt;"", H9880, IF(G9880&lt;&gt;"", G9880, IF(F9880&lt;&gt;"", F9880, IF(E9880&lt;&gt;"", E9880, IF(D9880&lt;&gt;"", D9880, "")))))))))</f>
        <v>Shop_recommend_square_085.png</v>
      </c>
    </row>
    <row r="9881" spans="1:13" x14ac:dyDescent="0.15">
      <c r="A9881" t="s">
        <v>1143</v>
      </c>
      <c r="B9881" t="s">
        <v>1548</v>
      </c>
      <c r="C9881" t="s">
        <v>2048</v>
      </c>
      <c r="D9881" t="s">
        <v>2112</v>
      </c>
      <c r="E9881" t="s">
        <v>1550</v>
      </c>
      <c r="F9881" t="s">
        <v>1907</v>
      </c>
      <c r="G9881" t="s">
        <v>5038</v>
      </c>
      <c r="H9881" t="s">
        <v>11204</v>
      </c>
      <c r="M9881" t="str">
        <f>IF(L9881&lt;&gt;"", L9881, IF(K9881&lt;&gt;"", K9881, IF(J9881&lt;&gt;"", J9881, IF(I9881&lt;&gt;"", I9881, IF(H9881&lt;&gt;"", H9881, IF(G9881&lt;&gt;"", G9881, IF(F9881&lt;&gt;"", F9881, IF(E9881&lt;&gt;"", E9881, IF(D9881&lt;&gt;"", D9881, "")))))))))</f>
        <v>Shop_recommend_square_086.png</v>
      </c>
    </row>
    <row r="9882" spans="1:13" x14ac:dyDescent="0.15">
      <c r="A9882" t="s">
        <v>1143</v>
      </c>
      <c r="B9882" t="s">
        <v>1548</v>
      </c>
      <c r="C9882" t="s">
        <v>2048</v>
      </c>
      <c r="D9882" t="s">
        <v>2112</v>
      </c>
      <c r="E9882" t="s">
        <v>1550</v>
      </c>
      <c r="F9882" t="s">
        <v>1907</v>
      </c>
      <c r="G9882" t="s">
        <v>5038</v>
      </c>
      <c r="H9882" t="s">
        <v>11205</v>
      </c>
      <c r="M9882" t="str">
        <f>IF(L9882&lt;&gt;"", L9882, IF(K9882&lt;&gt;"", K9882, IF(J9882&lt;&gt;"", J9882, IF(I9882&lt;&gt;"", I9882, IF(H9882&lt;&gt;"", H9882, IF(G9882&lt;&gt;"", G9882, IF(F9882&lt;&gt;"", F9882, IF(E9882&lt;&gt;"", E9882, IF(D9882&lt;&gt;"", D9882, "")))))))))</f>
        <v>Shop_recommend_square_087.png</v>
      </c>
    </row>
    <row r="9883" spans="1:13" x14ac:dyDescent="0.15">
      <c r="A9883" t="s">
        <v>1143</v>
      </c>
      <c r="B9883" t="s">
        <v>1548</v>
      </c>
      <c r="C9883" t="s">
        <v>2048</v>
      </c>
      <c r="D9883" t="s">
        <v>2112</v>
      </c>
      <c r="E9883" t="s">
        <v>1550</v>
      </c>
      <c r="F9883" t="s">
        <v>1907</v>
      </c>
      <c r="G9883" t="s">
        <v>5038</v>
      </c>
      <c r="H9883" t="s">
        <v>11206</v>
      </c>
      <c r="M9883" t="str">
        <f>IF(L9883&lt;&gt;"", L9883, IF(K9883&lt;&gt;"", K9883, IF(J9883&lt;&gt;"", J9883, IF(I9883&lt;&gt;"", I9883, IF(H9883&lt;&gt;"", H9883, IF(G9883&lt;&gt;"", G9883, IF(F9883&lt;&gt;"", F9883, IF(E9883&lt;&gt;"", E9883, IF(D9883&lt;&gt;"", D9883, "")))))))))</f>
        <v>Shop_recommend_square_088.png</v>
      </c>
    </row>
    <row r="9884" spans="1:13" x14ac:dyDescent="0.15">
      <c r="A9884" t="s">
        <v>1143</v>
      </c>
      <c r="B9884" t="s">
        <v>1548</v>
      </c>
      <c r="C9884" t="s">
        <v>2048</v>
      </c>
      <c r="D9884" t="s">
        <v>2112</v>
      </c>
      <c r="E9884" t="s">
        <v>1550</v>
      </c>
      <c r="F9884" t="s">
        <v>1907</v>
      </c>
      <c r="G9884" t="s">
        <v>5038</v>
      </c>
      <c r="H9884" t="s">
        <v>11207</v>
      </c>
      <c r="M9884" t="str">
        <f>IF(L9884&lt;&gt;"", L9884, IF(K9884&lt;&gt;"", K9884, IF(J9884&lt;&gt;"", J9884, IF(I9884&lt;&gt;"", I9884, IF(H9884&lt;&gt;"", H9884, IF(G9884&lt;&gt;"", G9884, IF(F9884&lt;&gt;"", F9884, IF(E9884&lt;&gt;"", E9884, IF(D9884&lt;&gt;"", D9884, "")))))))))</f>
        <v>Shop_recommend_square_089.png</v>
      </c>
    </row>
    <row r="9885" spans="1:13" x14ac:dyDescent="0.15">
      <c r="A9885" t="s">
        <v>1143</v>
      </c>
      <c r="B9885" t="s">
        <v>1548</v>
      </c>
      <c r="C9885" t="s">
        <v>2048</v>
      </c>
      <c r="D9885" t="s">
        <v>2112</v>
      </c>
      <c r="E9885" t="s">
        <v>1550</v>
      </c>
      <c r="F9885" t="s">
        <v>1907</v>
      </c>
      <c r="G9885" t="s">
        <v>5038</v>
      </c>
      <c r="H9885" t="s">
        <v>11208</v>
      </c>
      <c r="M9885" t="str">
        <f>IF(L9885&lt;&gt;"", L9885, IF(K9885&lt;&gt;"", K9885, IF(J9885&lt;&gt;"", J9885, IF(I9885&lt;&gt;"", I9885, IF(H9885&lt;&gt;"", H9885, IF(G9885&lt;&gt;"", G9885, IF(F9885&lt;&gt;"", F9885, IF(E9885&lt;&gt;"", E9885, IF(D9885&lt;&gt;"", D9885, "")))))))))</f>
        <v>Shop_recommend_square_090.png</v>
      </c>
    </row>
    <row r="9886" spans="1:13" x14ac:dyDescent="0.15">
      <c r="A9886" t="s">
        <v>1143</v>
      </c>
      <c r="B9886" t="s">
        <v>1548</v>
      </c>
      <c r="C9886" t="s">
        <v>2048</v>
      </c>
      <c r="D9886" t="s">
        <v>2112</v>
      </c>
      <c r="E9886" t="s">
        <v>1550</v>
      </c>
      <c r="F9886" t="s">
        <v>1907</v>
      </c>
      <c r="G9886" t="s">
        <v>5038</v>
      </c>
      <c r="H9886" t="s">
        <v>11209</v>
      </c>
      <c r="M9886" t="str">
        <f>IF(L9886&lt;&gt;"", L9886, IF(K9886&lt;&gt;"", K9886, IF(J9886&lt;&gt;"", J9886, IF(I9886&lt;&gt;"", I9886, IF(H9886&lt;&gt;"", H9886, IF(G9886&lt;&gt;"", G9886, IF(F9886&lt;&gt;"", F9886, IF(E9886&lt;&gt;"", E9886, IF(D9886&lt;&gt;"", D9886, "")))))))))</f>
        <v>Shop_recommend_square_091.png</v>
      </c>
    </row>
    <row r="9887" spans="1:13" x14ac:dyDescent="0.15">
      <c r="A9887" t="s">
        <v>1143</v>
      </c>
      <c r="B9887" t="s">
        <v>1548</v>
      </c>
      <c r="C9887" t="s">
        <v>2048</v>
      </c>
      <c r="D9887" t="s">
        <v>2112</v>
      </c>
      <c r="E9887" t="s">
        <v>1550</v>
      </c>
      <c r="F9887" t="s">
        <v>1907</v>
      </c>
      <c r="G9887" t="s">
        <v>5038</v>
      </c>
      <c r="H9887" t="s">
        <v>11210</v>
      </c>
      <c r="M9887" t="str">
        <f>IF(L9887&lt;&gt;"", L9887, IF(K9887&lt;&gt;"", K9887, IF(J9887&lt;&gt;"", J9887, IF(I9887&lt;&gt;"", I9887, IF(H9887&lt;&gt;"", H9887, IF(G9887&lt;&gt;"", G9887, IF(F9887&lt;&gt;"", F9887, IF(E9887&lt;&gt;"", E9887, IF(D9887&lt;&gt;"", D9887, "")))))))))</f>
        <v>Shop_recommend_square_092.png</v>
      </c>
    </row>
    <row r="9888" spans="1:13" x14ac:dyDescent="0.15">
      <c r="A9888" t="s">
        <v>1143</v>
      </c>
      <c r="B9888" t="s">
        <v>1548</v>
      </c>
      <c r="C9888" t="s">
        <v>2048</v>
      </c>
      <c r="D9888" t="s">
        <v>2112</v>
      </c>
      <c r="E9888" t="s">
        <v>1550</v>
      </c>
      <c r="F9888" t="s">
        <v>1907</v>
      </c>
      <c r="G9888" t="s">
        <v>5038</v>
      </c>
      <c r="H9888" t="s">
        <v>11211</v>
      </c>
      <c r="M9888" t="str">
        <f>IF(L9888&lt;&gt;"", L9888, IF(K9888&lt;&gt;"", K9888, IF(J9888&lt;&gt;"", J9888, IF(I9888&lt;&gt;"", I9888, IF(H9888&lt;&gt;"", H9888, IF(G9888&lt;&gt;"", G9888, IF(F9888&lt;&gt;"", F9888, IF(E9888&lt;&gt;"", E9888, IF(D9888&lt;&gt;"", D9888, "")))))))))</f>
        <v>Shop_recommend_square_093.png</v>
      </c>
    </row>
    <row r="9889" spans="1:13" x14ac:dyDescent="0.15">
      <c r="A9889" t="s">
        <v>1143</v>
      </c>
      <c r="B9889" t="s">
        <v>1548</v>
      </c>
      <c r="C9889" t="s">
        <v>2048</v>
      </c>
      <c r="D9889" t="s">
        <v>2112</v>
      </c>
      <c r="E9889" t="s">
        <v>1550</v>
      </c>
      <c r="F9889" t="s">
        <v>1907</v>
      </c>
      <c r="G9889" t="s">
        <v>5038</v>
      </c>
      <c r="H9889" t="s">
        <v>11212</v>
      </c>
      <c r="M9889" t="str">
        <f>IF(L9889&lt;&gt;"", L9889, IF(K9889&lt;&gt;"", K9889, IF(J9889&lt;&gt;"", J9889, IF(I9889&lt;&gt;"", I9889, IF(H9889&lt;&gt;"", H9889, IF(G9889&lt;&gt;"", G9889, IF(F9889&lt;&gt;"", F9889, IF(E9889&lt;&gt;"", E9889, IF(D9889&lt;&gt;"", D9889, "")))))))))</f>
        <v>Shop_recommend_square_094.png</v>
      </c>
    </row>
    <row r="9890" spans="1:13" x14ac:dyDescent="0.15">
      <c r="A9890" t="s">
        <v>1143</v>
      </c>
      <c r="B9890" t="s">
        <v>1548</v>
      </c>
      <c r="C9890" t="s">
        <v>2048</v>
      </c>
      <c r="D9890" t="s">
        <v>2112</v>
      </c>
      <c r="E9890" t="s">
        <v>1550</v>
      </c>
      <c r="F9890" t="s">
        <v>1907</v>
      </c>
      <c r="G9890" t="s">
        <v>5038</v>
      </c>
      <c r="H9890" t="s">
        <v>11213</v>
      </c>
      <c r="M9890" t="str">
        <f>IF(L9890&lt;&gt;"", L9890, IF(K9890&lt;&gt;"", K9890, IF(J9890&lt;&gt;"", J9890, IF(I9890&lt;&gt;"", I9890, IF(H9890&lt;&gt;"", H9890, IF(G9890&lt;&gt;"", G9890, IF(F9890&lt;&gt;"", F9890, IF(E9890&lt;&gt;"", E9890, IF(D9890&lt;&gt;"", D9890, "")))))))))</f>
        <v>Shop_recommend_square_095.png</v>
      </c>
    </row>
    <row r="9891" spans="1:13" x14ac:dyDescent="0.15">
      <c r="A9891" t="s">
        <v>1143</v>
      </c>
      <c r="B9891" t="s">
        <v>1548</v>
      </c>
      <c r="C9891" t="s">
        <v>2048</v>
      </c>
      <c r="D9891" t="s">
        <v>2112</v>
      </c>
      <c r="E9891" t="s">
        <v>1550</v>
      </c>
      <c r="F9891" t="s">
        <v>1907</v>
      </c>
      <c r="G9891" t="s">
        <v>5038</v>
      </c>
      <c r="H9891" t="s">
        <v>11214</v>
      </c>
      <c r="M9891" t="str">
        <f>IF(L9891&lt;&gt;"", L9891, IF(K9891&lt;&gt;"", K9891, IF(J9891&lt;&gt;"", J9891, IF(I9891&lt;&gt;"", I9891, IF(H9891&lt;&gt;"", H9891, IF(G9891&lt;&gt;"", G9891, IF(F9891&lt;&gt;"", F9891, IF(E9891&lt;&gt;"", E9891, IF(D9891&lt;&gt;"", D9891, "")))))))))</f>
        <v>Shop_recommend_square_096.png</v>
      </c>
    </row>
    <row r="9892" spans="1:13" x14ac:dyDescent="0.15">
      <c r="A9892" t="s">
        <v>1143</v>
      </c>
      <c r="B9892" t="s">
        <v>1548</v>
      </c>
      <c r="C9892" t="s">
        <v>2048</v>
      </c>
      <c r="D9892" t="s">
        <v>2112</v>
      </c>
      <c r="E9892" t="s">
        <v>1550</v>
      </c>
      <c r="F9892" t="s">
        <v>1907</v>
      </c>
      <c r="G9892" t="s">
        <v>5038</v>
      </c>
      <c r="H9892" t="s">
        <v>11215</v>
      </c>
      <c r="M9892" t="str">
        <f>IF(L9892&lt;&gt;"", L9892, IF(K9892&lt;&gt;"", K9892, IF(J9892&lt;&gt;"", J9892, IF(I9892&lt;&gt;"", I9892, IF(H9892&lt;&gt;"", H9892, IF(G9892&lt;&gt;"", G9892, IF(F9892&lt;&gt;"", F9892, IF(E9892&lt;&gt;"", E9892, IF(D9892&lt;&gt;"", D9892, "")))))))))</f>
        <v>Shop_recommend_square_097.png</v>
      </c>
    </row>
    <row r="9893" spans="1:13" x14ac:dyDescent="0.15">
      <c r="A9893" t="s">
        <v>1143</v>
      </c>
      <c r="B9893" t="s">
        <v>1548</v>
      </c>
      <c r="C9893" t="s">
        <v>2048</v>
      </c>
      <c r="D9893" t="s">
        <v>2112</v>
      </c>
      <c r="E9893" t="s">
        <v>1550</v>
      </c>
      <c r="F9893" t="s">
        <v>1907</v>
      </c>
      <c r="G9893" t="s">
        <v>5038</v>
      </c>
      <c r="H9893" t="s">
        <v>11216</v>
      </c>
      <c r="M9893" t="str">
        <f>IF(L9893&lt;&gt;"", L9893, IF(K9893&lt;&gt;"", K9893, IF(J9893&lt;&gt;"", J9893, IF(I9893&lt;&gt;"", I9893, IF(H9893&lt;&gt;"", H9893, IF(G9893&lt;&gt;"", G9893, IF(F9893&lt;&gt;"", F9893, IF(E9893&lt;&gt;"", E9893, IF(D9893&lt;&gt;"", D9893, "")))))))))</f>
        <v>Shop_recommend_square_098.png</v>
      </c>
    </row>
    <row r="9894" spans="1:13" x14ac:dyDescent="0.15">
      <c r="A9894" t="s">
        <v>1143</v>
      </c>
      <c r="B9894" t="s">
        <v>1548</v>
      </c>
      <c r="C9894" t="s">
        <v>2048</v>
      </c>
      <c r="D9894" t="s">
        <v>2112</v>
      </c>
      <c r="E9894" t="s">
        <v>1550</v>
      </c>
      <c r="F9894" t="s">
        <v>1907</v>
      </c>
      <c r="G9894" t="s">
        <v>7094</v>
      </c>
      <c r="H9894" t="s">
        <v>11217</v>
      </c>
      <c r="M9894" t="str">
        <f>IF(L9894&lt;&gt;"", L9894, IF(K9894&lt;&gt;"", K9894, IF(J9894&lt;&gt;"", J9894, IF(I9894&lt;&gt;"", I9894, IF(H9894&lt;&gt;"", H9894, IF(G9894&lt;&gt;"", G9894, IF(F9894&lt;&gt;"", F9894, IF(E9894&lt;&gt;"", E9894, IF(D9894&lt;&gt;"", D9894, "")))))))))</f>
        <v>t_trainerItem_1002002009.png</v>
      </c>
    </row>
    <row r="9895" spans="1:13" x14ac:dyDescent="0.15">
      <c r="A9895" t="s">
        <v>1143</v>
      </c>
      <c r="B9895" t="s">
        <v>1548</v>
      </c>
      <c r="C9895" t="s">
        <v>2048</v>
      </c>
      <c r="D9895" t="s">
        <v>2112</v>
      </c>
      <c r="E9895" t="s">
        <v>1550</v>
      </c>
      <c r="F9895" t="s">
        <v>8074</v>
      </c>
      <c r="G9895" t="s">
        <v>11218</v>
      </c>
      <c r="M9895" t="str">
        <f>IF(L9895&lt;&gt;"", L9895, IF(K9895&lt;&gt;"", K9895, IF(J9895&lt;&gt;"", J9895, IF(I9895&lt;&gt;"", I9895, IF(H9895&lt;&gt;"", H9895, IF(G9895&lt;&gt;"", G9895, IF(F9895&lt;&gt;"", F9895, IF(E9895&lt;&gt;"", E9895, IF(D9895&lt;&gt;"", D9895, "")))))))))</f>
        <v>t_Recharge_chat.png</v>
      </c>
    </row>
    <row r="9896" spans="1:13" x14ac:dyDescent="0.15">
      <c r="A9896" t="s">
        <v>1143</v>
      </c>
      <c r="B9896" t="s">
        <v>1548</v>
      </c>
      <c r="C9896" t="s">
        <v>2048</v>
      </c>
      <c r="D9896" t="s">
        <v>2112</v>
      </c>
      <c r="E9896" t="s">
        <v>1550</v>
      </c>
      <c r="F9896" t="s">
        <v>1551</v>
      </c>
      <c r="G9896" t="s">
        <v>1913</v>
      </c>
      <c r="H9896" t="s">
        <v>11219</v>
      </c>
      <c r="M9896" t="str">
        <f>IF(L9896&lt;&gt;"", L9896, IF(K9896&lt;&gt;"", K9896, IF(J9896&lt;&gt;"", J9896, IF(I9896&lt;&gt;"", I9896, IF(H9896&lt;&gt;"", H9896, IF(G9896&lt;&gt;"", G9896, IF(F9896&lt;&gt;"", F9896, IF(E9896&lt;&gt;"", E9896, IF(D9896&lt;&gt;"", D9896, "")))))))))</f>
        <v>t_Growth_Whole_Absol_02.png</v>
      </c>
    </row>
    <row r="9897" spans="1:13" x14ac:dyDescent="0.15">
      <c r="A9897" t="s">
        <v>1143</v>
      </c>
      <c r="B9897" t="s">
        <v>1548</v>
      </c>
      <c r="C9897" t="s">
        <v>2048</v>
      </c>
      <c r="D9897" t="s">
        <v>2112</v>
      </c>
      <c r="E9897" t="s">
        <v>1550</v>
      </c>
      <c r="F9897" t="s">
        <v>1551</v>
      </c>
      <c r="G9897" t="s">
        <v>1913</v>
      </c>
      <c r="H9897" t="s">
        <v>11220</v>
      </c>
      <c r="M9897" t="str">
        <f>IF(L9897&lt;&gt;"", L9897, IF(K9897&lt;&gt;"", K9897, IF(J9897&lt;&gt;"", J9897, IF(I9897&lt;&gt;"", I9897, IF(H9897&lt;&gt;"", H9897, IF(G9897&lt;&gt;"", G9897, IF(F9897&lt;&gt;"", F9897, IF(E9897&lt;&gt;"", E9897, IF(D9897&lt;&gt;"", D9897, "")))))))))</f>
        <v>t_Growth_Whole_Azumarill_02.png</v>
      </c>
    </row>
    <row r="9898" spans="1:13" x14ac:dyDescent="0.15">
      <c r="A9898" t="s">
        <v>1143</v>
      </c>
      <c r="B9898" t="s">
        <v>1548</v>
      </c>
      <c r="C9898" t="s">
        <v>2048</v>
      </c>
      <c r="D9898" t="s">
        <v>2112</v>
      </c>
      <c r="E9898" t="s">
        <v>1550</v>
      </c>
      <c r="F9898" t="s">
        <v>1551</v>
      </c>
      <c r="G9898" t="s">
        <v>1913</v>
      </c>
      <c r="H9898" t="s">
        <v>11221</v>
      </c>
      <c r="M9898" t="str">
        <f>IF(L9898&lt;&gt;"", L9898, IF(K9898&lt;&gt;"", K9898, IF(J9898&lt;&gt;"", J9898, IF(I9898&lt;&gt;"", I9898, IF(H9898&lt;&gt;"", H9898, IF(G9898&lt;&gt;"", G9898, IF(F9898&lt;&gt;"", F9898, IF(E9898&lt;&gt;"", E9898, IF(D9898&lt;&gt;"", D9898, "")))))))))</f>
        <v>t_Growth_Whole_Azumarill_03.png</v>
      </c>
    </row>
    <row r="9899" spans="1:13" x14ac:dyDescent="0.15">
      <c r="A9899" t="s">
        <v>1143</v>
      </c>
      <c r="B9899" t="s">
        <v>1548</v>
      </c>
      <c r="C9899" t="s">
        <v>2048</v>
      </c>
      <c r="D9899" t="s">
        <v>2112</v>
      </c>
      <c r="E9899" t="s">
        <v>1550</v>
      </c>
      <c r="F9899" t="s">
        <v>1551</v>
      </c>
      <c r="G9899" t="s">
        <v>1913</v>
      </c>
      <c r="H9899" t="s">
        <v>11222</v>
      </c>
      <c r="M9899" t="str">
        <f>IF(L9899&lt;&gt;"", L9899, IF(K9899&lt;&gt;"", K9899, IF(J9899&lt;&gt;"", J9899, IF(I9899&lt;&gt;"", I9899, IF(H9899&lt;&gt;"", H9899, IF(G9899&lt;&gt;"", G9899, IF(F9899&lt;&gt;"", F9899, IF(E9899&lt;&gt;"", E9899, IF(D9899&lt;&gt;"", D9899, "")))))))))</f>
        <v>t_Growth_Whole_Blastoise_11.png</v>
      </c>
    </row>
    <row r="9900" spans="1:13" x14ac:dyDescent="0.15">
      <c r="A9900" t="s">
        <v>1143</v>
      </c>
      <c r="B9900" t="s">
        <v>1548</v>
      </c>
      <c r="C9900" t="s">
        <v>2048</v>
      </c>
      <c r="D9900" t="s">
        <v>2112</v>
      </c>
      <c r="E9900" t="s">
        <v>1550</v>
      </c>
      <c r="F9900" t="s">
        <v>1551</v>
      </c>
      <c r="G9900" t="s">
        <v>1913</v>
      </c>
      <c r="H9900" t="s">
        <v>11223</v>
      </c>
      <c r="M9900" t="str">
        <f>IF(L9900&lt;&gt;"", L9900, IF(K9900&lt;&gt;"", K9900, IF(J9900&lt;&gt;"", J9900, IF(I9900&lt;&gt;"", I9900, IF(H9900&lt;&gt;"", H9900, IF(G9900&lt;&gt;"", G9900, IF(F9900&lt;&gt;"", F9900, IF(E9900&lt;&gt;"", E9900, IF(D9900&lt;&gt;"", D9900, "")))))))))</f>
        <v>t_Growth_Whole_Blastoise_13.png</v>
      </c>
    </row>
    <row r="9901" spans="1:13" x14ac:dyDescent="0.15">
      <c r="A9901" t="s">
        <v>1143</v>
      </c>
      <c r="B9901" t="s">
        <v>1548</v>
      </c>
      <c r="C9901" t="s">
        <v>2048</v>
      </c>
      <c r="D9901" t="s">
        <v>2112</v>
      </c>
      <c r="E9901" t="s">
        <v>1550</v>
      </c>
      <c r="F9901" t="s">
        <v>1551</v>
      </c>
      <c r="G9901" t="s">
        <v>1913</v>
      </c>
      <c r="H9901" t="s">
        <v>11224</v>
      </c>
      <c r="M9901" t="str">
        <f>IF(L9901&lt;&gt;"", L9901, IF(K9901&lt;&gt;"", K9901, IF(J9901&lt;&gt;"", J9901, IF(I9901&lt;&gt;"", I9901, IF(H9901&lt;&gt;"", H9901, IF(G9901&lt;&gt;"", G9901, IF(F9901&lt;&gt;"", F9901, IF(E9901&lt;&gt;"", E9901, IF(D9901&lt;&gt;"", D9901, "")))))))))</f>
        <v>t_Growth_Whole_Buzzwole_03.png</v>
      </c>
    </row>
    <row r="9902" spans="1:13" x14ac:dyDescent="0.15">
      <c r="A9902" t="s">
        <v>1143</v>
      </c>
      <c r="B9902" t="s">
        <v>1548</v>
      </c>
      <c r="C9902" t="s">
        <v>2048</v>
      </c>
      <c r="D9902" t="s">
        <v>2112</v>
      </c>
      <c r="E9902" t="s">
        <v>1550</v>
      </c>
      <c r="F9902" t="s">
        <v>1551</v>
      </c>
      <c r="G9902" t="s">
        <v>1913</v>
      </c>
      <c r="H9902" t="s">
        <v>11225</v>
      </c>
      <c r="M9902" t="str">
        <f>IF(L9902&lt;&gt;"", L9902, IF(K9902&lt;&gt;"", K9902, IF(J9902&lt;&gt;"", J9902, IF(I9902&lt;&gt;"", I9902, IF(H9902&lt;&gt;"", H9902, IF(G9902&lt;&gt;"", G9902, IF(F9902&lt;&gt;"", F9902, IF(E9902&lt;&gt;"", E9902, IF(D9902&lt;&gt;"", D9902, "")))))))))</f>
        <v>t_Growth_Whole_Cinderace_01.png</v>
      </c>
    </row>
    <row r="9903" spans="1:13" x14ac:dyDescent="0.15">
      <c r="A9903" t="s">
        <v>1143</v>
      </c>
      <c r="B9903" t="s">
        <v>1548</v>
      </c>
      <c r="C9903" t="s">
        <v>2048</v>
      </c>
      <c r="D9903" t="s">
        <v>2112</v>
      </c>
      <c r="E9903" t="s">
        <v>1550</v>
      </c>
      <c r="F9903" t="s">
        <v>1551</v>
      </c>
      <c r="G9903" t="s">
        <v>1913</v>
      </c>
      <c r="H9903" t="s">
        <v>11226</v>
      </c>
      <c r="M9903" t="str">
        <f>IF(L9903&lt;&gt;"", L9903, IF(K9903&lt;&gt;"", K9903, IF(J9903&lt;&gt;"", J9903, IF(I9903&lt;&gt;"", I9903, IF(H9903&lt;&gt;"", H9903, IF(G9903&lt;&gt;"", G9903, IF(F9903&lt;&gt;"", F9903, IF(E9903&lt;&gt;"", E9903, IF(D9903&lt;&gt;"", D9903, "")))))))))</f>
        <v>t_Growth_Whole_Crustle_05.png</v>
      </c>
    </row>
    <row r="9904" spans="1:13" x14ac:dyDescent="0.15">
      <c r="A9904" t="s">
        <v>1143</v>
      </c>
      <c r="B9904" t="s">
        <v>1548</v>
      </c>
      <c r="C9904" t="s">
        <v>2048</v>
      </c>
      <c r="D9904" t="s">
        <v>2112</v>
      </c>
      <c r="E9904" t="s">
        <v>1550</v>
      </c>
      <c r="F9904" t="s">
        <v>1551</v>
      </c>
      <c r="G9904" t="s">
        <v>1913</v>
      </c>
      <c r="H9904" t="s">
        <v>11227</v>
      </c>
      <c r="M9904" t="str">
        <f>IF(L9904&lt;&gt;"", L9904, IF(K9904&lt;&gt;"", K9904, IF(J9904&lt;&gt;"", J9904, IF(I9904&lt;&gt;"", I9904, IF(H9904&lt;&gt;"", H9904, IF(G9904&lt;&gt;"", G9904, IF(F9904&lt;&gt;"", F9904, IF(E9904&lt;&gt;"", E9904, IF(D9904&lt;&gt;"", D9904, "")))))))))</f>
        <v>t_Growth_Whole_Dragapult_06.png</v>
      </c>
    </row>
    <row r="9905" spans="1:13" x14ac:dyDescent="0.15">
      <c r="A9905" t="s">
        <v>1143</v>
      </c>
      <c r="B9905" t="s">
        <v>1548</v>
      </c>
      <c r="C9905" t="s">
        <v>2048</v>
      </c>
      <c r="D9905" t="s">
        <v>2112</v>
      </c>
      <c r="E9905" t="s">
        <v>1550</v>
      </c>
      <c r="F9905" t="s">
        <v>1551</v>
      </c>
      <c r="G9905" t="s">
        <v>1913</v>
      </c>
      <c r="H9905" t="s">
        <v>11228</v>
      </c>
      <c r="M9905" t="str">
        <f>IF(L9905&lt;&gt;"", L9905, IF(K9905&lt;&gt;"", K9905, IF(J9905&lt;&gt;"", J9905, IF(I9905&lt;&gt;"", I9905, IF(H9905&lt;&gt;"", H9905, IF(G9905&lt;&gt;"", G9905, IF(F9905&lt;&gt;"", F9905, IF(E9905&lt;&gt;"", E9905, IF(D9905&lt;&gt;"", D9905, "")))))))))</f>
        <v>t_Growth_Whole_Dragonair_04.png</v>
      </c>
    </row>
    <row r="9906" spans="1:13" x14ac:dyDescent="0.15">
      <c r="A9906" t="s">
        <v>1143</v>
      </c>
      <c r="B9906" t="s">
        <v>1548</v>
      </c>
      <c r="C9906" t="s">
        <v>2048</v>
      </c>
      <c r="D9906" t="s">
        <v>2112</v>
      </c>
      <c r="E9906" t="s">
        <v>1550</v>
      </c>
      <c r="F9906" t="s">
        <v>1551</v>
      </c>
      <c r="G9906" t="s">
        <v>1913</v>
      </c>
      <c r="H9906" t="s">
        <v>11229</v>
      </c>
      <c r="M9906" t="str">
        <f>IF(L9906&lt;&gt;"", L9906, IF(K9906&lt;&gt;"", K9906, IF(J9906&lt;&gt;"", J9906, IF(I9906&lt;&gt;"", I9906, IF(H9906&lt;&gt;"", H9906, IF(G9906&lt;&gt;"", G9906, IF(F9906&lt;&gt;"", F9906, IF(E9906&lt;&gt;"", E9906, IF(D9906&lt;&gt;"", D9906, "")))))))))</f>
        <v>t_Growth_Whole_Dragonite_04.png</v>
      </c>
    </row>
    <row r="9907" spans="1:13" x14ac:dyDescent="0.15">
      <c r="A9907" t="s">
        <v>1143</v>
      </c>
      <c r="B9907" t="s">
        <v>1548</v>
      </c>
      <c r="C9907" t="s">
        <v>2048</v>
      </c>
      <c r="D9907" t="s">
        <v>2112</v>
      </c>
      <c r="E9907" t="s">
        <v>1550</v>
      </c>
      <c r="F9907" t="s">
        <v>1551</v>
      </c>
      <c r="G9907" t="s">
        <v>1913</v>
      </c>
      <c r="H9907" t="s">
        <v>11230</v>
      </c>
      <c r="M9907" t="str">
        <f>IF(L9907&lt;&gt;"", L9907, IF(K9907&lt;&gt;"", K9907, IF(J9907&lt;&gt;"", J9907, IF(I9907&lt;&gt;"", I9907, IF(H9907&lt;&gt;"", H9907, IF(G9907&lt;&gt;"", G9907, IF(F9907&lt;&gt;"", F9907, IF(E9907&lt;&gt;"", E9907, IF(D9907&lt;&gt;"", D9907, "")))))))))</f>
        <v>t_Growth_Whole_Dratini_04.png</v>
      </c>
    </row>
    <row r="9908" spans="1:13" x14ac:dyDescent="0.15">
      <c r="A9908" t="s">
        <v>1143</v>
      </c>
      <c r="B9908" t="s">
        <v>1548</v>
      </c>
      <c r="C9908" t="s">
        <v>2048</v>
      </c>
      <c r="D9908" t="s">
        <v>2112</v>
      </c>
      <c r="E9908" t="s">
        <v>1550</v>
      </c>
      <c r="F9908" t="s">
        <v>1551</v>
      </c>
      <c r="G9908" t="s">
        <v>1913</v>
      </c>
      <c r="H9908" t="s">
        <v>11231</v>
      </c>
      <c r="M9908" t="str">
        <f>IF(L9908&lt;&gt;"", L9908, IF(K9908&lt;&gt;"", K9908, IF(J9908&lt;&gt;"", J9908, IF(I9908&lt;&gt;"", I9908, IF(H9908&lt;&gt;"", H9908, IF(G9908&lt;&gt;"", G9908, IF(F9908&lt;&gt;"", F9908, IF(E9908&lt;&gt;"", E9908, IF(D9908&lt;&gt;"", D9908, "")))))))))</f>
        <v>t_Growth_Whole_Eevee_07.png</v>
      </c>
    </row>
    <row r="9909" spans="1:13" x14ac:dyDescent="0.15">
      <c r="A9909" t="s">
        <v>1143</v>
      </c>
      <c r="B9909" t="s">
        <v>1548</v>
      </c>
      <c r="C9909" t="s">
        <v>2048</v>
      </c>
      <c r="D9909" t="s">
        <v>2112</v>
      </c>
      <c r="E9909" t="s">
        <v>1550</v>
      </c>
      <c r="F9909" t="s">
        <v>1551</v>
      </c>
      <c r="G9909" t="s">
        <v>1913</v>
      </c>
      <c r="H9909" t="s">
        <v>11232</v>
      </c>
      <c r="M9909" t="str">
        <f>IF(L9909&lt;&gt;"", L9909, IF(K9909&lt;&gt;"", K9909, IF(J9909&lt;&gt;"", J9909, IF(I9909&lt;&gt;"", I9909, IF(H9909&lt;&gt;"", H9909, IF(G9909&lt;&gt;"", G9909, IF(F9909&lt;&gt;"", F9909, IF(E9909&lt;&gt;"", E9909, IF(D9909&lt;&gt;"", D9909, "")))))))))</f>
        <v>t_Growth_Whole_Eevee_11.png</v>
      </c>
    </row>
    <row r="9910" spans="1:13" x14ac:dyDescent="0.15">
      <c r="A9910" t="s">
        <v>1143</v>
      </c>
      <c r="B9910" t="s">
        <v>1548</v>
      </c>
      <c r="C9910" t="s">
        <v>2048</v>
      </c>
      <c r="D9910" t="s">
        <v>2112</v>
      </c>
      <c r="E9910" t="s">
        <v>1550</v>
      </c>
      <c r="F9910" t="s">
        <v>1551</v>
      </c>
      <c r="G9910" t="s">
        <v>1913</v>
      </c>
      <c r="H9910" t="s">
        <v>11233</v>
      </c>
      <c r="M9910" t="str">
        <f>IF(L9910&lt;&gt;"", L9910, IF(K9910&lt;&gt;"", K9910, IF(J9910&lt;&gt;"", J9910, IF(I9910&lt;&gt;"", I9910, IF(H9910&lt;&gt;"", H9910, IF(G9910&lt;&gt;"", G9910, IF(F9910&lt;&gt;"", F9910, IF(E9910&lt;&gt;"", E9910, IF(D9910&lt;&gt;"", D9910, "")))))))))</f>
        <v>t_Growth_Whole_Espeon_07.png</v>
      </c>
    </row>
    <row r="9911" spans="1:13" x14ac:dyDescent="0.15">
      <c r="A9911" t="s">
        <v>1143</v>
      </c>
      <c r="B9911" t="s">
        <v>1548</v>
      </c>
      <c r="C9911" t="s">
        <v>2048</v>
      </c>
      <c r="D9911" t="s">
        <v>2112</v>
      </c>
      <c r="E9911" t="s">
        <v>1550</v>
      </c>
      <c r="F9911" t="s">
        <v>1551</v>
      </c>
      <c r="G9911" t="s">
        <v>1913</v>
      </c>
      <c r="H9911" t="s">
        <v>11234</v>
      </c>
      <c r="M9911" t="str">
        <f>IF(L9911&lt;&gt;"", L9911, IF(K9911&lt;&gt;"", K9911, IF(J9911&lt;&gt;"", J9911, IF(I9911&lt;&gt;"", I9911, IF(H9911&lt;&gt;"", H9911, IF(G9911&lt;&gt;"", G9911, IF(F9911&lt;&gt;"", F9911, IF(E9911&lt;&gt;"", E9911, IF(D9911&lt;&gt;"", D9911, "")))))))))</f>
        <v>t_Growth_Whole_Fletchinder_02.png</v>
      </c>
    </row>
    <row r="9912" spans="1:13" x14ac:dyDescent="0.15">
      <c r="A9912" t="s">
        <v>1143</v>
      </c>
      <c r="B9912" t="s">
        <v>1548</v>
      </c>
      <c r="C9912" t="s">
        <v>2048</v>
      </c>
      <c r="D9912" t="s">
        <v>2112</v>
      </c>
      <c r="E9912" t="s">
        <v>1550</v>
      </c>
      <c r="F9912" t="s">
        <v>1551</v>
      </c>
      <c r="G9912" t="s">
        <v>1913</v>
      </c>
      <c r="H9912" t="s">
        <v>11235</v>
      </c>
      <c r="M9912" t="str">
        <f>IF(L9912&lt;&gt;"", L9912, IF(K9912&lt;&gt;"", K9912, IF(J9912&lt;&gt;"", J9912, IF(I9912&lt;&gt;"", I9912, IF(H9912&lt;&gt;"", H9912, IF(G9912&lt;&gt;"", G9912, IF(F9912&lt;&gt;"", F9912, IF(E9912&lt;&gt;"", E9912, IF(D9912&lt;&gt;"", D9912, "")))))))))</f>
        <v>t_Growth_Whole_Fletchling_02.png</v>
      </c>
    </row>
    <row r="9913" spans="1:13" x14ac:dyDescent="0.15">
      <c r="A9913" t="s">
        <v>1143</v>
      </c>
      <c r="B9913" t="s">
        <v>1548</v>
      </c>
      <c r="C9913" t="s">
        <v>2048</v>
      </c>
      <c r="D9913" t="s">
        <v>2112</v>
      </c>
      <c r="E9913" t="s">
        <v>1550</v>
      </c>
      <c r="F9913" t="s">
        <v>1551</v>
      </c>
      <c r="G9913" t="s">
        <v>1913</v>
      </c>
      <c r="H9913" t="s">
        <v>11236</v>
      </c>
      <c r="M9913" t="str">
        <f>IF(L9913&lt;&gt;"", L9913, IF(K9913&lt;&gt;"", K9913, IF(J9913&lt;&gt;"", J9913, IF(I9913&lt;&gt;"", I9913, IF(H9913&lt;&gt;"", H9913, IF(G9913&lt;&gt;"", G9913, IF(F9913&lt;&gt;"", F9913, IF(E9913&lt;&gt;"", E9913, IF(D9913&lt;&gt;"", D9913, "")))))))))</f>
        <v>t_Growth_Whole_Gardevoir_09.png</v>
      </c>
    </row>
    <row r="9914" spans="1:13" x14ac:dyDescent="0.15">
      <c r="A9914" t="s">
        <v>1143</v>
      </c>
      <c r="B9914" t="s">
        <v>1548</v>
      </c>
      <c r="C9914" t="s">
        <v>2048</v>
      </c>
      <c r="D9914" t="s">
        <v>2112</v>
      </c>
      <c r="E9914" t="s">
        <v>1550</v>
      </c>
      <c r="F9914" t="s">
        <v>1551</v>
      </c>
      <c r="G9914" t="s">
        <v>1913</v>
      </c>
      <c r="H9914" t="s">
        <v>11237</v>
      </c>
      <c r="M9914" t="str">
        <f>IF(L9914&lt;&gt;"", L9914, IF(K9914&lt;&gt;"", K9914, IF(J9914&lt;&gt;"", J9914, IF(I9914&lt;&gt;"", I9914, IF(H9914&lt;&gt;"", H9914, IF(G9914&lt;&gt;"", G9914, IF(F9914&lt;&gt;"", F9914, IF(E9914&lt;&gt;"", E9914, IF(D9914&lt;&gt;"", D9914, "")))))))))</f>
        <v>t_Growth_Whole_Gastly_01.png</v>
      </c>
    </row>
    <row r="9915" spans="1:13" x14ac:dyDescent="0.15">
      <c r="A9915" t="s">
        <v>1143</v>
      </c>
      <c r="B9915" t="s">
        <v>1548</v>
      </c>
      <c r="C9915" t="s">
        <v>2048</v>
      </c>
      <c r="D9915" t="s">
        <v>2112</v>
      </c>
      <c r="E9915" t="s">
        <v>1550</v>
      </c>
      <c r="F9915" t="s">
        <v>1551</v>
      </c>
      <c r="G9915" t="s">
        <v>1913</v>
      </c>
      <c r="H9915" t="s">
        <v>11238</v>
      </c>
      <c r="M9915" t="str">
        <f>IF(L9915&lt;&gt;"", L9915, IF(K9915&lt;&gt;"", K9915, IF(J9915&lt;&gt;"", J9915, IF(I9915&lt;&gt;"", I9915, IF(H9915&lt;&gt;"", H9915, IF(G9915&lt;&gt;"", G9915, IF(F9915&lt;&gt;"", F9915, IF(E9915&lt;&gt;"", E9915, IF(D9915&lt;&gt;"", D9915, "")))))))))</f>
        <v>t_Growth_Whole_Gengar_01.png</v>
      </c>
    </row>
    <row r="9916" spans="1:13" x14ac:dyDescent="0.15">
      <c r="A9916" t="s">
        <v>1143</v>
      </c>
      <c r="B9916" t="s">
        <v>1548</v>
      </c>
      <c r="C9916" t="s">
        <v>2048</v>
      </c>
      <c r="D9916" t="s">
        <v>2112</v>
      </c>
      <c r="E9916" t="s">
        <v>1550</v>
      </c>
      <c r="F9916" t="s">
        <v>1551</v>
      </c>
      <c r="G9916" t="s">
        <v>1913</v>
      </c>
      <c r="H9916" t="s">
        <v>11239</v>
      </c>
      <c r="M9916" t="str">
        <f>IF(L9916&lt;&gt;"", L9916, IF(K9916&lt;&gt;"", K9916, IF(J9916&lt;&gt;"", J9916, IF(I9916&lt;&gt;"", I9916, IF(H9916&lt;&gt;"", H9916, IF(G9916&lt;&gt;"", G9916, IF(F9916&lt;&gt;"", F9916, IF(E9916&lt;&gt;"", E9916, IF(D9916&lt;&gt;"", D9916, "")))))))))</f>
        <v>t_Growth_Whole_Gengar_07.png</v>
      </c>
    </row>
    <row r="9917" spans="1:13" x14ac:dyDescent="0.15">
      <c r="A9917" t="s">
        <v>1143</v>
      </c>
      <c r="B9917" t="s">
        <v>1548</v>
      </c>
      <c r="C9917" t="s">
        <v>2048</v>
      </c>
      <c r="D9917" t="s">
        <v>2112</v>
      </c>
      <c r="E9917" t="s">
        <v>1550</v>
      </c>
      <c r="F9917" t="s">
        <v>1551</v>
      </c>
      <c r="G9917" t="s">
        <v>1913</v>
      </c>
      <c r="H9917" t="s">
        <v>11240</v>
      </c>
      <c r="M9917" t="str">
        <f>IF(L9917&lt;&gt;"", L9917, IF(K9917&lt;&gt;"", K9917, IF(J9917&lt;&gt;"", J9917, IF(I9917&lt;&gt;"", I9917, IF(H9917&lt;&gt;"", H9917, IF(G9917&lt;&gt;"", G9917, IF(F9917&lt;&gt;"", F9917, IF(E9917&lt;&gt;"", E9917, IF(D9917&lt;&gt;"", D9917, "")))))))))</f>
        <v>t_Growth_Whole_Greninja_08.png</v>
      </c>
    </row>
    <row r="9918" spans="1:13" x14ac:dyDescent="0.15">
      <c r="A9918" t="s">
        <v>1143</v>
      </c>
      <c r="B9918" t="s">
        <v>1548</v>
      </c>
      <c r="C9918" t="s">
        <v>2048</v>
      </c>
      <c r="D9918" t="s">
        <v>2112</v>
      </c>
      <c r="E9918" t="s">
        <v>1550</v>
      </c>
      <c r="F9918" t="s">
        <v>1551</v>
      </c>
      <c r="G9918" t="s">
        <v>1913</v>
      </c>
      <c r="H9918" t="s">
        <v>11241</v>
      </c>
      <c r="M9918" t="str">
        <f>IF(L9918&lt;&gt;"", L9918, IF(K9918&lt;&gt;"", K9918, IF(J9918&lt;&gt;"", J9918, IF(I9918&lt;&gt;"", I9918, IF(H9918&lt;&gt;"", H9918, IF(G9918&lt;&gt;"", G9918, IF(F9918&lt;&gt;"", F9918, IF(E9918&lt;&gt;"", E9918, IF(D9918&lt;&gt;"", D9918, "")))))))))</f>
        <v>t_Growth_Whole_Haunter_01.png</v>
      </c>
    </row>
    <row r="9919" spans="1:13" x14ac:dyDescent="0.15">
      <c r="A9919" t="s">
        <v>1143</v>
      </c>
      <c r="B9919" t="s">
        <v>1548</v>
      </c>
      <c r="C9919" t="s">
        <v>2048</v>
      </c>
      <c r="D9919" t="s">
        <v>2112</v>
      </c>
      <c r="E9919" t="s">
        <v>1550</v>
      </c>
      <c r="F9919" t="s">
        <v>1551</v>
      </c>
      <c r="G9919" t="s">
        <v>1913</v>
      </c>
      <c r="H9919" t="s">
        <v>11242</v>
      </c>
      <c r="M9919" t="str">
        <f>IF(L9919&lt;&gt;"", L9919, IF(K9919&lt;&gt;"", K9919, IF(J9919&lt;&gt;"", J9919, IF(I9919&lt;&gt;"", I9919, IF(H9919&lt;&gt;"", H9919, IF(G9919&lt;&gt;"", G9919, IF(F9919&lt;&gt;"", F9919, IF(E9919&lt;&gt;"", E9919, IF(D9919&lt;&gt;"", D9919, "")))))))))</f>
        <v>t_Growth_Whole_Inteleon_03.png</v>
      </c>
    </row>
    <row r="9920" spans="1:13" x14ac:dyDescent="0.15">
      <c r="A9920" t="s">
        <v>1143</v>
      </c>
      <c r="B9920" t="s">
        <v>1548</v>
      </c>
      <c r="C9920" t="s">
        <v>2048</v>
      </c>
      <c r="D9920" t="s">
        <v>2112</v>
      </c>
      <c r="E9920" t="s">
        <v>1550</v>
      </c>
      <c r="F9920" t="s">
        <v>1551</v>
      </c>
      <c r="G9920" t="s">
        <v>1913</v>
      </c>
      <c r="H9920" t="s">
        <v>11243</v>
      </c>
      <c r="M9920" t="str">
        <f>IF(L9920&lt;&gt;"", L9920, IF(K9920&lt;&gt;"", K9920, IF(J9920&lt;&gt;"", J9920, IF(I9920&lt;&gt;"", I9920, IF(H9920&lt;&gt;"", H9920, IF(G9920&lt;&gt;"", G9920, IF(F9920&lt;&gt;"", F9920, IF(E9920&lt;&gt;"", E9920, IF(D9920&lt;&gt;"", D9920, "")))))))))</f>
        <v>t_Growth_Whole_Jigglypuff_06.png</v>
      </c>
    </row>
    <row r="9921" spans="1:13" x14ac:dyDescent="0.15">
      <c r="A9921" t="s">
        <v>1143</v>
      </c>
      <c r="B9921" t="s">
        <v>1548</v>
      </c>
      <c r="C9921" t="s">
        <v>2048</v>
      </c>
      <c r="D9921" t="s">
        <v>2112</v>
      </c>
      <c r="E9921" t="s">
        <v>1550</v>
      </c>
      <c r="F9921" t="s">
        <v>1551</v>
      </c>
      <c r="G9921" t="s">
        <v>1913</v>
      </c>
      <c r="H9921" t="s">
        <v>11244</v>
      </c>
      <c r="M9921" t="str">
        <f>IF(L9921&lt;&gt;"", L9921, IF(K9921&lt;&gt;"", K9921, IF(J9921&lt;&gt;"", J9921, IF(I9921&lt;&gt;"", I9921, IF(H9921&lt;&gt;"", H9921, IF(G9921&lt;&gt;"", G9921, IF(F9921&lt;&gt;"", F9921, IF(E9921&lt;&gt;"", E9921, IF(D9921&lt;&gt;"", D9921, "")))))))))</f>
        <v>t_Growth_Whole_Kirlia_09.png</v>
      </c>
    </row>
    <row r="9922" spans="1:13" x14ac:dyDescent="0.15">
      <c r="A9922" t="s">
        <v>1143</v>
      </c>
      <c r="B9922" t="s">
        <v>1548</v>
      </c>
      <c r="C9922" t="s">
        <v>2048</v>
      </c>
      <c r="D9922" t="s">
        <v>2112</v>
      </c>
      <c r="E9922" t="s">
        <v>1550</v>
      </c>
      <c r="F9922" t="s">
        <v>1551</v>
      </c>
      <c r="G9922" t="s">
        <v>1913</v>
      </c>
      <c r="H9922" t="s">
        <v>11245</v>
      </c>
      <c r="M9922" t="str">
        <f>IF(L9922&lt;&gt;"", L9922, IF(K9922&lt;&gt;"", K9922, IF(J9922&lt;&gt;"", J9922, IF(I9922&lt;&gt;"", I9922, IF(H9922&lt;&gt;"", H9922, IF(G9922&lt;&gt;"", G9922, IF(F9922&lt;&gt;"", F9922, IF(E9922&lt;&gt;"", E9922, IF(D9922&lt;&gt;"", D9922, "")))))))))</f>
        <v>t_Growth_Whole_Lapras_03.png</v>
      </c>
    </row>
    <row r="9923" spans="1:13" x14ac:dyDescent="0.15">
      <c r="A9923" t="s">
        <v>1143</v>
      </c>
      <c r="B9923" t="s">
        <v>1548</v>
      </c>
      <c r="C9923" t="s">
        <v>2048</v>
      </c>
      <c r="D9923" t="s">
        <v>2112</v>
      </c>
      <c r="E9923" t="s">
        <v>1550</v>
      </c>
      <c r="F9923" t="s">
        <v>1551</v>
      </c>
      <c r="G9923" t="s">
        <v>1913</v>
      </c>
      <c r="H9923" t="s">
        <v>11246</v>
      </c>
      <c r="M9923" t="str">
        <f>IF(L9923&lt;&gt;"", L9923, IF(K9923&lt;&gt;"", K9923, IF(J9923&lt;&gt;"", J9923, IF(I9923&lt;&gt;"", I9923, IF(H9923&lt;&gt;"", H9923, IF(G9923&lt;&gt;"", G9923, IF(F9923&lt;&gt;"", F9923, IF(E9923&lt;&gt;"", E9923, IF(D9923&lt;&gt;"", D9923, "")))))))))</f>
        <v>t_Growth_Whole_Lucario_01.png</v>
      </c>
    </row>
    <row r="9924" spans="1:13" x14ac:dyDescent="0.15">
      <c r="A9924" t="s">
        <v>1143</v>
      </c>
      <c r="B9924" t="s">
        <v>1548</v>
      </c>
      <c r="C9924" t="s">
        <v>2048</v>
      </c>
      <c r="D9924" t="s">
        <v>2112</v>
      </c>
      <c r="E9924" t="s">
        <v>1550</v>
      </c>
      <c r="F9924" t="s">
        <v>1551</v>
      </c>
      <c r="G9924" t="s">
        <v>1913</v>
      </c>
      <c r="H9924" t="s">
        <v>11247</v>
      </c>
      <c r="M9924" t="str">
        <f>IF(L9924&lt;&gt;"", L9924, IF(K9924&lt;&gt;"", K9924, IF(J9924&lt;&gt;"", J9924, IF(I9924&lt;&gt;"", I9924, IF(H9924&lt;&gt;"", H9924, IF(G9924&lt;&gt;"", G9924, IF(F9924&lt;&gt;"", F9924, IF(E9924&lt;&gt;"", E9924, IF(D9924&lt;&gt;"", D9924, "")))))))))</f>
        <v>t_Growth_Whole_Lucario_08.png</v>
      </c>
    </row>
    <row r="9925" spans="1:13" x14ac:dyDescent="0.15">
      <c r="A9925" t="s">
        <v>1143</v>
      </c>
      <c r="B9925" t="s">
        <v>1548</v>
      </c>
      <c r="C9925" t="s">
        <v>2048</v>
      </c>
      <c r="D9925" t="s">
        <v>2112</v>
      </c>
      <c r="E9925" t="s">
        <v>1550</v>
      </c>
      <c r="F9925" t="s">
        <v>1551</v>
      </c>
      <c r="G9925" t="s">
        <v>1913</v>
      </c>
      <c r="H9925" t="s">
        <v>11248</v>
      </c>
      <c r="M9925" t="str">
        <f>IF(L9925&lt;&gt;"", L9925, IF(K9925&lt;&gt;"", K9925, IF(J9925&lt;&gt;"", J9925, IF(I9925&lt;&gt;"", I9925, IF(H9925&lt;&gt;"", H9925, IF(G9925&lt;&gt;"", G9925, IF(F9925&lt;&gt;"", F9925, IF(E9925&lt;&gt;"", E9925, IF(D9925&lt;&gt;"", D9925, "")))))))))</f>
        <v>t_Growth_Whole_Machamp_03.png</v>
      </c>
    </row>
    <row r="9926" spans="1:13" x14ac:dyDescent="0.15">
      <c r="A9926" t="s">
        <v>1143</v>
      </c>
      <c r="B9926" t="s">
        <v>1548</v>
      </c>
      <c r="C9926" t="s">
        <v>2048</v>
      </c>
      <c r="D9926" t="s">
        <v>2112</v>
      </c>
      <c r="E9926" t="s">
        <v>1550</v>
      </c>
      <c r="F9926" t="s">
        <v>1551</v>
      </c>
      <c r="G9926" t="s">
        <v>1913</v>
      </c>
      <c r="H9926" t="s">
        <v>11249</v>
      </c>
      <c r="M9926" t="str">
        <f>IF(L9926&lt;&gt;"", L9926, IF(K9926&lt;&gt;"", K9926, IF(J9926&lt;&gt;"", J9926, IF(I9926&lt;&gt;"", I9926, IF(H9926&lt;&gt;"", H9926, IF(G9926&lt;&gt;"", G9926, IF(F9926&lt;&gt;"", F9926, IF(E9926&lt;&gt;"", E9926, IF(D9926&lt;&gt;"", D9926, "")))))))))</f>
        <v>t_Growth_Whole_Machoke_03.png</v>
      </c>
    </row>
    <row r="9927" spans="1:13" x14ac:dyDescent="0.15">
      <c r="A9927" t="s">
        <v>1143</v>
      </c>
      <c r="B9927" t="s">
        <v>1548</v>
      </c>
      <c r="C9927" t="s">
        <v>2048</v>
      </c>
      <c r="D9927" t="s">
        <v>2112</v>
      </c>
      <c r="E9927" t="s">
        <v>1550</v>
      </c>
      <c r="F9927" t="s">
        <v>1551</v>
      </c>
      <c r="G9927" t="s">
        <v>1913</v>
      </c>
      <c r="H9927" t="s">
        <v>11250</v>
      </c>
      <c r="M9927" t="str">
        <f>IF(L9927&lt;&gt;"", L9927, IF(K9927&lt;&gt;"", K9927, IF(J9927&lt;&gt;"", J9927, IF(I9927&lt;&gt;"", I9927, IF(H9927&lt;&gt;"", H9927, IF(G9927&lt;&gt;"", G9927, IF(F9927&lt;&gt;"", F9927, IF(E9927&lt;&gt;"", E9927, IF(D9927&lt;&gt;"", D9927, "")))))))))</f>
        <v>t_Growth_Whole_Machop_03.png</v>
      </c>
    </row>
    <row r="9928" spans="1:13" x14ac:dyDescent="0.15">
      <c r="A9928" t="s">
        <v>1143</v>
      </c>
      <c r="B9928" t="s">
        <v>1548</v>
      </c>
      <c r="C9928" t="s">
        <v>2048</v>
      </c>
      <c r="D9928" t="s">
        <v>2112</v>
      </c>
      <c r="E9928" t="s">
        <v>1550</v>
      </c>
      <c r="F9928" t="s">
        <v>1551</v>
      </c>
      <c r="G9928" t="s">
        <v>1913</v>
      </c>
      <c r="H9928" t="s">
        <v>11251</v>
      </c>
      <c r="M9928" t="str">
        <f>IF(L9928&lt;&gt;"", L9928, IF(K9928&lt;&gt;"", K9928, IF(J9928&lt;&gt;"", J9928, IF(I9928&lt;&gt;"", I9928, IF(H9928&lt;&gt;"", H9928, IF(G9928&lt;&gt;"", G9928, IF(F9928&lt;&gt;"", F9928, IF(E9928&lt;&gt;"", E9928, IF(D9928&lt;&gt;"", D9928, "")))))))))</f>
        <v>t_Growth_Whole_Miraidon_00.png</v>
      </c>
    </row>
    <row r="9929" spans="1:13" x14ac:dyDescent="0.15">
      <c r="A9929" t="s">
        <v>1143</v>
      </c>
      <c r="B9929" t="s">
        <v>1548</v>
      </c>
      <c r="C9929" t="s">
        <v>2048</v>
      </c>
      <c r="D9929" t="s">
        <v>2112</v>
      </c>
      <c r="E9929" t="s">
        <v>1550</v>
      </c>
      <c r="F9929" t="s">
        <v>1551</v>
      </c>
      <c r="G9929" t="s">
        <v>1913</v>
      </c>
      <c r="H9929" t="s">
        <v>11252</v>
      </c>
      <c r="M9929" t="str">
        <f>IF(L9929&lt;&gt;"", L9929, IF(K9929&lt;&gt;"", K9929, IF(J9929&lt;&gt;"", J9929, IF(I9929&lt;&gt;"", I9929, IF(H9929&lt;&gt;"", H9929, IF(G9929&lt;&gt;"", G9929, IF(F9929&lt;&gt;"", F9929, IF(E9929&lt;&gt;"", E9929, IF(D9929&lt;&gt;"", D9929, "")))))))))</f>
        <v>t_Growth_Whole_Miraidon_02.png</v>
      </c>
    </row>
    <row r="9930" spans="1:13" x14ac:dyDescent="0.15">
      <c r="A9930" t="s">
        <v>1143</v>
      </c>
      <c r="B9930" t="s">
        <v>1548</v>
      </c>
      <c r="C9930" t="s">
        <v>2048</v>
      </c>
      <c r="D9930" t="s">
        <v>2112</v>
      </c>
      <c r="E9930" t="s">
        <v>1550</v>
      </c>
      <c r="F9930" t="s">
        <v>1551</v>
      </c>
      <c r="G9930" t="s">
        <v>1913</v>
      </c>
      <c r="H9930" t="s">
        <v>11253</v>
      </c>
      <c r="M9930" t="str">
        <f>IF(L9930&lt;&gt;"", L9930, IF(K9930&lt;&gt;"", K9930, IF(J9930&lt;&gt;"", J9930, IF(I9930&lt;&gt;"", I9930, IF(H9930&lt;&gt;"", H9930, IF(G9930&lt;&gt;"", G9930, IF(F9930&lt;&gt;"", F9930, IF(E9930&lt;&gt;"", E9930, IF(D9930&lt;&gt;"", D9930, "")))))))))</f>
        <v>t_Growth_Whole_Pikachu_08.png</v>
      </c>
    </row>
    <row r="9931" spans="1:13" x14ac:dyDescent="0.15">
      <c r="A9931" t="s">
        <v>1143</v>
      </c>
      <c r="B9931" t="s">
        <v>1548</v>
      </c>
      <c r="C9931" t="s">
        <v>2048</v>
      </c>
      <c r="D9931" t="s">
        <v>2112</v>
      </c>
      <c r="E9931" t="s">
        <v>1550</v>
      </c>
      <c r="F9931" t="s">
        <v>1551</v>
      </c>
      <c r="G9931" t="s">
        <v>1913</v>
      </c>
      <c r="H9931" t="s">
        <v>11254</v>
      </c>
      <c r="M9931" t="str">
        <f>IF(L9931&lt;&gt;"", L9931, IF(K9931&lt;&gt;"", K9931, IF(J9931&lt;&gt;"", J9931, IF(I9931&lt;&gt;"", I9931, IF(H9931&lt;&gt;"", H9931, IF(G9931&lt;&gt;"", G9931, IF(F9931&lt;&gt;"", F9931, IF(E9931&lt;&gt;"", E9931, IF(D9931&lt;&gt;"", D9931, "")))))))))</f>
        <v>t_Growth_Whole_Pikachu_09.png</v>
      </c>
    </row>
    <row r="9932" spans="1:13" x14ac:dyDescent="0.15">
      <c r="A9932" t="s">
        <v>1143</v>
      </c>
      <c r="B9932" t="s">
        <v>1548</v>
      </c>
      <c r="C9932" t="s">
        <v>2048</v>
      </c>
      <c r="D9932" t="s">
        <v>2112</v>
      </c>
      <c r="E9932" t="s">
        <v>1550</v>
      </c>
      <c r="F9932" t="s">
        <v>1551</v>
      </c>
      <c r="G9932" t="s">
        <v>1913</v>
      </c>
      <c r="H9932" t="s">
        <v>11255</v>
      </c>
      <c r="M9932" t="str">
        <f>IF(L9932&lt;&gt;"", L9932, IF(K9932&lt;&gt;"", K9932, IF(J9932&lt;&gt;"", J9932, IF(I9932&lt;&gt;"", I9932, IF(H9932&lt;&gt;"", H9932, IF(G9932&lt;&gt;"", G9932, IF(F9932&lt;&gt;"", F9932, IF(E9932&lt;&gt;"", E9932, IF(D9932&lt;&gt;"", D9932, "")))))))))</f>
        <v>t_Growth_Whole_Pikachu_10.png</v>
      </c>
    </row>
    <row r="9933" spans="1:13" x14ac:dyDescent="0.15">
      <c r="A9933" t="s">
        <v>1143</v>
      </c>
      <c r="B9933" t="s">
        <v>1548</v>
      </c>
      <c r="C9933" t="s">
        <v>2048</v>
      </c>
      <c r="D9933" t="s">
        <v>2112</v>
      </c>
      <c r="E9933" t="s">
        <v>1550</v>
      </c>
      <c r="F9933" t="s">
        <v>1551</v>
      </c>
      <c r="G9933" t="s">
        <v>1913</v>
      </c>
      <c r="H9933" t="s">
        <v>11256</v>
      </c>
      <c r="M9933" t="str">
        <f>IF(L9933&lt;&gt;"", L9933, IF(K9933&lt;&gt;"", K9933, IF(J9933&lt;&gt;"", J9933, IF(I9933&lt;&gt;"", I9933, IF(H9933&lt;&gt;"", H9933, IF(G9933&lt;&gt;"", G9933, IF(F9933&lt;&gt;"", F9933, IF(E9933&lt;&gt;"", E9933, IF(D9933&lt;&gt;"", D9933, "")))))))))</f>
        <v>t_Growth_Whole_Pikachu_15.png</v>
      </c>
    </row>
    <row r="9934" spans="1:13" x14ac:dyDescent="0.15">
      <c r="A9934" t="s">
        <v>1143</v>
      </c>
      <c r="B9934" t="s">
        <v>1548</v>
      </c>
      <c r="C9934" t="s">
        <v>2048</v>
      </c>
      <c r="D9934" t="s">
        <v>2112</v>
      </c>
      <c r="E9934" t="s">
        <v>1550</v>
      </c>
      <c r="F9934" t="s">
        <v>1551</v>
      </c>
      <c r="G9934" t="s">
        <v>1913</v>
      </c>
      <c r="H9934" t="s">
        <v>11257</v>
      </c>
      <c r="M9934" t="str">
        <f>IF(L9934&lt;&gt;"", L9934, IF(K9934&lt;&gt;"", K9934, IF(J9934&lt;&gt;"", J9934, IF(I9934&lt;&gt;"", I9934, IF(H9934&lt;&gt;"", H9934, IF(G9934&lt;&gt;"", G9934, IF(F9934&lt;&gt;"", F9934, IF(E9934&lt;&gt;"", E9934, IF(D9934&lt;&gt;"", D9934, "")))))))))</f>
        <v>t_Growth_Whole_Psyduck_02.png</v>
      </c>
    </row>
    <row r="9935" spans="1:13" x14ac:dyDescent="0.15">
      <c r="A9935" t="s">
        <v>1143</v>
      </c>
      <c r="B9935" t="s">
        <v>1548</v>
      </c>
      <c r="C9935" t="s">
        <v>2048</v>
      </c>
      <c r="D9935" t="s">
        <v>2112</v>
      </c>
      <c r="E9935" t="s">
        <v>1550</v>
      </c>
      <c r="F9935" t="s">
        <v>1551</v>
      </c>
      <c r="G9935" t="s">
        <v>1913</v>
      </c>
      <c r="H9935" t="s">
        <v>11258</v>
      </c>
      <c r="M9935" t="str">
        <f>IF(L9935&lt;&gt;"", L9935, IF(K9935&lt;&gt;"", K9935, IF(J9935&lt;&gt;"", J9935, IF(I9935&lt;&gt;"", I9935, IF(H9935&lt;&gt;"", H9935, IF(G9935&lt;&gt;"", G9935, IF(F9935&lt;&gt;"", F9935, IF(E9935&lt;&gt;"", E9935, IF(D9935&lt;&gt;"", D9935, "")))))))))</f>
        <v>t_Growth_Whole_Raboot_01.png</v>
      </c>
    </row>
    <row r="9936" spans="1:13" x14ac:dyDescent="0.15">
      <c r="A9936" t="s">
        <v>1143</v>
      </c>
      <c r="B9936" t="s">
        <v>1548</v>
      </c>
      <c r="C9936" t="s">
        <v>2048</v>
      </c>
      <c r="D9936" t="s">
        <v>2112</v>
      </c>
      <c r="E9936" t="s">
        <v>1550</v>
      </c>
      <c r="F9936" t="s">
        <v>1551</v>
      </c>
      <c r="G9936" t="s">
        <v>1913</v>
      </c>
      <c r="H9936" t="s">
        <v>11259</v>
      </c>
      <c r="M9936" t="str">
        <f>IF(L9936&lt;&gt;"", L9936, IF(K9936&lt;&gt;"", K9936, IF(J9936&lt;&gt;"", J9936, IF(I9936&lt;&gt;"", I9936, IF(H9936&lt;&gt;"", H9936, IF(G9936&lt;&gt;"", G9936, IF(F9936&lt;&gt;"", F9936, IF(E9936&lt;&gt;"", E9936, IF(D9936&lt;&gt;"", D9936, "")))))))))</f>
        <v>t_Growth_Whole_Ralts_09.png</v>
      </c>
    </row>
    <row r="9937" spans="1:13" x14ac:dyDescent="0.15">
      <c r="A9937" t="s">
        <v>1143</v>
      </c>
      <c r="B9937" t="s">
        <v>1548</v>
      </c>
      <c r="C9937" t="s">
        <v>2048</v>
      </c>
      <c r="D9937" t="s">
        <v>2112</v>
      </c>
      <c r="E9937" t="s">
        <v>1550</v>
      </c>
      <c r="F9937" t="s">
        <v>1551</v>
      </c>
      <c r="G9937" t="s">
        <v>1913</v>
      </c>
      <c r="H9937" t="s">
        <v>11260</v>
      </c>
      <c r="M9937" t="str">
        <f>IF(L9937&lt;&gt;"", L9937, IF(K9937&lt;&gt;"", K9937, IF(J9937&lt;&gt;"", J9937, IF(I9937&lt;&gt;"", I9937, IF(H9937&lt;&gt;"", H9937, IF(G9937&lt;&gt;"", G9937, IF(F9937&lt;&gt;"", F9937, IF(E9937&lt;&gt;"", E9937, IF(D9937&lt;&gt;"", D9937, "")))))))))</f>
        <v>t_Growth_Whole_Sableye_07.png</v>
      </c>
    </row>
    <row r="9938" spans="1:13" x14ac:dyDescent="0.15">
      <c r="A9938" t="s">
        <v>1143</v>
      </c>
      <c r="B9938" t="s">
        <v>1548</v>
      </c>
      <c r="C9938" t="s">
        <v>2048</v>
      </c>
      <c r="D9938" t="s">
        <v>2112</v>
      </c>
      <c r="E9938" t="s">
        <v>1550</v>
      </c>
      <c r="F9938" t="s">
        <v>1551</v>
      </c>
      <c r="G9938" t="s">
        <v>1913</v>
      </c>
      <c r="H9938" t="s">
        <v>11261</v>
      </c>
      <c r="M9938" t="str">
        <f>IF(L9938&lt;&gt;"", L9938, IF(K9938&lt;&gt;"", K9938, IF(J9938&lt;&gt;"", J9938, IF(I9938&lt;&gt;"", I9938, IF(H9938&lt;&gt;"", H9938, IF(G9938&lt;&gt;"", G9938, IF(F9938&lt;&gt;"", F9938, IF(E9938&lt;&gt;"", E9938, IF(D9938&lt;&gt;"", D9938, "")))))))))</f>
        <v>t_Growth_Whole_Scorbunny_01.png</v>
      </c>
    </row>
    <row r="9939" spans="1:13" x14ac:dyDescent="0.15">
      <c r="A9939" t="s">
        <v>1143</v>
      </c>
      <c r="B9939" t="s">
        <v>1548</v>
      </c>
      <c r="C9939" t="s">
        <v>2048</v>
      </c>
      <c r="D9939" t="s">
        <v>2112</v>
      </c>
      <c r="E9939" t="s">
        <v>1550</v>
      </c>
      <c r="F9939" t="s">
        <v>1551</v>
      </c>
      <c r="G9939" t="s">
        <v>1913</v>
      </c>
      <c r="H9939" t="s">
        <v>11262</v>
      </c>
      <c r="M9939" t="str">
        <f>IF(L9939&lt;&gt;"", L9939, IF(K9939&lt;&gt;"", K9939, IF(J9939&lt;&gt;"", J9939, IF(I9939&lt;&gt;"", I9939, IF(H9939&lt;&gt;"", H9939, IF(G9939&lt;&gt;"", G9939, IF(F9939&lt;&gt;"", F9939, IF(E9939&lt;&gt;"", E9939, IF(D9939&lt;&gt;"", D9939, "")))))))))</f>
        <v>t_Growth_Whole_Slowbro_10.png</v>
      </c>
    </row>
    <row r="9940" spans="1:13" x14ac:dyDescent="0.15">
      <c r="A9940" t="s">
        <v>1143</v>
      </c>
      <c r="B9940" t="s">
        <v>1548</v>
      </c>
      <c r="C9940" t="s">
        <v>2048</v>
      </c>
      <c r="D9940" t="s">
        <v>2112</v>
      </c>
      <c r="E9940" t="s">
        <v>1550</v>
      </c>
      <c r="F9940" t="s">
        <v>1551</v>
      </c>
      <c r="G9940" t="s">
        <v>1913</v>
      </c>
      <c r="H9940" t="s">
        <v>11263</v>
      </c>
      <c r="M9940" t="str">
        <f>IF(L9940&lt;&gt;"", L9940, IF(K9940&lt;&gt;"", K9940, IF(J9940&lt;&gt;"", J9940, IF(I9940&lt;&gt;"", I9940, IF(H9940&lt;&gt;"", H9940, IF(G9940&lt;&gt;"", G9940, IF(F9940&lt;&gt;"", F9940, IF(E9940&lt;&gt;"", E9940, IF(D9940&lt;&gt;"", D9940, "")))))))))</f>
        <v>t_Growth_Whole_Slowpoke_10.png</v>
      </c>
    </row>
    <row r="9941" spans="1:13" x14ac:dyDescent="0.15">
      <c r="A9941" t="s">
        <v>1143</v>
      </c>
      <c r="B9941" t="s">
        <v>1548</v>
      </c>
      <c r="C9941" t="s">
        <v>2048</v>
      </c>
      <c r="D9941" t="s">
        <v>2112</v>
      </c>
      <c r="E9941" t="s">
        <v>1550</v>
      </c>
      <c r="F9941" t="s">
        <v>1551</v>
      </c>
      <c r="G9941" t="s">
        <v>1913</v>
      </c>
      <c r="H9941" t="s">
        <v>11264</v>
      </c>
      <c r="M9941" t="str">
        <f>IF(L9941&lt;&gt;"", L9941, IF(K9941&lt;&gt;"", K9941, IF(J9941&lt;&gt;"", J9941, IF(I9941&lt;&gt;"", I9941, IF(H9941&lt;&gt;"", H9941, IF(G9941&lt;&gt;"", G9941, IF(F9941&lt;&gt;"", F9941, IF(E9941&lt;&gt;"", E9941, IF(D9941&lt;&gt;"", D9941, "")))))))))</f>
        <v>t_Growth_Whole_Snorlax_19.png</v>
      </c>
    </row>
    <row r="9942" spans="1:13" x14ac:dyDescent="0.15">
      <c r="A9942" t="s">
        <v>1143</v>
      </c>
      <c r="B9942" t="s">
        <v>1548</v>
      </c>
      <c r="C9942" t="s">
        <v>2048</v>
      </c>
      <c r="D9942" t="s">
        <v>2112</v>
      </c>
      <c r="E9942" t="s">
        <v>1550</v>
      </c>
      <c r="F9942" t="s">
        <v>1551</v>
      </c>
      <c r="G9942" t="s">
        <v>1913</v>
      </c>
      <c r="H9942" t="s">
        <v>11265</v>
      </c>
      <c r="M9942" t="str">
        <f>IF(L9942&lt;&gt;"", L9942, IF(K9942&lt;&gt;"", K9942, IF(J9942&lt;&gt;"", J9942, IF(I9942&lt;&gt;"", I9942, IF(H9942&lt;&gt;"", H9942, IF(G9942&lt;&gt;"", G9942, IF(F9942&lt;&gt;"", F9942, IF(E9942&lt;&gt;"", E9942, IF(D9942&lt;&gt;"", D9942, "")))))))))</f>
        <v>t_Growth_Whole_Squirtle_13.png</v>
      </c>
    </row>
    <row r="9943" spans="1:13" x14ac:dyDescent="0.15">
      <c r="A9943" t="s">
        <v>1143</v>
      </c>
      <c r="B9943" t="s">
        <v>1548</v>
      </c>
      <c r="C9943" t="s">
        <v>2048</v>
      </c>
      <c r="D9943" t="s">
        <v>2112</v>
      </c>
      <c r="E9943" t="s">
        <v>1550</v>
      </c>
      <c r="F9943" t="s">
        <v>1551</v>
      </c>
      <c r="G9943" t="s">
        <v>1913</v>
      </c>
      <c r="H9943" t="s">
        <v>11266</v>
      </c>
      <c r="M9943" t="str">
        <f>IF(L9943&lt;&gt;"", L9943, IF(K9943&lt;&gt;"", K9943, IF(J9943&lt;&gt;"", J9943, IF(I9943&lt;&gt;"", I9943, IF(H9943&lt;&gt;"", H9943, IF(G9943&lt;&gt;"", G9943, IF(F9943&lt;&gt;"", F9943, IF(E9943&lt;&gt;"", E9943, IF(D9943&lt;&gt;"", D9943, "")))))))))</f>
        <v>t_Growth_Whole_Sylveon_11.png</v>
      </c>
    </row>
    <row r="9944" spans="1:13" x14ac:dyDescent="0.15">
      <c r="A9944" t="s">
        <v>1143</v>
      </c>
      <c r="B9944" t="s">
        <v>1548</v>
      </c>
      <c r="C9944" t="s">
        <v>2048</v>
      </c>
      <c r="D9944" t="s">
        <v>2112</v>
      </c>
      <c r="E9944" t="s">
        <v>1550</v>
      </c>
      <c r="F9944" t="s">
        <v>1551</v>
      </c>
      <c r="G9944" t="s">
        <v>1913</v>
      </c>
      <c r="H9944" t="s">
        <v>11267</v>
      </c>
      <c r="M9944" t="str">
        <f>IF(L9944&lt;&gt;"", L9944, IF(K9944&lt;&gt;"", K9944, IF(J9944&lt;&gt;"", J9944, IF(I9944&lt;&gt;"", I9944, IF(H9944&lt;&gt;"", H9944, IF(G9944&lt;&gt;"", G9944, IF(F9944&lt;&gt;"", F9944, IF(E9944&lt;&gt;"", E9944, IF(D9944&lt;&gt;"", D9944, "")))))))))</f>
        <v>t_Growth_Whole_Talonflame_02.png</v>
      </c>
    </row>
    <row r="9945" spans="1:13" x14ac:dyDescent="0.15">
      <c r="A9945" t="s">
        <v>1143</v>
      </c>
      <c r="B9945" t="s">
        <v>1548</v>
      </c>
      <c r="C9945" t="s">
        <v>2048</v>
      </c>
      <c r="D9945" t="s">
        <v>2112</v>
      </c>
      <c r="E9945" t="s">
        <v>1550</v>
      </c>
      <c r="F9945" t="s">
        <v>1551</v>
      </c>
      <c r="G9945" t="s">
        <v>1913</v>
      </c>
      <c r="H9945" t="s">
        <v>11268</v>
      </c>
      <c r="M9945" t="str">
        <f>IF(L9945&lt;&gt;"", L9945, IF(K9945&lt;&gt;"", K9945, IF(J9945&lt;&gt;"", J9945, IF(I9945&lt;&gt;"", I9945, IF(H9945&lt;&gt;"", H9945, IF(G9945&lt;&gt;"", G9945, IF(F9945&lt;&gt;"", F9945, IF(E9945&lt;&gt;"", E9945, IF(D9945&lt;&gt;"", D9945, "")))))))))</f>
        <v>t_Growth_Whole_Umbreon_06.png</v>
      </c>
    </row>
    <row r="9946" spans="1:13" x14ac:dyDescent="0.15">
      <c r="A9946" t="s">
        <v>1143</v>
      </c>
      <c r="B9946" t="s">
        <v>1548</v>
      </c>
      <c r="C9946" t="s">
        <v>2048</v>
      </c>
      <c r="D9946" t="s">
        <v>2112</v>
      </c>
      <c r="E9946" t="s">
        <v>1550</v>
      </c>
      <c r="F9946" t="s">
        <v>1551</v>
      </c>
      <c r="G9946" t="s">
        <v>1913</v>
      </c>
      <c r="H9946" t="s">
        <v>11269</v>
      </c>
      <c r="M9946" t="str">
        <f>IF(L9946&lt;&gt;"", L9946, IF(K9946&lt;&gt;"", K9946, IF(J9946&lt;&gt;"", J9946, IF(I9946&lt;&gt;"", I9946, IF(H9946&lt;&gt;"", H9946, IF(G9946&lt;&gt;"", G9946, IF(F9946&lt;&gt;"", F9946, IF(E9946&lt;&gt;"", E9946, IF(D9946&lt;&gt;"", D9946, "")))))))))</f>
        <v>t_Growth_Whole_Urshifu_04.png</v>
      </c>
    </row>
    <row r="9947" spans="1:13" x14ac:dyDescent="0.15">
      <c r="A9947" t="s">
        <v>1143</v>
      </c>
      <c r="B9947" t="s">
        <v>1548</v>
      </c>
      <c r="C9947" t="s">
        <v>2048</v>
      </c>
      <c r="D9947" t="s">
        <v>2112</v>
      </c>
      <c r="E9947" t="s">
        <v>1550</v>
      </c>
      <c r="F9947" t="s">
        <v>1551</v>
      </c>
      <c r="G9947" t="s">
        <v>1913</v>
      </c>
      <c r="H9947" t="s">
        <v>11270</v>
      </c>
      <c r="M9947" t="str">
        <f>IF(L9947&lt;&gt;"", L9947, IF(K9947&lt;&gt;"", K9947, IF(J9947&lt;&gt;"", J9947, IF(I9947&lt;&gt;"", I9947, IF(H9947&lt;&gt;"", H9947, IF(G9947&lt;&gt;"", G9947, IF(F9947&lt;&gt;"", F9947, IF(E9947&lt;&gt;"", E9947, IF(D9947&lt;&gt;"", D9947, "")))))))))</f>
        <v>t_Growth_Whole_Venusaur_09.png</v>
      </c>
    </row>
    <row r="9948" spans="1:13" x14ac:dyDescent="0.15">
      <c r="A9948" t="s">
        <v>1143</v>
      </c>
      <c r="B9948" t="s">
        <v>1548</v>
      </c>
      <c r="C9948" t="s">
        <v>2048</v>
      </c>
      <c r="D9948" t="s">
        <v>2112</v>
      </c>
      <c r="E9948" t="s">
        <v>1550</v>
      </c>
      <c r="F9948" t="s">
        <v>1551</v>
      </c>
      <c r="G9948" t="s">
        <v>1913</v>
      </c>
      <c r="H9948" t="s">
        <v>11271</v>
      </c>
      <c r="M9948" t="str">
        <f>IF(L9948&lt;&gt;"", L9948, IF(K9948&lt;&gt;"", K9948, IF(J9948&lt;&gt;"", J9948, IF(I9948&lt;&gt;"", I9948, IF(H9948&lt;&gt;"", H9948, IF(G9948&lt;&gt;"", G9948, IF(F9948&lt;&gt;"", F9948, IF(E9948&lt;&gt;"", E9948, IF(D9948&lt;&gt;"", D9948, "")))))))))</f>
        <v>t_Growth_Whole_Wartortle_13.png</v>
      </c>
    </row>
    <row r="9949" spans="1:13" x14ac:dyDescent="0.15">
      <c r="A9949" t="s">
        <v>1143</v>
      </c>
      <c r="B9949" t="s">
        <v>1548</v>
      </c>
      <c r="C9949" t="s">
        <v>2048</v>
      </c>
      <c r="D9949" t="s">
        <v>2112</v>
      </c>
      <c r="E9949" t="s">
        <v>1550</v>
      </c>
      <c r="F9949" t="s">
        <v>1551</v>
      </c>
      <c r="G9949" t="s">
        <v>1913</v>
      </c>
      <c r="H9949" t="s">
        <v>11272</v>
      </c>
      <c r="M9949" t="str">
        <f>IF(L9949&lt;&gt;"", L9949, IF(K9949&lt;&gt;"", K9949, IF(J9949&lt;&gt;"", J9949, IF(I9949&lt;&gt;"", I9949, IF(H9949&lt;&gt;"", H9949, IF(G9949&lt;&gt;"", G9949, IF(F9949&lt;&gt;"", F9949, IF(E9949&lt;&gt;"", E9949, IF(D9949&lt;&gt;"", D9949, "")))))))))</f>
        <v>t_Growth_Whole_Wigglytuff_06.png</v>
      </c>
    </row>
    <row r="9950" spans="1:13" x14ac:dyDescent="0.15">
      <c r="A9950" t="s">
        <v>1143</v>
      </c>
      <c r="B9950" t="s">
        <v>1548</v>
      </c>
      <c r="C9950" t="s">
        <v>2048</v>
      </c>
      <c r="D9950" t="s">
        <v>2112</v>
      </c>
      <c r="E9950" t="s">
        <v>1550</v>
      </c>
      <c r="F9950" t="s">
        <v>1551</v>
      </c>
      <c r="G9950" t="s">
        <v>1913</v>
      </c>
      <c r="H9950" t="s">
        <v>11273</v>
      </c>
      <c r="M9950" t="str">
        <f>IF(L9950&lt;&gt;"", L9950, IF(K9950&lt;&gt;"", K9950, IF(J9950&lt;&gt;"", J9950, IF(I9950&lt;&gt;"", I9950, IF(H9950&lt;&gt;"", H9950, IF(G9950&lt;&gt;"", G9950, IF(F9950&lt;&gt;"", F9950, IF(E9950&lt;&gt;"", E9950, IF(D9950&lt;&gt;"", D9950, "")))))))))</f>
        <v>t_Growth_Whole_Wigglytuff_09.png</v>
      </c>
    </row>
    <row r="9951" spans="1:13" x14ac:dyDescent="0.15">
      <c r="A9951" t="s">
        <v>1143</v>
      </c>
      <c r="B9951" t="s">
        <v>1548</v>
      </c>
      <c r="C9951" t="s">
        <v>2048</v>
      </c>
      <c r="D9951" t="s">
        <v>2112</v>
      </c>
      <c r="E9951" t="s">
        <v>1550</v>
      </c>
      <c r="F9951" t="s">
        <v>1551</v>
      </c>
      <c r="G9951" t="s">
        <v>1913</v>
      </c>
      <c r="H9951" t="s">
        <v>11274</v>
      </c>
      <c r="M9951" t="str">
        <f>IF(L9951&lt;&gt;"", L9951, IF(K9951&lt;&gt;"", K9951, IF(J9951&lt;&gt;"", J9951, IF(I9951&lt;&gt;"", I9951, IF(H9951&lt;&gt;"", H9951, IF(G9951&lt;&gt;"", G9951, IF(F9951&lt;&gt;"", F9951, IF(E9951&lt;&gt;"", E9951, IF(D9951&lt;&gt;"", D9951, "")))))))))</f>
        <v>t_Growth_Whole_Zoroark_02.png</v>
      </c>
    </row>
    <row r="9952" spans="1:13" x14ac:dyDescent="0.15">
      <c r="A9952" t="s">
        <v>1143</v>
      </c>
      <c r="B9952" t="s">
        <v>1548</v>
      </c>
      <c r="C9952" t="s">
        <v>2048</v>
      </c>
      <c r="D9952" t="s">
        <v>2112</v>
      </c>
      <c r="E9952" t="s">
        <v>1550</v>
      </c>
      <c r="F9952" t="s">
        <v>1551</v>
      </c>
      <c r="G9952" t="s">
        <v>1913</v>
      </c>
      <c r="H9952" t="s">
        <v>11275</v>
      </c>
      <c r="M9952" t="str">
        <f>IF(L9952&lt;&gt;"", L9952, IF(K9952&lt;&gt;"", K9952, IF(J9952&lt;&gt;"", J9952, IF(I9952&lt;&gt;"", I9952, IF(H9952&lt;&gt;"", H9952, IF(G9952&lt;&gt;"", G9952, IF(F9952&lt;&gt;"", F9952, IF(E9952&lt;&gt;"", E9952, IF(D9952&lt;&gt;"", D9952, "")))))))))</f>
        <v>t_Pokemon_Whole_Greedent_06.png</v>
      </c>
    </row>
    <row r="9953" spans="1:13" x14ac:dyDescent="0.15">
      <c r="A9953" t="s">
        <v>1143</v>
      </c>
      <c r="B9953" t="s">
        <v>1548</v>
      </c>
      <c r="C9953" t="s">
        <v>2048</v>
      </c>
      <c r="D9953" t="s">
        <v>2112</v>
      </c>
      <c r="E9953" t="s">
        <v>1550</v>
      </c>
      <c r="F9953" t="s">
        <v>1551</v>
      </c>
      <c r="G9953" t="s">
        <v>2105</v>
      </c>
      <c r="H9953" t="s">
        <v>11276</v>
      </c>
      <c r="M9953" t="str">
        <f>IF(L9953&lt;&gt;"", L9953, IF(K9953&lt;&gt;"", K9953, IF(J9953&lt;&gt;"", J9953, IF(I9953&lt;&gt;"", I9953, IF(H9953&lt;&gt;"", H9953, IF(G9953&lt;&gt;"", G9953, IF(F9953&lt;&gt;"", F9953, IF(E9953&lt;&gt;"", E9953, IF(D9953&lt;&gt;"", D9953, "")))))))))</f>
        <v>t_HeroSelection_Miraidon.png</v>
      </c>
    </row>
    <row r="9954" spans="1:13" x14ac:dyDescent="0.15">
      <c r="A9954" t="s">
        <v>1143</v>
      </c>
      <c r="B9954" t="s">
        <v>1548</v>
      </c>
      <c r="C9954" t="s">
        <v>2048</v>
      </c>
      <c r="D9954" t="s">
        <v>2112</v>
      </c>
      <c r="E9954" t="s">
        <v>1550</v>
      </c>
      <c r="F9954" t="s">
        <v>1551</v>
      </c>
      <c r="G9954" t="s">
        <v>2107</v>
      </c>
      <c r="H9954" t="s">
        <v>11277</v>
      </c>
      <c r="M9954" t="str">
        <f>IF(L9954&lt;&gt;"", L9954, IF(K9954&lt;&gt;"", K9954, IF(J9954&lt;&gt;"", J9954, IF(I9954&lt;&gt;"", I9954, IF(H9954&lt;&gt;"", H9954, IF(G9954&lt;&gt;"", G9954, IF(F9954&lt;&gt;"", F9954, IF(E9954&lt;&gt;"", E9954, IF(D9954&lt;&gt;"", D9954, "")))))))))</f>
        <v>t_Tachie_Absol_02.png</v>
      </c>
    </row>
    <row r="9955" spans="1:13" x14ac:dyDescent="0.15">
      <c r="A9955" t="s">
        <v>1143</v>
      </c>
      <c r="B9955" t="s">
        <v>1548</v>
      </c>
      <c r="C9955" t="s">
        <v>2048</v>
      </c>
      <c r="D9955" t="s">
        <v>2112</v>
      </c>
      <c r="E9955" t="s">
        <v>1550</v>
      </c>
      <c r="F9955" t="s">
        <v>1551</v>
      </c>
      <c r="G9955" t="s">
        <v>2107</v>
      </c>
      <c r="H9955" t="s">
        <v>11278</v>
      </c>
      <c r="M9955" t="str">
        <f>IF(L9955&lt;&gt;"", L9955, IF(K9955&lt;&gt;"", K9955, IF(J9955&lt;&gt;"", J9955, IF(I9955&lt;&gt;"", I9955, IF(H9955&lt;&gt;"", H9955, IF(G9955&lt;&gt;"", G9955, IF(F9955&lt;&gt;"", F9955, IF(E9955&lt;&gt;"", E9955, IF(D9955&lt;&gt;"", D9955, "")))))))))</f>
        <v>t_Tachie_Azumarill_02.png</v>
      </c>
    </row>
    <row r="9956" spans="1:13" x14ac:dyDescent="0.15">
      <c r="A9956" t="s">
        <v>1143</v>
      </c>
      <c r="B9956" t="s">
        <v>1548</v>
      </c>
      <c r="C9956" t="s">
        <v>2048</v>
      </c>
      <c r="D9956" t="s">
        <v>2112</v>
      </c>
      <c r="E9956" t="s">
        <v>1550</v>
      </c>
      <c r="F9956" t="s">
        <v>1551</v>
      </c>
      <c r="G9956" t="s">
        <v>2107</v>
      </c>
      <c r="H9956" t="s">
        <v>11279</v>
      </c>
      <c r="M9956" t="str">
        <f>IF(L9956&lt;&gt;"", L9956, IF(K9956&lt;&gt;"", K9956, IF(J9956&lt;&gt;"", J9956, IF(I9956&lt;&gt;"", I9956, IF(H9956&lt;&gt;"", H9956, IF(G9956&lt;&gt;"", G9956, IF(F9956&lt;&gt;"", F9956, IF(E9956&lt;&gt;"", E9956, IF(D9956&lt;&gt;"", D9956, "")))))))))</f>
        <v>t_Tachie_Azumarill_03.png</v>
      </c>
    </row>
    <row r="9957" spans="1:13" x14ac:dyDescent="0.15">
      <c r="A9957" t="s">
        <v>1143</v>
      </c>
      <c r="B9957" t="s">
        <v>1548</v>
      </c>
      <c r="C9957" t="s">
        <v>2048</v>
      </c>
      <c r="D9957" t="s">
        <v>2112</v>
      </c>
      <c r="E9957" t="s">
        <v>1550</v>
      </c>
      <c r="F9957" t="s">
        <v>1551</v>
      </c>
      <c r="G9957" t="s">
        <v>2107</v>
      </c>
      <c r="H9957" t="s">
        <v>11280</v>
      </c>
      <c r="M9957" t="str">
        <f>IF(L9957&lt;&gt;"", L9957, IF(K9957&lt;&gt;"", K9957, IF(J9957&lt;&gt;"", J9957, IF(I9957&lt;&gt;"", I9957, IF(H9957&lt;&gt;"", H9957, IF(G9957&lt;&gt;"", G9957, IF(F9957&lt;&gt;"", F9957, IF(E9957&lt;&gt;"", E9957, IF(D9957&lt;&gt;"", D9957, "")))))))))</f>
        <v>t_Tachie_Blastoise_11.png</v>
      </c>
    </row>
    <row r="9958" spans="1:13" x14ac:dyDescent="0.15">
      <c r="A9958" t="s">
        <v>1143</v>
      </c>
      <c r="B9958" t="s">
        <v>1548</v>
      </c>
      <c r="C9958" t="s">
        <v>2048</v>
      </c>
      <c r="D9958" t="s">
        <v>2112</v>
      </c>
      <c r="E9958" t="s">
        <v>1550</v>
      </c>
      <c r="F9958" t="s">
        <v>1551</v>
      </c>
      <c r="G9958" t="s">
        <v>2107</v>
      </c>
      <c r="H9958" t="s">
        <v>11281</v>
      </c>
      <c r="M9958" t="str">
        <f>IF(L9958&lt;&gt;"", L9958, IF(K9958&lt;&gt;"", K9958, IF(J9958&lt;&gt;"", J9958, IF(I9958&lt;&gt;"", I9958, IF(H9958&lt;&gt;"", H9958, IF(G9958&lt;&gt;"", G9958, IF(F9958&lt;&gt;"", F9958, IF(E9958&lt;&gt;"", E9958, IF(D9958&lt;&gt;"", D9958, "")))))))))</f>
        <v>t_Tachie_Blastoise_13.png</v>
      </c>
    </row>
    <row r="9959" spans="1:13" x14ac:dyDescent="0.15">
      <c r="A9959" t="s">
        <v>1143</v>
      </c>
      <c r="B9959" t="s">
        <v>1548</v>
      </c>
      <c r="C9959" t="s">
        <v>2048</v>
      </c>
      <c r="D9959" t="s">
        <v>2112</v>
      </c>
      <c r="E9959" t="s">
        <v>1550</v>
      </c>
      <c r="F9959" t="s">
        <v>1551</v>
      </c>
      <c r="G9959" t="s">
        <v>2107</v>
      </c>
      <c r="H9959" t="s">
        <v>11282</v>
      </c>
      <c r="M9959" t="str">
        <f>IF(L9959&lt;&gt;"", L9959, IF(K9959&lt;&gt;"", K9959, IF(J9959&lt;&gt;"", J9959, IF(I9959&lt;&gt;"", I9959, IF(H9959&lt;&gt;"", H9959, IF(G9959&lt;&gt;"", G9959, IF(F9959&lt;&gt;"", F9959, IF(E9959&lt;&gt;"", E9959, IF(D9959&lt;&gt;"", D9959, "")))))))))</f>
        <v>t_Tachie_Buzzwole_03.png</v>
      </c>
    </row>
    <row r="9960" spans="1:13" x14ac:dyDescent="0.15">
      <c r="A9960" t="s">
        <v>1143</v>
      </c>
      <c r="B9960" t="s">
        <v>1548</v>
      </c>
      <c r="C9960" t="s">
        <v>2048</v>
      </c>
      <c r="D9960" t="s">
        <v>2112</v>
      </c>
      <c r="E9960" t="s">
        <v>1550</v>
      </c>
      <c r="F9960" t="s">
        <v>1551</v>
      </c>
      <c r="G9960" t="s">
        <v>2107</v>
      </c>
      <c r="H9960" t="s">
        <v>11283</v>
      </c>
      <c r="M9960" t="str">
        <f>IF(L9960&lt;&gt;"", L9960, IF(K9960&lt;&gt;"", K9960, IF(J9960&lt;&gt;"", J9960, IF(I9960&lt;&gt;"", I9960, IF(H9960&lt;&gt;"", H9960, IF(G9960&lt;&gt;"", G9960, IF(F9960&lt;&gt;"", F9960, IF(E9960&lt;&gt;"", E9960, IF(D9960&lt;&gt;"", D9960, "")))))))))</f>
        <v>t_Tachie_Cinderace_01.png</v>
      </c>
    </row>
    <row r="9961" spans="1:13" x14ac:dyDescent="0.15">
      <c r="A9961" t="s">
        <v>1143</v>
      </c>
      <c r="B9961" t="s">
        <v>1548</v>
      </c>
      <c r="C9961" t="s">
        <v>2048</v>
      </c>
      <c r="D9961" t="s">
        <v>2112</v>
      </c>
      <c r="E9961" t="s">
        <v>1550</v>
      </c>
      <c r="F9961" t="s">
        <v>1551</v>
      </c>
      <c r="G9961" t="s">
        <v>2107</v>
      </c>
      <c r="H9961" t="s">
        <v>11284</v>
      </c>
      <c r="M9961" t="str">
        <f>IF(L9961&lt;&gt;"", L9961, IF(K9961&lt;&gt;"", K9961, IF(J9961&lt;&gt;"", J9961, IF(I9961&lt;&gt;"", I9961, IF(H9961&lt;&gt;"", H9961, IF(G9961&lt;&gt;"", G9961, IF(F9961&lt;&gt;"", F9961, IF(E9961&lt;&gt;"", E9961, IF(D9961&lt;&gt;"", D9961, "")))))))))</f>
        <v>t_Tachie_Crustle_05.png</v>
      </c>
    </row>
    <row r="9962" spans="1:13" x14ac:dyDescent="0.15">
      <c r="A9962" t="s">
        <v>1143</v>
      </c>
      <c r="B9962" t="s">
        <v>1548</v>
      </c>
      <c r="C9962" t="s">
        <v>2048</v>
      </c>
      <c r="D9962" t="s">
        <v>2112</v>
      </c>
      <c r="E9962" t="s">
        <v>1550</v>
      </c>
      <c r="F9962" t="s">
        <v>1551</v>
      </c>
      <c r="G9962" t="s">
        <v>2107</v>
      </c>
      <c r="H9962" t="s">
        <v>11285</v>
      </c>
      <c r="M9962" t="str">
        <f>IF(L9962&lt;&gt;"", L9962, IF(K9962&lt;&gt;"", K9962, IF(J9962&lt;&gt;"", J9962, IF(I9962&lt;&gt;"", I9962, IF(H9962&lt;&gt;"", H9962, IF(G9962&lt;&gt;"", G9962, IF(F9962&lt;&gt;"", F9962, IF(E9962&lt;&gt;"", E9962, IF(D9962&lt;&gt;"", D9962, "")))))))))</f>
        <v>t_Tachie_Dragapult_06.png</v>
      </c>
    </row>
    <row r="9963" spans="1:13" x14ac:dyDescent="0.15">
      <c r="A9963" t="s">
        <v>1143</v>
      </c>
      <c r="B9963" t="s">
        <v>1548</v>
      </c>
      <c r="C9963" t="s">
        <v>2048</v>
      </c>
      <c r="D9963" t="s">
        <v>2112</v>
      </c>
      <c r="E9963" t="s">
        <v>1550</v>
      </c>
      <c r="F9963" t="s">
        <v>1551</v>
      </c>
      <c r="G9963" t="s">
        <v>2107</v>
      </c>
      <c r="H9963" t="s">
        <v>11286</v>
      </c>
      <c r="M9963" t="str">
        <f>IF(L9963&lt;&gt;"", L9963, IF(K9963&lt;&gt;"", K9963, IF(J9963&lt;&gt;"", J9963, IF(I9963&lt;&gt;"", I9963, IF(H9963&lt;&gt;"", H9963, IF(G9963&lt;&gt;"", G9963, IF(F9963&lt;&gt;"", F9963, IF(E9963&lt;&gt;"", E9963, IF(D9963&lt;&gt;"", D9963, "")))))))))</f>
        <v>t_Tachie_Dragonite_04.png</v>
      </c>
    </row>
    <row r="9964" spans="1:13" x14ac:dyDescent="0.15">
      <c r="A9964" t="s">
        <v>1143</v>
      </c>
      <c r="B9964" t="s">
        <v>1548</v>
      </c>
      <c r="C9964" t="s">
        <v>2048</v>
      </c>
      <c r="D9964" t="s">
        <v>2112</v>
      </c>
      <c r="E9964" t="s">
        <v>1550</v>
      </c>
      <c r="F9964" t="s">
        <v>1551</v>
      </c>
      <c r="G9964" t="s">
        <v>2107</v>
      </c>
      <c r="H9964" t="s">
        <v>11287</v>
      </c>
      <c r="M9964" t="str">
        <f>IF(L9964&lt;&gt;"", L9964, IF(K9964&lt;&gt;"", K9964, IF(J9964&lt;&gt;"", J9964, IF(I9964&lt;&gt;"", I9964, IF(H9964&lt;&gt;"", H9964, IF(G9964&lt;&gt;"", G9964, IF(F9964&lt;&gt;"", F9964, IF(E9964&lt;&gt;"", E9964, IF(D9964&lt;&gt;"", D9964, "")))))))))</f>
        <v>t_Tachie_Espeon_07.png</v>
      </c>
    </row>
    <row r="9965" spans="1:13" x14ac:dyDescent="0.15">
      <c r="A9965" t="s">
        <v>1143</v>
      </c>
      <c r="B9965" t="s">
        <v>1548</v>
      </c>
      <c r="C9965" t="s">
        <v>2048</v>
      </c>
      <c r="D9965" t="s">
        <v>2112</v>
      </c>
      <c r="E9965" t="s">
        <v>1550</v>
      </c>
      <c r="F9965" t="s">
        <v>1551</v>
      </c>
      <c r="G9965" t="s">
        <v>2107</v>
      </c>
      <c r="H9965" t="s">
        <v>11288</v>
      </c>
      <c r="M9965" t="str">
        <f>IF(L9965&lt;&gt;"", L9965, IF(K9965&lt;&gt;"", K9965, IF(J9965&lt;&gt;"", J9965, IF(I9965&lt;&gt;"", I9965, IF(H9965&lt;&gt;"", H9965, IF(G9965&lt;&gt;"", G9965, IF(F9965&lt;&gt;"", F9965, IF(E9965&lt;&gt;"", E9965, IF(D9965&lt;&gt;"", D9965, "")))))))))</f>
        <v>t_Tachie_Gardevoir_09.png</v>
      </c>
    </row>
    <row r="9966" spans="1:13" x14ac:dyDescent="0.15">
      <c r="A9966" t="s">
        <v>1143</v>
      </c>
      <c r="B9966" t="s">
        <v>1548</v>
      </c>
      <c r="C9966" t="s">
        <v>2048</v>
      </c>
      <c r="D9966" t="s">
        <v>2112</v>
      </c>
      <c r="E9966" t="s">
        <v>1550</v>
      </c>
      <c r="F9966" t="s">
        <v>1551</v>
      </c>
      <c r="G9966" t="s">
        <v>2107</v>
      </c>
      <c r="H9966" t="s">
        <v>11289</v>
      </c>
      <c r="M9966" t="str">
        <f>IF(L9966&lt;&gt;"", L9966, IF(K9966&lt;&gt;"", K9966, IF(J9966&lt;&gt;"", J9966, IF(I9966&lt;&gt;"", I9966, IF(H9966&lt;&gt;"", H9966, IF(G9966&lt;&gt;"", G9966, IF(F9966&lt;&gt;"", F9966, IF(E9966&lt;&gt;"", E9966, IF(D9966&lt;&gt;"", D9966, "")))))))))</f>
        <v>t_Tachie_Gengar_01.png</v>
      </c>
    </row>
    <row r="9967" spans="1:13" x14ac:dyDescent="0.15">
      <c r="A9967" t="s">
        <v>1143</v>
      </c>
      <c r="B9967" t="s">
        <v>1548</v>
      </c>
      <c r="C9967" t="s">
        <v>2048</v>
      </c>
      <c r="D9967" t="s">
        <v>2112</v>
      </c>
      <c r="E9967" t="s">
        <v>1550</v>
      </c>
      <c r="F9967" t="s">
        <v>1551</v>
      </c>
      <c r="G9967" t="s">
        <v>2107</v>
      </c>
      <c r="H9967" t="s">
        <v>11290</v>
      </c>
      <c r="M9967" t="str">
        <f>IF(L9967&lt;&gt;"", L9967, IF(K9967&lt;&gt;"", K9967, IF(J9967&lt;&gt;"", J9967, IF(I9967&lt;&gt;"", I9967, IF(H9967&lt;&gt;"", H9967, IF(G9967&lt;&gt;"", G9967, IF(F9967&lt;&gt;"", F9967, IF(E9967&lt;&gt;"", E9967, IF(D9967&lt;&gt;"", D9967, "")))))))))</f>
        <v>t_Tachie_Gengar_07.png</v>
      </c>
    </row>
    <row r="9968" spans="1:13" x14ac:dyDescent="0.15">
      <c r="A9968" t="s">
        <v>1143</v>
      </c>
      <c r="B9968" t="s">
        <v>1548</v>
      </c>
      <c r="C9968" t="s">
        <v>2048</v>
      </c>
      <c r="D9968" t="s">
        <v>2112</v>
      </c>
      <c r="E9968" t="s">
        <v>1550</v>
      </c>
      <c r="F9968" t="s">
        <v>1551</v>
      </c>
      <c r="G9968" t="s">
        <v>2107</v>
      </c>
      <c r="H9968" t="s">
        <v>11291</v>
      </c>
      <c r="M9968" t="str">
        <f>IF(L9968&lt;&gt;"", L9968, IF(K9968&lt;&gt;"", K9968, IF(J9968&lt;&gt;"", J9968, IF(I9968&lt;&gt;"", I9968, IF(H9968&lt;&gt;"", H9968, IF(G9968&lt;&gt;"", G9968, IF(F9968&lt;&gt;"", F9968, IF(E9968&lt;&gt;"", E9968, IF(D9968&lt;&gt;"", D9968, "")))))))))</f>
        <v>t_Tachie_Glaceon_07.png</v>
      </c>
    </row>
    <row r="9969" spans="1:13" x14ac:dyDescent="0.15">
      <c r="A9969" t="s">
        <v>1143</v>
      </c>
      <c r="B9969" t="s">
        <v>1548</v>
      </c>
      <c r="C9969" t="s">
        <v>2048</v>
      </c>
      <c r="D9969" t="s">
        <v>2112</v>
      </c>
      <c r="E9969" t="s">
        <v>1550</v>
      </c>
      <c r="F9969" t="s">
        <v>1551</v>
      </c>
      <c r="G9969" t="s">
        <v>2107</v>
      </c>
      <c r="H9969" t="s">
        <v>11292</v>
      </c>
      <c r="M9969" t="str">
        <f>IF(L9969&lt;&gt;"", L9969, IF(K9969&lt;&gt;"", K9969, IF(J9969&lt;&gt;"", J9969, IF(I9969&lt;&gt;"", I9969, IF(H9969&lt;&gt;"", H9969, IF(G9969&lt;&gt;"", G9969, IF(F9969&lt;&gt;"", F9969, IF(E9969&lt;&gt;"", E9969, IF(D9969&lt;&gt;"", D9969, "")))))))))</f>
        <v>t_Tachie_Greedent_06.png</v>
      </c>
    </row>
    <row r="9970" spans="1:13" x14ac:dyDescent="0.15">
      <c r="A9970" t="s">
        <v>1143</v>
      </c>
      <c r="B9970" t="s">
        <v>1548</v>
      </c>
      <c r="C9970" t="s">
        <v>2048</v>
      </c>
      <c r="D9970" t="s">
        <v>2112</v>
      </c>
      <c r="E9970" t="s">
        <v>1550</v>
      </c>
      <c r="F9970" t="s">
        <v>1551</v>
      </c>
      <c r="G9970" t="s">
        <v>2107</v>
      </c>
      <c r="H9970" t="s">
        <v>11293</v>
      </c>
      <c r="M9970" t="str">
        <f>IF(L9970&lt;&gt;"", L9970, IF(K9970&lt;&gt;"", K9970, IF(J9970&lt;&gt;"", J9970, IF(I9970&lt;&gt;"", I9970, IF(H9970&lt;&gt;"", H9970, IF(G9970&lt;&gt;"", G9970, IF(F9970&lt;&gt;"", F9970, IF(E9970&lt;&gt;"", E9970, IF(D9970&lt;&gt;"", D9970, "")))))))))</f>
        <v>t_Tachie_Greninja_08.png</v>
      </c>
    </row>
    <row r="9971" spans="1:13" x14ac:dyDescent="0.15">
      <c r="A9971" t="s">
        <v>1143</v>
      </c>
      <c r="B9971" t="s">
        <v>1548</v>
      </c>
      <c r="C9971" t="s">
        <v>2048</v>
      </c>
      <c r="D9971" t="s">
        <v>2112</v>
      </c>
      <c r="E9971" t="s">
        <v>1550</v>
      </c>
      <c r="F9971" t="s">
        <v>1551</v>
      </c>
      <c r="G9971" t="s">
        <v>2107</v>
      </c>
      <c r="H9971" t="s">
        <v>11294</v>
      </c>
      <c r="M9971" t="str">
        <f>IF(L9971&lt;&gt;"", L9971, IF(K9971&lt;&gt;"", K9971, IF(J9971&lt;&gt;"", J9971, IF(I9971&lt;&gt;"", I9971, IF(H9971&lt;&gt;"", H9971, IF(G9971&lt;&gt;"", G9971, IF(F9971&lt;&gt;"", F9971, IF(E9971&lt;&gt;"", E9971, IF(D9971&lt;&gt;"", D9971, "")))))))))</f>
        <v>t_Tachie_Inteleon_03.png</v>
      </c>
    </row>
    <row r="9972" spans="1:13" x14ac:dyDescent="0.15">
      <c r="A9972" t="s">
        <v>1143</v>
      </c>
      <c r="B9972" t="s">
        <v>1548</v>
      </c>
      <c r="C9972" t="s">
        <v>2048</v>
      </c>
      <c r="D9972" t="s">
        <v>2112</v>
      </c>
      <c r="E9972" t="s">
        <v>1550</v>
      </c>
      <c r="F9972" t="s">
        <v>1551</v>
      </c>
      <c r="G9972" t="s">
        <v>2107</v>
      </c>
      <c r="H9972" t="s">
        <v>11295</v>
      </c>
      <c r="M9972" t="str">
        <f>IF(L9972&lt;&gt;"", L9972, IF(K9972&lt;&gt;"", K9972, IF(J9972&lt;&gt;"", J9972, IF(I9972&lt;&gt;"", I9972, IF(H9972&lt;&gt;"", H9972, IF(G9972&lt;&gt;"", G9972, IF(F9972&lt;&gt;"", F9972, IF(E9972&lt;&gt;"", E9972, IF(D9972&lt;&gt;"", D9972, "")))))))))</f>
        <v>t_Tachie_Lapras_03.png</v>
      </c>
    </row>
    <row r="9973" spans="1:13" x14ac:dyDescent="0.15">
      <c r="A9973" t="s">
        <v>1143</v>
      </c>
      <c r="B9973" t="s">
        <v>1548</v>
      </c>
      <c r="C9973" t="s">
        <v>2048</v>
      </c>
      <c r="D9973" t="s">
        <v>2112</v>
      </c>
      <c r="E9973" t="s">
        <v>1550</v>
      </c>
      <c r="F9973" t="s">
        <v>1551</v>
      </c>
      <c r="G9973" t="s">
        <v>2107</v>
      </c>
      <c r="H9973" t="s">
        <v>11296</v>
      </c>
      <c r="M9973" t="str">
        <f>IF(L9973&lt;&gt;"", L9973, IF(K9973&lt;&gt;"", K9973, IF(J9973&lt;&gt;"", J9973, IF(I9973&lt;&gt;"", I9973, IF(H9973&lt;&gt;"", H9973, IF(G9973&lt;&gt;"", G9973, IF(F9973&lt;&gt;"", F9973, IF(E9973&lt;&gt;"", E9973, IF(D9973&lt;&gt;"", D9973, "")))))))))</f>
        <v>t_Tachie_Lucario_01.png</v>
      </c>
    </row>
    <row r="9974" spans="1:13" x14ac:dyDescent="0.15">
      <c r="A9974" t="s">
        <v>1143</v>
      </c>
      <c r="B9974" t="s">
        <v>1548</v>
      </c>
      <c r="C9974" t="s">
        <v>2048</v>
      </c>
      <c r="D9974" t="s">
        <v>2112</v>
      </c>
      <c r="E9974" t="s">
        <v>1550</v>
      </c>
      <c r="F9974" t="s">
        <v>1551</v>
      </c>
      <c r="G9974" t="s">
        <v>2107</v>
      </c>
      <c r="H9974" t="s">
        <v>11297</v>
      </c>
      <c r="M9974" t="str">
        <f>IF(L9974&lt;&gt;"", L9974, IF(K9974&lt;&gt;"", K9974, IF(J9974&lt;&gt;"", J9974, IF(I9974&lt;&gt;"", I9974, IF(H9974&lt;&gt;"", H9974, IF(G9974&lt;&gt;"", G9974, IF(F9974&lt;&gt;"", F9974, IF(E9974&lt;&gt;"", E9974, IF(D9974&lt;&gt;"", D9974, "")))))))))</f>
        <v>t_Tachie_Lucario_08.png</v>
      </c>
    </row>
    <row r="9975" spans="1:13" x14ac:dyDescent="0.15">
      <c r="A9975" t="s">
        <v>1143</v>
      </c>
      <c r="B9975" t="s">
        <v>1548</v>
      </c>
      <c r="C9975" t="s">
        <v>2048</v>
      </c>
      <c r="D9975" t="s">
        <v>2112</v>
      </c>
      <c r="E9975" t="s">
        <v>1550</v>
      </c>
      <c r="F9975" t="s">
        <v>1551</v>
      </c>
      <c r="G9975" t="s">
        <v>2107</v>
      </c>
      <c r="H9975" t="s">
        <v>11298</v>
      </c>
      <c r="M9975" t="str">
        <f>IF(L9975&lt;&gt;"", L9975, IF(K9975&lt;&gt;"", K9975, IF(J9975&lt;&gt;"", J9975, IF(I9975&lt;&gt;"", I9975, IF(H9975&lt;&gt;"", H9975, IF(G9975&lt;&gt;"", G9975, IF(F9975&lt;&gt;"", F9975, IF(E9975&lt;&gt;"", E9975, IF(D9975&lt;&gt;"", D9975, "")))))))))</f>
        <v>t_Tachie_Machamp_03.png</v>
      </c>
    </row>
    <row r="9976" spans="1:13" x14ac:dyDescent="0.15">
      <c r="A9976" t="s">
        <v>1143</v>
      </c>
      <c r="B9976" t="s">
        <v>1548</v>
      </c>
      <c r="C9976" t="s">
        <v>2048</v>
      </c>
      <c r="D9976" t="s">
        <v>2112</v>
      </c>
      <c r="E9976" t="s">
        <v>1550</v>
      </c>
      <c r="F9976" t="s">
        <v>1551</v>
      </c>
      <c r="G9976" t="s">
        <v>2107</v>
      </c>
      <c r="H9976" t="s">
        <v>11299</v>
      </c>
      <c r="M9976" t="str">
        <f>IF(L9976&lt;&gt;"", L9976, IF(K9976&lt;&gt;"", K9976, IF(J9976&lt;&gt;"", J9976, IF(I9976&lt;&gt;"", I9976, IF(H9976&lt;&gt;"", H9976, IF(G9976&lt;&gt;"", G9976, IF(F9976&lt;&gt;"", F9976, IF(E9976&lt;&gt;"", E9976, IF(D9976&lt;&gt;"", D9976, "")))))))))</f>
        <v>t_Tachie_Miraidon_02.png</v>
      </c>
    </row>
    <row r="9977" spans="1:13" x14ac:dyDescent="0.15">
      <c r="A9977" t="s">
        <v>1143</v>
      </c>
      <c r="B9977" t="s">
        <v>1548</v>
      </c>
      <c r="C9977" t="s">
        <v>2048</v>
      </c>
      <c r="D9977" t="s">
        <v>2112</v>
      </c>
      <c r="E9977" t="s">
        <v>1550</v>
      </c>
      <c r="F9977" t="s">
        <v>1551</v>
      </c>
      <c r="G9977" t="s">
        <v>2107</v>
      </c>
      <c r="H9977" t="s">
        <v>11300</v>
      </c>
      <c r="M9977" t="str">
        <f>IF(L9977&lt;&gt;"", L9977, IF(K9977&lt;&gt;"", K9977, IF(J9977&lt;&gt;"", J9977, IF(I9977&lt;&gt;"", I9977, IF(H9977&lt;&gt;"", H9977, IF(G9977&lt;&gt;"", G9977, IF(F9977&lt;&gt;"", F9977, IF(E9977&lt;&gt;"", E9977, IF(D9977&lt;&gt;"", D9977, "")))))))))</f>
        <v>t_Tachie_Miraidon_new.png</v>
      </c>
    </row>
    <row r="9978" spans="1:13" x14ac:dyDescent="0.15">
      <c r="A9978" t="s">
        <v>1143</v>
      </c>
      <c r="B9978" t="s">
        <v>1548</v>
      </c>
      <c r="C9978" t="s">
        <v>2048</v>
      </c>
      <c r="D9978" t="s">
        <v>2112</v>
      </c>
      <c r="E9978" t="s">
        <v>1550</v>
      </c>
      <c r="F9978" t="s">
        <v>1551</v>
      </c>
      <c r="G9978" t="s">
        <v>2107</v>
      </c>
      <c r="H9978" t="s">
        <v>11301</v>
      </c>
      <c r="M9978" t="str">
        <f>IF(L9978&lt;&gt;"", L9978, IF(K9978&lt;&gt;"", K9978, IF(J9978&lt;&gt;"", J9978, IF(I9978&lt;&gt;"", I9978, IF(H9978&lt;&gt;"", H9978, IF(G9978&lt;&gt;"", G9978, IF(F9978&lt;&gt;"", F9978, IF(E9978&lt;&gt;"", E9978, IF(D9978&lt;&gt;"", D9978, "")))))))))</f>
        <v>t_Tachie_Ninetales_09.png</v>
      </c>
    </row>
    <row r="9979" spans="1:13" x14ac:dyDescent="0.15">
      <c r="A9979" t="s">
        <v>1143</v>
      </c>
      <c r="B9979" t="s">
        <v>1548</v>
      </c>
      <c r="C9979" t="s">
        <v>2048</v>
      </c>
      <c r="D9979" t="s">
        <v>2112</v>
      </c>
      <c r="E9979" t="s">
        <v>1550</v>
      </c>
      <c r="F9979" t="s">
        <v>1551</v>
      </c>
      <c r="G9979" t="s">
        <v>2107</v>
      </c>
      <c r="H9979" t="s">
        <v>11302</v>
      </c>
      <c r="M9979" t="str">
        <f>IF(L9979&lt;&gt;"", L9979, IF(K9979&lt;&gt;"", K9979, IF(J9979&lt;&gt;"", J9979, IF(I9979&lt;&gt;"", I9979, IF(H9979&lt;&gt;"", H9979, IF(G9979&lt;&gt;"", G9979, IF(F9979&lt;&gt;"", F9979, IF(E9979&lt;&gt;"", E9979, IF(D9979&lt;&gt;"", D9979, "")))))))))</f>
        <v>t_Tachie_Pikachu_08.png</v>
      </c>
    </row>
    <row r="9980" spans="1:13" x14ac:dyDescent="0.15">
      <c r="A9980" t="s">
        <v>1143</v>
      </c>
      <c r="B9980" t="s">
        <v>1548</v>
      </c>
      <c r="C9980" t="s">
        <v>2048</v>
      </c>
      <c r="D9980" t="s">
        <v>2112</v>
      </c>
      <c r="E9980" t="s">
        <v>1550</v>
      </c>
      <c r="F9980" t="s">
        <v>1551</v>
      </c>
      <c r="G9980" t="s">
        <v>2107</v>
      </c>
      <c r="H9980" t="s">
        <v>11303</v>
      </c>
      <c r="M9980" t="str">
        <f>IF(L9980&lt;&gt;"", L9980, IF(K9980&lt;&gt;"", K9980, IF(J9980&lt;&gt;"", J9980, IF(I9980&lt;&gt;"", I9980, IF(H9980&lt;&gt;"", H9980, IF(G9980&lt;&gt;"", G9980, IF(F9980&lt;&gt;"", F9980, IF(E9980&lt;&gt;"", E9980, IF(D9980&lt;&gt;"", D9980, "")))))))))</f>
        <v>t_Tachie_Pikachu_09.png</v>
      </c>
    </row>
    <row r="9981" spans="1:13" x14ac:dyDescent="0.15">
      <c r="A9981" t="s">
        <v>1143</v>
      </c>
      <c r="B9981" t="s">
        <v>1548</v>
      </c>
      <c r="C9981" t="s">
        <v>2048</v>
      </c>
      <c r="D9981" t="s">
        <v>2112</v>
      </c>
      <c r="E9981" t="s">
        <v>1550</v>
      </c>
      <c r="F9981" t="s">
        <v>1551</v>
      </c>
      <c r="G9981" t="s">
        <v>2107</v>
      </c>
      <c r="H9981" t="s">
        <v>11304</v>
      </c>
      <c r="M9981" t="str">
        <f>IF(L9981&lt;&gt;"", L9981, IF(K9981&lt;&gt;"", K9981, IF(J9981&lt;&gt;"", J9981, IF(I9981&lt;&gt;"", I9981, IF(H9981&lt;&gt;"", H9981, IF(G9981&lt;&gt;"", G9981, IF(F9981&lt;&gt;"", F9981, IF(E9981&lt;&gt;"", E9981, IF(D9981&lt;&gt;"", D9981, "")))))))))</f>
        <v>t_Tachie_Pikachu_10.png</v>
      </c>
    </row>
    <row r="9982" spans="1:13" x14ac:dyDescent="0.15">
      <c r="A9982" t="s">
        <v>1143</v>
      </c>
      <c r="B9982" t="s">
        <v>1548</v>
      </c>
      <c r="C9982" t="s">
        <v>2048</v>
      </c>
      <c r="D9982" t="s">
        <v>2112</v>
      </c>
      <c r="E9982" t="s">
        <v>1550</v>
      </c>
      <c r="F9982" t="s">
        <v>1551</v>
      </c>
      <c r="G9982" t="s">
        <v>2107</v>
      </c>
      <c r="H9982" t="s">
        <v>11305</v>
      </c>
      <c r="M9982" t="str">
        <f>IF(L9982&lt;&gt;"", L9982, IF(K9982&lt;&gt;"", K9982, IF(J9982&lt;&gt;"", J9982, IF(I9982&lt;&gt;"", I9982, IF(H9982&lt;&gt;"", H9982, IF(G9982&lt;&gt;"", G9982, IF(F9982&lt;&gt;"", F9982, IF(E9982&lt;&gt;"", E9982, IF(D9982&lt;&gt;"", D9982, "")))))))))</f>
        <v>t_Tachie_Pikachu_15.png</v>
      </c>
    </row>
    <row r="9983" spans="1:13" x14ac:dyDescent="0.15">
      <c r="A9983" t="s">
        <v>1143</v>
      </c>
      <c r="B9983" t="s">
        <v>1548</v>
      </c>
      <c r="C9983" t="s">
        <v>2048</v>
      </c>
      <c r="D9983" t="s">
        <v>2112</v>
      </c>
      <c r="E9983" t="s">
        <v>1550</v>
      </c>
      <c r="F9983" t="s">
        <v>1551</v>
      </c>
      <c r="G9983" t="s">
        <v>2107</v>
      </c>
      <c r="H9983" t="s">
        <v>11306</v>
      </c>
      <c r="M9983" t="str">
        <f>IF(L9983&lt;&gt;"", L9983, IF(K9983&lt;&gt;"", K9983, IF(J9983&lt;&gt;"", J9983, IF(I9983&lt;&gt;"", I9983, IF(H9983&lt;&gt;"", H9983, IF(G9983&lt;&gt;"", G9983, IF(F9983&lt;&gt;"", F9983, IF(E9983&lt;&gt;"", E9983, IF(D9983&lt;&gt;"", D9983, "")))))))))</f>
        <v>t_Tachie_Psyduck_02.png</v>
      </c>
    </row>
    <row r="9984" spans="1:13" x14ac:dyDescent="0.15">
      <c r="A9984" t="s">
        <v>1143</v>
      </c>
      <c r="B9984" t="s">
        <v>1548</v>
      </c>
      <c r="C9984" t="s">
        <v>2048</v>
      </c>
      <c r="D9984" t="s">
        <v>2112</v>
      </c>
      <c r="E9984" t="s">
        <v>1550</v>
      </c>
      <c r="F9984" t="s">
        <v>1551</v>
      </c>
      <c r="G9984" t="s">
        <v>2107</v>
      </c>
      <c r="H9984" t="s">
        <v>11307</v>
      </c>
      <c r="M9984" t="str">
        <f>IF(L9984&lt;&gt;"", L9984, IF(K9984&lt;&gt;"", K9984, IF(J9984&lt;&gt;"", J9984, IF(I9984&lt;&gt;"", I9984, IF(H9984&lt;&gt;"", H9984, IF(G9984&lt;&gt;"", G9984, IF(F9984&lt;&gt;"", F9984, IF(E9984&lt;&gt;"", E9984, IF(D9984&lt;&gt;"", D9984, "")))))))))</f>
        <v>t_Tachie_Sableye_07.png</v>
      </c>
    </row>
    <row r="9985" spans="1:13" x14ac:dyDescent="0.15">
      <c r="A9985" t="s">
        <v>1143</v>
      </c>
      <c r="B9985" t="s">
        <v>1548</v>
      </c>
      <c r="C9985" t="s">
        <v>2048</v>
      </c>
      <c r="D9985" t="s">
        <v>2112</v>
      </c>
      <c r="E9985" t="s">
        <v>1550</v>
      </c>
      <c r="F9985" t="s">
        <v>1551</v>
      </c>
      <c r="G9985" t="s">
        <v>2107</v>
      </c>
      <c r="H9985" t="s">
        <v>11308</v>
      </c>
      <c r="M9985" t="str">
        <f>IF(L9985&lt;&gt;"", L9985, IF(K9985&lt;&gt;"", K9985, IF(J9985&lt;&gt;"", J9985, IF(I9985&lt;&gt;"", I9985, IF(H9985&lt;&gt;"", H9985, IF(G9985&lt;&gt;"", G9985, IF(F9985&lt;&gt;"", F9985, IF(E9985&lt;&gt;"", E9985, IF(D9985&lt;&gt;"", D9985, "")))))))))</f>
        <v>t_Tachie_Slowbro_10.png</v>
      </c>
    </row>
    <row r="9986" spans="1:13" x14ac:dyDescent="0.15">
      <c r="A9986" t="s">
        <v>1143</v>
      </c>
      <c r="B9986" t="s">
        <v>1548</v>
      </c>
      <c r="C9986" t="s">
        <v>2048</v>
      </c>
      <c r="D9986" t="s">
        <v>2112</v>
      </c>
      <c r="E9986" t="s">
        <v>1550</v>
      </c>
      <c r="F9986" t="s">
        <v>1551</v>
      </c>
      <c r="G9986" t="s">
        <v>2107</v>
      </c>
      <c r="H9986" t="s">
        <v>11309</v>
      </c>
      <c r="M9986" t="str">
        <f>IF(L9986&lt;&gt;"", L9986, IF(K9986&lt;&gt;"", K9986, IF(J9986&lt;&gt;"", J9986, IF(I9986&lt;&gt;"", I9986, IF(H9986&lt;&gt;"", H9986, IF(G9986&lt;&gt;"", G9986, IF(F9986&lt;&gt;"", F9986, IF(E9986&lt;&gt;"", E9986, IF(D9986&lt;&gt;"", D9986, "")))))))))</f>
        <v>t_Tachie_Snorlax_19.png</v>
      </c>
    </row>
    <row r="9987" spans="1:13" x14ac:dyDescent="0.15">
      <c r="A9987" t="s">
        <v>1143</v>
      </c>
      <c r="B9987" t="s">
        <v>1548</v>
      </c>
      <c r="C9987" t="s">
        <v>2048</v>
      </c>
      <c r="D9987" t="s">
        <v>2112</v>
      </c>
      <c r="E9987" t="s">
        <v>1550</v>
      </c>
      <c r="F9987" t="s">
        <v>1551</v>
      </c>
      <c r="G9987" t="s">
        <v>2107</v>
      </c>
      <c r="H9987" t="s">
        <v>11310</v>
      </c>
      <c r="M9987" t="str">
        <f>IF(L9987&lt;&gt;"", L9987, IF(K9987&lt;&gt;"", K9987, IF(J9987&lt;&gt;"", J9987, IF(I9987&lt;&gt;"", I9987, IF(H9987&lt;&gt;"", H9987, IF(G9987&lt;&gt;"", G9987, IF(F9987&lt;&gt;"", F9987, IF(E9987&lt;&gt;"", E9987, IF(D9987&lt;&gt;"", D9987, "")))))))))</f>
        <v>t_Tachie_Sylveon_11.png</v>
      </c>
    </row>
    <row r="9988" spans="1:13" x14ac:dyDescent="0.15">
      <c r="A9988" t="s">
        <v>1143</v>
      </c>
      <c r="B9988" t="s">
        <v>1548</v>
      </c>
      <c r="C9988" t="s">
        <v>2048</v>
      </c>
      <c r="D9988" t="s">
        <v>2112</v>
      </c>
      <c r="E9988" t="s">
        <v>1550</v>
      </c>
      <c r="F9988" t="s">
        <v>1551</v>
      </c>
      <c r="G9988" t="s">
        <v>2107</v>
      </c>
      <c r="H9988" t="s">
        <v>11311</v>
      </c>
      <c r="M9988" t="str">
        <f>IF(L9988&lt;&gt;"", L9988, IF(K9988&lt;&gt;"", K9988, IF(J9988&lt;&gt;"", J9988, IF(I9988&lt;&gt;"", I9988, IF(H9988&lt;&gt;"", H9988, IF(G9988&lt;&gt;"", G9988, IF(F9988&lt;&gt;"", F9988, IF(E9988&lt;&gt;"", E9988, IF(D9988&lt;&gt;"", D9988, "")))))))))</f>
        <v>t_Tachie_Talonflame_02.png</v>
      </c>
    </row>
    <row r="9989" spans="1:13" x14ac:dyDescent="0.15">
      <c r="A9989" t="s">
        <v>1143</v>
      </c>
      <c r="B9989" t="s">
        <v>1548</v>
      </c>
      <c r="C9989" t="s">
        <v>2048</v>
      </c>
      <c r="D9989" t="s">
        <v>2112</v>
      </c>
      <c r="E9989" t="s">
        <v>1550</v>
      </c>
      <c r="F9989" t="s">
        <v>1551</v>
      </c>
      <c r="G9989" t="s">
        <v>2107</v>
      </c>
      <c r="H9989" t="s">
        <v>11312</v>
      </c>
      <c r="M9989" t="str">
        <f>IF(L9989&lt;&gt;"", L9989, IF(K9989&lt;&gt;"", K9989, IF(J9989&lt;&gt;"", J9989, IF(I9989&lt;&gt;"", I9989, IF(H9989&lt;&gt;"", H9989, IF(G9989&lt;&gt;"", G9989, IF(F9989&lt;&gt;"", F9989, IF(E9989&lt;&gt;"", E9989, IF(D9989&lt;&gt;"", D9989, "")))))))))</f>
        <v>t_Tachie_Umbreon_01.png</v>
      </c>
    </row>
    <row r="9990" spans="1:13" x14ac:dyDescent="0.15">
      <c r="A9990" t="s">
        <v>1143</v>
      </c>
      <c r="B9990" t="s">
        <v>1548</v>
      </c>
      <c r="C9990" t="s">
        <v>2048</v>
      </c>
      <c r="D9990" t="s">
        <v>2112</v>
      </c>
      <c r="E9990" t="s">
        <v>1550</v>
      </c>
      <c r="F9990" t="s">
        <v>1551</v>
      </c>
      <c r="G9990" t="s">
        <v>2107</v>
      </c>
      <c r="H9990" t="s">
        <v>11313</v>
      </c>
      <c r="M9990" t="str">
        <f>IF(L9990&lt;&gt;"", L9990, IF(K9990&lt;&gt;"", K9990, IF(J9990&lt;&gt;"", J9990, IF(I9990&lt;&gt;"", I9990, IF(H9990&lt;&gt;"", H9990, IF(G9990&lt;&gt;"", G9990, IF(F9990&lt;&gt;"", F9990, IF(E9990&lt;&gt;"", E9990, IF(D9990&lt;&gt;"", D9990, "")))))))))</f>
        <v>t_Tachie_Umbreon_06.png</v>
      </c>
    </row>
    <row r="9991" spans="1:13" x14ac:dyDescent="0.15">
      <c r="A9991" t="s">
        <v>1143</v>
      </c>
      <c r="B9991" t="s">
        <v>1548</v>
      </c>
      <c r="C9991" t="s">
        <v>2048</v>
      </c>
      <c r="D9991" t="s">
        <v>2112</v>
      </c>
      <c r="E9991" t="s">
        <v>1550</v>
      </c>
      <c r="F9991" t="s">
        <v>1551</v>
      </c>
      <c r="G9991" t="s">
        <v>2107</v>
      </c>
      <c r="H9991" t="s">
        <v>11314</v>
      </c>
      <c r="M9991" t="str">
        <f>IF(L9991&lt;&gt;"", L9991, IF(K9991&lt;&gt;"", K9991, IF(J9991&lt;&gt;"", J9991, IF(I9991&lt;&gt;"", I9991, IF(H9991&lt;&gt;"", H9991, IF(G9991&lt;&gt;"", G9991, IF(F9991&lt;&gt;"", F9991, IF(E9991&lt;&gt;"", E9991, IF(D9991&lt;&gt;"", D9991, "")))))))))</f>
        <v>t_Tachie_Urshifu_04.png</v>
      </c>
    </row>
    <row r="9992" spans="1:13" x14ac:dyDescent="0.15">
      <c r="A9992" t="s">
        <v>1143</v>
      </c>
      <c r="B9992" t="s">
        <v>1548</v>
      </c>
      <c r="C9992" t="s">
        <v>2048</v>
      </c>
      <c r="D9992" t="s">
        <v>2112</v>
      </c>
      <c r="E9992" t="s">
        <v>1550</v>
      </c>
      <c r="F9992" t="s">
        <v>1551</v>
      </c>
      <c r="G9992" t="s">
        <v>2107</v>
      </c>
      <c r="H9992" t="s">
        <v>11315</v>
      </c>
      <c r="M9992" t="str">
        <f>IF(L9992&lt;&gt;"", L9992, IF(K9992&lt;&gt;"", K9992, IF(J9992&lt;&gt;"", J9992, IF(I9992&lt;&gt;"", I9992, IF(H9992&lt;&gt;"", H9992, IF(G9992&lt;&gt;"", G9992, IF(F9992&lt;&gt;"", F9992, IF(E9992&lt;&gt;"", E9992, IF(D9992&lt;&gt;"", D9992, "")))))))))</f>
        <v>t_Tachie_Venusaur_09.png</v>
      </c>
    </row>
    <row r="9993" spans="1:13" x14ac:dyDescent="0.15">
      <c r="A9993" t="s">
        <v>1143</v>
      </c>
      <c r="B9993" t="s">
        <v>1548</v>
      </c>
      <c r="C9993" t="s">
        <v>2048</v>
      </c>
      <c r="D9993" t="s">
        <v>2112</v>
      </c>
      <c r="E9993" t="s">
        <v>1550</v>
      </c>
      <c r="F9993" t="s">
        <v>1551</v>
      </c>
      <c r="G9993" t="s">
        <v>2107</v>
      </c>
      <c r="H9993" t="s">
        <v>11316</v>
      </c>
      <c r="M9993" t="str">
        <f>IF(L9993&lt;&gt;"", L9993, IF(K9993&lt;&gt;"", K9993, IF(J9993&lt;&gt;"", J9993, IF(I9993&lt;&gt;"", I9993, IF(H9993&lt;&gt;"", H9993, IF(G9993&lt;&gt;"", G9993, IF(F9993&lt;&gt;"", F9993, IF(E9993&lt;&gt;"", E9993, IF(D9993&lt;&gt;"", D9993, "")))))))))</f>
        <v>t_Tachie_Wigglytuff_06.png</v>
      </c>
    </row>
    <row r="9994" spans="1:13" x14ac:dyDescent="0.15">
      <c r="A9994" t="s">
        <v>1143</v>
      </c>
      <c r="B9994" t="s">
        <v>1548</v>
      </c>
      <c r="C9994" t="s">
        <v>2048</v>
      </c>
      <c r="D9994" t="s">
        <v>2112</v>
      </c>
      <c r="E9994" t="s">
        <v>1550</v>
      </c>
      <c r="F9994" t="s">
        <v>1551</v>
      </c>
      <c r="G9994" t="s">
        <v>2107</v>
      </c>
      <c r="H9994" t="s">
        <v>11317</v>
      </c>
      <c r="M9994" t="str">
        <f>IF(L9994&lt;&gt;"", L9994, IF(K9994&lt;&gt;"", K9994, IF(J9994&lt;&gt;"", J9994, IF(I9994&lt;&gt;"", I9994, IF(H9994&lt;&gt;"", H9994, IF(G9994&lt;&gt;"", G9994, IF(F9994&lt;&gt;"", F9994, IF(E9994&lt;&gt;"", E9994, IF(D9994&lt;&gt;"", D9994, "")))))))))</f>
        <v>t_Tachie_Wigglytuff_09.png</v>
      </c>
    </row>
    <row r="9995" spans="1:13" x14ac:dyDescent="0.15">
      <c r="A9995" t="s">
        <v>1143</v>
      </c>
      <c r="B9995" t="s">
        <v>1548</v>
      </c>
      <c r="C9995" t="s">
        <v>2048</v>
      </c>
      <c r="D9995" t="s">
        <v>2112</v>
      </c>
      <c r="E9995" t="s">
        <v>1550</v>
      </c>
      <c r="F9995" t="s">
        <v>1551</v>
      </c>
      <c r="G9995" t="s">
        <v>2107</v>
      </c>
      <c r="H9995" t="s">
        <v>11318</v>
      </c>
      <c r="M9995" t="str">
        <f>IF(L9995&lt;&gt;"", L9995, IF(K9995&lt;&gt;"", K9995, IF(J9995&lt;&gt;"", J9995, IF(I9995&lt;&gt;"", I9995, IF(H9995&lt;&gt;"", H9995, IF(G9995&lt;&gt;"", G9995, IF(F9995&lt;&gt;"", F9995, IF(E9995&lt;&gt;"", E9995, IF(D9995&lt;&gt;"", D9995, "")))))))))</f>
        <v>t_Tachie_Zoroark_02.png</v>
      </c>
    </row>
    <row r="9996" spans="1:13" x14ac:dyDescent="0.15">
      <c r="A9996" t="s">
        <v>1143</v>
      </c>
      <c r="B9996" t="s">
        <v>1548</v>
      </c>
      <c r="C9996" t="s">
        <v>2048</v>
      </c>
      <c r="D9996" t="s">
        <v>2112</v>
      </c>
      <c r="E9996" t="s">
        <v>1550</v>
      </c>
      <c r="F9996" t="s">
        <v>8928</v>
      </c>
      <c r="G9996" t="s">
        <v>11319</v>
      </c>
      <c r="M9996" t="str">
        <f>IF(L9996&lt;&gt;"", L9996, IF(K9996&lt;&gt;"", K9996, IF(J9996&lt;&gt;"", J9996, IF(I9996&lt;&gt;"", I9996, IF(H9996&lt;&gt;"", H9996, IF(G9996&lt;&gt;"", G9996, IF(F9996&lt;&gt;"", F9996, IF(E9996&lt;&gt;"", E9996, IF(D9996&lt;&gt;"", D9996, "")))))))))</f>
        <v>S5_Award_011_06.png</v>
      </c>
    </row>
    <row r="9997" spans="1:13" x14ac:dyDescent="0.15">
      <c r="A9997" t="s">
        <v>1143</v>
      </c>
      <c r="B9997" t="s">
        <v>1548</v>
      </c>
      <c r="C9997" t="s">
        <v>2048</v>
      </c>
      <c r="D9997" t="s">
        <v>2112</v>
      </c>
      <c r="E9997" t="s">
        <v>1550</v>
      </c>
      <c r="F9997" t="s">
        <v>8928</v>
      </c>
      <c r="G9997" t="s">
        <v>11320</v>
      </c>
      <c r="M9997" t="str">
        <f>IF(L9997&lt;&gt;"", L9997, IF(K9997&lt;&gt;"", K9997, IF(J9997&lt;&gt;"", J9997, IF(I9997&lt;&gt;"", I9997, IF(H9997&lt;&gt;"", H9997, IF(G9997&lt;&gt;"", G9997, IF(F9997&lt;&gt;"", F9997, IF(E9997&lt;&gt;"", E9997, IF(D9997&lt;&gt;"", D9997, "")))))))))</f>
        <v>t_Champoinship_Award_001.png</v>
      </c>
    </row>
    <row r="9998" spans="1:13" x14ac:dyDescent="0.15">
      <c r="A9998" t="s">
        <v>1143</v>
      </c>
      <c r="B9998" t="s">
        <v>1548</v>
      </c>
      <c r="C9998" t="s">
        <v>2048</v>
      </c>
      <c r="D9998" t="s">
        <v>2112</v>
      </c>
      <c r="E9998" t="s">
        <v>1550</v>
      </c>
      <c r="F9998" t="s">
        <v>7586</v>
      </c>
      <c r="G9998" t="s">
        <v>11321</v>
      </c>
      <c r="M9998" t="str">
        <f>IF(L9998&lt;&gt;"", L9998, IF(K9998&lt;&gt;"", K9998, IF(J9998&lt;&gt;"", J9998, IF(I9998&lt;&gt;"", I9998, IF(H9998&lt;&gt;"", H9998, IF(G9998&lt;&gt;"", G9998, IF(F9998&lt;&gt;"", F9998, IF(E9998&lt;&gt;"", E9998, IF(D9998&lt;&gt;"", D9998, "")))))))))</f>
        <v>t_season_activity_pokemon_Tyranitar.png</v>
      </c>
    </row>
    <row r="9999" spans="1:13" x14ac:dyDescent="0.15">
      <c r="A9999" t="s">
        <v>1143</v>
      </c>
      <c r="B9999" t="s">
        <v>1548</v>
      </c>
      <c r="C9999" t="s">
        <v>2048</v>
      </c>
      <c r="D9999" t="s">
        <v>2112</v>
      </c>
      <c r="E9999" t="s">
        <v>1550</v>
      </c>
      <c r="F9999" t="s">
        <v>7586</v>
      </c>
      <c r="G9999" t="s">
        <v>11322</v>
      </c>
      <c r="M9999" t="str">
        <f>IF(L9999&lt;&gt;"", L9999, IF(K9999&lt;&gt;"", K9999, IF(J9999&lt;&gt;"", J9999, IF(I9999&lt;&gt;"", I9999, IF(H9999&lt;&gt;"", H9999, IF(G9999&lt;&gt;"", G9999, IF(F9999&lt;&gt;"", F9999, IF(E9999&lt;&gt;"", E9999, IF(D9999&lt;&gt;"", D9999, "")))))))))</f>
        <v>t_season_activity_pokemon_Zoroark.png</v>
      </c>
    </row>
    <row r="10000" spans="1:13" x14ac:dyDescent="0.15">
      <c r="A10000" t="s">
        <v>1143</v>
      </c>
      <c r="B10000" t="s">
        <v>1548</v>
      </c>
      <c r="C10000" t="s">
        <v>2048</v>
      </c>
      <c r="D10000" t="s">
        <v>2112</v>
      </c>
      <c r="E10000" t="s">
        <v>1550</v>
      </c>
      <c r="F10000" t="s">
        <v>7586</v>
      </c>
      <c r="G10000" t="s">
        <v>11323</v>
      </c>
      <c r="M10000" t="str">
        <f>IF(L10000&lt;&gt;"", L10000, IF(K10000&lt;&gt;"", K10000, IF(J10000&lt;&gt;"", J10000, IF(I10000&lt;&gt;"", I10000, IF(H10000&lt;&gt;"", H10000, IF(G10000&lt;&gt;"", G10000, IF(F10000&lt;&gt;"", F10000, IF(E10000&lt;&gt;"", E10000, IF(D10000&lt;&gt;"", D10000, "")))))))))</f>
        <v>t_season_activity_suit.png</v>
      </c>
    </row>
    <row r="10001" spans="1:13" x14ac:dyDescent="0.15">
      <c r="A10001" t="s">
        <v>1143</v>
      </c>
      <c r="B10001" t="s">
        <v>1548</v>
      </c>
      <c r="C10001" t="s">
        <v>2048</v>
      </c>
      <c r="D10001" t="s">
        <v>2112</v>
      </c>
      <c r="E10001" t="s">
        <v>1550</v>
      </c>
      <c r="F10001" t="s">
        <v>7586</v>
      </c>
      <c r="G10001" t="s">
        <v>11324</v>
      </c>
      <c r="M10001" t="str">
        <f>IF(L10001&lt;&gt;"", L10001, IF(K10001&lt;&gt;"", K10001, IF(J10001&lt;&gt;"", J10001, IF(I10001&lt;&gt;"", I10001, IF(H10001&lt;&gt;"", H10001, IF(G10001&lt;&gt;"", G10001, IF(F10001&lt;&gt;"", F10001, IF(E10001&lt;&gt;"", E10001, IF(D10001&lt;&gt;"", D10001, "")))))))))</f>
        <v>t_season_activity_suit02.png</v>
      </c>
    </row>
    <row r="10002" spans="1:13" x14ac:dyDescent="0.15">
      <c r="A10002" t="s">
        <v>1143</v>
      </c>
      <c r="B10002" t="s">
        <v>1548</v>
      </c>
      <c r="C10002" t="s">
        <v>2048</v>
      </c>
      <c r="D10002" t="s">
        <v>2112</v>
      </c>
      <c r="E10002" t="s">
        <v>1550</v>
      </c>
      <c r="F10002" t="s">
        <v>7586</v>
      </c>
      <c r="G10002" t="s">
        <v>11325</v>
      </c>
      <c r="M10002" t="str">
        <f>IF(L10002&lt;&gt;"", L10002, IF(K10002&lt;&gt;"", K10002, IF(J10002&lt;&gt;"", J10002, IF(I10002&lt;&gt;"", I10002, IF(H10002&lt;&gt;"", H10002, IF(G10002&lt;&gt;"", G10002, IF(F10002&lt;&gt;"", F10002, IF(E10002&lt;&gt;"", E10002, IF(D10002&lt;&gt;"", D10002, "")))))))))</f>
        <v>t_season_award_pokemon_Tyranitar.png</v>
      </c>
    </row>
    <row r="10003" spans="1:13" x14ac:dyDescent="0.15">
      <c r="A10003" t="s">
        <v>1143</v>
      </c>
      <c r="B10003" t="s">
        <v>1548</v>
      </c>
      <c r="C10003" t="s">
        <v>2048</v>
      </c>
      <c r="D10003" t="s">
        <v>2112</v>
      </c>
      <c r="E10003" t="s">
        <v>1550</v>
      </c>
      <c r="F10003" t="s">
        <v>7586</v>
      </c>
      <c r="G10003" t="s">
        <v>11326</v>
      </c>
      <c r="M10003" t="str">
        <f>IF(L10003&lt;&gt;"", L10003, IF(K10003&lt;&gt;"", K10003, IF(J10003&lt;&gt;"", J10003, IF(I10003&lt;&gt;"", I10003, IF(H10003&lt;&gt;"", H10003, IF(G10003&lt;&gt;"", G10003, IF(F10003&lt;&gt;"", F10003, IF(E10003&lt;&gt;"", E10003, IF(D10003&lt;&gt;"", D10003, "")))))))))</f>
        <v>t_season_award_pokemon_Zoroark.png</v>
      </c>
    </row>
    <row r="10004" spans="1:13" x14ac:dyDescent="0.15">
      <c r="A10004" t="s">
        <v>1143</v>
      </c>
      <c r="B10004" t="s">
        <v>1548</v>
      </c>
      <c r="C10004" t="s">
        <v>2048</v>
      </c>
      <c r="D10004" t="s">
        <v>2112</v>
      </c>
      <c r="E10004" t="s">
        <v>1550</v>
      </c>
      <c r="F10004" t="s">
        <v>7586</v>
      </c>
      <c r="G10004" t="s">
        <v>11327</v>
      </c>
      <c r="M10004" t="str">
        <f>IF(L10004&lt;&gt;"", L10004, IF(K10004&lt;&gt;"", K10004, IF(J10004&lt;&gt;"", J10004, IF(I10004&lt;&gt;"", I10004, IF(H10004&lt;&gt;"", H10004, IF(G10004&lt;&gt;"", G10004, IF(F10004&lt;&gt;"", F10004, IF(E10004&lt;&gt;"", E10004, IF(D10004&lt;&gt;"", D10004, "")))))))))</f>
        <v>t_season_award_suit.png</v>
      </c>
    </row>
    <row r="10005" spans="1:13" x14ac:dyDescent="0.15">
      <c r="A10005" t="s">
        <v>1143</v>
      </c>
      <c r="B10005" t="s">
        <v>1548</v>
      </c>
      <c r="C10005" t="s">
        <v>2048</v>
      </c>
      <c r="D10005" t="s">
        <v>2112</v>
      </c>
      <c r="E10005" t="s">
        <v>1550</v>
      </c>
      <c r="F10005" t="s">
        <v>7586</v>
      </c>
      <c r="G10005" t="s">
        <v>11328</v>
      </c>
      <c r="M10005" t="str">
        <f>IF(L10005&lt;&gt;"", L10005, IF(K10005&lt;&gt;"", K10005, IF(J10005&lt;&gt;"", J10005, IF(I10005&lt;&gt;"", I10005, IF(H10005&lt;&gt;"", H10005, IF(G10005&lt;&gt;"", G10005, IF(F10005&lt;&gt;"", F10005, IF(E10005&lt;&gt;"", E10005, IF(D10005&lt;&gt;"", D10005, "")))))))))</f>
        <v>t_season_award_suit02.png</v>
      </c>
    </row>
    <row r="10006" spans="1:13" x14ac:dyDescent="0.15">
      <c r="A10006" t="s">
        <v>1143</v>
      </c>
      <c r="B10006" t="s">
        <v>1548</v>
      </c>
      <c r="C10006" t="s">
        <v>2048</v>
      </c>
      <c r="D10006" t="s">
        <v>2112</v>
      </c>
      <c r="E10006" t="s">
        <v>1550</v>
      </c>
      <c r="F10006" t="s">
        <v>7586</v>
      </c>
      <c r="G10006" t="s">
        <v>11329</v>
      </c>
      <c r="M10006" t="str">
        <f>IF(L10006&lt;&gt;"", L10006, IF(K10006&lt;&gt;"", K10006, IF(J10006&lt;&gt;"", J10006, IF(I10006&lt;&gt;"", I10006, IF(H10006&lt;&gt;"", H10006, IF(G10006&lt;&gt;"", G10006, IF(F10006&lt;&gt;"", F10006, IF(E10006&lt;&gt;"", E10006, IF(D10006&lt;&gt;"", D10006, "")))))))))</f>
        <v>t_season_championship_tipbg.png</v>
      </c>
    </row>
    <row r="10007" spans="1:13" x14ac:dyDescent="0.15">
      <c r="A10007" t="s">
        <v>1143</v>
      </c>
      <c r="B10007" t="s">
        <v>1548</v>
      </c>
      <c r="C10007" t="s">
        <v>2048</v>
      </c>
      <c r="D10007" t="s">
        <v>2112</v>
      </c>
      <c r="E10007" t="s">
        <v>1550</v>
      </c>
      <c r="F10007" t="s">
        <v>7586</v>
      </c>
      <c r="G10007" t="s">
        <v>11330</v>
      </c>
      <c r="M10007" t="str">
        <f>IF(L10007&lt;&gt;"", L10007, IF(K10007&lt;&gt;"", K10007, IF(J10007&lt;&gt;"", J10007, IF(I10007&lt;&gt;"", I10007, IF(H10007&lt;&gt;"", H10007, IF(G10007&lt;&gt;"", G10007, IF(F10007&lt;&gt;"", F10007, IF(E10007&lt;&gt;"", E10007, IF(D10007&lt;&gt;"", D10007, "")))))))))</f>
        <v>t_season_championship_tipbg1_5.png</v>
      </c>
    </row>
    <row r="10008" spans="1:13" x14ac:dyDescent="0.15">
      <c r="A10008" t="s">
        <v>1143</v>
      </c>
      <c r="B10008" t="s">
        <v>1548</v>
      </c>
      <c r="C10008" t="s">
        <v>2048</v>
      </c>
      <c r="D10008" t="s">
        <v>2112</v>
      </c>
      <c r="E10008" t="s">
        <v>1550</v>
      </c>
      <c r="F10008" t="s">
        <v>7586</v>
      </c>
      <c r="G10008" t="s">
        <v>11331</v>
      </c>
      <c r="M10008" t="str">
        <f>IF(L10008&lt;&gt;"", L10008, IF(K10008&lt;&gt;"", K10008, IF(J10008&lt;&gt;"", J10008, IF(I10008&lt;&gt;"", I10008, IF(H10008&lt;&gt;"", H10008, IF(G10008&lt;&gt;"", G10008, IF(F10008&lt;&gt;"", F10008, IF(E10008&lt;&gt;"", E10008, IF(D10008&lt;&gt;"", D10008, "")))))))))</f>
        <v>t_season_matchrank_tipbg.png</v>
      </c>
    </row>
    <row r="10009" spans="1:13" x14ac:dyDescent="0.15">
      <c r="A10009" t="s">
        <v>1143</v>
      </c>
      <c r="B10009" t="s">
        <v>1548</v>
      </c>
      <c r="C10009" t="s">
        <v>2048</v>
      </c>
      <c r="D10009" t="s">
        <v>2112</v>
      </c>
      <c r="E10009" t="s">
        <v>1550</v>
      </c>
      <c r="F10009" t="s">
        <v>7586</v>
      </c>
      <c r="G10009" t="s">
        <v>11332</v>
      </c>
      <c r="M10009" t="str">
        <f>IF(L10009&lt;&gt;"", L10009, IF(K10009&lt;&gt;"", K10009, IF(J10009&lt;&gt;"", J10009, IF(I10009&lt;&gt;"", I10009, IF(H10009&lt;&gt;"", H10009, IF(G10009&lt;&gt;"", G10009, IF(F10009&lt;&gt;"", F10009, IF(E10009&lt;&gt;"", E10009, IF(D10009&lt;&gt;"", D10009, "")))))))))</f>
        <v>t_season_matchrank_tipbg1_5.png</v>
      </c>
    </row>
    <row r="10010" spans="1:13" x14ac:dyDescent="0.15">
      <c r="A10010" t="s">
        <v>1143</v>
      </c>
      <c r="B10010" t="s">
        <v>1548</v>
      </c>
      <c r="C10010" t="s">
        <v>2048</v>
      </c>
      <c r="D10010" t="s">
        <v>2112</v>
      </c>
      <c r="E10010" t="s">
        <v>1550</v>
      </c>
      <c r="F10010" t="s">
        <v>2109</v>
      </c>
      <c r="G10010" t="s">
        <v>2110</v>
      </c>
      <c r="H10010" t="s">
        <v>11333</v>
      </c>
      <c r="M10010" t="str">
        <f>IF(L10010&lt;&gt;"", L10010, IF(K10010&lt;&gt;"", K10010, IF(J10010&lt;&gt;"", J10010, IF(I10010&lt;&gt;"", I10010, IF(H10010&lt;&gt;"", H10010, IF(G10010&lt;&gt;"", G10010, IF(F10010&lt;&gt;"", F10010, IF(E10010&lt;&gt;"", E10010, IF(D10010&lt;&gt;"", D10010, "")))))))))</f>
        <v>B01_1006066302.png</v>
      </c>
    </row>
    <row r="10011" spans="1:13" x14ac:dyDescent="0.15">
      <c r="A10011" t="s">
        <v>1143</v>
      </c>
      <c r="B10011" t="s">
        <v>1548</v>
      </c>
      <c r="C10011" t="s">
        <v>2048</v>
      </c>
      <c r="D10011" t="s">
        <v>2112</v>
      </c>
      <c r="E10011" t="s">
        <v>1550</v>
      </c>
      <c r="F10011" t="s">
        <v>2109</v>
      </c>
      <c r="G10011" t="s">
        <v>2110</v>
      </c>
      <c r="H10011" t="s">
        <v>11334</v>
      </c>
      <c r="M10011" t="str">
        <f>IF(L10011&lt;&gt;"", L10011, IF(K10011&lt;&gt;"", K10011, IF(J10011&lt;&gt;"", J10011, IF(I10011&lt;&gt;"", I10011, IF(H10011&lt;&gt;"", H10011, IF(G10011&lt;&gt;"", G10011, IF(F10011&lt;&gt;"", F10011, IF(E10011&lt;&gt;"", E10011, IF(D10011&lt;&gt;"", D10011, "")))))))))</f>
        <v>B01_1006081501.png</v>
      </c>
    </row>
    <row r="10012" spans="1:13" x14ac:dyDescent="0.15">
      <c r="A10012" t="s">
        <v>1143</v>
      </c>
      <c r="B10012" t="s">
        <v>1548</v>
      </c>
      <c r="C10012" t="s">
        <v>2048</v>
      </c>
      <c r="D10012" t="s">
        <v>2112</v>
      </c>
      <c r="E10012" t="s">
        <v>1550</v>
      </c>
      <c r="F10012" t="s">
        <v>2109</v>
      </c>
      <c r="G10012" t="s">
        <v>2110</v>
      </c>
      <c r="H10012" t="s">
        <v>11335</v>
      </c>
      <c r="M10012" t="str">
        <f>IF(L10012&lt;&gt;"", L10012, IF(K10012&lt;&gt;"", K10012, IF(J10012&lt;&gt;"", J10012, IF(I10012&lt;&gt;"", I10012, IF(H10012&lt;&gt;"", H10012, IF(G10012&lt;&gt;"", G10012, IF(F10012&lt;&gt;"", F10012, IF(E10012&lt;&gt;"", E10012, IF(D10012&lt;&gt;"", D10012, "")))))))))</f>
        <v>B02_1006002510.png</v>
      </c>
    </row>
    <row r="10013" spans="1:13" x14ac:dyDescent="0.15">
      <c r="A10013" t="s">
        <v>1143</v>
      </c>
      <c r="B10013" t="s">
        <v>1548</v>
      </c>
      <c r="C10013" t="s">
        <v>2048</v>
      </c>
      <c r="D10013" t="s">
        <v>2112</v>
      </c>
      <c r="E10013" t="s">
        <v>1550</v>
      </c>
      <c r="F10013" t="s">
        <v>2109</v>
      </c>
      <c r="G10013" t="s">
        <v>2110</v>
      </c>
      <c r="H10013" t="s">
        <v>11336</v>
      </c>
      <c r="M10013" t="str">
        <f>IF(L10013&lt;&gt;"", L10013, IF(K10013&lt;&gt;"", K10013, IF(J10013&lt;&gt;"", J10013, IF(I10013&lt;&gt;"", I10013, IF(H10013&lt;&gt;"", H10013, IF(G10013&lt;&gt;"", G10013, IF(F10013&lt;&gt;"", F10013, IF(E10013&lt;&gt;"", E10013, IF(D10013&lt;&gt;"", D10013, "")))))))))</f>
        <v>B02_1006006803.png</v>
      </c>
    </row>
    <row r="10014" spans="1:13" x14ac:dyDescent="0.15">
      <c r="A10014" t="s">
        <v>1143</v>
      </c>
      <c r="B10014" t="s">
        <v>1548</v>
      </c>
      <c r="C10014" t="s">
        <v>2048</v>
      </c>
      <c r="D10014" t="s">
        <v>2112</v>
      </c>
      <c r="E10014" t="s">
        <v>1550</v>
      </c>
      <c r="F10014" t="s">
        <v>2109</v>
      </c>
      <c r="G10014" t="s">
        <v>2110</v>
      </c>
      <c r="H10014" t="s">
        <v>11337</v>
      </c>
      <c r="M10014" t="str">
        <f>IF(L10014&lt;&gt;"", L10014, IF(K10014&lt;&gt;"", K10014, IF(J10014&lt;&gt;"", J10014, IF(I10014&lt;&gt;"", I10014, IF(H10014&lt;&gt;"", H10014, IF(G10014&lt;&gt;"", G10014, IF(F10014&lt;&gt;"", F10014, IF(E10014&lt;&gt;"", E10014, IF(D10014&lt;&gt;"", D10014, "")))))))))</f>
        <v>B02_1006009401.png</v>
      </c>
    </row>
    <row r="10015" spans="1:13" x14ac:dyDescent="0.15">
      <c r="A10015" t="s">
        <v>1143</v>
      </c>
      <c r="B10015" t="s">
        <v>1548</v>
      </c>
      <c r="C10015" t="s">
        <v>2048</v>
      </c>
      <c r="D10015" t="s">
        <v>2112</v>
      </c>
      <c r="E10015" t="s">
        <v>1550</v>
      </c>
      <c r="F10015" t="s">
        <v>2109</v>
      </c>
      <c r="G10015" t="s">
        <v>2110</v>
      </c>
      <c r="H10015" t="s">
        <v>11338</v>
      </c>
      <c r="M10015" t="str">
        <f>IF(L10015&lt;&gt;"", L10015, IF(K10015&lt;&gt;"", K10015, IF(J10015&lt;&gt;"", J10015, IF(I10015&lt;&gt;"", I10015, IF(H10015&lt;&gt;"", H10015, IF(G10015&lt;&gt;"", G10015, IF(F10015&lt;&gt;"", F10015, IF(E10015&lt;&gt;"", E10015, IF(D10015&lt;&gt;"", D10015, "")))))))))</f>
        <v>B02_1006044801.png</v>
      </c>
    </row>
    <row r="10016" spans="1:13" x14ac:dyDescent="0.15">
      <c r="A10016" t="s">
        <v>1143</v>
      </c>
      <c r="B10016" t="s">
        <v>1548</v>
      </c>
      <c r="C10016" t="s">
        <v>2048</v>
      </c>
      <c r="D10016" t="s">
        <v>2112</v>
      </c>
      <c r="E10016" t="s">
        <v>1550</v>
      </c>
      <c r="F10016" t="s">
        <v>2109</v>
      </c>
      <c r="G10016" t="s">
        <v>2110</v>
      </c>
      <c r="H10016" t="s">
        <v>11339</v>
      </c>
      <c r="M10016" t="str">
        <f>IF(L10016&lt;&gt;"", L10016, IF(K10016&lt;&gt;"", K10016, IF(J10016&lt;&gt;"", J10016, IF(I10016&lt;&gt;"", I10016, IF(H10016&lt;&gt;"", H10016, IF(G10016&lt;&gt;"", G10016, IF(F10016&lt;&gt;"", F10016, IF(E10016&lt;&gt;"", E10016, IF(D10016&lt;&gt;"", D10016, "")))))))))</f>
        <v>B02_BG_1006044801.png</v>
      </c>
    </row>
    <row r="10017" spans="1:13" x14ac:dyDescent="0.15">
      <c r="A10017" t="s">
        <v>1143</v>
      </c>
      <c r="B10017" t="s">
        <v>1548</v>
      </c>
      <c r="C10017" t="s">
        <v>2048</v>
      </c>
      <c r="D10017" t="s">
        <v>2112</v>
      </c>
      <c r="E10017" t="s">
        <v>1550</v>
      </c>
      <c r="F10017" t="s">
        <v>2109</v>
      </c>
      <c r="G10017" t="s">
        <v>2110</v>
      </c>
      <c r="H10017" t="s">
        <v>11340</v>
      </c>
      <c r="M10017" t="str">
        <f>IF(L10017&lt;&gt;"", L10017, IF(K10017&lt;&gt;"", K10017, IF(J10017&lt;&gt;"", J10017, IF(I10017&lt;&gt;"", I10017, IF(H10017&lt;&gt;"", H10017, IF(G10017&lt;&gt;"", G10017, IF(F10017&lt;&gt;"", F10017, IF(E10017&lt;&gt;"", E10017, IF(D10017&lt;&gt;"", D10017, "")))))))))</f>
        <v>B03_1006035902.png</v>
      </c>
    </row>
    <row r="10018" spans="1:13" x14ac:dyDescent="0.15">
      <c r="A10018" t="s">
        <v>1143</v>
      </c>
      <c r="B10018" t="s">
        <v>1548</v>
      </c>
      <c r="C10018" t="s">
        <v>2048</v>
      </c>
      <c r="D10018" t="s">
        <v>2112</v>
      </c>
      <c r="E10018" t="s">
        <v>1550</v>
      </c>
      <c r="F10018" t="s">
        <v>2109</v>
      </c>
      <c r="G10018" t="s">
        <v>2110</v>
      </c>
      <c r="H10018" t="s">
        <v>11341</v>
      </c>
      <c r="M10018" t="str">
        <f>IF(L10018&lt;&gt;"", L10018, IF(K10018&lt;&gt;"", K10018, IF(J10018&lt;&gt;"", J10018, IF(I10018&lt;&gt;"", I10018, IF(H10018&lt;&gt;"", H10018, IF(G10018&lt;&gt;"", G10018, IF(F10018&lt;&gt;"", F10018, IF(E10018&lt;&gt;"", E10018, IF(D10018&lt;&gt;"", D10018, "")))))))))</f>
        <v>t_ShareGet_Azumarill_02.png</v>
      </c>
    </row>
    <row r="10019" spans="1:13" x14ac:dyDescent="0.15">
      <c r="A10019" t="s">
        <v>1143</v>
      </c>
      <c r="B10019" t="s">
        <v>1548</v>
      </c>
      <c r="C10019" t="s">
        <v>2048</v>
      </c>
      <c r="D10019" t="s">
        <v>2112</v>
      </c>
      <c r="E10019" t="s">
        <v>1550</v>
      </c>
      <c r="F10019" t="s">
        <v>2109</v>
      </c>
      <c r="G10019" t="s">
        <v>2110</v>
      </c>
      <c r="H10019" t="s">
        <v>11342</v>
      </c>
      <c r="M10019" t="str">
        <f>IF(L10019&lt;&gt;"", L10019, IF(K10019&lt;&gt;"", K10019, IF(J10019&lt;&gt;"", J10019, IF(I10019&lt;&gt;"", I10019, IF(H10019&lt;&gt;"", H10019, IF(G10019&lt;&gt;"", G10019, IF(F10019&lt;&gt;"", F10019, IF(E10019&lt;&gt;"", E10019, IF(D10019&lt;&gt;"", D10019, "")))))))))</f>
        <v>t_ShareGet_Azumarill_03.png</v>
      </c>
    </row>
    <row r="10020" spans="1:13" x14ac:dyDescent="0.15">
      <c r="A10020" t="s">
        <v>1143</v>
      </c>
      <c r="B10020" t="s">
        <v>1548</v>
      </c>
      <c r="C10020" t="s">
        <v>2048</v>
      </c>
      <c r="D10020" t="s">
        <v>2112</v>
      </c>
      <c r="E10020" t="s">
        <v>1550</v>
      </c>
      <c r="F10020" t="s">
        <v>2109</v>
      </c>
      <c r="G10020" t="s">
        <v>2110</v>
      </c>
      <c r="H10020" t="s">
        <v>11343</v>
      </c>
      <c r="M10020" t="str">
        <f>IF(L10020&lt;&gt;"", L10020, IF(K10020&lt;&gt;"", K10020, IF(J10020&lt;&gt;"", J10020, IF(I10020&lt;&gt;"", I10020, IF(H10020&lt;&gt;"", H10020, IF(G10020&lt;&gt;"", G10020, IF(F10020&lt;&gt;"", F10020, IF(E10020&lt;&gt;"", E10020, IF(D10020&lt;&gt;"", D10020, "")))))))))</f>
        <v>t_ShareGet_Blastoise_09.png</v>
      </c>
    </row>
    <row r="10021" spans="1:13" x14ac:dyDescent="0.15">
      <c r="A10021" t="s">
        <v>1143</v>
      </c>
      <c r="B10021" t="s">
        <v>1548</v>
      </c>
      <c r="C10021" t="s">
        <v>2048</v>
      </c>
      <c r="D10021" t="s">
        <v>2112</v>
      </c>
      <c r="E10021" t="s">
        <v>1550</v>
      </c>
      <c r="F10021" t="s">
        <v>2109</v>
      </c>
      <c r="G10021" t="s">
        <v>2110</v>
      </c>
      <c r="H10021" t="s">
        <v>11344</v>
      </c>
      <c r="M10021" t="str">
        <f>IF(L10021&lt;&gt;"", L10021, IF(K10021&lt;&gt;"", K10021, IF(J10021&lt;&gt;"", J10021, IF(I10021&lt;&gt;"", I10021, IF(H10021&lt;&gt;"", H10021, IF(G10021&lt;&gt;"", G10021, IF(F10021&lt;&gt;"", F10021, IF(E10021&lt;&gt;"", E10021, IF(D10021&lt;&gt;"", D10021, "")))))))))</f>
        <v>t_ShareGet_Blastoise_11.png</v>
      </c>
    </row>
    <row r="10022" spans="1:13" x14ac:dyDescent="0.15">
      <c r="A10022" t="s">
        <v>1143</v>
      </c>
      <c r="B10022" t="s">
        <v>1548</v>
      </c>
      <c r="C10022" t="s">
        <v>2048</v>
      </c>
      <c r="D10022" t="s">
        <v>2112</v>
      </c>
      <c r="E10022" t="s">
        <v>1550</v>
      </c>
      <c r="F10022" t="s">
        <v>2109</v>
      </c>
      <c r="G10022" t="s">
        <v>2110</v>
      </c>
      <c r="H10022" t="s">
        <v>11345</v>
      </c>
      <c r="M10022" t="str">
        <f>IF(L10022&lt;&gt;"", L10022, IF(K10022&lt;&gt;"", K10022, IF(J10022&lt;&gt;"", J10022, IF(I10022&lt;&gt;"", I10022, IF(H10022&lt;&gt;"", H10022, IF(G10022&lt;&gt;"", G10022, IF(F10022&lt;&gt;"", F10022, IF(E10022&lt;&gt;"", E10022, IF(D10022&lt;&gt;"", D10022, "")))))))))</f>
        <v>t_ShareGet_Blastoise_13.png</v>
      </c>
    </row>
    <row r="10023" spans="1:13" x14ac:dyDescent="0.15">
      <c r="A10023" t="s">
        <v>1143</v>
      </c>
      <c r="B10023" t="s">
        <v>1548</v>
      </c>
      <c r="C10023" t="s">
        <v>2048</v>
      </c>
      <c r="D10023" t="s">
        <v>2112</v>
      </c>
      <c r="E10023" t="s">
        <v>1550</v>
      </c>
      <c r="F10023" t="s">
        <v>2109</v>
      </c>
      <c r="G10023" t="s">
        <v>2110</v>
      </c>
      <c r="H10023" t="s">
        <v>11346</v>
      </c>
      <c r="M10023" t="str">
        <f>IF(L10023&lt;&gt;"", L10023, IF(K10023&lt;&gt;"", K10023, IF(J10023&lt;&gt;"", J10023, IF(I10023&lt;&gt;"", I10023, IF(H10023&lt;&gt;"", H10023, IF(G10023&lt;&gt;"", G10023, IF(F10023&lt;&gt;"", F10023, IF(E10023&lt;&gt;"", E10023, IF(D10023&lt;&gt;"", D10023, "")))))))))</f>
        <v>t_ShareGet_Buzzwole_03.png</v>
      </c>
    </row>
    <row r="10024" spans="1:13" x14ac:dyDescent="0.15">
      <c r="A10024" t="s">
        <v>1143</v>
      </c>
      <c r="B10024" t="s">
        <v>1548</v>
      </c>
      <c r="C10024" t="s">
        <v>2048</v>
      </c>
      <c r="D10024" t="s">
        <v>2112</v>
      </c>
      <c r="E10024" t="s">
        <v>1550</v>
      </c>
      <c r="F10024" t="s">
        <v>2109</v>
      </c>
      <c r="G10024" t="s">
        <v>2110</v>
      </c>
      <c r="H10024" t="s">
        <v>11347</v>
      </c>
      <c r="M10024" t="str">
        <f>IF(L10024&lt;&gt;"", L10024, IF(K10024&lt;&gt;"", K10024, IF(J10024&lt;&gt;"", J10024, IF(I10024&lt;&gt;"", I10024, IF(H10024&lt;&gt;"", H10024, IF(G10024&lt;&gt;"", G10024, IF(F10024&lt;&gt;"", F10024, IF(E10024&lt;&gt;"", E10024, IF(D10024&lt;&gt;"", D10024, "")))))))))</f>
        <v>t_ShareGet_Crustle_05.png</v>
      </c>
    </row>
    <row r="10025" spans="1:13" x14ac:dyDescent="0.15">
      <c r="A10025" t="s">
        <v>1143</v>
      </c>
      <c r="B10025" t="s">
        <v>1548</v>
      </c>
      <c r="C10025" t="s">
        <v>2048</v>
      </c>
      <c r="D10025" t="s">
        <v>2112</v>
      </c>
      <c r="E10025" t="s">
        <v>1550</v>
      </c>
      <c r="F10025" t="s">
        <v>2109</v>
      </c>
      <c r="G10025" t="s">
        <v>2110</v>
      </c>
      <c r="H10025" t="s">
        <v>11348</v>
      </c>
      <c r="M10025" t="str">
        <f>IF(L10025&lt;&gt;"", L10025, IF(K10025&lt;&gt;"", K10025, IF(J10025&lt;&gt;"", J10025, IF(I10025&lt;&gt;"", I10025, IF(H10025&lt;&gt;"", H10025, IF(G10025&lt;&gt;"", G10025, IF(F10025&lt;&gt;"", F10025, IF(E10025&lt;&gt;"", E10025, IF(D10025&lt;&gt;"", D10025, "")))))))))</f>
        <v>t_ShareGet_Dragapult_06.png</v>
      </c>
    </row>
    <row r="10026" spans="1:13" x14ac:dyDescent="0.15">
      <c r="A10026" t="s">
        <v>1143</v>
      </c>
      <c r="B10026" t="s">
        <v>1548</v>
      </c>
      <c r="C10026" t="s">
        <v>2048</v>
      </c>
      <c r="D10026" t="s">
        <v>2112</v>
      </c>
      <c r="E10026" t="s">
        <v>1550</v>
      </c>
      <c r="F10026" t="s">
        <v>2109</v>
      </c>
      <c r="G10026" t="s">
        <v>2110</v>
      </c>
      <c r="H10026" t="s">
        <v>11349</v>
      </c>
      <c r="M10026" t="str">
        <f>IF(L10026&lt;&gt;"", L10026, IF(K10026&lt;&gt;"", K10026, IF(J10026&lt;&gt;"", J10026, IF(I10026&lt;&gt;"", I10026, IF(H10026&lt;&gt;"", H10026, IF(G10026&lt;&gt;"", G10026, IF(F10026&lt;&gt;"", F10026, IF(E10026&lt;&gt;"", E10026, IF(D10026&lt;&gt;"", D10026, "")))))))))</f>
        <v>t_ShareGet_Dragonite_04.png</v>
      </c>
    </row>
    <row r="10027" spans="1:13" x14ac:dyDescent="0.15">
      <c r="A10027" t="s">
        <v>1143</v>
      </c>
      <c r="B10027" t="s">
        <v>1548</v>
      </c>
      <c r="C10027" t="s">
        <v>2048</v>
      </c>
      <c r="D10027" t="s">
        <v>2112</v>
      </c>
      <c r="E10027" t="s">
        <v>1550</v>
      </c>
      <c r="F10027" t="s">
        <v>2109</v>
      </c>
      <c r="G10027" t="s">
        <v>2110</v>
      </c>
      <c r="H10027" t="s">
        <v>11350</v>
      </c>
      <c r="M10027" t="str">
        <f>IF(L10027&lt;&gt;"", L10027, IF(K10027&lt;&gt;"", K10027, IF(J10027&lt;&gt;"", J10027, IF(I10027&lt;&gt;"", I10027, IF(H10027&lt;&gt;"", H10027, IF(G10027&lt;&gt;"", G10027, IF(F10027&lt;&gt;"", F10027, IF(E10027&lt;&gt;"", E10027, IF(D10027&lt;&gt;"", D10027, "")))))))))</f>
        <v>t_ShareGet_Espeon_07.png</v>
      </c>
    </row>
    <row r="10028" spans="1:13" x14ac:dyDescent="0.15">
      <c r="A10028" t="s">
        <v>1143</v>
      </c>
      <c r="B10028" t="s">
        <v>1548</v>
      </c>
      <c r="C10028" t="s">
        <v>2048</v>
      </c>
      <c r="D10028" t="s">
        <v>2112</v>
      </c>
      <c r="E10028" t="s">
        <v>1550</v>
      </c>
      <c r="F10028" t="s">
        <v>2109</v>
      </c>
      <c r="G10028" t="s">
        <v>2110</v>
      </c>
      <c r="H10028" t="s">
        <v>11351</v>
      </c>
      <c r="M10028" t="str">
        <f>IF(L10028&lt;&gt;"", L10028, IF(K10028&lt;&gt;"", K10028, IF(J10028&lt;&gt;"", J10028, IF(I10028&lt;&gt;"", I10028, IF(H10028&lt;&gt;"", H10028, IF(G10028&lt;&gt;"", G10028, IF(F10028&lt;&gt;"", F10028, IF(E10028&lt;&gt;"", E10028, IF(D10028&lt;&gt;"", D10028, "")))))))))</f>
        <v>t_ShareGet_Gardevoir_09.png</v>
      </c>
    </row>
    <row r="10029" spans="1:13" x14ac:dyDescent="0.15">
      <c r="A10029" t="s">
        <v>1143</v>
      </c>
      <c r="B10029" t="s">
        <v>1548</v>
      </c>
      <c r="C10029" t="s">
        <v>2048</v>
      </c>
      <c r="D10029" t="s">
        <v>2112</v>
      </c>
      <c r="E10029" t="s">
        <v>1550</v>
      </c>
      <c r="F10029" t="s">
        <v>2109</v>
      </c>
      <c r="G10029" t="s">
        <v>2110</v>
      </c>
      <c r="H10029" t="s">
        <v>11352</v>
      </c>
      <c r="M10029" t="str">
        <f>IF(L10029&lt;&gt;"", L10029, IF(K10029&lt;&gt;"", K10029, IF(J10029&lt;&gt;"", J10029, IF(I10029&lt;&gt;"", I10029, IF(H10029&lt;&gt;"", H10029, IF(G10029&lt;&gt;"", G10029, IF(F10029&lt;&gt;"", F10029, IF(E10029&lt;&gt;"", E10029, IF(D10029&lt;&gt;"", D10029, "")))))))))</f>
        <v>t_ShareGet_Gengar_07.png</v>
      </c>
    </row>
    <row r="10030" spans="1:13" x14ac:dyDescent="0.15">
      <c r="A10030" t="s">
        <v>1143</v>
      </c>
      <c r="B10030" t="s">
        <v>1548</v>
      </c>
      <c r="C10030" t="s">
        <v>2048</v>
      </c>
      <c r="D10030" t="s">
        <v>2112</v>
      </c>
      <c r="E10030" t="s">
        <v>1550</v>
      </c>
      <c r="F10030" t="s">
        <v>2109</v>
      </c>
      <c r="G10030" t="s">
        <v>2110</v>
      </c>
      <c r="H10030" t="s">
        <v>11353</v>
      </c>
      <c r="M10030" t="str">
        <f>IF(L10030&lt;&gt;"", L10030, IF(K10030&lt;&gt;"", K10030, IF(J10030&lt;&gt;"", J10030, IF(I10030&lt;&gt;"", I10030, IF(H10030&lt;&gt;"", H10030, IF(G10030&lt;&gt;"", G10030, IF(F10030&lt;&gt;"", F10030, IF(E10030&lt;&gt;"", E10030, IF(D10030&lt;&gt;"", D10030, "")))))))))</f>
        <v>t_ShareGet_Greedent_01.png</v>
      </c>
    </row>
    <row r="10031" spans="1:13" x14ac:dyDescent="0.15">
      <c r="A10031" t="s">
        <v>1143</v>
      </c>
      <c r="B10031" t="s">
        <v>1548</v>
      </c>
      <c r="C10031" t="s">
        <v>2048</v>
      </c>
      <c r="D10031" t="s">
        <v>2112</v>
      </c>
      <c r="E10031" t="s">
        <v>1550</v>
      </c>
      <c r="F10031" t="s">
        <v>2109</v>
      </c>
      <c r="G10031" t="s">
        <v>2110</v>
      </c>
      <c r="H10031" t="s">
        <v>11354</v>
      </c>
      <c r="M10031" t="str">
        <f>IF(L10031&lt;&gt;"", L10031, IF(K10031&lt;&gt;"", K10031, IF(J10031&lt;&gt;"", J10031, IF(I10031&lt;&gt;"", I10031, IF(H10031&lt;&gt;"", H10031, IF(G10031&lt;&gt;"", G10031, IF(F10031&lt;&gt;"", F10031, IF(E10031&lt;&gt;"", E10031, IF(D10031&lt;&gt;"", D10031, "")))))))))</f>
        <v>t_ShareGet_Greedent_06.png</v>
      </c>
    </row>
    <row r="10032" spans="1:13" x14ac:dyDescent="0.15">
      <c r="A10032" t="s">
        <v>1143</v>
      </c>
      <c r="B10032" t="s">
        <v>1548</v>
      </c>
      <c r="C10032" t="s">
        <v>2048</v>
      </c>
      <c r="D10032" t="s">
        <v>2112</v>
      </c>
      <c r="E10032" t="s">
        <v>1550</v>
      </c>
      <c r="F10032" t="s">
        <v>2109</v>
      </c>
      <c r="G10032" t="s">
        <v>2110</v>
      </c>
      <c r="H10032" t="s">
        <v>11355</v>
      </c>
      <c r="M10032" t="str">
        <f>IF(L10032&lt;&gt;"", L10032, IF(K10032&lt;&gt;"", K10032, IF(J10032&lt;&gt;"", J10032, IF(I10032&lt;&gt;"", I10032, IF(H10032&lt;&gt;"", H10032, IF(G10032&lt;&gt;"", G10032, IF(F10032&lt;&gt;"", F10032, IF(E10032&lt;&gt;"", E10032, IF(D10032&lt;&gt;"", D10032, "")))))))))</f>
        <v>t_ShareGet_Greninja_08.png</v>
      </c>
    </row>
    <row r="10033" spans="1:13" x14ac:dyDescent="0.15">
      <c r="A10033" t="s">
        <v>1143</v>
      </c>
      <c r="B10033" t="s">
        <v>1548</v>
      </c>
      <c r="C10033" t="s">
        <v>2048</v>
      </c>
      <c r="D10033" t="s">
        <v>2112</v>
      </c>
      <c r="E10033" t="s">
        <v>1550</v>
      </c>
      <c r="F10033" t="s">
        <v>2109</v>
      </c>
      <c r="G10033" t="s">
        <v>2110</v>
      </c>
      <c r="H10033" t="s">
        <v>11356</v>
      </c>
      <c r="M10033" t="str">
        <f>IF(L10033&lt;&gt;"", L10033, IF(K10033&lt;&gt;"", K10033, IF(J10033&lt;&gt;"", J10033, IF(I10033&lt;&gt;"", I10033, IF(H10033&lt;&gt;"", H10033, IF(G10033&lt;&gt;"", G10033, IF(F10033&lt;&gt;"", F10033, IF(E10033&lt;&gt;"", E10033, IF(D10033&lt;&gt;"", D10033, "")))))))))</f>
        <v>t_ShareGet_Inteleon_03.png</v>
      </c>
    </row>
    <row r="10034" spans="1:13" x14ac:dyDescent="0.15">
      <c r="A10034" t="s">
        <v>1143</v>
      </c>
      <c r="B10034" t="s">
        <v>1548</v>
      </c>
      <c r="C10034" t="s">
        <v>2048</v>
      </c>
      <c r="D10034" t="s">
        <v>2112</v>
      </c>
      <c r="E10034" t="s">
        <v>1550</v>
      </c>
      <c r="F10034" t="s">
        <v>2109</v>
      </c>
      <c r="G10034" t="s">
        <v>2110</v>
      </c>
      <c r="H10034" t="s">
        <v>11357</v>
      </c>
      <c r="M10034" t="str">
        <f>IF(L10034&lt;&gt;"", L10034, IF(K10034&lt;&gt;"", K10034, IF(J10034&lt;&gt;"", J10034, IF(I10034&lt;&gt;"", I10034, IF(H10034&lt;&gt;"", H10034, IF(G10034&lt;&gt;"", G10034, IF(F10034&lt;&gt;"", F10034, IF(E10034&lt;&gt;"", E10034, IF(D10034&lt;&gt;"", D10034, "")))))))))</f>
        <v>t_ShareGet_Lapras_03.png</v>
      </c>
    </row>
    <row r="10035" spans="1:13" x14ac:dyDescent="0.15">
      <c r="A10035" t="s">
        <v>1143</v>
      </c>
      <c r="B10035" t="s">
        <v>1548</v>
      </c>
      <c r="C10035" t="s">
        <v>2048</v>
      </c>
      <c r="D10035" t="s">
        <v>2112</v>
      </c>
      <c r="E10035" t="s">
        <v>1550</v>
      </c>
      <c r="F10035" t="s">
        <v>2109</v>
      </c>
      <c r="G10035" t="s">
        <v>2110</v>
      </c>
      <c r="H10035" t="s">
        <v>11358</v>
      </c>
      <c r="M10035" t="str">
        <f>IF(L10035&lt;&gt;"", L10035, IF(K10035&lt;&gt;"", K10035, IF(J10035&lt;&gt;"", J10035, IF(I10035&lt;&gt;"", I10035, IF(H10035&lt;&gt;"", H10035, IF(G10035&lt;&gt;"", G10035, IF(F10035&lt;&gt;"", F10035, IF(E10035&lt;&gt;"", E10035, IF(D10035&lt;&gt;"", D10035, "")))))))))</f>
        <v>t_ShareGet_Lucario_08.png</v>
      </c>
    </row>
    <row r="10036" spans="1:13" x14ac:dyDescent="0.15">
      <c r="A10036" t="s">
        <v>1143</v>
      </c>
      <c r="B10036" t="s">
        <v>1548</v>
      </c>
      <c r="C10036" t="s">
        <v>2048</v>
      </c>
      <c r="D10036" t="s">
        <v>2112</v>
      </c>
      <c r="E10036" t="s">
        <v>1550</v>
      </c>
      <c r="F10036" t="s">
        <v>2109</v>
      </c>
      <c r="G10036" t="s">
        <v>2110</v>
      </c>
      <c r="H10036" t="s">
        <v>11359</v>
      </c>
      <c r="M10036" t="str">
        <f>IF(L10036&lt;&gt;"", L10036, IF(K10036&lt;&gt;"", K10036, IF(J10036&lt;&gt;"", J10036, IF(I10036&lt;&gt;"", I10036, IF(H10036&lt;&gt;"", H10036, IF(G10036&lt;&gt;"", G10036, IF(F10036&lt;&gt;"", F10036, IF(E10036&lt;&gt;"", E10036, IF(D10036&lt;&gt;"", D10036, "")))))))))</f>
        <v>t_ShareGet_Miraidon_00.png</v>
      </c>
    </row>
    <row r="10037" spans="1:13" x14ac:dyDescent="0.15">
      <c r="A10037" t="s">
        <v>1143</v>
      </c>
      <c r="B10037" t="s">
        <v>1548</v>
      </c>
      <c r="C10037" t="s">
        <v>2048</v>
      </c>
      <c r="D10037" t="s">
        <v>2112</v>
      </c>
      <c r="E10037" t="s">
        <v>1550</v>
      </c>
      <c r="F10037" t="s">
        <v>2109</v>
      </c>
      <c r="G10037" t="s">
        <v>2110</v>
      </c>
      <c r="H10037" t="s">
        <v>11360</v>
      </c>
      <c r="M10037" t="str">
        <f>IF(L10037&lt;&gt;"", L10037, IF(K10037&lt;&gt;"", K10037, IF(J10037&lt;&gt;"", J10037, IF(I10037&lt;&gt;"", I10037, IF(H10037&lt;&gt;"", H10037, IF(G10037&lt;&gt;"", G10037, IF(F10037&lt;&gt;"", F10037, IF(E10037&lt;&gt;"", E10037, IF(D10037&lt;&gt;"", D10037, "")))))))))</f>
        <v>t_ShareGet_Miraidon_02.png</v>
      </c>
    </row>
    <row r="10038" spans="1:13" x14ac:dyDescent="0.15">
      <c r="A10038" t="s">
        <v>1143</v>
      </c>
      <c r="B10038" t="s">
        <v>1548</v>
      </c>
      <c r="C10038" t="s">
        <v>2048</v>
      </c>
      <c r="D10038" t="s">
        <v>2112</v>
      </c>
      <c r="E10038" t="s">
        <v>1550</v>
      </c>
      <c r="F10038" t="s">
        <v>2109</v>
      </c>
      <c r="G10038" t="s">
        <v>2110</v>
      </c>
      <c r="H10038" t="s">
        <v>11361</v>
      </c>
      <c r="M10038" t="str">
        <f>IF(L10038&lt;&gt;"", L10038, IF(K10038&lt;&gt;"", K10038, IF(J10038&lt;&gt;"", J10038, IF(I10038&lt;&gt;"", I10038, IF(H10038&lt;&gt;"", H10038, IF(G10038&lt;&gt;"", G10038, IF(F10038&lt;&gt;"", F10038, IF(E10038&lt;&gt;"", E10038, IF(D10038&lt;&gt;"", D10038, "")))))))))</f>
        <v>t_ShareGet_Pikachu_08.png</v>
      </c>
    </row>
    <row r="10039" spans="1:13" x14ac:dyDescent="0.15">
      <c r="A10039" t="s">
        <v>1143</v>
      </c>
      <c r="B10039" t="s">
        <v>1548</v>
      </c>
      <c r="C10039" t="s">
        <v>2048</v>
      </c>
      <c r="D10039" t="s">
        <v>2112</v>
      </c>
      <c r="E10039" t="s">
        <v>1550</v>
      </c>
      <c r="F10039" t="s">
        <v>2109</v>
      </c>
      <c r="G10039" t="s">
        <v>2110</v>
      </c>
      <c r="H10039" t="s">
        <v>11362</v>
      </c>
      <c r="M10039" t="str">
        <f>IF(L10039&lt;&gt;"", L10039, IF(K10039&lt;&gt;"", K10039, IF(J10039&lt;&gt;"", J10039, IF(I10039&lt;&gt;"", I10039, IF(H10039&lt;&gt;"", H10039, IF(G10039&lt;&gt;"", G10039, IF(F10039&lt;&gt;"", F10039, IF(E10039&lt;&gt;"", E10039, IF(D10039&lt;&gt;"", D10039, "")))))))))</f>
        <v>t_ShareGet_Pikachu_09.png</v>
      </c>
    </row>
    <row r="10040" spans="1:13" x14ac:dyDescent="0.15">
      <c r="A10040" t="s">
        <v>1143</v>
      </c>
      <c r="B10040" t="s">
        <v>1548</v>
      </c>
      <c r="C10040" t="s">
        <v>2048</v>
      </c>
      <c r="D10040" t="s">
        <v>2112</v>
      </c>
      <c r="E10040" t="s">
        <v>1550</v>
      </c>
      <c r="F10040" t="s">
        <v>2109</v>
      </c>
      <c r="G10040" t="s">
        <v>2110</v>
      </c>
      <c r="H10040" t="s">
        <v>11363</v>
      </c>
      <c r="M10040" t="str">
        <f>IF(L10040&lt;&gt;"", L10040, IF(K10040&lt;&gt;"", K10040, IF(J10040&lt;&gt;"", J10040, IF(I10040&lt;&gt;"", I10040, IF(H10040&lt;&gt;"", H10040, IF(G10040&lt;&gt;"", G10040, IF(F10040&lt;&gt;"", F10040, IF(E10040&lt;&gt;"", E10040, IF(D10040&lt;&gt;"", D10040, "")))))))))</f>
        <v>t_ShareGet_Pikachu_15.png</v>
      </c>
    </row>
    <row r="10041" spans="1:13" x14ac:dyDescent="0.15">
      <c r="A10041" t="s">
        <v>1143</v>
      </c>
      <c r="B10041" t="s">
        <v>1548</v>
      </c>
      <c r="C10041" t="s">
        <v>2048</v>
      </c>
      <c r="D10041" t="s">
        <v>2112</v>
      </c>
      <c r="E10041" t="s">
        <v>1550</v>
      </c>
      <c r="F10041" t="s">
        <v>2109</v>
      </c>
      <c r="G10041" t="s">
        <v>2110</v>
      </c>
      <c r="H10041" t="s">
        <v>11364</v>
      </c>
      <c r="M10041" t="str">
        <f>IF(L10041&lt;&gt;"", L10041, IF(K10041&lt;&gt;"", K10041, IF(J10041&lt;&gt;"", J10041, IF(I10041&lt;&gt;"", I10041, IF(H10041&lt;&gt;"", H10041, IF(G10041&lt;&gt;"", G10041, IF(F10041&lt;&gt;"", F10041, IF(E10041&lt;&gt;"", E10041, IF(D10041&lt;&gt;"", D10041, "")))))))))</f>
        <v>t_ShareGet_Psyduck_02.png</v>
      </c>
    </row>
    <row r="10042" spans="1:13" x14ac:dyDescent="0.15">
      <c r="A10042" t="s">
        <v>1143</v>
      </c>
      <c r="B10042" t="s">
        <v>1548</v>
      </c>
      <c r="C10042" t="s">
        <v>2048</v>
      </c>
      <c r="D10042" t="s">
        <v>2112</v>
      </c>
      <c r="E10042" t="s">
        <v>1550</v>
      </c>
      <c r="F10042" t="s">
        <v>2109</v>
      </c>
      <c r="G10042" t="s">
        <v>2110</v>
      </c>
      <c r="H10042" t="s">
        <v>11365</v>
      </c>
      <c r="M10042" t="str">
        <f>IF(L10042&lt;&gt;"", L10042, IF(K10042&lt;&gt;"", K10042, IF(J10042&lt;&gt;"", J10042, IF(I10042&lt;&gt;"", I10042, IF(H10042&lt;&gt;"", H10042, IF(G10042&lt;&gt;"", G10042, IF(F10042&lt;&gt;"", F10042, IF(E10042&lt;&gt;"", E10042, IF(D10042&lt;&gt;"", D10042, "")))))))))</f>
        <v>t_ShareGet_Psyduck_new.png</v>
      </c>
    </row>
    <row r="10043" spans="1:13" x14ac:dyDescent="0.15">
      <c r="A10043" t="s">
        <v>1143</v>
      </c>
      <c r="B10043" t="s">
        <v>1548</v>
      </c>
      <c r="C10043" t="s">
        <v>2048</v>
      </c>
      <c r="D10043" t="s">
        <v>2112</v>
      </c>
      <c r="E10043" t="s">
        <v>1550</v>
      </c>
      <c r="F10043" t="s">
        <v>2109</v>
      </c>
      <c r="G10043" t="s">
        <v>2110</v>
      </c>
      <c r="H10043" t="s">
        <v>11366</v>
      </c>
      <c r="M10043" t="str">
        <f>IF(L10043&lt;&gt;"", L10043, IF(K10043&lt;&gt;"", K10043, IF(J10043&lt;&gt;"", J10043, IF(I10043&lt;&gt;"", I10043, IF(H10043&lt;&gt;"", H10043, IF(G10043&lt;&gt;"", G10043, IF(F10043&lt;&gt;"", F10043, IF(E10043&lt;&gt;"", E10043, IF(D10043&lt;&gt;"", D10043, "")))))))))</f>
        <v>t_ShareGet_Sableye_07.png</v>
      </c>
    </row>
    <row r="10044" spans="1:13" x14ac:dyDescent="0.15">
      <c r="A10044" t="s">
        <v>1143</v>
      </c>
      <c r="B10044" t="s">
        <v>1548</v>
      </c>
      <c r="C10044" t="s">
        <v>2048</v>
      </c>
      <c r="D10044" t="s">
        <v>2112</v>
      </c>
      <c r="E10044" t="s">
        <v>1550</v>
      </c>
      <c r="F10044" t="s">
        <v>2109</v>
      </c>
      <c r="G10044" t="s">
        <v>2110</v>
      </c>
      <c r="H10044" t="s">
        <v>11367</v>
      </c>
      <c r="M10044" t="str">
        <f>IF(L10044&lt;&gt;"", L10044, IF(K10044&lt;&gt;"", K10044, IF(J10044&lt;&gt;"", J10044, IF(I10044&lt;&gt;"", I10044, IF(H10044&lt;&gt;"", H10044, IF(G10044&lt;&gt;"", G10044, IF(F10044&lt;&gt;"", F10044, IF(E10044&lt;&gt;"", E10044, IF(D10044&lt;&gt;"", D10044, "")))))))))</f>
        <v>t_ShareGet_Slowbro_10.png</v>
      </c>
    </row>
    <row r="10045" spans="1:13" x14ac:dyDescent="0.15">
      <c r="A10045" t="s">
        <v>1143</v>
      </c>
      <c r="B10045" t="s">
        <v>1548</v>
      </c>
      <c r="C10045" t="s">
        <v>2048</v>
      </c>
      <c r="D10045" t="s">
        <v>2112</v>
      </c>
      <c r="E10045" t="s">
        <v>1550</v>
      </c>
      <c r="F10045" t="s">
        <v>2109</v>
      </c>
      <c r="G10045" t="s">
        <v>2110</v>
      </c>
      <c r="H10045" t="s">
        <v>11368</v>
      </c>
      <c r="M10045" t="str">
        <f>IF(L10045&lt;&gt;"", L10045, IF(K10045&lt;&gt;"", K10045, IF(J10045&lt;&gt;"", J10045, IF(I10045&lt;&gt;"", I10045, IF(H10045&lt;&gt;"", H10045, IF(G10045&lt;&gt;"", G10045, IF(F10045&lt;&gt;"", F10045, IF(E10045&lt;&gt;"", E10045, IF(D10045&lt;&gt;"", D10045, "")))))))))</f>
        <v>t_ShareGet_Snorlax_19.png</v>
      </c>
    </row>
    <row r="10046" spans="1:13" x14ac:dyDescent="0.15">
      <c r="A10046" t="s">
        <v>1143</v>
      </c>
      <c r="B10046" t="s">
        <v>1548</v>
      </c>
      <c r="C10046" t="s">
        <v>2048</v>
      </c>
      <c r="D10046" t="s">
        <v>2112</v>
      </c>
      <c r="E10046" t="s">
        <v>1550</v>
      </c>
      <c r="F10046" t="s">
        <v>2109</v>
      </c>
      <c r="G10046" t="s">
        <v>2110</v>
      </c>
      <c r="H10046" t="s">
        <v>11369</v>
      </c>
      <c r="M10046" t="str">
        <f>IF(L10046&lt;&gt;"", L10046, IF(K10046&lt;&gt;"", K10046, IF(J10046&lt;&gt;"", J10046, IF(I10046&lt;&gt;"", I10046, IF(H10046&lt;&gt;"", H10046, IF(G10046&lt;&gt;"", G10046, IF(F10046&lt;&gt;"", F10046, IF(E10046&lt;&gt;"", E10046, IF(D10046&lt;&gt;"", D10046, "")))))))))</f>
        <v>t_ShareGet_Sylveon_06.png</v>
      </c>
    </row>
    <row r="10047" spans="1:13" x14ac:dyDescent="0.15">
      <c r="A10047" t="s">
        <v>1143</v>
      </c>
      <c r="B10047" t="s">
        <v>1548</v>
      </c>
      <c r="C10047" t="s">
        <v>2048</v>
      </c>
      <c r="D10047" t="s">
        <v>2112</v>
      </c>
      <c r="E10047" t="s">
        <v>1550</v>
      </c>
      <c r="F10047" t="s">
        <v>2109</v>
      </c>
      <c r="G10047" t="s">
        <v>2110</v>
      </c>
      <c r="H10047" t="s">
        <v>11370</v>
      </c>
      <c r="M10047" t="str">
        <f>IF(L10047&lt;&gt;"", L10047, IF(K10047&lt;&gt;"", K10047, IF(J10047&lt;&gt;"", J10047, IF(I10047&lt;&gt;"", I10047, IF(H10047&lt;&gt;"", H10047, IF(G10047&lt;&gt;"", G10047, IF(F10047&lt;&gt;"", F10047, IF(E10047&lt;&gt;"", E10047, IF(D10047&lt;&gt;"", D10047, "")))))))))</f>
        <v>t_ShareGet_Sylveon_11.png</v>
      </c>
    </row>
    <row r="10048" spans="1:13" x14ac:dyDescent="0.15">
      <c r="A10048" t="s">
        <v>1143</v>
      </c>
      <c r="B10048" t="s">
        <v>1548</v>
      </c>
      <c r="C10048" t="s">
        <v>2048</v>
      </c>
      <c r="D10048" t="s">
        <v>2112</v>
      </c>
      <c r="E10048" t="s">
        <v>1550</v>
      </c>
      <c r="F10048" t="s">
        <v>2109</v>
      </c>
      <c r="G10048" t="s">
        <v>2110</v>
      </c>
      <c r="H10048" t="s">
        <v>11371</v>
      </c>
      <c r="M10048" t="str">
        <f>IF(L10048&lt;&gt;"", L10048, IF(K10048&lt;&gt;"", K10048, IF(J10048&lt;&gt;"", J10048, IF(I10048&lt;&gt;"", I10048, IF(H10048&lt;&gt;"", H10048, IF(G10048&lt;&gt;"", G10048, IF(F10048&lt;&gt;"", F10048, IF(E10048&lt;&gt;"", E10048, IF(D10048&lt;&gt;"", D10048, "")))))))))</f>
        <v>t_ShareGet_Umbreon_06.png</v>
      </c>
    </row>
    <row r="10049" spans="1:13" x14ac:dyDescent="0.15">
      <c r="A10049" t="s">
        <v>1143</v>
      </c>
      <c r="B10049" t="s">
        <v>1548</v>
      </c>
      <c r="C10049" t="s">
        <v>2048</v>
      </c>
      <c r="D10049" t="s">
        <v>2112</v>
      </c>
      <c r="E10049" t="s">
        <v>1550</v>
      </c>
      <c r="F10049" t="s">
        <v>2109</v>
      </c>
      <c r="G10049" t="s">
        <v>2110</v>
      </c>
      <c r="H10049" t="s">
        <v>11372</v>
      </c>
      <c r="M10049" t="str">
        <f>IF(L10049&lt;&gt;"", L10049, IF(K10049&lt;&gt;"", K10049, IF(J10049&lt;&gt;"", J10049, IF(I10049&lt;&gt;"", I10049, IF(H10049&lt;&gt;"", H10049, IF(G10049&lt;&gt;"", G10049, IF(F10049&lt;&gt;"", F10049, IF(E10049&lt;&gt;"", E10049, IF(D10049&lt;&gt;"", D10049, "")))))))))</f>
        <v>t_ShareGet_Urshifu_04.png</v>
      </c>
    </row>
    <row r="10050" spans="1:13" x14ac:dyDescent="0.15">
      <c r="A10050" t="s">
        <v>1143</v>
      </c>
      <c r="B10050" t="s">
        <v>1548</v>
      </c>
      <c r="C10050" t="s">
        <v>2048</v>
      </c>
      <c r="D10050" t="s">
        <v>2112</v>
      </c>
      <c r="E10050" t="s">
        <v>1550</v>
      </c>
      <c r="F10050" t="s">
        <v>2109</v>
      </c>
      <c r="G10050" t="s">
        <v>2110</v>
      </c>
      <c r="H10050" t="s">
        <v>11373</v>
      </c>
      <c r="M10050" t="str">
        <f>IF(L10050&lt;&gt;"", L10050, IF(K10050&lt;&gt;"", K10050, IF(J10050&lt;&gt;"", J10050, IF(I10050&lt;&gt;"", I10050, IF(H10050&lt;&gt;"", H10050, IF(G10050&lt;&gt;"", G10050, IF(F10050&lt;&gt;"", F10050, IF(E10050&lt;&gt;"", E10050, IF(D10050&lt;&gt;"", D10050, "")))))))))</f>
        <v>t_ShareGet_Urshifu_new.png</v>
      </c>
    </row>
    <row r="10051" spans="1:13" x14ac:dyDescent="0.15">
      <c r="A10051" t="s">
        <v>1143</v>
      </c>
      <c r="B10051" t="s">
        <v>1548</v>
      </c>
      <c r="C10051" t="s">
        <v>2048</v>
      </c>
      <c r="D10051" t="s">
        <v>2112</v>
      </c>
      <c r="E10051" t="s">
        <v>1550</v>
      </c>
      <c r="F10051" t="s">
        <v>2109</v>
      </c>
      <c r="G10051" t="s">
        <v>2110</v>
      </c>
      <c r="H10051" t="s">
        <v>11374</v>
      </c>
      <c r="M10051" t="str">
        <f>IF(L10051&lt;&gt;"", L10051, IF(K10051&lt;&gt;"", K10051, IF(J10051&lt;&gt;"", J10051, IF(I10051&lt;&gt;"", I10051, IF(H10051&lt;&gt;"", H10051, IF(G10051&lt;&gt;"", G10051, IF(F10051&lt;&gt;"", F10051, IF(E10051&lt;&gt;"", E10051, IF(D10051&lt;&gt;"", D10051, "")))))))))</f>
        <v>t_ShareGet_Venusaur_09.png</v>
      </c>
    </row>
    <row r="10052" spans="1:13" x14ac:dyDescent="0.15">
      <c r="A10052" t="s">
        <v>1143</v>
      </c>
      <c r="B10052" t="s">
        <v>1548</v>
      </c>
      <c r="C10052" t="s">
        <v>2048</v>
      </c>
      <c r="D10052" t="s">
        <v>2112</v>
      </c>
      <c r="E10052" t="s">
        <v>1550</v>
      </c>
      <c r="F10052" t="s">
        <v>2109</v>
      </c>
      <c r="G10052" t="s">
        <v>2110</v>
      </c>
      <c r="H10052" t="s">
        <v>11375</v>
      </c>
      <c r="M10052" t="str">
        <f>IF(L10052&lt;&gt;"", L10052, IF(K10052&lt;&gt;"", K10052, IF(J10052&lt;&gt;"", J10052, IF(I10052&lt;&gt;"", I10052, IF(H10052&lt;&gt;"", H10052, IF(G10052&lt;&gt;"", G10052, IF(F10052&lt;&gt;"", F10052, IF(E10052&lt;&gt;"", E10052, IF(D10052&lt;&gt;"", D10052, "")))))))))</f>
        <v>t_ShareGet_Wigglytuff_06.png</v>
      </c>
    </row>
    <row r="10053" spans="1:13" x14ac:dyDescent="0.15">
      <c r="A10053" t="s">
        <v>1143</v>
      </c>
      <c r="B10053" t="s">
        <v>1548</v>
      </c>
      <c r="C10053" t="s">
        <v>2048</v>
      </c>
      <c r="D10053" t="s">
        <v>2112</v>
      </c>
      <c r="E10053" t="s">
        <v>1550</v>
      </c>
      <c r="F10053" t="s">
        <v>2109</v>
      </c>
      <c r="G10053" t="s">
        <v>2110</v>
      </c>
      <c r="H10053" t="s">
        <v>11376</v>
      </c>
      <c r="M10053" t="str">
        <f>IF(L10053&lt;&gt;"", L10053, IF(K10053&lt;&gt;"", K10053, IF(J10053&lt;&gt;"", J10053, IF(I10053&lt;&gt;"", I10053, IF(H10053&lt;&gt;"", H10053, IF(G10053&lt;&gt;"", G10053, IF(F10053&lt;&gt;"", F10053, IF(E10053&lt;&gt;"", E10053, IF(D10053&lt;&gt;"", D10053, "")))))))))</f>
        <v>t_ShareGet_Wigglytuff_09.png</v>
      </c>
    </row>
    <row r="10054" spans="1:13" x14ac:dyDescent="0.15">
      <c r="A10054" t="s">
        <v>1143</v>
      </c>
      <c r="B10054" t="s">
        <v>1548</v>
      </c>
      <c r="C10054" t="s">
        <v>2048</v>
      </c>
      <c r="D10054" t="s">
        <v>2112</v>
      </c>
      <c r="E10054" t="s">
        <v>1550</v>
      </c>
      <c r="F10054" t="s">
        <v>2109</v>
      </c>
      <c r="G10054" t="s">
        <v>2110</v>
      </c>
      <c r="H10054" t="s">
        <v>11377</v>
      </c>
      <c r="M10054" t="str">
        <f>IF(L10054&lt;&gt;"", L10054, IF(K10054&lt;&gt;"", K10054, IF(J10054&lt;&gt;"", J10054, IF(I10054&lt;&gt;"", I10054, IF(H10054&lt;&gt;"", H10054, IF(G10054&lt;&gt;"", G10054, IF(F10054&lt;&gt;"", F10054, IF(E10054&lt;&gt;"", E10054, IF(D10054&lt;&gt;"", D10054, "")))))))))</f>
        <v>t_ShareGet_Zoroark_02.png</v>
      </c>
    </row>
    <row r="10055" spans="1:13" x14ac:dyDescent="0.15">
      <c r="A10055" t="s">
        <v>1143</v>
      </c>
      <c r="B10055" t="s">
        <v>1548</v>
      </c>
      <c r="C10055" t="s">
        <v>2048</v>
      </c>
      <c r="D10055" t="s">
        <v>2112</v>
      </c>
      <c r="E10055" t="s">
        <v>1550</v>
      </c>
      <c r="F10055" t="s">
        <v>8157</v>
      </c>
      <c r="G10055" t="s">
        <v>11378</v>
      </c>
      <c r="M10055" t="str">
        <f>IF(L10055&lt;&gt;"", L10055, IF(K10055&lt;&gt;"", K10055, IF(J10055&lt;&gt;"", J10055, IF(I10055&lt;&gt;"", I10055, IF(H10055&lt;&gt;"", H10055, IF(G10055&lt;&gt;"", G10055, IF(F10055&lt;&gt;"", F10055, IF(E10055&lt;&gt;"", E10055, IF(D10055&lt;&gt;"", D10055, "")))))))))</f>
        <v>t_codex_1_get_test.png</v>
      </c>
    </row>
    <row r="10056" spans="1:13" x14ac:dyDescent="0.15">
      <c r="A10056" t="s">
        <v>1143</v>
      </c>
      <c r="B10056" t="s">
        <v>1548</v>
      </c>
      <c r="C10056" t="s">
        <v>2048</v>
      </c>
      <c r="D10056" t="s">
        <v>2112</v>
      </c>
      <c r="E10056" t="s">
        <v>1550</v>
      </c>
      <c r="F10056" t="s">
        <v>8157</v>
      </c>
      <c r="G10056" t="s">
        <v>11379</v>
      </c>
      <c r="M10056" t="str">
        <f>IF(L10056&lt;&gt;"", L10056, IF(K10056&lt;&gt;"", K10056, IF(J10056&lt;&gt;"", J10056, IF(I10056&lt;&gt;"", I10056, IF(H10056&lt;&gt;"", H10056, IF(G10056&lt;&gt;"", G10056, IF(F10056&lt;&gt;"", F10056, IF(E10056&lt;&gt;"", E10056, IF(D10056&lt;&gt;"", D10056, "")))))))))</f>
        <v>t_codex_2_unget_test.png</v>
      </c>
    </row>
    <row r="10057" spans="1:13" x14ac:dyDescent="0.15">
      <c r="A10057" t="s">
        <v>1143</v>
      </c>
      <c r="B10057" t="s">
        <v>1548</v>
      </c>
      <c r="C10057" t="s">
        <v>2048</v>
      </c>
      <c r="D10057" t="s">
        <v>2112</v>
      </c>
      <c r="E10057" t="s">
        <v>1550</v>
      </c>
      <c r="F10057" t="s">
        <v>8157</v>
      </c>
      <c r="G10057" t="s">
        <v>11380</v>
      </c>
      <c r="M10057" t="str">
        <f>IF(L10057&lt;&gt;"", L10057, IF(K10057&lt;&gt;"", K10057, IF(J10057&lt;&gt;"", J10057, IF(I10057&lt;&gt;"", I10057, IF(H10057&lt;&gt;"", H10057, IF(G10057&lt;&gt;"", G10057, IF(F10057&lt;&gt;"", F10057, IF(E10057&lt;&gt;"", E10057, IF(D10057&lt;&gt;"", D10057, "")))))))))</f>
        <v>t_codex_3_get_test.png</v>
      </c>
    </row>
    <row r="10058" spans="1:13" x14ac:dyDescent="0.15">
      <c r="A10058" t="s">
        <v>1143</v>
      </c>
      <c r="B10058" t="s">
        <v>1548</v>
      </c>
      <c r="C10058" t="s">
        <v>2048</v>
      </c>
      <c r="D10058" t="s">
        <v>2112</v>
      </c>
      <c r="E10058" t="s">
        <v>1550</v>
      </c>
      <c r="F10058" t="s">
        <v>8157</v>
      </c>
      <c r="G10058" t="s">
        <v>11381</v>
      </c>
      <c r="M10058" t="str">
        <f>IF(L10058&lt;&gt;"", L10058, IF(K10058&lt;&gt;"", K10058, IF(J10058&lt;&gt;"", J10058, IF(I10058&lt;&gt;"", I10058, IF(H10058&lt;&gt;"", H10058, IF(G10058&lt;&gt;"", G10058, IF(F10058&lt;&gt;"", F10058, IF(E10058&lt;&gt;"", E10058, IF(D10058&lt;&gt;"", D10058, "")))))))))</f>
        <v>t_codex_4_get_test.png</v>
      </c>
    </row>
    <row r="10059" spans="1:13" x14ac:dyDescent="0.15">
      <c r="A10059" t="s">
        <v>1143</v>
      </c>
      <c r="B10059" t="s">
        <v>1548</v>
      </c>
      <c r="C10059" t="s">
        <v>2048</v>
      </c>
      <c r="D10059" t="s">
        <v>2112</v>
      </c>
      <c r="E10059" t="s">
        <v>1550</v>
      </c>
      <c r="F10059" t="s">
        <v>8157</v>
      </c>
      <c r="G10059" t="s">
        <v>11382</v>
      </c>
      <c r="M10059" t="str">
        <f>IF(L10059&lt;&gt;"", L10059, IF(K10059&lt;&gt;"", K10059, IF(J10059&lt;&gt;"", J10059, IF(I10059&lt;&gt;"", I10059, IF(H10059&lt;&gt;"", H10059, IF(G10059&lt;&gt;"", G10059, IF(F10059&lt;&gt;"", F10059, IF(E10059&lt;&gt;"", E10059, IF(D10059&lt;&gt;"", D10059, "")))))))))</f>
        <v>t_codex_5_get_test.png</v>
      </c>
    </row>
    <row r="10060" spans="1:13" x14ac:dyDescent="0.15">
      <c r="A10060" t="s">
        <v>1143</v>
      </c>
      <c r="B10060" t="s">
        <v>1548</v>
      </c>
      <c r="C10060" t="s">
        <v>2048</v>
      </c>
      <c r="D10060" t="s">
        <v>2112</v>
      </c>
      <c r="E10060" t="s">
        <v>1550</v>
      </c>
      <c r="F10060" t="s">
        <v>8157</v>
      </c>
      <c r="G10060" t="s">
        <v>11383</v>
      </c>
      <c r="M10060" t="str">
        <f>IF(L10060&lt;&gt;"", L10060, IF(K10060&lt;&gt;"", K10060, IF(J10060&lt;&gt;"", J10060, IF(I10060&lt;&gt;"", I10060, IF(H10060&lt;&gt;"", H10060, IF(G10060&lt;&gt;"", G10060, IF(F10060&lt;&gt;"", F10060, IF(E10060&lt;&gt;"", E10060, IF(D10060&lt;&gt;"", D10060, "")))))))))</f>
        <v>t_codex_6_unget_test.png</v>
      </c>
    </row>
    <row r="10061" spans="1:13" x14ac:dyDescent="0.15">
      <c r="A10061" t="s">
        <v>1143</v>
      </c>
      <c r="B10061" t="s">
        <v>1548</v>
      </c>
      <c r="C10061" t="s">
        <v>2048</v>
      </c>
      <c r="D10061" t="s">
        <v>2112</v>
      </c>
      <c r="E10061" t="s">
        <v>1550</v>
      </c>
      <c r="F10061" t="s">
        <v>8157</v>
      </c>
      <c r="G10061" t="s">
        <v>11384</v>
      </c>
      <c r="M10061" t="str">
        <f>IF(L10061&lt;&gt;"", L10061, IF(K10061&lt;&gt;"", K10061, IF(J10061&lt;&gt;"", J10061, IF(I10061&lt;&gt;"", I10061, IF(H10061&lt;&gt;"", H10061, IF(G10061&lt;&gt;"", G10061, IF(F10061&lt;&gt;"", F10061, IF(E10061&lt;&gt;"", E10061, IF(D10061&lt;&gt;"", D10061, "")))))))))</f>
        <v>t_codex_7_get_test.png</v>
      </c>
    </row>
    <row r="10062" spans="1:13" x14ac:dyDescent="0.15">
      <c r="A10062" t="s">
        <v>1143</v>
      </c>
      <c r="B10062" t="s">
        <v>1548</v>
      </c>
      <c r="C10062" t="s">
        <v>2048</v>
      </c>
      <c r="D10062" t="s">
        <v>2112</v>
      </c>
      <c r="E10062" t="s">
        <v>1550</v>
      </c>
      <c r="F10062" t="s">
        <v>8157</v>
      </c>
      <c r="G10062" t="s">
        <v>11385</v>
      </c>
      <c r="M10062" t="str">
        <f>IF(L10062&lt;&gt;"", L10062, IF(K10062&lt;&gt;"", K10062, IF(J10062&lt;&gt;"", J10062, IF(I10062&lt;&gt;"", I10062, IF(H10062&lt;&gt;"", H10062, IF(G10062&lt;&gt;"", G10062, IF(F10062&lt;&gt;"", F10062, IF(E10062&lt;&gt;"", E10062, IF(D10062&lt;&gt;"", D10062, "")))))))))</f>
        <v>t_codex_8_get_test.png</v>
      </c>
    </row>
    <row r="10063" spans="1:13" x14ac:dyDescent="0.15">
      <c r="A10063" t="s">
        <v>1144</v>
      </c>
      <c r="B10063" t="s">
        <v>1548</v>
      </c>
      <c r="C10063" t="s">
        <v>3451</v>
      </c>
      <c r="D10063" t="s">
        <v>1550</v>
      </c>
      <c r="E10063" t="s">
        <v>1531</v>
      </c>
      <c r="F10063" t="s">
        <v>1730</v>
      </c>
      <c r="G10063" t="s">
        <v>6338</v>
      </c>
      <c r="M10063" t="str">
        <f>IF(L10063&lt;&gt;"", L10063, IF(K10063&lt;&gt;"", K10063, IF(J10063&lt;&gt;"", J10063, IF(I10063&lt;&gt;"", I10063, IF(H10063&lt;&gt;"", H10063, IF(G10063&lt;&gt;"", G10063, IF(F10063&lt;&gt;"", F10063, IF(E10063&lt;&gt;"", E10063, IF(D10063&lt;&gt;"", D10063, "")))))))))</f>
        <v>t_ActivityDuckPokemon_DuckEntryCard_1_01_08f1eb4072187941.png</v>
      </c>
    </row>
    <row r="10064" spans="1:13" x14ac:dyDescent="0.15">
      <c r="A10064" t="s">
        <v>1144</v>
      </c>
      <c r="B10064" t="s">
        <v>1548</v>
      </c>
      <c r="C10064" t="s">
        <v>3451</v>
      </c>
      <c r="D10064" t="s">
        <v>1550</v>
      </c>
      <c r="E10064" t="s">
        <v>1531</v>
      </c>
      <c r="F10064" t="s">
        <v>1730</v>
      </c>
      <c r="G10064" t="s">
        <v>6339</v>
      </c>
      <c r="M10064" t="str">
        <f>IF(L10064&lt;&gt;"", L10064, IF(K10064&lt;&gt;"", K10064, IF(J10064&lt;&gt;"", J10064, IF(I10064&lt;&gt;"", I10064, IF(H10064&lt;&gt;"", H10064, IF(G10064&lt;&gt;"", G10064, IF(F10064&lt;&gt;"", F10064, IF(E10064&lt;&gt;"", E10064, IF(D10064&lt;&gt;"", D10064, "")))))))))</f>
        <v>t_ActivityDuckPokemon_PageBg_1_01_aaed39c1c8e337c3.png</v>
      </c>
    </row>
    <row r="10065" spans="1:13" x14ac:dyDescent="0.15">
      <c r="A10065" t="s">
        <v>1144</v>
      </c>
      <c r="B10065" t="s">
        <v>1548</v>
      </c>
      <c r="C10065" t="s">
        <v>3451</v>
      </c>
      <c r="D10065" t="s">
        <v>1550</v>
      </c>
      <c r="E10065" t="s">
        <v>1531</v>
      </c>
      <c r="F10065" t="s">
        <v>1730</v>
      </c>
      <c r="G10065" t="s">
        <v>6716</v>
      </c>
      <c r="M10065" t="str">
        <f>IF(L10065&lt;&gt;"", L10065, IF(K10065&lt;&gt;"", K10065, IF(J10065&lt;&gt;"", J10065, IF(I10065&lt;&gt;"", I10065, IF(H10065&lt;&gt;"", H10065, IF(G10065&lt;&gt;"", G10065, IF(F10065&lt;&gt;"", F10065, IF(E10065&lt;&gt;"", E10065, IF(D10065&lt;&gt;"", D10065, "")))))))))</f>
        <v>t_ActivityDuckPokemon_PageBg_1_02_406fd6a8c9db9fbf.png</v>
      </c>
    </row>
    <row r="10066" spans="1:13" x14ac:dyDescent="0.15">
      <c r="A10066" t="s">
        <v>1144</v>
      </c>
      <c r="B10066" t="s">
        <v>1548</v>
      </c>
      <c r="C10066" t="s">
        <v>3451</v>
      </c>
      <c r="D10066" t="s">
        <v>1550</v>
      </c>
      <c r="E10066" t="s">
        <v>1531</v>
      </c>
      <c r="F10066" t="s">
        <v>1730</v>
      </c>
      <c r="G10066" t="s">
        <v>9556</v>
      </c>
      <c r="M10066" t="str">
        <f>IF(L10066&lt;&gt;"", L10066, IF(K10066&lt;&gt;"", K10066, IF(J10066&lt;&gt;"", J10066, IF(I10066&lt;&gt;"", I10066, IF(H10066&lt;&gt;"", H10066, IF(G10066&lt;&gt;"", G10066, IF(F10066&lt;&gt;"", F10066, IF(E10066&lt;&gt;"", E10066, IF(D10066&lt;&gt;"", D10066, "")))))))))</f>
        <v>t_ActivityFriendsShop_CNB01_new_1161f703a721ef3c.png</v>
      </c>
    </row>
    <row r="10067" spans="1:13" x14ac:dyDescent="0.15">
      <c r="A10067" t="s">
        <v>1144</v>
      </c>
      <c r="B10067" t="s">
        <v>1548</v>
      </c>
      <c r="C10067" t="s">
        <v>3451</v>
      </c>
      <c r="D10067" t="s">
        <v>1550</v>
      </c>
      <c r="E10067" t="s">
        <v>1531</v>
      </c>
      <c r="F10067" t="s">
        <v>1730</v>
      </c>
      <c r="G10067" t="s">
        <v>6717</v>
      </c>
      <c r="M10067" t="str">
        <f>IF(L10067&lt;&gt;"", L10067, IF(K10067&lt;&gt;"", K10067, IF(J10067&lt;&gt;"", J10067, IF(I10067&lt;&gt;"", I10067, IF(H10067&lt;&gt;"", H10067, IF(G10067&lt;&gt;"", G10067, IF(F10067&lt;&gt;"", F10067, IF(E10067&lt;&gt;"", E10067, IF(D10067&lt;&gt;"", D10067, "")))))))))</f>
        <v>t_ActivityPre_816_boxicon_16648a7e109ab8ae.png</v>
      </c>
    </row>
    <row r="10068" spans="1:13" x14ac:dyDescent="0.15">
      <c r="A10068" t="s">
        <v>1144</v>
      </c>
      <c r="B10068" t="s">
        <v>1548</v>
      </c>
      <c r="C10068" t="s">
        <v>3451</v>
      </c>
      <c r="D10068" t="s">
        <v>1550</v>
      </c>
      <c r="E10068" t="s">
        <v>1531</v>
      </c>
      <c r="F10068" t="s">
        <v>1730</v>
      </c>
      <c r="G10068" t="s">
        <v>9615</v>
      </c>
      <c r="M10068" t="str">
        <f>IF(L10068&lt;&gt;"", L10068, IF(K10068&lt;&gt;"", K10068, IF(J10068&lt;&gt;"", J10068, IF(I10068&lt;&gt;"", I10068, IF(H10068&lt;&gt;"", H10068, IF(G10068&lt;&gt;"", G10068, IF(F10068&lt;&gt;"", F10068, IF(E10068&lt;&gt;"", E10068, IF(D10068&lt;&gt;"", D10068, "")))))))))</f>
        <v>t_ActivityUniteTeam_BigBg_1_01_f1343298e8407180.png</v>
      </c>
    </row>
    <row r="10069" spans="1:13" x14ac:dyDescent="0.15">
      <c r="A10069" t="s">
        <v>1144</v>
      </c>
      <c r="B10069" t="s">
        <v>1548</v>
      </c>
      <c r="C10069" t="s">
        <v>3451</v>
      </c>
      <c r="D10069" t="s">
        <v>1550</v>
      </c>
      <c r="E10069" t="s">
        <v>1531</v>
      </c>
      <c r="F10069" t="s">
        <v>1730</v>
      </c>
      <c r="G10069" t="s">
        <v>9513</v>
      </c>
      <c r="M10069" t="str">
        <f>IF(L10069&lt;&gt;"", L10069, IF(K10069&lt;&gt;"", K10069, IF(J10069&lt;&gt;"", J10069, IF(I10069&lt;&gt;"", I10069, IF(H10069&lt;&gt;"", H10069, IF(G10069&lt;&gt;"", G10069, IF(F10069&lt;&gt;"", F10069, IF(E10069&lt;&gt;"", E10069, IF(D10069&lt;&gt;"", D10069, "")))))))))</f>
        <v>t_ActivityUniteTeam_BigBg_1_1ed0d376cb86cf49.png</v>
      </c>
    </row>
    <row r="10070" spans="1:13" x14ac:dyDescent="0.15">
      <c r="A10070" t="s">
        <v>1144</v>
      </c>
      <c r="B10070" t="s">
        <v>1548</v>
      </c>
      <c r="C10070" t="s">
        <v>3451</v>
      </c>
      <c r="D10070" t="s">
        <v>1550</v>
      </c>
      <c r="E10070" t="s">
        <v>1531</v>
      </c>
      <c r="F10070" t="s">
        <v>1730</v>
      </c>
      <c r="G10070" t="s">
        <v>9559</v>
      </c>
      <c r="M10070" t="str">
        <f>IF(L10070&lt;&gt;"", L10070, IF(K10070&lt;&gt;"", K10070, IF(J10070&lt;&gt;"", J10070, IF(I10070&lt;&gt;"", I10070, IF(H10070&lt;&gt;"", H10070, IF(G10070&lt;&gt;"", G10070, IF(F10070&lt;&gt;"", F10070, IF(E10070&lt;&gt;"", E10070, IF(D10070&lt;&gt;"", D10070, "")))))))))</f>
        <v>t_ActivityUniteTeam_BigBg_2_01_58b97d05a712ffcb.png</v>
      </c>
    </row>
    <row r="10071" spans="1:13" x14ac:dyDescent="0.15">
      <c r="A10071" t="s">
        <v>1144</v>
      </c>
      <c r="B10071" t="s">
        <v>1548</v>
      </c>
      <c r="C10071" t="s">
        <v>3451</v>
      </c>
      <c r="D10071" t="s">
        <v>1550</v>
      </c>
      <c r="E10071" t="s">
        <v>1531</v>
      </c>
      <c r="F10071" t="s">
        <v>1730</v>
      </c>
      <c r="G10071" t="s">
        <v>9616</v>
      </c>
      <c r="M10071" t="str">
        <f>IF(L10071&lt;&gt;"", L10071, IF(K10071&lt;&gt;"", K10071, IF(J10071&lt;&gt;"", J10071, IF(I10071&lt;&gt;"", I10071, IF(H10071&lt;&gt;"", H10071, IF(G10071&lt;&gt;"", G10071, IF(F10071&lt;&gt;"", F10071, IF(E10071&lt;&gt;"", E10071, IF(D10071&lt;&gt;"", D10071, "")))))))))</f>
        <v>t_ActivityUniteTeam_BigBg_2_02_ada6fdd662b7d28b.png</v>
      </c>
    </row>
    <row r="10072" spans="1:13" x14ac:dyDescent="0.15">
      <c r="A10072" t="s">
        <v>1144</v>
      </c>
      <c r="B10072" t="s">
        <v>1548</v>
      </c>
      <c r="C10072" t="s">
        <v>3451</v>
      </c>
      <c r="D10072" t="s">
        <v>1550</v>
      </c>
      <c r="E10072" t="s">
        <v>1531</v>
      </c>
      <c r="F10072" t="s">
        <v>1730</v>
      </c>
      <c r="G10072" t="s">
        <v>9557</v>
      </c>
      <c r="M10072" t="str">
        <f>IF(L10072&lt;&gt;"", L10072, IF(K10072&lt;&gt;"", K10072, IF(J10072&lt;&gt;"", J10072, IF(I10072&lt;&gt;"", I10072, IF(H10072&lt;&gt;"", H10072, IF(G10072&lt;&gt;"", G10072, IF(F10072&lt;&gt;"", F10072, IF(E10072&lt;&gt;"", E10072, IF(D10072&lt;&gt;"", D10072, "")))))))))</f>
        <v>t_ActivityUniteTeam_BigBg_2_64b308532b15ae93.png</v>
      </c>
    </row>
    <row r="10073" spans="1:13" x14ac:dyDescent="0.15">
      <c r="A10073" t="s">
        <v>1144</v>
      </c>
      <c r="B10073" t="s">
        <v>1548</v>
      </c>
      <c r="C10073" t="s">
        <v>3451</v>
      </c>
      <c r="D10073" t="s">
        <v>1550</v>
      </c>
      <c r="E10073" t="s">
        <v>1531</v>
      </c>
      <c r="F10073" t="s">
        <v>1730</v>
      </c>
      <c r="G10073" t="s">
        <v>7759</v>
      </c>
      <c r="M10073" t="str">
        <f>IF(L10073&lt;&gt;"", L10073, IF(K10073&lt;&gt;"", K10073, IF(J10073&lt;&gt;"", J10073, IF(I10073&lt;&gt;"", I10073, IF(H10073&lt;&gt;"", H10073, IF(G10073&lt;&gt;"", G10073, IF(F10073&lt;&gt;"", F10073, IF(E10073&lt;&gt;"", E10073, IF(D10073&lt;&gt;"", D10073, "")))))))))</f>
        <v>t_ActivityYiaosiBulletinWidget_bg_066136c3b82b9b2f.png</v>
      </c>
    </row>
    <row r="10074" spans="1:13" x14ac:dyDescent="0.15">
      <c r="A10074" t="s">
        <v>1144</v>
      </c>
      <c r="B10074" t="s">
        <v>1548</v>
      </c>
      <c r="C10074" t="s">
        <v>3451</v>
      </c>
      <c r="D10074" t="s">
        <v>1550</v>
      </c>
      <c r="E10074" t="s">
        <v>1531</v>
      </c>
      <c r="F10074" t="s">
        <v>1730</v>
      </c>
      <c r="G10074" t="s">
        <v>10400</v>
      </c>
      <c r="M10074" t="str">
        <f>IF(L10074&lt;&gt;"", L10074, IF(K10074&lt;&gt;"", K10074, IF(J10074&lt;&gt;"", J10074, IF(I10074&lt;&gt;"", I10074, IF(H10074&lt;&gt;"", H10074, IF(G10074&lt;&gt;"", G10074, IF(F10074&lt;&gt;"", F10074, IF(E10074&lt;&gt;"", E10074, IF(D10074&lt;&gt;"", D10074, "")))))))))</f>
        <v>t_Activity_ChargeTips_01_5e4ad0541bc4fc30.png</v>
      </c>
    </row>
    <row r="10075" spans="1:13" x14ac:dyDescent="0.15">
      <c r="A10075" t="s">
        <v>1144</v>
      </c>
      <c r="B10075" t="s">
        <v>1548</v>
      </c>
      <c r="C10075" t="s">
        <v>3451</v>
      </c>
      <c r="D10075" t="s">
        <v>1550</v>
      </c>
      <c r="E10075" t="s">
        <v>1531</v>
      </c>
      <c r="F10075" t="s">
        <v>1730</v>
      </c>
      <c r="G10075" t="s">
        <v>10136</v>
      </c>
      <c r="M10075" t="str">
        <f>IF(L10075&lt;&gt;"", L10075, IF(K10075&lt;&gt;"", K10075, IF(J10075&lt;&gt;"", J10075, IF(I10075&lt;&gt;"", I10075, IF(H10075&lt;&gt;"", H10075, IF(G10075&lt;&gt;"", G10075, IF(F10075&lt;&gt;"", F10075, IF(E10075&lt;&gt;"", E10075, IF(D10075&lt;&gt;"", D10075, "")))))))))</f>
        <v>t_Activity_hongbaoqq_01_101e9bb294649141.png</v>
      </c>
    </row>
    <row r="10076" spans="1:13" x14ac:dyDescent="0.15">
      <c r="A10076" t="s">
        <v>1144</v>
      </c>
      <c r="B10076" t="s">
        <v>1548</v>
      </c>
      <c r="C10076" t="s">
        <v>3451</v>
      </c>
      <c r="D10076" t="s">
        <v>1550</v>
      </c>
      <c r="E10076" t="s">
        <v>1531</v>
      </c>
      <c r="F10076" t="s">
        <v>1730</v>
      </c>
      <c r="G10076" t="s">
        <v>10137</v>
      </c>
      <c r="M10076" t="str">
        <f>IF(L10076&lt;&gt;"", L10076, IF(K10076&lt;&gt;"", K10076, IF(J10076&lt;&gt;"", J10076, IF(I10076&lt;&gt;"", I10076, IF(H10076&lt;&gt;"", H10076, IF(G10076&lt;&gt;"", G10076, IF(F10076&lt;&gt;"", F10076, IF(E10076&lt;&gt;"", E10076, IF(D10076&lt;&gt;"", D10076, "")))))))))</f>
        <v>t_Activity_hongbaowx_01_e4cc31555c1e2288.png</v>
      </c>
    </row>
    <row r="10077" spans="1:13" x14ac:dyDescent="0.15">
      <c r="A10077" t="s">
        <v>1144</v>
      </c>
      <c r="B10077" t="s">
        <v>1548</v>
      </c>
      <c r="C10077" t="s">
        <v>3451</v>
      </c>
      <c r="D10077" t="s">
        <v>1550</v>
      </c>
      <c r="E10077" t="s">
        <v>1531</v>
      </c>
      <c r="F10077" t="s">
        <v>1730</v>
      </c>
      <c r="G10077" t="s">
        <v>10388</v>
      </c>
      <c r="M10077" t="str">
        <f>IF(L10077&lt;&gt;"", L10077, IF(K10077&lt;&gt;"", K10077, IF(J10077&lt;&gt;"", J10077, IF(I10077&lt;&gt;"", I10077, IF(H10077&lt;&gt;"", H10077, IF(G10077&lt;&gt;"", G10077, IF(F10077&lt;&gt;"", F10077, IF(E10077&lt;&gt;"", E10077, IF(D10077&lt;&gt;"", D10077, "")))))))))</f>
        <v>t_Activity_tougaotiaozhuan_6244edb8b8724c92.png</v>
      </c>
    </row>
    <row r="10078" spans="1:13" x14ac:dyDescent="0.15">
      <c r="A10078" t="s">
        <v>1144</v>
      </c>
      <c r="B10078" t="s">
        <v>1548</v>
      </c>
      <c r="C10078" t="s">
        <v>3451</v>
      </c>
      <c r="D10078" t="s">
        <v>1550</v>
      </c>
      <c r="E10078" t="s">
        <v>1531</v>
      </c>
      <c r="F10078" t="s">
        <v>1730</v>
      </c>
      <c r="G10078" t="s">
        <v>10129</v>
      </c>
      <c r="M10078" t="str">
        <f>IF(L10078&lt;&gt;"", L10078, IF(K10078&lt;&gt;"", K10078, IF(J10078&lt;&gt;"", J10078, IF(I10078&lt;&gt;"", I10078, IF(H10078&lt;&gt;"", H10078, IF(G10078&lt;&gt;"", G10078, IF(F10078&lt;&gt;"", F10078, IF(E10078&lt;&gt;"", E10078, IF(D10078&lt;&gt;"", D10078, "")))))))))</f>
        <v>t_TutorialsVideo_Articuno_9c7d5628ea12583f.png</v>
      </c>
    </row>
    <row r="10079" spans="1:13" x14ac:dyDescent="0.15">
      <c r="A10079" t="s">
        <v>1144</v>
      </c>
      <c r="B10079" t="s">
        <v>1548</v>
      </c>
      <c r="C10079" t="s">
        <v>3451</v>
      </c>
      <c r="D10079" t="s">
        <v>1550</v>
      </c>
      <c r="E10079" t="s">
        <v>1531</v>
      </c>
      <c r="F10079" t="s">
        <v>1730</v>
      </c>
      <c r="G10079" t="s">
        <v>10081</v>
      </c>
      <c r="M10079" t="str">
        <f>IF(L10079&lt;&gt;"", L10079, IF(K10079&lt;&gt;"", K10079, IF(J10079&lt;&gt;"", J10079, IF(I10079&lt;&gt;"", I10079, IF(H10079&lt;&gt;"", H10079, IF(G10079&lt;&gt;"", G10079, IF(F10079&lt;&gt;"", F10079, IF(E10079&lt;&gt;"", E10079, IF(D10079&lt;&gt;"", D10079, "")))))))))</f>
        <v>t_TutorialsVideo_Exeggutor_314b46273fcb21db.png</v>
      </c>
    </row>
    <row r="10080" spans="1:13" x14ac:dyDescent="0.15">
      <c r="A10080" t="s">
        <v>1144</v>
      </c>
      <c r="B10080" t="s">
        <v>1548</v>
      </c>
      <c r="C10080" t="s">
        <v>3451</v>
      </c>
      <c r="D10080" t="s">
        <v>1550</v>
      </c>
      <c r="E10080" t="s">
        <v>1531</v>
      </c>
      <c r="F10080" t="s">
        <v>1730</v>
      </c>
      <c r="G10080" t="s">
        <v>9833</v>
      </c>
      <c r="M10080" t="str">
        <f>IF(L10080&lt;&gt;"", L10080, IF(K10080&lt;&gt;"", K10080, IF(J10080&lt;&gt;"", J10080, IF(I10080&lt;&gt;"", I10080, IF(H10080&lt;&gt;"", H10080, IF(G10080&lt;&gt;"", G10080, IF(F10080&lt;&gt;"", F10080, IF(E10080&lt;&gt;"", E10080, IF(D10080&lt;&gt;"", D10080, "")))))))))</f>
        <v>t_TutorialsVideo_Krookodile_e8eff4b659993209.png</v>
      </c>
    </row>
    <row r="10081" spans="1:13" x14ac:dyDescent="0.15">
      <c r="A10081" t="s">
        <v>1144</v>
      </c>
      <c r="B10081" t="s">
        <v>1548</v>
      </c>
      <c r="C10081" t="s">
        <v>3451</v>
      </c>
      <c r="D10081" t="s">
        <v>1550</v>
      </c>
      <c r="E10081" t="s">
        <v>1531</v>
      </c>
      <c r="F10081" t="s">
        <v>1730</v>
      </c>
      <c r="G10081" t="s">
        <v>9137</v>
      </c>
      <c r="M10081" t="str">
        <f>IF(L10081&lt;&gt;"", L10081, IF(K10081&lt;&gt;"", K10081, IF(J10081&lt;&gt;"", J10081, IF(I10081&lt;&gt;"", I10081, IF(H10081&lt;&gt;"", H10081, IF(G10081&lt;&gt;"", G10081, IF(F10081&lt;&gt;"", F10081, IF(E10081&lt;&gt;"", E10081, IF(D10081&lt;&gt;"", D10081, "")))))))))</f>
        <v>t_TutorialsVideo_bg_17_f934ab6aea1f1f67.png</v>
      </c>
    </row>
    <row r="10082" spans="1:13" x14ac:dyDescent="0.15">
      <c r="A10082" t="s">
        <v>1144</v>
      </c>
      <c r="B10082" t="s">
        <v>1548</v>
      </c>
      <c r="C10082" t="s">
        <v>3451</v>
      </c>
      <c r="D10082" t="s">
        <v>1550</v>
      </c>
      <c r="E10082" t="s">
        <v>1531</v>
      </c>
      <c r="F10082" t="s">
        <v>9545</v>
      </c>
      <c r="G10082" t="s">
        <v>9548</v>
      </c>
      <c r="M10082" t="str">
        <f>IF(L10082&lt;&gt;"", L10082, IF(K10082&lt;&gt;"", K10082, IF(J10082&lt;&gt;"", J10082, IF(I10082&lt;&gt;"", I10082, IF(H10082&lt;&gt;"", H10082, IF(G10082&lt;&gt;"", G10082, IF(F10082&lt;&gt;"", F10082, IF(E10082&lt;&gt;"", E10082, IF(D10082&lt;&gt;"", D10082, "")))))))))</f>
        <v>ActivityCalendar_1001_27032775c284d69a.png</v>
      </c>
    </row>
    <row r="10083" spans="1:13" x14ac:dyDescent="0.15">
      <c r="A10083" t="s">
        <v>1144</v>
      </c>
      <c r="B10083" t="s">
        <v>1548</v>
      </c>
      <c r="C10083" t="s">
        <v>3451</v>
      </c>
      <c r="D10083" t="s">
        <v>1550</v>
      </c>
      <c r="E10083" t="s">
        <v>1531</v>
      </c>
      <c r="F10083" t="s">
        <v>9545</v>
      </c>
      <c r="G10083" t="s">
        <v>9549</v>
      </c>
      <c r="M10083" t="str">
        <f>IF(L10083&lt;&gt;"", L10083, IF(K10083&lt;&gt;"", K10083, IF(J10083&lt;&gt;"", J10083, IF(I10083&lt;&gt;"", I10083, IF(H10083&lt;&gt;"", H10083, IF(G10083&lt;&gt;"", G10083, IF(F10083&lt;&gt;"", F10083, IF(E10083&lt;&gt;"", E10083, IF(D10083&lt;&gt;"", D10083, "")))))))))</f>
        <v>ActivityCalendar_1002_b94d92e3d58bf8a7.png</v>
      </c>
    </row>
    <row r="10084" spans="1:13" x14ac:dyDescent="0.15">
      <c r="A10084" t="s">
        <v>1144</v>
      </c>
      <c r="B10084" t="s">
        <v>1548</v>
      </c>
      <c r="C10084" t="s">
        <v>3451</v>
      </c>
      <c r="D10084" t="s">
        <v>1550</v>
      </c>
      <c r="E10084" t="s">
        <v>1531</v>
      </c>
      <c r="F10084" t="s">
        <v>9545</v>
      </c>
      <c r="G10084" t="s">
        <v>9617</v>
      </c>
      <c r="M10084" t="str">
        <f>IF(L10084&lt;&gt;"", L10084, IF(K10084&lt;&gt;"", K10084, IF(J10084&lt;&gt;"", J10084, IF(I10084&lt;&gt;"", I10084, IF(H10084&lt;&gt;"", H10084, IF(G10084&lt;&gt;"", G10084, IF(F10084&lt;&gt;"", F10084, IF(E10084&lt;&gt;"", E10084, IF(D10084&lt;&gt;"", D10084, "")))))))))</f>
        <v>ActivityCalendar_CNB01_0092_1_7209c9751bf27ea4.png</v>
      </c>
    </row>
    <row r="10085" spans="1:13" x14ac:dyDescent="0.15">
      <c r="A10085" t="s">
        <v>1144</v>
      </c>
      <c r="B10085" t="s">
        <v>1548</v>
      </c>
      <c r="C10085" t="s">
        <v>3451</v>
      </c>
      <c r="D10085" t="s">
        <v>1550</v>
      </c>
      <c r="E10085" t="s">
        <v>1531</v>
      </c>
      <c r="F10085" t="s">
        <v>9545</v>
      </c>
      <c r="G10085" t="s">
        <v>9618</v>
      </c>
      <c r="M10085" t="str">
        <f>IF(L10085&lt;&gt;"", L10085, IF(K10085&lt;&gt;"", K10085, IF(J10085&lt;&gt;"", J10085, IF(I10085&lt;&gt;"", I10085, IF(H10085&lt;&gt;"", H10085, IF(G10085&lt;&gt;"", G10085, IF(F10085&lt;&gt;"", F10085, IF(E10085&lt;&gt;"", E10085, IF(D10085&lt;&gt;"", D10085, "")))))))))</f>
        <v>ActivityCalendar_CNB01_0092_Seche_e6d1b62c81a654db.png</v>
      </c>
    </row>
    <row r="10086" spans="1:13" x14ac:dyDescent="0.15">
      <c r="A10086" t="s">
        <v>1144</v>
      </c>
      <c r="B10086" t="s">
        <v>1548</v>
      </c>
      <c r="C10086" t="s">
        <v>3451</v>
      </c>
      <c r="D10086" t="s">
        <v>1550</v>
      </c>
      <c r="E10086" t="s">
        <v>1531</v>
      </c>
      <c r="F10086" t="s">
        <v>9545</v>
      </c>
      <c r="G10086" t="s">
        <v>10130</v>
      </c>
      <c r="M10086" t="str">
        <f>IF(L10086&lt;&gt;"", L10086, IF(K10086&lt;&gt;"", K10086, IF(J10086&lt;&gt;"", J10086, IF(I10086&lt;&gt;"", I10086, IF(H10086&lt;&gt;"", H10086, IF(G10086&lt;&gt;"", G10086, IF(F10086&lt;&gt;"", F10086, IF(E10086&lt;&gt;"", E10086, IF(D10086&lt;&gt;"", D10086, "")))))))))</f>
        <v>ActivityCalendar_CNB01_0144_20cddbec40cd7d4d.png</v>
      </c>
    </row>
    <row r="10087" spans="1:13" x14ac:dyDescent="0.15">
      <c r="A10087" t="s">
        <v>1144</v>
      </c>
      <c r="B10087" t="s">
        <v>1548</v>
      </c>
      <c r="C10087" t="s">
        <v>3451</v>
      </c>
      <c r="D10087" t="s">
        <v>1550</v>
      </c>
      <c r="E10087" t="s">
        <v>1531</v>
      </c>
      <c r="F10087" t="s">
        <v>9545</v>
      </c>
      <c r="G10087" t="s">
        <v>9619</v>
      </c>
      <c r="M10087" t="str">
        <f>IF(L10087&lt;&gt;"", L10087, IF(K10087&lt;&gt;"", K10087, IF(J10087&lt;&gt;"", J10087, IF(I10087&lt;&gt;"", I10087, IF(H10087&lt;&gt;"", H10087, IF(G10087&lt;&gt;"", G10087, IF(F10087&lt;&gt;"", F10087, IF(E10087&lt;&gt;"", E10087, IF(D10087&lt;&gt;"", D10087, "")))))))))</f>
        <v>ActivityCalendar_CNB01_0486_c63861e1f178623b.png</v>
      </c>
    </row>
    <row r="10088" spans="1:13" x14ac:dyDescent="0.15">
      <c r="A10088" t="s">
        <v>1144</v>
      </c>
      <c r="B10088" t="s">
        <v>1548</v>
      </c>
      <c r="C10088" t="s">
        <v>3451</v>
      </c>
      <c r="D10088" t="s">
        <v>1550</v>
      </c>
      <c r="E10088" t="s">
        <v>1531</v>
      </c>
      <c r="F10088" t="s">
        <v>9545</v>
      </c>
      <c r="G10088" t="s">
        <v>9834</v>
      </c>
      <c r="M10088" t="str">
        <f>IF(L10088&lt;&gt;"", L10088, IF(K10088&lt;&gt;"", K10088, IF(J10088&lt;&gt;"", J10088, IF(I10088&lt;&gt;"", I10088, IF(H10088&lt;&gt;"", H10088, IF(G10088&lt;&gt;"", G10088, IF(F10088&lt;&gt;"", F10088, IF(E10088&lt;&gt;"", E10088, IF(D10088&lt;&gt;"", D10088, "")))))))))</f>
        <v>ActivityCalendar_CNB01_0553_5556d7f265b4c5f2.png</v>
      </c>
    </row>
    <row r="10089" spans="1:13" x14ac:dyDescent="0.15">
      <c r="A10089" t="s">
        <v>1144</v>
      </c>
      <c r="B10089" t="s">
        <v>1548</v>
      </c>
      <c r="C10089" t="s">
        <v>3451</v>
      </c>
      <c r="D10089" t="s">
        <v>1550</v>
      </c>
      <c r="E10089" t="s">
        <v>1531</v>
      </c>
      <c r="F10089" t="s">
        <v>9545</v>
      </c>
      <c r="G10089" t="s">
        <v>10244</v>
      </c>
      <c r="M10089" t="str">
        <f>IF(L10089&lt;&gt;"", L10089, IF(K10089&lt;&gt;"", K10089, IF(J10089&lt;&gt;"", J10089, IF(I10089&lt;&gt;"", I10089, IF(H10089&lt;&gt;"", H10089, IF(G10089&lt;&gt;"", G10089, IF(F10089&lt;&gt;"", F10089, IF(E10089&lt;&gt;"", E10089, IF(D10089&lt;&gt;"", D10089, "")))))))))</f>
        <v>ActivityCalendar_ZhouMian_001_b75076868594652f.png</v>
      </c>
    </row>
    <row r="10090" spans="1:13" x14ac:dyDescent="0.15">
      <c r="A10090" t="s">
        <v>1144</v>
      </c>
      <c r="B10090" t="s">
        <v>1548</v>
      </c>
      <c r="C10090" t="s">
        <v>3451</v>
      </c>
      <c r="D10090" t="s">
        <v>1550</v>
      </c>
      <c r="E10090" t="s">
        <v>1531</v>
      </c>
      <c r="F10090" t="s">
        <v>9545</v>
      </c>
      <c r="G10090" t="s">
        <v>10245</v>
      </c>
      <c r="M10090" t="str">
        <f>IF(L10090&lt;&gt;"", L10090, IF(K10090&lt;&gt;"", K10090, IF(J10090&lt;&gt;"", J10090, IF(I10090&lt;&gt;"", I10090, IF(H10090&lt;&gt;"", H10090, IF(G10090&lt;&gt;"", G10090, IF(F10090&lt;&gt;"", F10090, IF(E10090&lt;&gt;"", E10090, IF(D10090&lt;&gt;"", D10090, "")))))))))</f>
        <v>ActivityCalendar_ZhouMian_002_24a3cbca736c9129.png</v>
      </c>
    </row>
    <row r="10091" spans="1:13" x14ac:dyDescent="0.15">
      <c r="A10091" t="s">
        <v>1144</v>
      </c>
      <c r="B10091" t="s">
        <v>1548</v>
      </c>
      <c r="C10091" t="s">
        <v>3451</v>
      </c>
      <c r="D10091" t="s">
        <v>1550</v>
      </c>
      <c r="E10091" t="s">
        <v>1531</v>
      </c>
      <c r="F10091" t="s">
        <v>9545</v>
      </c>
      <c r="G10091" t="s">
        <v>10246</v>
      </c>
      <c r="M10091" t="str">
        <f>IF(L10091&lt;&gt;"", L10091, IF(K10091&lt;&gt;"", K10091, IF(J10091&lt;&gt;"", J10091, IF(I10091&lt;&gt;"", I10091, IF(H10091&lt;&gt;"", H10091, IF(G10091&lt;&gt;"", G10091, IF(F10091&lt;&gt;"", F10091, IF(E10091&lt;&gt;"", E10091, IF(D10091&lt;&gt;"", D10091, "")))))))))</f>
        <v>ActivityCalendar_ZhouMian_003_58cc111a9d1e8997.png</v>
      </c>
    </row>
    <row r="10092" spans="1:13" x14ac:dyDescent="0.15">
      <c r="A10092" t="s">
        <v>1144</v>
      </c>
      <c r="B10092" t="s">
        <v>1548</v>
      </c>
      <c r="C10092" t="s">
        <v>3451</v>
      </c>
      <c r="D10092" t="s">
        <v>1550</v>
      </c>
      <c r="E10092" t="s">
        <v>1531</v>
      </c>
      <c r="F10092" t="s">
        <v>9545</v>
      </c>
      <c r="G10092" t="s">
        <v>10247</v>
      </c>
      <c r="M10092" t="str">
        <f>IF(L10092&lt;&gt;"", L10092, IF(K10092&lt;&gt;"", K10092, IF(J10092&lt;&gt;"", J10092, IF(I10092&lt;&gt;"", I10092, IF(H10092&lt;&gt;"", H10092, IF(G10092&lt;&gt;"", G10092, IF(F10092&lt;&gt;"", F10092, IF(E10092&lt;&gt;"", E10092, IF(D10092&lt;&gt;"", D10092, "")))))))))</f>
        <v>ActivityCalendar_ZhouMian_004_0661c988d5b93efa.png</v>
      </c>
    </row>
    <row r="10093" spans="1:13" x14ac:dyDescent="0.15">
      <c r="A10093" t="s">
        <v>1144</v>
      </c>
      <c r="B10093" t="s">
        <v>1548</v>
      </c>
      <c r="C10093" t="s">
        <v>3451</v>
      </c>
      <c r="D10093" t="s">
        <v>1550</v>
      </c>
      <c r="E10093" t="s">
        <v>1531</v>
      </c>
      <c r="F10093" t="s">
        <v>9545</v>
      </c>
      <c r="G10093" t="s">
        <v>10248</v>
      </c>
      <c r="M10093" t="str">
        <f>IF(L10093&lt;&gt;"", L10093, IF(K10093&lt;&gt;"", K10093, IF(J10093&lt;&gt;"", J10093, IF(I10093&lt;&gt;"", I10093, IF(H10093&lt;&gt;"", H10093, IF(G10093&lt;&gt;"", G10093, IF(F10093&lt;&gt;"", F10093, IF(E10093&lt;&gt;"", E10093, IF(D10093&lt;&gt;"", D10093, "")))))))))</f>
        <v>ActivityCalendar_ZhouMian_005_04b8cc087d5b1ede.png</v>
      </c>
    </row>
    <row r="10094" spans="1:13" x14ac:dyDescent="0.15">
      <c r="A10094" t="s">
        <v>1144</v>
      </c>
      <c r="B10094" t="s">
        <v>1548</v>
      </c>
      <c r="C10094" t="s">
        <v>3451</v>
      </c>
      <c r="D10094" t="s">
        <v>1550</v>
      </c>
      <c r="E10094" t="s">
        <v>1531</v>
      </c>
      <c r="F10094" t="s">
        <v>9545</v>
      </c>
      <c r="G10094" t="s">
        <v>10249</v>
      </c>
      <c r="M10094" t="str">
        <f>IF(L10094&lt;&gt;"", L10094, IF(K10094&lt;&gt;"", K10094, IF(J10094&lt;&gt;"", J10094, IF(I10094&lt;&gt;"", I10094, IF(H10094&lt;&gt;"", H10094, IF(G10094&lt;&gt;"", G10094, IF(F10094&lt;&gt;"", F10094, IF(E10094&lt;&gt;"", E10094, IF(D10094&lt;&gt;"", D10094, "")))))))))</f>
        <v>ActivityCalendar_ZhouMian_006_614143f90ce774c7.png</v>
      </c>
    </row>
    <row r="10095" spans="1:13" x14ac:dyDescent="0.15">
      <c r="A10095" t="s">
        <v>1144</v>
      </c>
      <c r="B10095" t="s">
        <v>1548</v>
      </c>
      <c r="C10095" t="s">
        <v>3451</v>
      </c>
      <c r="D10095" t="s">
        <v>1550</v>
      </c>
      <c r="E10095" t="s">
        <v>1531</v>
      </c>
      <c r="F10095" t="s">
        <v>9545</v>
      </c>
      <c r="G10095" t="s">
        <v>10250</v>
      </c>
      <c r="M10095" t="str">
        <f>IF(L10095&lt;&gt;"", L10095, IF(K10095&lt;&gt;"", K10095, IF(J10095&lt;&gt;"", J10095, IF(I10095&lt;&gt;"", I10095, IF(H10095&lt;&gt;"", H10095, IF(G10095&lt;&gt;"", G10095, IF(F10095&lt;&gt;"", F10095, IF(E10095&lt;&gt;"", E10095, IF(D10095&lt;&gt;"", D10095, "")))))))))</f>
        <v>ActivityCalendar_ZhouMian_007_939747c4f20915c8.png</v>
      </c>
    </row>
    <row r="10096" spans="1:13" x14ac:dyDescent="0.15">
      <c r="A10096" t="s">
        <v>1144</v>
      </c>
      <c r="B10096" t="s">
        <v>1548</v>
      </c>
      <c r="C10096" t="s">
        <v>3451</v>
      </c>
      <c r="D10096" t="s">
        <v>1550</v>
      </c>
      <c r="E10096" t="s">
        <v>1531</v>
      </c>
      <c r="F10096" t="s">
        <v>9545</v>
      </c>
      <c r="G10096" t="s">
        <v>10251</v>
      </c>
      <c r="M10096" t="str">
        <f>IF(L10096&lt;&gt;"", L10096, IF(K10096&lt;&gt;"", K10096, IF(J10096&lt;&gt;"", J10096, IF(I10096&lt;&gt;"", I10096, IF(H10096&lt;&gt;"", H10096, IF(G10096&lt;&gt;"", G10096, IF(F10096&lt;&gt;"", F10096, IF(E10096&lt;&gt;"", E10096, IF(D10096&lt;&gt;"", D10096, "")))))))))</f>
        <v>ActivityCalendar_ZhouMian_008_21f7218699bcf568.png</v>
      </c>
    </row>
    <row r="10097" spans="1:13" x14ac:dyDescent="0.15">
      <c r="A10097" t="s">
        <v>1144</v>
      </c>
      <c r="B10097" t="s">
        <v>1548</v>
      </c>
      <c r="C10097" t="s">
        <v>3451</v>
      </c>
      <c r="D10097" t="s">
        <v>1550</v>
      </c>
      <c r="E10097" t="s">
        <v>1531</v>
      </c>
      <c r="F10097" t="s">
        <v>7533</v>
      </c>
      <c r="G10097" t="s">
        <v>9624</v>
      </c>
      <c r="M10097" t="str">
        <f>IF(L10097&lt;&gt;"", L10097, IF(K10097&lt;&gt;"", K10097, IF(J10097&lt;&gt;"", J10097, IF(I10097&lt;&gt;"", I10097, IF(H10097&lt;&gt;"", H10097, IF(G10097&lt;&gt;"", G10097, IF(F10097&lt;&gt;"", F10097, IF(E10097&lt;&gt;"", E10097, IF(D10097&lt;&gt;"", D10097, "")))))))))</f>
        <v>t_ActivityAcquisitionNew_Banner_1_01_723605b4239047e3.png</v>
      </c>
    </row>
    <row r="10098" spans="1:13" x14ac:dyDescent="0.15">
      <c r="A10098" t="s">
        <v>1144</v>
      </c>
      <c r="B10098" t="s">
        <v>1548</v>
      </c>
      <c r="C10098" t="s">
        <v>3451</v>
      </c>
      <c r="D10098" t="s">
        <v>1550</v>
      </c>
      <c r="E10098" t="s">
        <v>1531</v>
      </c>
      <c r="F10098" t="s">
        <v>7533</v>
      </c>
      <c r="G10098" t="s">
        <v>9620</v>
      </c>
      <c r="M10098" t="str">
        <f>IF(L10098&lt;&gt;"", L10098, IF(K10098&lt;&gt;"", K10098, IF(J10098&lt;&gt;"", J10098, IF(I10098&lt;&gt;"", I10098, IF(H10098&lt;&gt;"", H10098, IF(G10098&lt;&gt;"", G10098, IF(F10098&lt;&gt;"", F10098, IF(E10098&lt;&gt;"", E10098, IF(D10098&lt;&gt;"", D10098, "")))))))))</f>
        <v>t_ActivityAcquisitionNew_Banner_1_bc44f4f154c6690c.png</v>
      </c>
    </row>
    <row r="10099" spans="1:13" x14ac:dyDescent="0.15">
      <c r="A10099" t="s">
        <v>1144</v>
      </c>
      <c r="B10099" t="s">
        <v>1548</v>
      </c>
      <c r="C10099" t="s">
        <v>3451</v>
      </c>
      <c r="D10099" t="s">
        <v>1550</v>
      </c>
      <c r="E10099" t="s">
        <v>1531</v>
      </c>
      <c r="F10099" t="s">
        <v>7533</v>
      </c>
      <c r="G10099" t="s">
        <v>7534</v>
      </c>
      <c r="M10099" t="str">
        <f>IF(L10099&lt;&gt;"", L10099, IF(K10099&lt;&gt;"", K10099, IF(J10099&lt;&gt;"", J10099, IF(I10099&lt;&gt;"", I10099, IF(H10099&lt;&gt;"", H10099, IF(G10099&lt;&gt;"", G10099, IF(F10099&lt;&gt;"", F10099, IF(E10099&lt;&gt;"", E10099, IF(D10099&lt;&gt;"", D10099, "")))))))))</f>
        <v>t_ActivityCelebrateCollection_14Dicon_f06bb52a948290aa.png</v>
      </c>
    </row>
    <row r="10100" spans="1:13" x14ac:dyDescent="0.15">
      <c r="A10100" t="s">
        <v>1144</v>
      </c>
      <c r="B10100" t="s">
        <v>1548</v>
      </c>
      <c r="C10100" t="s">
        <v>3451</v>
      </c>
      <c r="D10100" t="s">
        <v>1550</v>
      </c>
      <c r="E10100" t="s">
        <v>1531</v>
      </c>
      <c r="F10100" t="s">
        <v>7533</v>
      </c>
      <c r="G10100" t="s">
        <v>7535</v>
      </c>
      <c r="M10100" t="str">
        <f>IF(L10100&lt;&gt;"", L10100, IF(K10100&lt;&gt;"", K10100, IF(J10100&lt;&gt;"", J10100, IF(I10100&lt;&gt;"", I10100, IF(H10100&lt;&gt;"", H10100, IF(G10100&lt;&gt;"", G10100, IF(F10100&lt;&gt;"", F10100, IF(E10100&lt;&gt;"", E10100, IF(D10100&lt;&gt;"", D10100, "")))))))))</f>
        <v>t_ActivityCelebrateCollection_7Dicon_a061166936eb7a87.png</v>
      </c>
    </row>
    <row r="10101" spans="1:13" x14ac:dyDescent="0.15">
      <c r="A10101" t="s">
        <v>1144</v>
      </c>
      <c r="B10101" t="s">
        <v>1548</v>
      </c>
      <c r="C10101" t="s">
        <v>3451</v>
      </c>
      <c r="D10101" t="s">
        <v>1550</v>
      </c>
      <c r="E10101" t="s">
        <v>1531</v>
      </c>
      <c r="F10101" t="s">
        <v>7533</v>
      </c>
      <c r="G10101" t="s">
        <v>10239</v>
      </c>
      <c r="M10101" t="str">
        <f>IF(L10101&lt;&gt;"", L10101, IF(K10101&lt;&gt;"", K10101, IF(J10101&lt;&gt;"", J10101, IF(I10101&lt;&gt;"", I10101, IF(H10101&lt;&gt;"", H10101, IF(G10101&lt;&gt;"", G10101, IF(F10101&lt;&gt;"", F10101, IF(E10101&lt;&gt;"", E10101, IF(D10101&lt;&gt;"", D10101, "")))))))))</f>
        <v>t_Activity_Ball_Banner_01_60d5cfea32b2d1cc.png</v>
      </c>
    </row>
    <row r="10102" spans="1:13" x14ac:dyDescent="0.15">
      <c r="A10102" t="s">
        <v>1144</v>
      </c>
      <c r="B10102" t="s">
        <v>1548</v>
      </c>
      <c r="C10102" t="s">
        <v>3451</v>
      </c>
      <c r="D10102" t="s">
        <v>1550</v>
      </c>
      <c r="E10102" t="s">
        <v>1531</v>
      </c>
      <c r="F10102" t="s">
        <v>7533</v>
      </c>
      <c r="G10102" t="s">
        <v>10138</v>
      </c>
      <c r="M10102" t="str">
        <f>IF(L10102&lt;&gt;"", L10102, IF(K10102&lt;&gt;"", K10102, IF(J10102&lt;&gt;"", J10102, IF(I10102&lt;&gt;"", I10102, IF(H10102&lt;&gt;"", H10102, IF(G10102&lt;&gt;"", G10102, IF(F10102&lt;&gt;"", F10102, IF(E10102&lt;&gt;"", E10102, IF(D10102&lt;&gt;"", D10102, "")))))))))</f>
        <v>t_Activity_Flowers_Banner_01_da3a99197eee7ecd.png</v>
      </c>
    </row>
    <row r="10103" spans="1:13" x14ac:dyDescent="0.15">
      <c r="A10103" t="s">
        <v>1144</v>
      </c>
      <c r="B10103" t="s">
        <v>1548</v>
      </c>
      <c r="C10103" t="s">
        <v>3451</v>
      </c>
      <c r="D10103" t="s">
        <v>1550</v>
      </c>
      <c r="E10103" t="s">
        <v>1531</v>
      </c>
      <c r="F10103" t="s">
        <v>7533</v>
      </c>
      <c r="G10103" t="s">
        <v>10139</v>
      </c>
      <c r="M10103" t="str">
        <f>IF(L10103&lt;&gt;"", L10103, IF(K10103&lt;&gt;"", K10103, IF(J10103&lt;&gt;"", J10103, IF(I10103&lt;&gt;"", I10103, IF(H10103&lt;&gt;"", H10103, IF(G10103&lt;&gt;"", G10103, IF(F10103&lt;&gt;"", F10103, IF(E10103&lt;&gt;"", E10103, IF(D10103&lt;&gt;"", D10103, "")))))))))</f>
        <v>t_Activity_HappyStart_Banner_01_3c7e6ab0e744d342.png</v>
      </c>
    </row>
    <row r="10104" spans="1:13" x14ac:dyDescent="0.15">
      <c r="A10104" t="s">
        <v>1144</v>
      </c>
      <c r="B10104" t="s">
        <v>1548</v>
      </c>
      <c r="C10104" t="s">
        <v>3451</v>
      </c>
      <c r="D10104" t="s">
        <v>1550</v>
      </c>
      <c r="E10104" t="s">
        <v>1531</v>
      </c>
      <c r="F10104" t="s">
        <v>7533</v>
      </c>
      <c r="G10104" t="s">
        <v>10240</v>
      </c>
      <c r="M10104" t="str">
        <f>IF(L10104&lt;&gt;"", L10104, IF(K10104&lt;&gt;"", K10104, IF(J10104&lt;&gt;"", J10104, IF(I10104&lt;&gt;"", I10104, IF(H10104&lt;&gt;"", H10104, IF(G10104&lt;&gt;"", G10104, IF(F10104&lt;&gt;"", F10104, IF(E10104&lt;&gt;"", E10104, IF(D10104&lt;&gt;"", D10104, "")))))))))</f>
        <v>t_Activity_Human_Banner_01_80c64348da22b435.png</v>
      </c>
    </row>
    <row r="10105" spans="1:13" x14ac:dyDescent="0.15">
      <c r="A10105" t="s">
        <v>1144</v>
      </c>
      <c r="B10105" t="s">
        <v>1548</v>
      </c>
      <c r="C10105" t="s">
        <v>3451</v>
      </c>
      <c r="D10105" t="s">
        <v>1550</v>
      </c>
      <c r="E10105" t="s">
        <v>1531</v>
      </c>
      <c r="F10105" t="s">
        <v>7533</v>
      </c>
      <c r="G10105" t="s">
        <v>10140</v>
      </c>
      <c r="M10105" t="str">
        <f>IF(L10105&lt;&gt;"", L10105, IF(K10105&lt;&gt;"", K10105, IF(J10105&lt;&gt;"", J10105, IF(I10105&lt;&gt;"", I10105, IF(H10105&lt;&gt;"", H10105, IF(G10105&lt;&gt;"", G10105, IF(F10105&lt;&gt;"", F10105, IF(E10105&lt;&gt;"", E10105, IF(D10105&lt;&gt;"", D10105, "")))))))))</f>
        <v>t_Activity_InviteFriend_Banner_01_80cc2e56e716670a.png</v>
      </c>
    </row>
    <row r="10106" spans="1:13" x14ac:dyDescent="0.15">
      <c r="A10106" t="s">
        <v>1144</v>
      </c>
      <c r="B10106" t="s">
        <v>1548</v>
      </c>
      <c r="C10106" t="s">
        <v>3451</v>
      </c>
      <c r="D10106" t="s">
        <v>1550</v>
      </c>
      <c r="E10106" t="s">
        <v>1531</v>
      </c>
      <c r="F10106" t="s">
        <v>7533</v>
      </c>
      <c r="G10106" t="s">
        <v>10141</v>
      </c>
      <c r="M10106" t="str">
        <f>IF(L10106&lt;&gt;"", L10106, IF(K10106&lt;&gt;"", K10106, IF(J10106&lt;&gt;"", J10106, IF(I10106&lt;&gt;"", I10106, IF(H10106&lt;&gt;"", H10106, IF(G10106&lt;&gt;"", G10106, IF(F10106&lt;&gt;"", F10106, IF(E10106&lt;&gt;"", E10106, IF(D10106&lt;&gt;"", D10106, "")))))))))</f>
        <v>t_Activity_MeiTuan_Banner_01_25c918f150138795.png</v>
      </c>
    </row>
    <row r="10107" spans="1:13" x14ac:dyDescent="0.15">
      <c r="A10107" t="s">
        <v>1144</v>
      </c>
      <c r="B10107" t="s">
        <v>1548</v>
      </c>
      <c r="C10107" t="s">
        <v>3451</v>
      </c>
      <c r="D10107" t="s">
        <v>1550</v>
      </c>
      <c r="E10107" t="s">
        <v>1531</v>
      </c>
      <c r="F10107" t="s">
        <v>7533</v>
      </c>
      <c r="G10107" t="s">
        <v>10142</v>
      </c>
      <c r="M10107" t="str">
        <f>IF(L10107&lt;&gt;"", L10107, IF(K10107&lt;&gt;"", K10107, IF(J10107&lt;&gt;"", J10107, IF(I10107&lt;&gt;"", I10107, IF(H10107&lt;&gt;"", H10107, IF(G10107&lt;&gt;"", G10107, IF(F10107&lt;&gt;"", F10107, IF(E10107&lt;&gt;"", E10107, IF(D10107&lt;&gt;"", D10107, "")))))))))</f>
        <v>t_Activity_PIKA_H5_Banner_01_c2aef8307c2f467e.png</v>
      </c>
    </row>
    <row r="10108" spans="1:13" x14ac:dyDescent="0.15">
      <c r="A10108" t="s">
        <v>1144</v>
      </c>
      <c r="B10108" t="s">
        <v>1548</v>
      </c>
      <c r="C10108" t="s">
        <v>3451</v>
      </c>
      <c r="D10108" t="s">
        <v>1550</v>
      </c>
      <c r="E10108" t="s">
        <v>1531</v>
      </c>
      <c r="F10108" t="s">
        <v>2052</v>
      </c>
      <c r="G10108" t="s">
        <v>8859</v>
      </c>
      <c r="M10108" t="str">
        <f>IF(L10108&lt;&gt;"", L10108, IF(K10108&lt;&gt;"", K10108, IF(J10108&lt;&gt;"", J10108, IF(I10108&lt;&gt;"", I10108, IF(H10108&lt;&gt;"", H10108, IF(G10108&lt;&gt;"", G10108, IF(F10108&lt;&gt;"", F10108, IF(E10108&lt;&gt;"", E10108, IF(D10108&lt;&gt;"", D10108, "")))))))))</f>
        <v>t_NoticeMiraidon_00_df8078fe48155bea.png</v>
      </c>
    </row>
    <row r="10109" spans="1:13" x14ac:dyDescent="0.15">
      <c r="A10109" t="s">
        <v>1144</v>
      </c>
      <c r="B10109" t="s">
        <v>1548</v>
      </c>
      <c r="C10109" t="s">
        <v>3451</v>
      </c>
      <c r="D10109" t="s">
        <v>1550</v>
      </c>
      <c r="E10109" t="s">
        <v>1531</v>
      </c>
      <c r="F10109" t="s">
        <v>2052</v>
      </c>
      <c r="G10109" t="s">
        <v>7311</v>
      </c>
      <c r="M10109" t="str">
        <f>IF(L10109&lt;&gt;"", L10109, IF(K10109&lt;&gt;"", K10109, IF(J10109&lt;&gt;"", J10109, IF(I10109&lt;&gt;"", I10109, IF(H10109&lt;&gt;"", H10109, IF(G10109&lt;&gt;"", G10109, IF(F10109&lt;&gt;"", F10109, IF(E10109&lt;&gt;"", E10109, IF(D10109&lt;&gt;"", D10109, "")))))))))</f>
        <v>t_Notice_Lapras_04_aa3364a44a47a634.png</v>
      </c>
    </row>
    <row r="10110" spans="1:13" x14ac:dyDescent="0.15">
      <c r="A10110" t="s">
        <v>1144</v>
      </c>
      <c r="B10110" t="s">
        <v>1548</v>
      </c>
      <c r="C10110" t="s">
        <v>3451</v>
      </c>
      <c r="D10110" t="s">
        <v>1550</v>
      </c>
      <c r="E10110" t="s">
        <v>1531</v>
      </c>
      <c r="F10110" t="s">
        <v>2052</v>
      </c>
      <c r="G10110" t="s">
        <v>7312</v>
      </c>
      <c r="M10110" t="str">
        <f>IF(L10110&lt;&gt;"", L10110, IF(K10110&lt;&gt;"", K10110, IF(J10110&lt;&gt;"", J10110, IF(I10110&lt;&gt;"", I10110, IF(H10110&lt;&gt;"", H10110, IF(G10110&lt;&gt;"", G10110, IF(F10110&lt;&gt;"", F10110, IF(E10110&lt;&gt;"", E10110, IF(D10110&lt;&gt;"", D10110, "")))))))))</f>
        <v>t_Notice_Umbreon_06_d3445858e17026b9.png</v>
      </c>
    </row>
    <row r="10111" spans="1:13" x14ac:dyDescent="0.15">
      <c r="A10111" t="s">
        <v>1144</v>
      </c>
      <c r="B10111" t="s">
        <v>1548</v>
      </c>
      <c r="C10111" t="s">
        <v>3451</v>
      </c>
      <c r="D10111" t="s">
        <v>1550</v>
      </c>
      <c r="E10111" t="s">
        <v>1531</v>
      </c>
      <c r="F10111" t="s">
        <v>2141</v>
      </c>
      <c r="G10111" t="s">
        <v>6340</v>
      </c>
      <c r="M10111" t="str">
        <f>IF(L10111&lt;&gt;"", L10111, IF(K10111&lt;&gt;"", K10111, IF(J10111&lt;&gt;"", J10111, IF(I10111&lt;&gt;"", I10111, IF(H10111&lt;&gt;"", H10111, IF(G10111&lt;&gt;"", G10111, IF(F10111&lt;&gt;"", F10111, IF(E10111&lt;&gt;"", E10111, IF(D10111&lt;&gt;"", D10111, "")))))))))</f>
        <v>t_PokemonGuessCule_icon_1_01_d19dd81b68ca1b43.png</v>
      </c>
    </row>
    <row r="10112" spans="1:13" x14ac:dyDescent="0.15">
      <c r="A10112" t="s">
        <v>1144</v>
      </c>
      <c r="B10112" t="s">
        <v>1548</v>
      </c>
      <c r="C10112" t="s">
        <v>3451</v>
      </c>
      <c r="D10112" t="s">
        <v>1550</v>
      </c>
      <c r="E10112" t="s">
        <v>1531</v>
      </c>
      <c r="F10112" t="s">
        <v>1715</v>
      </c>
      <c r="G10112" t="s">
        <v>6252</v>
      </c>
      <c r="M10112" t="str">
        <f>IF(L10112&lt;&gt;"", L10112, IF(K10112&lt;&gt;"", K10112, IF(J10112&lt;&gt;"", J10112, IF(I10112&lt;&gt;"", I10112, IF(H10112&lt;&gt;"", H10112, IF(G10112&lt;&gt;"", G10112, IF(F10112&lt;&gt;"", F10112, IF(E10112&lt;&gt;"", E10112, IF(D10112&lt;&gt;"", D10112, "")))))))))</f>
        <v>ActivityPackageWidget_816_3c300965bfb6e8a2.png</v>
      </c>
    </row>
    <row r="10113" spans="1:13" x14ac:dyDescent="0.15">
      <c r="A10113" t="s">
        <v>1144</v>
      </c>
      <c r="B10113" t="s">
        <v>1548</v>
      </c>
      <c r="C10113" t="s">
        <v>3451</v>
      </c>
      <c r="D10113" t="s">
        <v>1550</v>
      </c>
      <c r="E10113" t="s">
        <v>1531</v>
      </c>
      <c r="F10113" t="s">
        <v>1715</v>
      </c>
      <c r="G10113" t="s">
        <v>9621</v>
      </c>
      <c r="M10113" t="str">
        <f>IF(L10113&lt;&gt;"", L10113, IF(K10113&lt;&gt;"", K10113, IF(J10113&lt;&gt;"", J10113, IF(I10113&lt;&gt;"", I10113, IF(H10113&lt;&gt;"", H10113, IF(G10113&lt;&gt;"", G10113, IF(F10113&lt;&gt;"", F10113, IF(E10113&lt;&gt;"", E10113, IF(D10113&lt;&gt;"", D10113, "")))))))))</f>
        <v>t_ActivityAcquisition_NewIcon_1_657df2473c2ac3e0.png</v>
      </c>
    </row>
    <row r="10114" spans="1:13" x14ac:dyDescent="0.15">
      <c r="A10114" t="s">
        <v>1144</v>
      </c>
      <c r="B10114" t="s">
        <v>1548</v>
      </c>
      <c r="C10114" t="s">
        <v>3451</v>
      </c>
      <c r="D10114" t="s">
        <v>1550</v>
      </c>
      <c r="E10114" t="s">
        <v>1531</v>
      </c>
      <c r="F10114" t="s">
        <v>1715</v>
      </c>
      <c r="G10114" t="s">
        <v>8908</v>
      </c>
      <c r="M10114" t="str">
        <f>IF(L10114&lt;&gt;"", L10114, IF(K10114&lt;&gt;"", K10114, IF(J10114&lt;&gt;"", J10114, IF(I10114&lt;&gt;"", I10114, IF(H10114&lt;&gt;"", H10114, IF(G10114&lt;&gt;"", G10114, IF(F10114&lt;&gt;"", F10114, IF(E10114&lt;&gt;"", E10114, IF(D10114&lt;&gt;"", D10114, "")))))))))</f>
        <v>t_ActivityFriendsShop_CNB01_1_5401ebe612917385.png</v>
      </c>
    </row>
    <row r="10115" spans="1:13" x14ac:dyDescent="0.15">
      <c r="A10115" t="s">
        <v>1144</v>
      </c>
      <c r="B10115" t="s">
        <v>1548</v>
      </c>
      <c r="C10115" t="s">
        <v>3451</v>
      </c>
      <c r="D10115" t="s">
        <v>1550</v>
      </c>
      <c r="E10115" t="s">
        <v>1531</v>
      </c>
      <c r="F10115" t="s">
        <v>1715</v>
      </c>
      <c r="G10115" t="s">
        <v>6738</v>
      </c>
      <c r="M10115" t="str">
        <f>IF(L10115&lt;&gt;"", L10115, IF(K10115&lt;&gt;"", K10115, IF(J10115&lt;&gt;"", J10115, IF(I10115&lt;&gt;"", I10115, IF(H10115&lt;&gt;"", H10115, IF(G10115&lt;&gt;"", G10115, IF(F10115&lt;&gt;"", F10115, IF(E10115&lt;&gt;"", E10115, IF(D10115&lt;&gt;"", D10115, "")))))))))</f>
        <v>t_ActivityFunTower_Icon_frmale_part1_d4a588c217c8240c.png</v>
      </c>
    </row>
    <row r="10116" spans="1:13" x14ac:dyDescent="0.15">
      <c r="A10116" t="s">
        <v>1144</v>
      </c>
      <c r="B10116" t="s">
        <v>1548</v>
      </c>
      <c r="C10116" t="s">
        <v>3451</v>
      </c>
      <c r="D10116" t="s">
        <v>1550</v>
      </c>
      <c r="E10116" t="s">
        <v>1531</v>
      </c>
      <c r="F10116" t="s">
        <v>1715</v>
      </c>
      <c r="G10116" t="s">
        <v>6739</v>
      </c>
      <c r="M10116" t="str">
        <f>IF(L10116&lt;&gt;"", L10116, IF(K10116&lt;&gt;"", K10116, IF(J10116&lt;&gt;"", J10116, IF(I10116&lt;&gt;"", I10116, IF(H10116&lt;&gt;"", H10116, IF(G10116&lt;&gt;"", G10116, IF(F10116&lt;&gt;"", F10116, IF(E10116&lt;&gt;"", E10116, IF(D10116&lt;&gt;"", D10116, "")))))))))</f>
        <v>t_ActivityFunTower_Icon_frmale_part2_17dfb0685bfc30fb.png</v>
      </c>
    </row>
    <row r="10117" spans="1:13" x14ac:dyDescent="0.15">
      <c r="A10117" t="s">
        <v>1144</v>
      </c>
      <c r="B10117" t="s">
        <v>1548</v>
      </c>
      <c r="C10117" t="s">
        <v>3451</v>
      </c>
      <c r="D10117" t="s">
        <v>1550</v>
      </c>
      <c r="E10117" t="s">
        <v>1531</v>
      </c>
      <c r="F10117" t="s">
        <v>1715</v>
      </c>
      <c r="G10117" t="s">
        <v>6770</v>
      </c>
      <c r="M10117" t="str">
        <f>IF(L10117&lt;&gt;"", L10117, IF(K10117&lt;&gt;"", K10117, IF(J10117&lt;&gt;"", J10117, IF(I10117&lt;&gt;"", I10117, IF(H10117&lt;&gt;"", H10117, IF(G10117&lt;&gt;"", G10117, IF(F10117&lt;&gt;"", F10117, IF(E10117&lt;&gt;"", E10117, IF(D10117&lt;&gt;"", D10117, "")))))))))</f>
        <v>t_ActivityFunTower_Icon_frmale_part3_71f46bf69b956ccc.png</v>
      </c>
    </row>
    <row r="10118" spans="1:13" x14ac:dyDescent="0.15">
      <c r="A10118" t="s">
        <v>1144</v>
      </c>
      <c r="B10118" t="s">
        <v>1548</v>
      </c>
      <c r="C10118" t="s">
        <v>3451</v>
      </c>
      <c r="D10118" t="s">
        <v>1550</v>
      </c>
      <c r="E10118" t="s">
        <v>1531</v>
      </c>
      <c r="F10118" t="s">
        <v>1715</v>
      </c>
      <c r="G10118" t="s">
        <v>6741</v>
      </c>
      <c r="M10118" t="str">
        <f>IF(L10118&lt;&gt;"", L10118, IF(K10118&lt;&gt;"", K10118, IF(J10118&lt;&gt;"", J10118, IF(I10118&lt;&gt;"", I10118, IF(H10118&lt;&gt;"", H10118, IF(G10118&lt;&gt;"", G10118, IF(F10118&lt;&gt;"", F10118, IF(E10118&lt;&gt;"", E10118, IF(D10118&lt;&gt;"", D10118, "")))))))))</f>
        <v>t_ActivityFunTower_Icon_male_part1_a4b85cf7cd3df55a.png</v>
      </c>
    </row>
    <row r="10119" spans="1:13" x14ac:dyDescent="0.15">
      <c r="A10119" t="s">
        <v>1144</v>
      </c>
      <c r="B10119" t="s">
        <v>1548</v>
      </c>
      <c r="C10119" t="s">
        <v>3451</v>
      </c>
      <c r="D10119" t="s">
        <v>1550</v>
      </c>
      <c r="E10119" t="s">
        <v>1531</v>
      </c>
      <c r="F10119" t="s">
        <v>1715</v>
      </c>
      <c r="G10119" t="s">
        <v>6742</v>
      </c>
      <c r="M10119" t="str">
        <f>IF(L10119&lt;&gt;"", L10119, IF(K10119&lt;&gt;"", K10119, IF(J10119&lt;&gt;"", J10119, IF(I10119&lt;&gt;"", I10119, IF(H10119&lt;&gt;"", H10119, IF(G10119&lt;&gt;"", G10119, IF(F10119&lt;&gt;"", F10119, IF(E10119&lt;&gt;"", E10119, IF(D10119&lt;&gt;"", D10119, "")))))))))</f>
        <v>t_ActivityFunTower_Icon_male_part2_fb8254e4aa63a819.png</v>
      </c>
    </row>
    <row r="10120" spans="1:13" x14ac:dyDescent="0.15">
      <c r="A10120" t="s">
        <v>1144</v>
      </c>
      <c r="B10120" t="s">
        <v>1548</v>
      </c>
      <c r="C10120" t="s">
        <v>3451</v>
      </c>
      <c r="D10120" t="s">
        <v>1550</v>
      </c>
      <c r="E10120" t="s">
        <v>1531</v>
      </c>
      <c r="F10120" t="s">
        <v>1715</v>
      </c>
      <c r="G10120" t="s">
        <v>6743</v>
      </c>
      <c r="M10120" t="str">
        <f>IF(L10120&lt;&gt;"", L10120, IF(K10120&lt;&gt;"", K10120, IF(J10120&lt;&gt;"", J10120, IF(I10120&lt;&gt;"", I10120, IF(H10120&lt;&gt;"", H10120, IF(G10120&lt;&gt;"", G10120, IF(F10120&lt;&gt;"", F10120, IF(E10120&lt;&gt;"", E10120, IF(D10120&lt;&gt;"", D10120, "")))))))))</f>
        <v>t_ActivityFunTower_Icon_male_part3_45f706c596622f12.png</v>
      </c>
    </row>
    <row r="10121" spans="1:13" x14ac:dyDescent="0.15">
      <c r="A10121" t="s">
        <v>1144</v>
      </c>
      <c r="B10121" t="s">
        <v>1548</v>
      </c>
      <c r="C10121" t="s">
        <v>3451</v>
      </c>
      <c r="D10121" t="s">
        <v>1550</v>
      </c>
      <c r="E10121" t="s">
        <v>1531</v>
      </c>
      <c r="F10121" t="s">
        <v>1715</v>
      </c>
      <c r="G10121" t="s">
        <v>6744</v>
      </c>
      <c r="M10121" t="str">
        <f>IF(L10121&lt;&gt;"", L10121, IF(K10121&lt;&gt;"", K10121, IF(J10121&lt;&gt;"", J10121, IF(I10121&lt;&gt;"", I10121, IF(H10121&lt;&gt;"", H10121, IF(G10121&lt;&gt;"", G10121, IF(F10121&lt;&gt;"", F10121, IF(E10121&lt;&gt;"", E10121, IF(D10121&lt;&gt;"", D10121, "")))))))))</f>
        <v>t_ActivityFunTower_Rewards_small01_02f5a9fdd72b2ffe.png</v>
      </c>
    </row>
    <row r="10122" spans="1:13" x14ac:dyDescent="0.15">
      <c r="A10122" t="s">
        <v>1144</v>
      </c>
      <c r="B10122" t="s">
        <v>1548</v>
      </c>
      <c r="C10122" t="s">
        <v>3451</v>
      </c>
      <c r="D10122" t="s">
        <v>1550</v>
      </c>
      <c r="E10122" t="s">
        <v>1531</v>
      </c>
      <c r="F10122" t="s">
        <v>1715</v>
      </c>
      <c r="G10122" t="s">
        <v>8606</v>
      </c>
      <c r="M10122" t="str">
        <f>IF(L10122&lt;&gt;"", L10122, IF(K10122&lt;&gt;"", K10122, IF(J10122&lt;&gt;"", J10122, IF(I10122&lt;&gt;"", I10122, IF(H10122&lt;&gt;"", H10122, IF(G10122&lt;&gt;"", G10122, IF(F10122&lt;&gt;"", F10122, IF(E10122&lt;&gt;"", E10122, IF(D10122&lt;&gt;"", D10122, "")))))))))</f>
        <v>t_ActivityUnite_icon_e0cafb9537dc7b5b.png</v>
      </c>
    </row>
    <row r="10123" spans="1:13" x14ac:dyDescent="0.15">
      <c r="A10123" t="s">
        <v>1144</v>
      </c>
      <c r="B10123" t="s">
        <v>1548</v>
      </c>
      <c r="C10123" t="s">
        <v>3451</v>
      </c>
      <c r="D10123" t="s">
        <v>1550</v>
      </c>
      <c r="E10123" t="s">
        <v>1531</v>
      </c>
      <c r="F10123" t="s">
        <v>1715</v>
      </c>
      <c r="G10123" t="s">
        <v>7536</v>
      </c>
      <c r="M10123" t="str">
        <f>IF(L10123&lt;&gt;"", L10123, IF(K10123&lt;&gt;"", K10123, IF(J10123&lt;&gt;"", J10123, IF(I10123&lt;&gt;"", I10123, IF(H10123&lt;&gt;"", H10123, IF(G10123&lt;&gt;"", G10123, IF(F10123&lt;&gt;"", F10123, IF(E10123&lt;&gt;"", E10123, IF(D10123&lt;&gt;"", D10123, "")))))))))</f>
        <v>t_Activity_BPOneBigReward_1_093e132af6b17a02.png</v>
      </c>
    </row>
    <row r="10124" spans="1:13" x14ac:dyDescent="0.15">
      <c r="A10124" t="s">
        <v>1144</v>
      </c>
      <c r="B10124" t="s">
        <v>1548</v>
      </c>
      <c r="C10124" t="s">
        <v>3451</v>
      </c>
      <c r="D10124" t="s">
        <v>1550</v>
      </c>
      <c r="E10124" t="s">
        <v>1531</v>
      </c>
      <c r="F10124" t="s">
        <v>1715</v>
      </c>
      <c r="G10124" t="s">
        <v>7146</v>
      </c>
      <c r="M10124" t="str">
        <f>IF(L10124&lt;&gt;"", L10124, IF(K10124&lt;&gt;"", K10124, IF(J10124&lt;&gt;"", J10124, IF(I10124&lt;&gt;"", I10124, IF(H10124&lt;&gt;"", H10124, IF(G10124&lt;&gt;"", G10124, IF(F10124&lt;&gt;"", F10124, IF(E10124&lt;&gt;"", E10124, IF(D10124&lt;&gt;"", D10124, "")))))))))</f>
        <v>t_Activity_BPOneBigReward_2_612f045a3bcd973c.png</v>
      </c>
    </row>
    <row r="10125" spans="1:13" x14ac:dyDescent="0.15">
      <c r="A10125" t="s">
        <v>1144</v>
      </c>
      <c r="B10125" t="s">
        <v>1548</v>
      </c>
      <c r="C10125" t="s">
        <v>3451</v>
      </c>
      <c r="D10125" t="s">
        <v>1550</v>
      </c>
      <c r="E10125" t="s">
        <v>1531</v>
      </c>
      <c r="F10125" t="s">
        <v>1715</v>
      </c>
      <c r="G10125" t="s">
        <v>6735</v>
      </c>
      <c r="M10125" t="str">
        <f>IF(L10125&lt;&gt;"", L10125, IF(K10125&lt;&gt;"", K10125, IF(J10125&lt;&gt;"", J10125, IF(I10125&lt;&gt;"", I10125, IF(H10125&lt;&gt;"", H10125, IF(G10125&lt;&gt;"", G10125, IF(F10125&lt;&gt;"", F10125, IF(E10125&lt;&gt;"", E10125, IF(D10125&lt;&gt;"", D10125, "")))))))))</f>
        <v>t_Activity_Meituan_Hat_female_90450c02feb82f30.png</v>
      </c>
    </row>
    <row r="10126" spans="1:13" x14ac:dyDescent="0.15">
      <c r="A10126" t="s">
        <v>1144</v>
      </c>
      <c r="B10126" t="s">
        <v>1548</v>
      </c>
      <c r="C10126" t="s">
        <v>3451</v>
      </c>
      <c r="D10126" t="s">
        <v>1550</v>
      </c>
      <c r="E10126" t="s">
        <v>1531</v>
      </c>
      <c r="F10126" t="s">
        <v>1715</v>
      </c>
      <c r="G10126" t="s">
        <v>6736</v>
      </c>
      <c r="M10126" t="str">
        <f>IF(L10126&lt;&gt;"", L10126, IF(K10126&lt;&gt;"", K10126, IF(J10126&lt;&gt;"", J10126, IF(I10126&lt;&gt;"", I10126, IF(H10126&lt;&gt;"", H10126, IF(G10126&lt;&gt;"", G10126, IF(F10126&lt;&gt;"", F10126, IF(E10126&lt;&gt;"", E10126, IF(D10126&lt;&gt;"", D10126, "")))))))))</f>
        <v>t_Activity_Meituan_Hat_male_332c41b1f82cbd37.png</v>
      </c>
    </row>
    <row r="10127" spans="1:13" x14ac:dyDescent="0.15">
      <c r="A10127" t="s">
        <v>1144</v>
      </c>
      <c r="B10127" t="s">
        <v>1548</v>
      </c>
      <c r="C10127" t="s">
        <v>3451</v>
      </c>
      <c r="D10127" t="s">
        <v>1550</v>
      </c>
      <c r="E10127" t="s">
        <v>1531</v>
      </c>
      <c r="F10127" t="s">
        <v>1715</v>
      </c>
      <c r="G10127" t="s">
        <v>6737</v>
      </c>
      <c r="M10127" t="str">
        <f>IF(L10127&lt;&gt;"", L10127, IF(K10127&lt;&gt;"", K10127, IF(J10127&lt;&gt;"", J10127, IF(I10127&lt;&gt;"", I10127, IF(H10127&lt;&gt;"", H10127, IF(G10127&lt;&gt;"", G10127, IF(F10127&lt;&gt;"", F10127, IF(E10127&lt;&gt;"", E10127, IF(D10127&lt;&gt;"", D10127, "")))))))))</f>
        <v>t_Activity_Meituan_Order_019_a8b85f11f739b208.png</v>
      </c>
    </row>
    <row r="10128" spans="1:13" x14ac:dyDescent="0.15">
      <c r="A10128" t="s">
        <v>1144</v>
      </c>
      <c r="B10128" t="s">
        <v>1548</v>
      </c>
      <c r="C10128" t="s">
        <v>3451</v>
      </c>
      <c r="D10128" t="s">
        <v>1550</v>
      </c>
      <c r="E10128" t="s">
        <v>1531</v>
      </c>
      <c r="F10128" t="s">
        <v>1715</v>
      </c>
      <c r="G10128" t="s">
        <v>8095</v>
      </c>
      <c r="M10128" t="str">
        <f>IF(L10128&lt;&gt;"", L10128, IF(K10128&lt;&gt;"", K10128, IF(J10128&lt;&gt;"", J10128, IF(I10128&lt;&gt;"", I10128, IF(H10128&lt;&gt;"", H10128, IF(G10128&lt;&gt;"", G10128, IF(F10128&lt;&gt;"", F10128, IF(E10128&lt;&gt;"", E10128, IF(D10128&lt;&gt;"", D10128, "")))))))))</f>
        <v>t_PeopleCharge_Pikachu_aaddfd2828b732de.png</v>
      </c>
    </row>
    <row r="10129" spans="1:13" x14ac:dyDescent="0.15">
      <c r="A10129" t="s">
        <v>1144</v>
      </c>
      <c r="B10129" t="s">
        <v>1548</v>
      </c>
      <c r="C10129" t="s">
        <v>3451</v>
      </c>
      <c r="D10129" t="s">
        <v>1550</v>
      </c>
      <c r="E10129" t="s">
        <v>1531</v>
      </c>
      <c r="F10129" t="s">
        <v>1715</v>
      </c>
      <c r="G10129" t="s">
        <v>9523</v>
      </c>
      <c r="M10129" t="str">
        <f>IF(L10129&lt;&gt;"", L10129, IF(K10129&lt;&gt;"", K10129, IF(J10129&lt;&gt;"", J10129, IF(I10129&lt;&gt;"", I10129, IF(H10129&lt;&gt;"", H10129, IF(G10129&lt;&gt;"", G10129, IF(F10129&lt;&gt;"", F10129, IF(E10129&lt;&gt;"", E10129, IF(D10129&lt;&gt;"", D10129, "")))))))))</f>
        <v>t_activityFunTower_RewardsIcon_big_01_3ce84087ea5baba2.png</v>
      </c>
    </row>
    <row r="10130" spans="1:13" x14ac:dyDescent="0.15">
      <c r="A10130" t="s">
        <v>1144</v>
      </c>
      <c r="B10130" t="s">
        <v>1548</v>
      </c>
      <c r="C10130" t="s">
        <v>3451</v>
      </c>
      <c r="D10130" t="s">
        <v>1550</v>
      </c>
      <c r="E10130" t="s">
        <v>1531</v>
      </c>
      <c r="F10130" t="s">
        <v>1715</v>
      </c>
      <c r="G10130" t="s">
        <v>9524</v>
      </c>
      <c r="M10130" t="str">
        <f>IF(L10130&lt;&gt;"", L10130, IF(K10130&lt;&gt;"", K10130, IF(J10130&lt;&gt;"", J10130, IF(I10130&lt;&gt;"", I10130, IF(H10130&lt;&gt;"", H10130, IF(G10130&lt;&gt;"", G10130, IF(F10130&lt;&gt;"", F10130, IF(E10130&lt;&gt;"", E10130, IF(D10130&lt;&gt;"", D10130, "")))))))))</f>
        <v>t_activityFunTower_RewardsIcon_big_02_48f3fbd602305328.png</v>
      </c>
    </row>
    <row r="10131" spans="1:13" x14ac:dyDescent="0.15">
      <c r="A10131" t="s">
        <v>1144</v>
      </c>
      <c r="B10131" t="s">
        <v>1548</v>
      </c>
      <c r="C10131" t="s">
        <v>3451</v>
      </c>
      <c r="D10131" t="s">
        <v>1550</v>
      </c>
      <c r="E10131" t="s">
        <v>1531</v>
      </c>
      <c r="F10131" t="s">
        <v>1715</v>
      </c>
      <c r="G10131" t="s">
        <v>9525</v>
      </c>
      <c r="M10131" t="str">
        <f>IF(L10131&lt;&gt;"", L10131, IF(K10131&lt;&gt;"", K10131, IF(J10131&lt;&gt;"", J10131, IF(I10131&lt;&gt;"", I10131, IF(H10131&lt;&gt;"", H10131, IF(G10131&lt;&gt;"", G10131, IF(F10131&lt;&gt;"", F10131, IF(E10131&lt;&gt;"", E10131, IF(D10131&lt;&gt;"", D10131, "")))))))))</f>
        <v>t_activityFunTower_RewardsIcon_big_03_d389d76a83e892c0.png</v>
      </c>
    </row>
    <row r="10132" spans="1:13" x14ac:dyDescent="0.15">
      <c r="A10132" t="s">
        <v>1144</v>
      </c>
      <c r="B10132" t="s">
        <v>1548</v>
      </c>
      <c r="C10132" t="s">
        <v>3451</v>
      </c>
      <c r="D10132" t="s">
        <v>1550</v>
      </c>
      <c r="E10132" t="s">
        <v>1531</v>
      </c>
      <c r="F10132" t="s">
        <v>1715</v>
      </c>
      <c r="G10132" t="s">
        <v>9526</v>
      </c>
      <c r="M10132" t="str">
        <f>IF(L10132&lt;&gt;"", L10132, IF(K10132&lt;&gt;"", K10132, IF(J10132&lt;&gt;"", J10132, IF(I10132&lt;&gt;"", I10132, IF(H10132&lt;&gt;"", H10132, IF(G10132&lt;&gt;"", G10132, IF(F10132&lt;&gt;"", F10132, IF(E10132&lt;&gt;"", E10132, IF(D10132&lt;&gt;"", D10132, "")))))))))</f>
        <v>t_activityFunTower_rewardsBig0700_male_01_e1ce770cc67a4623.png</v>
      </c>
    </row>
    <row r="10133" spans="1:13" x14ac:dyDescent="0.15">
      <c r="A10133" t="s">
        <v>1144</v>
      </c>
      <c r="B10133" t="s">
        <v>1548</v>
      </c>
      <c r="C10133" t="s">
        <v>3451</v>
      </c>
      <c r="D10133" t="s">
        <v>1550</v>
      </c>
      <c r="E10133" t="s">
        <v>1531</v>
      </c>
      <c r="F10133" t="s">
        <v>1715</v>
      </c>
      <c r="G10133" t="s">
        <v>9527</v>
      </c>
      <c r="M10133" t="str">
        <f>IF(L10133&lt;&gt;"", L10133, IF(K10133&lt;&gt;"", K10133, IF(J10133&lt;&gt;"", J10133, IF(I10133&lt;&gt;"", I10133, IF(H10133&lt;&gt;"", H10133, IF(G10133&lt;&gt;"", G10133, IF(F10133&lt;&gt;"", F10133, IF(E10133&lt;&gt;"", E10133, IF(D10133&lt;&gt;"", D10133, "")))))))))</f>
        <v>t_activityFunTower_rewardsBig0700_male_02_f6f1771dd347b656.png</v>
      </c>
    </row>
    <row r="10134" spans="1:13" x14ac:dyDescent="0.15">
      <c r="A10134" t="s">
        <v>1144</v>
      </c>
      <c r="B10134" t="s">
        <v>1548</v>
      </c>
      <c r="C10134" t="s">
        <v>3451</v>
      </c>
      <c r="D10134" t="s">
        <v>1550</v>
      </c>
      <c r="E10134" t="s">
        <v>1531</v>
      </c>
      <c r="F10134" t="s">
        <v>1715</v>
      </c>
      <c r="G10134" t="s">
        <v>9528</v>
      </c>
      <c r="M10134" t="str">
        <f>IF(L10134&lt;&gt;"", L10134, IF(K10134&lt;&gt;"", K10134, IF(J10134&lt;&gt;"", J10134, IF(I10134&lt;&gt;"", I10134, IF(H10134&lt;&gt;"", H10134, IF(G10134&lt;&gt;"", G10134, IF(F10134&lt;&gt;"", F10134, IF(E10134&lt;&gt;"", E10134, IF(D10134&lt;&gt;"", D10134, "")))))))))</f>
        <v>t_activityFunTower_rewardsBig0700_male_03_cbf49d90d4d14377.png</v>
      </c>
    </row>
    <row r="10135" spans="1:13" x14ac:dyDescent="0.15">
      <c r="A10135" t="s">
        <v>1144</v>
      </c>
      <c r="B10135" t="s">
        <v>1548</v>
      </c>
      <c r="C10135" t="s">
        <v>3451</v>
      </c>
      <c r="D10135" t="s">
        <v>1550</v>
      </c>
      <c r="E10135" t="s">
        <v>1531</v>
      </c>
      <c r="F10135" t="s">
        <v>1715</v>
      </c>
      <c r="G10135" t="s">
        <v>9529</v>
      </c>
      <c r="M10135" t="str">
        <f>IF(L10135&lt;&gt;"", L10135, IF(K10135&lt;&gt;"", K10135, IF(J10135&lt;&gt;"", J10135, IF(I10135&lt;&gt;"", I10135, IF(H10135&lt;&gt;"", H10135, IF(G10135&lt;&gt;"", G10135, IF(F10135&lt;&gt;"", F10135, IF(E10135&lt;&gt;"", E10135, IF(D10135&lt;&gt;"", D10135, "")))))))))</f>
        <v>t_activityFunTower_rewardsIcon_small_01_e74068e793aacc00.png</v>
      </c>
    </row>
    <row r="10136" spans="1:13" x14ac:dyDescent="0.15">
      <c r="A10136" t="s">
        <v>1144</v>
      </c>
      <c r="B10136" t="s">
        <v>1548</v>
      </c>
      <c r="C10136" t="s">
        <v>3451</v>
      </c>
      <c r="D10136" t="s">
        <v>1550</v>
      </c>
      <c r="E10136" t="s">
        <v>1531</v>
      </c>
      <c r="F10136" t="s">
        <v>1715</v>
      </c>
      <c r="G10136" t="s">
        <v>9530</v>
      </c>
      <c r="M10136" t="str">
        <f>IF(L10136&lt;&gt;"", L10136, IF(K10136&lt;&gt;"", K10136, IF(J10136&lt;&gt;"", J10136, IF(I10136&lt;&gt;"", I10136, IF(H10136&lt;&gt;"", H10136, IF(G10136&lt;&gt;"", G10136, IF(F10136&lt;&gt;"", F10136, IF(E10136&lt;&gt;"", E10136, IF(D10136&lt;&gt;"", D10136, "")))))))))</f>
        <v>t_activityFunTower_rewardsSmall0700_male_01_7fc47d5aa0ef7ec3.png</v>
      </c>
    </row>
    <row r="10137" spans="1:13" x14ac:dyDescent="0.15">
      <c r="A10137" t="s">
        <v>1144</v>
      </c>
      <c r="B10137" t="s">
        <v>1548</v>
      </c>
      <c r="C10137" t="s">
        <v>3451</v>
      </c>
      <c r="D10137" t="s">
        <v>1550</v>
      </c>
      <c r="E10137" t="s">
        <v>1531</v>
      </c>
      <c r="F10137" t="s">
        <v>1715</v>
      </c>
      <c r="G10137" t="s">
        <v>9531</v>
      </c>
      <c r="M10137" t="str">
        <f>IF(L10137&lt;&gt;"", L10137, IF(K10137&lt;&gt;"", K10137, IF(J10137&lt;&gt;"", J10137, IF(I10137&lt;&gt;"", I10137, IF(H10137&lt;&gt;"", H10137, IF(G10137&lt;&gt;"", G10137, IF(F10137&lt;&gt;"", F10137, IF(E10137&lt;&gt;"", E10137, IF(D10137&lt;&gt;"", D10137, "")))))))))</f>
        <v>t_activityFunTower_rewardsSmall0700_male_02_2e0142cf601219d1.png</v>
      </c>
    </row>
    <row r="10138" spans="1:13" x14ac:dyDescent="0.15">
      <c r="A10138" t="s">
        <v>1144</v>
      </c>
      <c r="B10138" t="s">
        <v>1548</v>
      </c>
      <c r="C10138" t="s">
        <v>3451</v>
      </c>
      <c r="D10138" t="s">
        <v>1550</v>
      </c>
      <c r="E10138" t="s">
        <v>1531</v>
      </c>
      <c r="F10138" t="s">
        <v>1715</v>
      </c>
      <c r="G10138" t="s">
        <v>9532</v>
      </c>
      <c r="M10138" t="str">
        <f>IF(L10138&lt;&gt;"", L10138, IF(K10138&lt;&gt;"", K10138, IF(J10138&lt;&gt;"", J10138, IF(I10138&lt;&gt;"", I10138, IF(H10138&lt;&gt;"", H10138, IF(G10138&lt;&gt;"", G10138, IF(F10138&lt;&gt;"", F10138, IF(E10138&lt;&gt;"", E10138, IF(D10138&lt;&gt;"", D10138, "")))))))))</f>
        <v>t_activityFunTower_rewardsSmall0700_male_03_4747d0c90261bccb.png</v>
      </c>
    </row>
    <row r="10139" spans="1:13" x14ac:dyDescent="0.15">
      <c r="A10139" t="s">
        <v>1144</v>
      </c>
      <c r="B10139" t="s">
        <v>1548</v>
      </c>
      <c r="C10139" t="s">
        <v>3451</v>
      </c>
      <c r="D10139" t="s">
        <v>1550</v>
      </c>
      <c r="E10139" t="s">
        <v>1531</v>
      </c>
      <c r="F10139" t="s">
        <v>1715</v>
      </c>
      <c r="G10139" t="s">
        <v>9533</v>
      </c>
      <c r="M10139" t="str">
        <f>IF(L10139&lt;&gt;"", L10139, IF(K10139&lt;&gt;"", K10139, IF(J10139&lt;&gt;"", J10139, IF(I10139&lt;&gt;"", I10139, IF(H10139&lt;&gt;"", H10139, IF(G10139&lt;&gt;"", G10139, IF(F10139&lt;&gt;"", F10139, IF(E10139&lt;&gt;"", E10139, IF(D10139&lt;&gt;"", D10139, "")))))))))</f>
        <v>t_funTower_big0700_female_01_45212367b8db1d44.png</v>
      </c>
    </row>
    <row r="10140" spans="1:13" x14ac:dyDescent="0.15">
      <c r="A10140" t="s">
        <v>1144</v>
      </c>
      <c r="B10140" t="s">
        <v>1548</v>
      </c>
      <c r="C10140" t="s">
        <v>3451</v>
      </c>
      <c r="D10140" t="s">
        <v>1550</v>
      </c>
      <c r="E10140" t="s">
        <v>1531</v>
      </c>
      <c r="F10140" t="s">
        <v>1715</v>
      </c>
      <c r="G10140" t="s">
        <v>9534</v>
      </c>
      <c r="M10140" t="str">
        <f>IF(L10140&lt;&gt;"", L10140, IF(K10140&lt;&gt;"", K10140, IF(J10140&lt;&gt;"", J10140, IF(I10140&lt;&gt;"", I10140, IF(H10140&lt;&gt;"", H10140, IF(G10140&lt;&gt;"", G10140, IF(F10140&lt;&gt;"", F10140, IF(E10140&lt;&gt;"", E10140, IF(D10140&lt;&gt;"", D10140, "")))))))))</f>
        <v>t_funTower_big0700_female_02_a2b1dfc8003bdd35.png</v>
      </c>
    </row>
    <row r="10141" spans="1:13" x14ac:dyDescent="0.15">
      <c r="A10141" t="s">
        <v>1144</v>
      </c>
      <c r="B10141" t="s">
        <v>1548</v>
      </c>
      <c r="C10141" t="s">
        <v>3451</v>
      </c>
      <c r="D10141" t="s">
        <v>1550</v>
      </c>
      <c r="E10141" t="s">
        <v>1531</v>
      </c>
      <c r="F10141" t="s">
        <v>1715</v>
      </c>
      <c r="G10141" t="s">
        <v>9535</v>
      </c>
      <c r="M10141" t="str">
        <f>IF(L10141&lt;&gt;"", L10141, IF(K10141&lt;&gt;"", K10141, IF(J10141&lt;&gt;"", J10141, IF(I10141&lt;&gt;"", I10141, IF(H10141&lt;&gt;"", H10141, IF(G10141&lt;&gt;"", G10141, IF(F10141&lt;&gt;"", F10141, IF(E10141&lt;&gt;"", E10141, IF(D10141&lt;&gt;"", D10141, "")))))))))</f>
        <v>t_funTower_big0700_female_03_9582046376cf5bf6.png</v>
      </c>
    </row>
    <row r="10142" spans="1:13" x14ac:dyDescent="0.15">
      <c r="A10142" t="s">
        <v>1144</v>
      </c>
      <c r="B10142" t="s">
        <v>1548</v>
      </c>
      <c r="C10142" t="s">
        <v>3451</v>
      </c>
      <c r="D10142" t="s">
        <v>1550</v>
      </c>
      <c r="E10142" t="s">
        <v>1531</v>
      </c>
      <c r="F10142" t="s">
        <v>1715</v>
      </c>
      <c r="G10142" t="s">
        <v>9536</v>
      </c>
      <c r="M10142" t="str">
        <f>IF(L10142&lt;&gt;"", L10142, IF(K10142&lt;&gt;"", K10142, IF(J10142&lt;&gt;"", J10142, IF(I10142&lt;&gt;"", I10142, IF(H10142&lt;&gt;"", H10142, IF(G10142&lt;&gt;"", G10142, IF(F10142&lt;&gt;"", F10142, IF(E10142&lt;&gt;"", E10142, IF(D10142&lt;&gt;"", D10142, "")))))))))</f>
        <v>t_funTower_rewardsSmall0700_female_01_4d70995e1dc98c38.png</v>
      </c>
    </row>
    <row r="10143" spans="1:13" x14ac:dyDescent="0.15">
      <c r="A10143" t="s">
        <v>1144</v>
      </c>
      <c r="B10143" t="s">
        <v>1548</v>
      </c>
      <c r="C10143" t="s">
        <v>3451</v>
      </c>
      <c r="D10143" t="s">
        <v>1550</v>
      </c>
      <c r="E10143" t="s">
        <v>1531</v>
      </c>
      <c r="F10143" t="s">
        <v>1715</v>
      </c>
      <c r="G10143" t="s">
        <v>9537</v>
      </c>
      <c r="M10143" t="str">
        <f>IF(L10143&lt;&gt;"", L10143, IF(K10143&lt;&gt;"", K10143, IF(J10143&lt;&gt;"", J10143, IF(I10143&lt;&gt;"", I10143, IF(H10143&lt;&gt;"", H10143, IF(G10143&lt;&gt;"", G10143, IF(F10143&lt;&gt;"", F10143, IF(E10143&lt;&gt;"", E10143, IF(D10143&lt;&gt;"", D10143, "")))))))))</f>
        <v>t_funTower_rewardsSmall0700_female_02_23a1ec46a93ee5d6.png</v>
      </c>
    </row>
    <row r="10144" spans="1:13" x14ac:dyDescent="0.15">
      <c r="A10144" t="s">
        <v>1144</v>
      </c>
      <c r="B10144" t="s">
        <v>1548</v>
      </c>
      <c r="C10144" t="s">
        <v>3451</v>
      </c>
      <c r="D10144" t="s">
        <v>1550</v>
      </c>
      <c r="E10144" t="s">
        <v>1531</v>
      </c>
      <c r="F10144" t="s">
        <v>1715</v>
      </c>
      <c r="G10144" t="s">
        <v>9538</v>
      </c>
      <c r="M10144" t="str">
        <f>IF(L10144&lt;&gt;"", L10144, IF(K10144&lt;&gt;"", K10144, IF(J10144&lt;&gt;"", J10144, IF(I10144&lt;&gt;"", I10144, IF(H10144&lt;&gt;"", H10144, IF(G10144&lt;&gt;"", G10144, IF(F10144&lt;&gt;"", F10144, IF(E10144&lt;&gt;"", E10144, IF(D10144&lt;&gt;"", D10144, "")))))))))</f>
        <v>t_funTower_rewardsSmall0700_female_03_65cfc62a0205b307.png</v>
      </c>
    </row>
    <row r="10145" spans="1:13" x14ac:dyDescent="0.15">
      <c r="A10145" t="s">
        <v>1144</v>
      </c>
      <c r="B10145" t="s">
        <v>1548</v>
      </c>
      <c r="C10145" t="s">
        <v>3451</v>
      </c>
      <c r="D10145" t="s">
        <v>1550</v>
      </c>
      <c r="E10145" t="s">
        <v>1531</v>
      </c>
      <c r="F10145" t="s">
        <v>2209</v>
      </c>
      <c r="G10145" t="s">
        <v>7496</v>
      </c>
      <c r="M10145" t="str">
        <f>IF(L10145&lt;&gt;"", L10145, IF(K10145&lt;&gt;"", K10145, IF(J10145&lt;&gt;"", J10145, IF(I10145&lt;&gt;"", I10145, IF(H10145&lt;&gt;"", H10145, IF(G10145&lt;&gt;"", G10145, IF(F10145&lt;&gt;"", F10145, IF(E10145&lt;&gt;"", E10145, IF(D10145&lt;&gt;"", D10145, "")))))))))</f>
        <v>ActivityEnter_FriendShop_1_9c265a131181b989.png</v>
      </c>
    </row>
    <row r="10146" spans="1:13" x14ac:dyDescent="0.15">
      <c r="A10146" t="s">
        <v>1144</v>
      </c>
      <c r="B10146" t="s">
        <v>1548</v>
      </c>
      <c r="C10146" t="s">
        <v>3451</v>
      </c>
      <c r="D10146" t="s">
        <v>1550</v>
      </c>
      <c r="E10146" t="s">
        <v>1531</v>
      </c>
      <c r="F10146" t="s">
        <v>2209</v>
      </c>
      <c r="G10146" t="s">
        <v>7632</v>
      </c>
      <c r="M10146" t="str">
        <f>IF(L10146&lt;&gt;"", L10146, IF(K10146&lt;&gt;"", K10146, IF(J10146&lt;&gt;"", J10146, IF(I10146&lt;&gt;"", I10146, IF(H10146&lt;&gt;"", H10146, IF(G10146&lt;&gt;"", G10146, IF(F10146&lt;&gt;"", F10146, IF(E10146&lt;&gt;"", E10146, IF(D10146&lt;&gt;"", D10146, "")))))))))</f>
        <v>ActivityEnter_FriendShop_2_e6f30e9d1c4470a7.png</v>
      </c>
    </row>
    <row r="10147" spans="1:13" x14ac:dyDescent="0.15">
      <c r="A10147" t="s">
        <v>1144</v>
      </c>
      <c r="B10147" t="s">
        <v>1548</v>
      </c>
      <c r="C10147" t="s">
        <v>3451</v>
      </c>
      <c r="D10147" t="s">
        <v>1550</v>
      </c>
      <c r="E10147" t="s">
        <v>1531</v>
      </c>
      <c r="F10147" t="s">
        <v>2209</v>
      </c>
      <c r="G10147" t="s">
        <v>9054</v>
      </c>
      <c r="M10147" t="str">
        <f>IF(L10147&lt;&gt;"", L10147, IF(K10147&lt;&gt;"", K10147, IF(J10147&lt;&gt;"", J10147, IF(I10147&lt;&gt;"", I10147, IF(H10147&lt;&gt;"", H10147, IF(G10147&lt;&gt;"", G10147, IF(F10147&lt;&gt;"", F10147, IF(E10147&lt;&gt;"", E10147, IF(D10147&lt;&gt;"", D10147, "")))))))))</f>
        <v>ActivityFlash_Sale_01_efdfca5b77a4e338.png</v>
      </c>
    </row>
    <row r="10148" spans="1:13" x14ac:dyDescent="0.15">
      <c r="A10148" t="s">
        <v>1144</v>
      </c>
      <c r="B10148" t="s">
        <v>1548</v>
      </c>
      <c r="C10148" t="s">
        <v>3451</v>
      </c>
      <c r="D10148" t="s">
        <v>1550</v>
      </c>
      <c r="E10148" t="s">
        <v>1531</v>
      </c>
      <c r="F10148" t="s">
        <v>2209</v>
      </c>
      <c r="G10148" t="s">
        <v>9055</v>
      </c>
      <c r="M10148" t="str">
        <f>IF(L10148&lt;&gt;"", L10148, IF(K10148&lt;&gt;"", K10148, IF(J10148&lt;&gt;"", J10148, IF(I10148&lt;&gt;"", I10148, IF(H10148&lt;&gt;"", H10148, IF(G10148&lt;&gt;"", G10148, IF(F10148&lt;&gt;"", F10148, IF(E10148&lt;&gt;"", E10148, IF(D10148&lt;&gt;"", D10148, "")))))))))</f>
        <v>ActivityFlash_Sale_02_9dc9081dff88ebe8.png</v>
      </c>
    </row>
    <row r="10149" spans="1:13" x14ac:dyDescent="0.15">
      <c r="A10149" t="s">
        <v>1144</v>
      </c>
      <c r="B10149" t="s">
        <v>1548</v>
      </c>
      <c r="C10149" t="s">
        <v>3451</v>
      </c>
      <c r="D10149" t="s">
        <v>1550</v>
      </c>
      <c r="E10149" t="s">
        <v>1531</v>
      </c>
      <c r="F10149" t="s">
        <v>2209</v>
      </c>
      <c r="G10149" t="s">
        <v>6819</v>
      </c>
      <c r="M10149" t="str">
        <f>IF(L10149&lt;&gt;"", L10149, IF(K10149&lt;&gt;"", K10149, IF(J10149&lt;&gt;"", J10149, IF(I10149&lt;&gt;"", I10149, IF(H10149&lt;&gt;"", H10149, IF(G10149&lt;&gt;"", G10149, IF(F10149&lt;&gt;"", F10149, IF(E10149&lt;&gt;"", E10149, IF(D10149&lt;&gt;"", D10149, "")))))))))</f>
        <v>ActivityHot_WishBox_1_8df75a21c8bc1a78.png</v>
      </c>
    </row>
    <row r="10150" spans="1:13" x14ac:dyDescent="0.15">
      <c r="A10150" t="s">
        <v>1144</v>
      </c>
      <c r="B10150" t="s">
        <v>1548</v>
      </c>
      <c r="C10150" t="s">
        <v>3451</v>
      </c>
      <c r="D10150" t="s">
        <v>1550</v>
      </c>
      <c r="E10150" t="s">
        <v>1531</v>
      </c>
      <c r="F10150" t="s">
        <v>2209</v>
      </c>
      <c r="G10150" t="s">
        <v>6820</v>
      </c>
      <c r="M10150" t="str">
        <f>IF(L10150&lt;&gt;"", L10150, IF(K10150&lt;&gt;"", K10150, IF(J10150&lt;&gt;"", J10150, IF(I10150&lt;&gt;"", I10150, IF(H10150&lt;&gt;"", H10150, IF(G10150&lt;&gt;"", G10150, IF(F10150&lt;&gt;"", F10150, IF(E10150&lt;&gt;"", E10150, IF(D10150&lt;&gt;"", D10150, "")))))))))</f>
        <v>ActivityHot_WishBox_2_493da9ae1831dfd4.png</v>
      </c>
    </row>
    <row r="10151" spans="1:13" x14ac:dyDescent="0.15">
      <c r="A10151" t="s">
        <v>1144</v>
      </c>
      <c r="B10151" t="s">
        <v>1548</v>
      </c>
      <c r="C10151" t="s">
        <v>3451</v>
      </c>
      <c r="D10151" t="s">
        <v>1550</v>
      </c>
      <c r="E10151" t="s">
        <v>1531</v>
      </c>
      <c r="F10151" t="s">
        <v>2209</v>
      </c>
      <c r="G10151" t="s">
        <v>10202</v>
      </c>
      <c r="M10151" t="str">
        <f>IF(L10151&lt;&gt;"", L10151, IF(K10151&lt;&gt;"", K10151, IF(J10151&lt;&gt;"", J10151, IF(I10151&lt;&gt;"", I10151, IF(H10151&lt;&gt;"", H10151, IF(G10151&lt;&gt;"", G10151, IF(F10151&lt;&gt;"", F10151, IF(E10151&lt;&gt;"", E10151, IF(D10151&lt;&gt;"", D10151, "")))))))))</f>
        <v>Activity_SkyScreen_1_1f2950845846325d.png</v>
      </c>
    </row>
    <row r="10152" spans="1:13" x14ac:dyDescent="0.15">
      <c r="A10152" t="s">
        <v>1144</v>
      </c>
      <c r="B10152" t="s">
        <v>1548</v>
      </c>
      <c r="C10152" t="s">
        <v>3451</v>
      </c>
      <c r="D10152" t="s">
        <v>1550</v>
      </c>
      <c r="E10152" t="s">
        <v>1531</v>
      </c>
      <c r="F10152" t="s">
        <v>2209</v>
      </c>
      <c r="G10152" t="s">
        <v>10203</v>
      </c>
      <c r="M10152" t="str">
        <f>IF(L10152&lt;&gt;"", L10152, IF(K10152&lt;&gt;"", K10152, IF(J10152&lt;&gt;"", J10152, IF(I10152&lt;&gt;"", I10152, IF(H10152&lt;&gt;"", H10152, IF(G10152&lt;&gt;"", G10152, IF(F10152&lt;&gt;"", F10152, IF(E10152&lt;&gt;"", E10152, IF(D10152&lt;&gt;"", D10152, "")))))))))</f>
        <v>Activity_SkyScreen_2_df8320301be67ea6.png</v>
      </c>
    </row>
    <row r="10153" spans="1:13" x14ac:dyDescent="0.15">
      <c r="A10153" t="s">
        <v>1144</v>
      </c>
      <c r="B10153" t="s">
        <v>1548</v>
      </c>
      <c r="C10153" t="s">
        <v>3451</v>
      </c>
      <c r="D10153" t="s">
        <v>1550</v>
      </c>
      <c r="E10153" t="s">
        <v>1531</v>
      </c>
      <c r="F10153" t="s">
        <v>2209</v>
      </c>
      <c r="G10153" t="s">
        <v>7213</v>
      </c>
      <c r="M10153" t="str">
        <f>IF(L10153&lt;&gt;"", L10153, IF(K10153&lt;&gt;"", K10153, IF(J10153&lt;&gt;"", J10153, IF(I10153&lt;&gt;"", I10153, IF(H10153&lt;&gt;"", H10153, IF(G10153&lt;&gt;"", G10153, IF(F10153&lt;&gt;"", F10153, IF(E10153&lt;&gt;"", E10153, IF(D10153&lt;&gt;"", D10153, "")))))))))</f>
        <v>Activity_SpecialSale_1_2612835b8fce9d9c.png</v>
      </c>
    </row>
    <row r="10154" spans="1:13" x14ac:dyDescent="0.15">
      <c r="A10154" t="s">
        <v>1144</v>
      </c>
      <c r="B10154" t="s">
        <v>1548</v>
      </c>
      <c r="C10154" t="s">
        <v>3451</v>
      </c>
      <c r="D10154" t="s">
        <v>1550</v>
      </c>
      <c r="E10154" t="s">
        <v>1531</v>
      </c>
      <c r="F10154" t="s">
        <v>2209</v>
      </c>
      <c r="G10154" t="s">
        <v>7214</v>
      </c>
      <c r="M10154" t="str">
        <f>IF(L10154&lt;&gt;"", L10154, IF(K10154&lt;&gt;"", K10154, IF(J10154&lt;&gt;"", J10154, IF(I10154&lt;&gt;"", I10154, IF(H10154&lt;&gt;"", H10154, IF(G10154&lt;&gt;"", G10154, IF(F10154&lt;&gt;"", F10154, IF(E10154&lt;&gt;"", E10154, IF(D10154&lt;&gt;"", D10154, "")))))))))</f>
        <v>Activity_SpecialSale_2_5c7f669063a06ce4.png</v>
      </c>
    </row>
    <row r="10155" spans="1:13" x14ac:dyDescent="0.15">
      <c r="A10155" t="s">
        <v>1144</v>
      </c>
      <c r="B10155" t="s">
        <v>1548</v>
      </c>
      <c r="C10155" t="s">
        <v>3451</v>
      </c>
      <c r="D10155" t="s">
        <v>1550</v>
      </c>
      <c r="E10155" t="s">
        <v>2229</v>
      </c>
      <c r="F10155" t="s">
        <v>10210</v>
      </c>
      <c r="M10155" t="str">
        <f>IF(L10155&lt;&gt;"", L10155, IF(K10155&lt;&gt;"", K10155, IF(J10155&lt;&gt;"", J10155, IF(I10155&lt;&gt;"", I10155, IF(H10155&lt;&gt;"", H10155, IF(G10155&lt;&gt;"", G10155, IF(F10155&lt;&gt;"", F10155, IF(E10155&lt;&gt;"", E10155, IF(D10155&lt;&gt;"", D10155, "")))))))))</f>
        <v>t_RealBadge_Icon_001_d5404d23d9a10c44.png</v>
      </c>
    </row>
    <row r="10156" spans="1:13" x14ac:dyDescent="0.15">
      <c r="A10156" t="s">
        <v>1144</v>
      </c>
      <c r="B10156" t="s">
        <v>1548</v>
      </c>
      <c r="C10156" t="s">
        <v>3451</v>
      </c>
      <c r="D10156" t="s">
        <v>1550</v>
      </c>
      <c r="E10156" t="s">
        <v>2229</v>
      </c>
      <c r="F10156" t="s">
        <v>10211</v>
      </c>
      <c r="M10156" t="str">
        <f>IF(L10156&lt;&gt;"", L10156, IF(K10156&lt;&gt;"", K10156, IF(J10156&lt;&gt;"", J10156, IF(I10156&lt;&gt;"", I10156, IF(H10156&lt;&gt;"", H10156, IF(G10156&lt;&gt;"", G10156, IF(F10156&lt;&gt;"", F10156, IF(E10156&lt;&gt;"", E10156, IF(D10156&lt;&gt;"", D10156, "")))))))))</f>
        <v>t_RealBadge_Icon_002_bfd06aa509669351.png</v>
      </c>
    </row>
    <row r="10157" spans="1:13" x14ac:dyDescent="0.15">
      <c r="A10157" t="s">
        <v>1144</v>
      </c>
      <c r="B10157" t="s">
        <v>1548</v>
      </c>
      <c r="C10157" t="s">
        <v>3451</v>
      </c>
      <c r="D10157" t="s">
        <v>1550</v>
      </c>
      <c r="E10157" t="s">
        <v>1818</v>
      </c>
      <c r="F10157" t="s">
        <v>1819</v>
      </c>
      <c r="G10157" t="s">
        <v>9506</v>
      </c>
      <c r="M10157" t="str">
        <f>IF(L10157&lt;&gt;"", L10157, IF(K10157&lt;&gt;"", K10157, IF(J10157&lt;&gt;"", J10157, IF(I10157&lt;&gt;"", I10157, IF(H10157&lt;&gt;"", H10157, IF(G10157&lt;&gt;"", G10157, IF(F10157&lt;&gt;"", F10157, IF(E10157&lt;&gt;"", E10157, IF(D10157&lt;&gt;"", D10157, "")))))))))</f>
        <v>pref_Canopy_Icon_id002_9b21d1e07ebaea15.png</v>
      </c>
    </row>
    <row r="10158" spans="1:13" x14ac:dyDescent="0.15">
      <c r="A10158" t="s">
        <v>1144</v>
      </c>
      <c r="B10158" t="s">
        <v>1548</v>
      </c>
      <c r="C10158" t="s">
        <v>3451</v>
      </c>
      <c r="D10158" t="s">
        <v>1550</v>
      </c>
      <c r="E10158" t="s">
        <v>1818</v>
      </c>
      <c r="F10158" t="s">
        <v>1819</v>
      </c>
      <c r="G10158" t="s">
        <v>9575</v>
      </c>
      <c r="M10158" t="str">
        <f>IF(L10158&lt;&gt;"", L10158, IF(K10158&lt;&gt;"", K10158, IF(J10158&lt;&gt;"", J10158, IF(I10158&lt;&gt;"", I10158, IF(H10158&lt;&gt;"", H10158, IF(G10158&lt;&gt;"", G10158, IF(F10158&lt;&gt;"", F10158, IF(E10158&lt;&gt;"", E10158, IF(D10158&lt;&gt;"", D10158, "")))))))))</f>
        <v>t_Canopy_SmallShopIcon_Normal_fbda3020db25a9e8.png</v>
      </c>
    </row>
    <row r="10159" spans="1:13" x14ac:dyDescent="0.15">
      <c r="A10159" t="s">
        <v>1144</v>
      </c>
      <c r="B10159" t="s">
        <v>1548</v>
      </c>
      <c r="C10159" t="s">
        <v>3451</v>
      </c>
      <c r="D10159" t="s">
        <v>1550</v>
      </c>
      <c r="E10159" t="s">
        <v>1818</v>
      </c>
      <c r="F10159" t="s">
        <v>1819</v>
      </c>
      <c r="G10159" t="s">
        <v>9507</v>
      </c>
      <c r="M10159" t="str">
        <f>IF(L10159&lt;&gt;"", L10159, IF(K10159&lt;&gt;"", K10159, IF(J10159&lt;&gt;"", J10159, IF(I10159&lt;&gt;"", I10159, IF(H10159&lt;&gt;"", H10159, IF(G10159&lt;&gt;"", G10159, IF(F10159&lt;&gt;"", F10159, IF(E10159&lt;&gt;"", E10159, IF(D10159&lt;&gt;"", D10159, "")))))))))</f>
        <v>t_Canopy_SmallShopIcon_id002_5552972aa3dbfbe2.png</v>
      </c>
    </row>
    <row r="10160" spans="1:13" x14ac:dyDescent="0.15">
      <c r="A10160" t="s">
        <v>1144</v>
      </c>
      <c r="B10160" t="s">
        <v>1548</v>
      </c>
      <c r="C10160" t="s">
        <v>3451</v>
      </c>
      <c r="D10160" t="s">
        <v>1550</v>
      </c>
      <c r="E10160" t="s">
        <v>1818</v>
      </c>
      <c r="F10160" t="s">
        <v>1819</v>
      </c>
      <c r="G10160" t="s">
        <v>8980</v>
      </c>
      <c r="M10160" t="str">
        <f>IF(L10160&lt;&gt;"", L10160, IF(K10160&lt;&gt;"", K10160, IF(J10160&lt;&gt;"", J10160, IF(I10160&lt;&gt;"", I10160, IF(H10160&lt;&gt;"", H10160, IF(G10160&lt;&gt;"", G10160, IF(F10160&lt;&gt;"", F10160, IF(E10160&lt;&gt;"", E10160, IF(D10160&lt;&gt;"", D10160, "")))))))))</f>
        <v>t_Canopy_Toggleicon_small_003_0758ef388cf1afc0.png</v>
      </c>
    </row>
    <row r="10161" spans="1:13" x14ac:dyDescent="0.15">
      <c r="A10161" t="s">
        <v>1144</v>
      </c>
      <c r="B10161" t="s">
        <v>1548</v>
      </c>
      <c r="C10161" t="s">
        <v>3451</v>
      </c>
      <c r="D10161" t="s">
        <v>1550</v>
      </c>
      <c r="E10161" t="s">
        <v>1818</v>
      </c>
      <c r="F10161" t="s">
        <v>5614</v>
      </c>
      <c r="G10161" t="s">
        <v>9767</v>
      </c>
      <c r="M10161" t="str">
        <f>IF(L10161&lt;&gt;"", L10161, IF(K10161&lt;&gt;"", K10161, IF(J10161&lt;&gt;"", J10161, IF(I10161&lt;&gt;"", I10161, IF(H10161&lt;&gt;"", H10161, IF(G10161&lt;&gt;"", G10161, IF(F10161&lt;&gt;"", F10161, IF(E10161&lt;&gt;"", E10161, IF(D10161&lt;&gt;"", D10161, "")))))))))</f>
        <v>t_Honor_Broadcast__itemiconid01_1cd88e1f62094b5f.png</v>
      </c>
    </row>
    <row r="10162" spans="1:13" x14ac:dyDescent="0.15">
      <c r="A10162" t="s">
        <v>1144</v>
      </c>
      <c r="B10162" t="s">
        <v>1548</v>
      </c>
      <c r="C10162" t="s">
        <v>3451</v>
      </c>
      <c r="D10162" t="s">
        <v>1550</v>
      </c>
      <c r="E10162" t="s">
        <v>1818</v>
      </c>
      <c r="F10162" t="s">
        <v>5614</v>
      </c>
      <c r="G10162" t="s">
        <v>9768</v>
      </c>
      <c r="M10162" t="str">
        <f>IF(L10162&lt;&gt;"", L10162, IF(K10162&lt;&gt;"", K10162, IF(J10162&lt;&gt;"", J10162, IF(I10162&lt;&gt;"", I10162, IF(H10162&lt;&gt;"", H10162, IF(G10162&lt;&gt;"", G10162, IF(F10162&lt;&gt;"", F10162, IF(E10162&lt;&gt;"", E10162, IF(D10162&lt;&gt;"", D10162, "")))))))))</f>
        <v>t_Honor_Broadcast__itemiconid02_8e6a6d2e2e6379b3.png</v>
      </c>
    </row>
    <row r="10163" spans="1:13" x14ac:dyDescent="0.15">
      <c r="A10163" t="s">
        <v>1144</v>
      </c>
      <c r="B10163" t="s">
        <v>1548</v>
      </c>
      <c r="C10163" t="s">
        <v>3451</v>
      </c>
      <c r="D10163" t="s">
        <v>1550</v>
      </c>
      <c r="E10163" t="s">
        <v>1818</v>
      </c>
      <c r="F10163" t="s">
        <v>5614</v>
      </c>
      <c r="G10163" t="s">
        <v>9769</v>
      </c>
      <c r="M10163" t="str">
        <f>IF(L10163&lt;&gt;"", L10163, IF(K10163&lt;&gt;"", K10163, IF(J10163&lt;&gt;"", J10163, IF(I10163&lt;&gt;"", I10163, IF(H10163&lt;&gt;"", H10163, IF(G10163&lt;&gt;"", G10163, IF(F10163&lt;&gt;"", F10163, IF(E10163&lt;&gt;"", E10163, IF(D10163&lt;&gt;"", D10163, "")))))))))</f>
        <v>t_Honor_Broadcast__itemiconid03_bc908f2cd7c2b23b.png</v>
      </c>
    </row>
    <row r="10164" spans="1:13" x14ac:dyDescent="0.15">
      <c r="A10164" t="s">
        <v>1144</v>
      </c>
      <c r="B10164" t="s">
        <v>1548</v>
      </c>
      <c r="C10164" t="s">
        <v>3451</v>
      </c>
      <c r="D10164" t="s">
        <v>1550</v>
      </c>
      <c r="E10164" t="s">
        <v>1818</v>
      </c>
      <c r="F10164" t="s">
        <v>5614</v>
      </c>
      <c r="G10164" t="s">
        <v>9770</v>
      </c>
      <c r="M10164" t="str">
        <f>IF(L10164&lt;&gt;"", L10164, IF(K10164&lt;&gt;"", K10164, IF(J10164&lt;&gt;"", J10164, IF(I10164&lt;&gt;"", I10164, IF(H10164&lt;&gt;"", H10164, IF(G10164&lt;&gt;"", G10164, IF(F10164&lt;&gt;"", F10164, IF(E10164&lt;&gt;"", E10164, IF(D10164&lt;&gt;"", D10164, "")))))))))</f>
        <v>t_Honor_Broadcast__itemiconid04_c87db3334ca6411b.png</v>
      </c>
    </row>
    <row r="10165" spans="1:13" x14ac:dyDescent="0.15">
      <c r="A10165" t="s">
        <v>1144</v>
      </c>
      <c r="B10165" t="s">
        <v>1548</v>
      </c>
      <c r="C10165" t="s">
        <v>3451</v>
      </c>
      <c r="D10165" t="s">
        <v>1550</v>
      </c>
      <c r="E10165" t="s">
        <v>1818</v>
      </c>
      <c r="F10165" t="s">
        <v>5614</v>
      </c>
      <c r="G10165" t="s">
        <v>9771</v>
      </c>
      <c r="M10165" t="str">
        <f>IF(L10165&lt;&gt;"", L10165, IF(K10165&lt;&gt;"", K10165, IF(J10165&lt;&gt;"", J10165, IF(I10165&lt;&gt;"", I10165, IF(H10165&lt;&gt;"", H10165, IF(G10165&lt;&gt;"", G10165, IF(F10165&lt;&gt;"", F10165, IF(E10165&lt;&gt;"", E10165, IF(D10165&lt;&gt;"", D10165, "")))))))))</f>
        <v>t_Honor_Broadcast__itemiconid05_b365890f87ffce0e.png</v>
      </c>
    </row>
    <row r="10166" spans="1:13" x14ac:dyDescent="0.15">
      <c r="A10166" t="s">
        <v>1144</v>
      </c>
      <c r="B10166" t="s">
        <v>1548</v>
      </c>
      <c r="C10166" t="s">
        <v>3451</v>
      </c>
      <c r="D10166" t="s">
        <v>1550</v>
      </c>
      <c r="E10166" t="s">
        <v>1818</v>
      </c>
      <c r="F10166" t="s">
        <v>5614</v>
      </c>
      <c r="G10166" t="s">
        <v>7706</v>
      </c>
      <c r="M10166" t="str">
        <f>IF(L10166&lt;&gt;"", L10166, IF(K10166&lt;&gt;"", K10166, IF(J10166&lt;&gt;"", J10166, IF(I10166&lt;&gt;"", I10166, IF(H10166&lt;&gt;"", H10166, IF(G10166&lt;&gt;"", G10166, IF(F10166&lt;&gt;"", F10166, IF(E10166&lt;&gt;"", E10166, IF(D10166&lt;&gt;"", D10166, "")))))))))</f>
        <v>t_entrycard_bg_itemicon123_97fe173b2acdeef8.png</v>
      </c>
    </row>
    <row r="10167" spans="1:13" x14ac:dyDescent="0.15">
      <c r="A10167" t="s">
        <v>1144</v>
      </c>
      <c r="B10167" t="s">
        <v>1548</v>
      </c>
      <c r="C10167" t="s">
        <v>3451</v>
      </c>
      <c r="D10167" t="s">
        <v>1550</v>
      </c>
      <c r="E10167" t="s">
        <v>1818</v>
      </c>
      <c r="F10167" t="s">
        <v>5614</v>
      </c>
      <c r="G10167" t="s">
        <v>7674</v>
      </c>
      <c r="M10167" t="str">
        <f>IF(L10167&lt;&gt;"", L10167, IF(K10167&lt;&gt;"", K10167, IF(J10167&lt;&gt;"", J10167, IF(I10167&lt;&gt;"", I10167, IF(H10167&lt;&gt;"", H10167, IF(G10167&lt;&gt;"", G10167, IF(F10167&lt;&gt;"", F10167, IF(E10167&lt;&gt;"", E10167, IF(D10167&lt;&gt;"", D10167, "")))))))))</f>
        <v>t_entrycard_bg_itemicon133_4a78723c50103116.png</v>
      </c>
    </row>
    <row r="10168" spans="1:13" x14ac:dyDescent="0.15">
      <c r="A10168" t="s">
        <v>1144</v>
      </c>
      <c r="B10168" t="s">
        <v>1548</v>
      </c>
      <c r="C10168" t="s">
        <v>3451</v>
      </c>
      <c r="D10168" t="s">
        <v>1550</v>
      </c>
      <c r="E10168" t="s">
        <v>1818</v>
      </c>
      <c r="F10168" t="s">
        <v>5614</v>
      </c>
      <c r="G10168" t="s">
        <v>7698</v>
      </c>
      <c r="M10168" t="str">
        <f>IF(L10168&lt;&gt;"", L10168, IF(K10168&lt;&gt;"", K10168, IF(J10168&lt;&gt;"", J10168, IF(I10168&lt;&gt;"", I10168, IF(H10168&lt;&gt;"", H10168, IF(G10168&lt;&gt;"", G10168, IF(F10168&lt;&gt;"", F10168, IF(E10168&lt;&gt;"", E10168, IF(D10168&lt;&gt;"", D10168, "")))))))))</f>
        <v>t_entrycard_bg_itemicon134_c553416c9d8283c4.png</v>
      </c>
    </row>
    <row r="10169" spans="1:13" x14ac:dyDescent="0.15">
      <c r="A10169" t="s">
        <v>1144</v>
      </c>
      <c r="B10169" t="s">
        <v>1548</v>
      </c>
      <c r="C10169" t="s">
        <v>3451</v>
      </c>
      <c r="D10169" t="s">
        <v>1550</v>
      </c>
      <c r="E10169" t="s">
        <v>1818</v>
      </c>
      <c r="F10169" t="s">
        <v>5614</v>
      </c>
      <c r="G10169" t="s">
        <v>8470</v>
      </c>
      <c r="M10169" t="str">
        <f>IF(L10169&lt;&gt;"", L10169, IF(K10169&lt;&gt;"", K10169, IF(J10169&lt;&gt;"", J10169, IF(I10169&lt;&gt;"", I10169, IF(H10169&lt;&gt;"", H10169, IF(G10169&lt;&gt;"", G10169, IF(F10169&lt;&gt;"", F10169, IF(E10169&lt;&gt;"", E10169, IF(D10169&lt;&gt;"", D10169, "")))))))))</f>
        <v>t_entrycard_bg_itemicon135_e9d231ea75ea8925.png</v>
      </c>
    </row>
    <row r="10170" spans="1:13" x14ac:dyDescent="0.15">
      <c r="A10170" t="s">
        <v>1144</v>
      </c>
      <c r="B10170" t="s">
        <v>1548</v>
      </c>
      <c r="C10170" t="s">
        <v>3451</v>
      </c>
      <c r="D10170" t="s">
        <v>1550</v>
      </c>
      <c r="E10170" t="s">
        <v>1818</v>
      </c>
      <c r="F10170" t="s">
        <v>5614</v>
      </c>
      <c r="G10170" t="s">
        <v>8471</v>
      </c>
      <c r="M10170" t="str">
        <f>IF(L10170&lt;&gt;"", L10170, IF(K10170&lt;&gt;"", K10170, IF(J10170&lt;&gt;"", J10170, IF(I10170&lt;&gt;"", I10170, IF(H10170&lt;&gt;"", H10170, IF(G10170&lt;&gt;"", G10170, IF(F10170&lt;&gt;"", F10170, IF(E10170&lt;&gt;"", E10170, IF(D10170&lt;&gt;"", D10170, "")))))))))</f>
        <v>t_entrycard_bg_itemicon136_c134d58d912e223f.png</v>
      </c>
    </row>
    <row r="10171" spans="1:13" x14ac:dyDescent="0.15">
      <c r="A10171" t="s">
        <v>1144</v>
      </c>
      <c r="B10171" t="s">
        <v>1548</v>
      </c>
      <c r="C10171" t="s">
        <v>3451</v>
      </c>
      <c r="D10171" t="s">
        <v>1550</v>
      </c>
      <c r="E10171" t="s">
        <v>1818</v>
      </c>
      <c r="F10171" t="s">
        <v>5614</v>
      </c>
      <c r="G10171" t="s">
        <v>7675</v>
      </c>
      <c r="M10171" t="str">
        <f>IF(L10171&lt;&gt;"", L10171, IF(K10171&lt;&gt;"", K10171, IF(J10171&lt;&gt;"", J10171, IF(I10171&lt;&gt;"", I10171, IF(H10171&lt;&gt;"", H10171, IF(G10171&lt;&gt;"", G10171, IF(F10171&lt;&gt;"", F10171, IF(E10171&lt;&gt;"", E10171, IF(D10171&lt;&gt;"", D10171, "")))))))))</f>
        <v>t_entrycard_bg_itemicon148_893d5540c3fea8f8.png</v>
      </c>
    </row>
    <row r="10172" spans="1:13" x14ac:dyDescent="0.15">
      <c r="A10172" t="s">
        <v>1144</v>
      </c>
      <c r="B10172" t="s">
        <v>1548</v>
      </c>
      <c r="C10172" t="s">
        <v>3451</v>
      </c>
      <c r="D10172" t="s">
        <v>1550</v>
      </c>
      <c r="E10172" t="s">
        <v>1818</v>
      </c>
      <c r="F10172" t="s">
        <v>5614</v>
      </c>
      <c r="G10172" t="s">
        <v>7676</v>
      </c>
      <c r="M10172" t="str">
        <f>IF(L10172&lt;&gt;"", L10172, IF(K10172&lt;&gt;"", K10172, IF(J10172&lt;&gt;"", J10172, IF(I10172&lt;&gt;"", I10172, IF(H10172&lt;&gt;"", H10172, IF(G10172&lt;&gt;"", G10172, IF(F10172&lt;&gt;"", F10172, IF(E10172&lt;&gt;"", E10172, IF(D10172&lt;&gt;"", D10172, "")))))))))</f>
        <v>t_entrycard_bg_itemicon149_42214bbba6c8ed95.png</v>
      </c>
    </row>
    <row r="10173" spans="1:13" x14ac:dyDescent="0.15">
      <c r="A10173" t="s">
        <v>1144</v>
      </c>
      <c r="B10173" t="s">
        <v>1548</v>
      </c>
      <c r="C10173" t="s">
        <v>3451</v>
      </c>
      <c r="D10173" t="s">
        <v>1550</v>
      </c>
      <c r="E10173" t="s">
        <v>1818</v>
      </c>
      <c r="F10173" t="s">
        <v>5614</v>
      </c>
      <c r="G10173" t="s">
        <v>8472</v>
      </c>
      <c r="M10173" t="str">
        <f>IF(L10173&lt;&gt;"", L10173, IF(K10173&lt;&gt;"", K10173, IF(J10173&lt;&gt;"", J10173, IF(I10173&lt;&gt;"", I10173, IF(H10173&lt;&gt;"", H10173, IF(G10173&lt;&gt;"", G10173, IF(F10173&lt;&gt;"", F10173, IF(E10173&lt;&gt;"", E10173, IF(D10173&lt;&gt;"", D10173, "")))))))))</f>
        <v>t_entrycard_bg_itemicon150_5e08be0ce7daa48a.png</v>
      </c>
    </row>
    <row r="10174" spans="1:13" x14ac:dyDescent="0.15">
      <c r="A10174" t="s">
        <v>1144</v>
      </c>
      <c r="B10174" t="s">
        <v>1548</v>
      </c>
      <c r="C10174" t="s">
        <v>3451</v>
      </c>
      <c r="D10174" t="s">
        <v>1550</v>
      </c>
      <c r="E10174" t="s">
        <v>1818</v>
      </c>
      <c r="F10174" t="s">
        <v>5614</v>
      </c>
      <c r="G10174" t="s">
        <v>8473</v>
      </c>
      <c r="M10174" t="str">
        <f>IF(L10174&lt;&gt;"", L10174, IF(K10174&lt;&gt;"", K10174, IF(J10174&lt;&gt;"", J10174, IF(I10174&lt;&gt;"", I10174, IF(H10174&lt;&gt;"", H10174, IF(G10174&lt;&gt;"", G10174, IF(F10174&lt;&gt;"", F10174, IF(E10174&lt;&gt;"", E10174, IF(D10174&lt;&gt;"", D10174, "")))))))))</f>
        <v>t_entrycard_bg_itemicon151_19cde469df98ab79.png</v>
      </c>
    </row>
    <row r="10175" spans="1:13" x14ac:dyDescent="0.15">
      <c r="A10175" t="s">
        <v>1144</v>
      </c>
      <c r="B10175" t="s">
        <v>1548</v>
      </c>
      <c r="C10175" t="s">
        <v>3451</v>
      </c>
      <c r="D10175" t="s">
        <v>1550</v>
      </c>
      <c r="E10175" t="s">
        <v>1818</v>
      </c>
      <c r="F10175" t="s">
        <v>5614</v>
      </c>
      <c r="G10175" t="s">
        <v>8474</v>
      </c>
      <c r="M10175" t="str">
        <f>IF(L10175&lt;&gt;"", L10175, IF(K10175&lt;&gt;"", K10175, IF(J10175&lt;&gt;"", J10175, IF(I10175&lt;&gt;"", I10175, IF(H10175&lt;&gt;"", H10175, IF(G10175&lt;&gt;"", G10175, IF(F10175&lt;&gt;"", F10175, IF(E10175&lt;&gt;"", E10175, IF(D10175&lt;&gt;"", D10175, "")))))))))</f>
        <v>t_entrycard_bg_itemicon152_65bddee8ac98e01c.png</v>
      </c>
    </row>
    <row r="10176" spans="1:13" x14ac:dyDescent="0.15">
      <c r="A10176" t="s">
        <v>1144</v>
      </c>
      <c r="B10176" t="s">
        <v>1548</v>
      </c>
      <c r="C10176" t="s">
        <v>3451</v>
      </c>
      <c r="D10176" t="s">
        <v>1550</v>
      </c>
      <c r="E10176" t="s">
        <v>1818</v>
      </c>
      <c r="F10176" t="s">
        <v>5614</v>
      </c>
      <c r="G10176" t="s">
        <v>9728</v>
      </c>
      <c r="M10176" t="str">
        <f>IF(L10176&lt;&gt;"", L10176, IF(K10176&lt;&gt;"", K10176, IF(J10176&lt;&gt;"", J10176, IF(I10176&lt;&gt;"", I10176, IF(H10176&lt;&gt;"", H10176, IF(G10176&lt;&gt;"", G10176, IF(F10176&lt;&gt;"", F10176, IF(E10176&lt;&gt;"", E10176, IF(D10176&lt;&gt;"", D10176, "")))))))))</f>
        <v>t_entrycard_bg_itemicon169_df451f10f790a4ad.png</v>
      </c>
    </row>
    <row r="10177" spans="1:13" x14ac:dyDescent="0.15">
      <c r="A10177" t="s">
        <v>1144</v>
      </c>
      <c r="B10177" t="s">
        <v>1548</v>
      </c>
      <c r="C10177" t="s">
        <v>3451</v>
      </c>
      <c r="D10177" t="s">
        <v>1550</v>
      </c>
      <c r="E10177" t="s">
        <v>1818</v>
      </c>
      <c r="F10177" t="s">
        <v>5614</v>
      </c>
      <c r="G10177" t="s">
        <v>7699</v>
      </c>
      <c r="M10177" t="str">
        <f>IF(L10177&lt;&gt;"", L10177, IF(K10177&lt;&gt;"", K10177, IF(J10177&lt;&gt;"", J10177, IF(I10177&lt;&gt;"", I10177, IF(H10177&lt;&gt;"", H10177, IF(G10177&lt;&gt;"", G10177, IF(F10177&lt;&gt;"", F10177, IF(E10177&lt;&gt;"", E10177, IF(D10177&lt;&gt;"", D10177, "")))))))))</f>
        <v>t_entrycard_frame_itemicon111_b458b180f234bc9d.png</v>
      </c>
    </row>
    <row r="10178" spans="1:13" x14ac:dyDescent="0.15">
      <c r="A10178" t="s">
        <v>1144</v>
      </c>
      <c r="B10178" t="s">
        <v>1548</v>
      </c>
      <c r="C10178" t="s">
        <v>3451</v>
      </c>
      <c r="D10178" t="s">
        <v>1550</v>
      </c>
      <c r="E10178" t="s">
        <v>1818</v>
      </c>
      <c r="F10178" t="s">
        <v>5614</v>
      </c>
      <c r="G10178" t="s">
        <v>7677</v>
      </c>
      <c r="M10178" t="str">
        <f>IF(L10178&lt;&gt;"", L10178, IF(K10178&lt;&gt;"", K10178, IF(J10178&lt;&gt;"", J10178, IF(I10178&lt;&gt;"", I10178, IF(H10178&lt;&gt;"", H10178, IF(G10178&lt;&gt;"", G10178, IF(F10178&lt;&gt;"", F10178, IF(E10178&lt;&gt;"", E10178, IF(D10178&lt;&gt;"", D10178, "")))))))))</f>
        <v>t_entrycard_frame_itemicon112_e6d1566ca23dd77d.png</v>
      </c>
    </row>
    <row r="10179" spans="1:13" x14ac:dyDescent="0.15">
      <c r="A10179" t="s">
        <v>1144</v>
      </c>
      <c r="B10179" t="s">
        <v>1548</v>
      </c>
      <c r="C10179" t="s">
        <v>3451</v>
      </c>
      <c r="D10179" t="s">
        <v>1550</v>
      </c>
      <c r="E10179" t="s">
        <v>1818</v>
      </c>
      <c r="F10179" t="s">
        <v>5614</v>
      </c>
      <c r="G10179" t="s">
        <v>8475</v>
      </c>
      <c r="M10179" t="str">
        <f>IF(L10179&lt;&gt;"", L10179, IF(K10179&lt;&gt;"", K10179, IF(J10179&lt;&gt;"", J10179, IF(I10179&lt;&gt;"", I10179, IF(H10179&lt;&gt;"", H10179, IF(G10179&lt;&gt;"", G10179, IF(F10179&lt;&gt;"", F10179, IF(E10179&lt;&gt;"", E10179, IF(D10179&lt;&gt;"", D10179, "")))))))))</f>
        <v>t_entrycard_frame_itemicon114_dca06032a962e919.png</v>
      </c>
    </row>
    <row r="10180" spans="1:13" x14ac:dyDescent="0.15">
      <c r="A10180" t="s">
        <v>1144</v>
      </c>
      <c r="B10180" t="s">
        <v>1548</v>
      </c>
      <c r="C10180" t="s">
        <v>3451</v>
      </c>
      <c r="D10180" t="s">
        <v>1550</v>
      </c>
      <c r="E10180" t="s">
        <v>1818</v>
      </c>
      <c r="F10180" t="s">
        <v>5614</v>
      </c>
      <c r="G10180" t="s">
        <v>8476</v>
      </c>
      <c r="M10180" t="str">
        <f>IF(L10180&lt;&gt;"", L10180, IF(K10180&lt;&gt;"", K10180, IF(J10180&lt;&gt;"", J10180, IF(I10180&lt;&gt;"", I10180, IF(H10180&lt;&gt;"", H10180, IF(G10180&lt;&gt;"", G10180, IF(F10180&lt;&gt;"", F10180, IF(E10180&lt;&gt;"", E10180, IF(D10180&lt;&gt;"", D10180, "")))))))))</f>
        <v>t_entrycard_frame_itemicon115_d70b25071f9c31d6.png</v>
      </c>
    </row>
    <row r="10181" spans="1:13" x14ac:dyDescent="0.15">
      <c r="A10181" t="s">
        <v>1144</v>
      </c>
      <c r="B10181" t="s">
        <v>1548</v>
      </c>
      <c r="C10181" t="s">
        <v>3451</v>
      </c>
      <c r="D10181" t="s">
        <v>1550</v>
      </c>
      <c r="E10181" t="s">
        <v>1818</v>
      </c>
      <c r="F10181" t="s">
        <v>5614</v>
      </c>
      <c r="G10181" t="s">
        <v>8477</v>
      </c>
      <c r="M10181" t="str">
        <f>IF(L10181&lt;&gt;"", L10181, IF(K10181&lt;&gt;"", K10181, IF(J10181&lt;&gt;"", J10181, IF(I10181&lt;&gt;"", I10181, IF(H10181&lt;&gt;"", H10181, IF(G10181&lt;&gt;"", G10181, IF(F10181&lt;&gt;"", F10181, IF(E10181&lt;&gt;"", E10181, IF(D10181&lt;&gt;"", D10181, "")))))))))</f>
        <v>t_entrycard_frame_itemicon119_334a55992ede065e.png</v>
      </c>
    </row>
    <row r="10182" spans="1:13" x14ac:dyDescent="0.15">
      <c r="A10182" t="s">
        <v>1144</v>
      </c>
      <c r="B10182" t="s">
        <v>1548</v>
      </c>
      <c r="C10182" t="s">
        <v>3451</v>
      </c>
      <c r="D10182" t="s">
        <v>1550</v>
      </c>
      <c r="E10182" t="s">
        <v>1818</v>
      </c>
      <c r="F10182" t="s">
        <v>5614</v>
      </c>
      <c r="G10182" t="s">
        <v>8478</v>
      </c>
      <c r="M10182" t="str">
        <f>IF(L10182&lt;&gt;"", L10182, IF(K10182&lt;&gt;"", K10182, IF(J10182&lt;&gt;"", J10182, IF(I10182&lt;&gt;"", I10182, IF(H10182&lt;&gt;"", H10182, IF(G10182&lt;&gt;"", G10182, IF(F10182&lt;&gt;"", F10182, IF(E10182&lt;&gt;"", E10182, IF(D10182&lt;&gt;"", D10182, "")))))))))</f>
        <v>t_entrycard_frame_itemicon120_f8252d4d4f0ef7fb.png</v>
      </c>
    </row>
    <row r="10183" spans="1:13" x14ac:dyDescent="0.15">
      <c r="A10183" t="s">
        <v>1144</v>
      </c>
      <c r="B10183" t="s">
        <v>1548</v>
      </c>
      <c r="C10183" t="s">
        <v>3451</v>
      </c>
      <c r="D10183" t="s">
        <v>1550</v>
      </c>
      <c r="E10183" t="s">
        <v>1818</v>
      </c>
      <c r="F10183" t="s">
        <v>5614</v>
      </c>
      <c r="G10183" t="s">
        <v>7678</v>
      </c>
      <c r="M10183" t="str">
        <f>IF(L10183&lt;&gt;"", L10183, IF(K10183&lt;&gt;"", K10183, IF(J10183&lt;&gt;"", J10183, IF(I10183&lt;&gt;"", I10183, IF(H10183&lt;&gt;"", H10183, IF(G10183&lt;&gt;"", G10183, IF(F10183&lt;&gt;"", F10183, IF(E10183&lt;&gt;"", E10183, IF(D10183&lt;&gt;"", D10183, "")))))))))</f>
        <v>t_entrycard_frame_itemicon121_487d34d90b832b15.png</v>
      </c>
    </row>
    <row r="10184" spans="1:13" x14ac:dyDescent="0.15">
      <c r="A10184" t="s">
        <v>1144</v>
      </c>
      <c r="B10184" t="s">
        <v>1548</v>
      </c>
      <c r="C10184" t="s">
        <v>3451</v>
      </c>
      <c r="D10184" t="s">
        <v>1550</v>
      </c>
      <c r="E10184" t="s">
        <v>1818</v>
      </c>
      <c r="F10184" t="s">
        <v>5614</v>
      </c>
      <c r="G10184" t="s">
        <v>7679</v>
      </c>
      <c r="M10184" t="str">
        <f>IF(L10184&lt;&gt;"", L10184, IF(K10184&lt;&gt;"", K10184, IF(J10184&lt;&gt;"", J10184, IF(I10184&lt;&gt;"", I10184, IF(H10184&lt;&gt;"", H10184, IF(G10184&lt;&gt;"", G10184, IF(F10184&lt;&gt;"", F10184, IF(E10184&lt;&gt;"", E10184, IF(D10184&lt;&gt;"", D10184, "")))))))))</f>
        <v>t_entrycard_frame_itemicon122_773bda233b6c22b0.png</v>
      </c>
    </row>
    <row r="10185" spans="1:13" x14ac:dyDescent="0.15">
      <c r="A10185" t="s">
        <v>1144</v>
      </c>
      <c r="B10185" t="s">
        <v>1548</v>
      </c>
      <c r="C10185" t="s">
        <v>3451</v>
      </c>
      <c r="D10185" t="s">
        <v>1550</v>
      </c>
      <c r="E10185" t="s">
        <v>1818</v>
      </c>
      <c r="F10185" t="s">
        <v>5614</v>
      </c>
      <c r="G10185" t="s">
        <v>8479</v>
      </c>
      <c r="M10185" t="str">
        <f>IF(L10185&lt;&gt;"", L10185, IF(K10185&lt;&gt;"", K10185, IF(J10185&lt;&gt;"", J10185, IF(I10185&lt;&gt;"", I10185, IF(H10185&lt;&gt;"", H10185, IF(G10185&lt;&gt;"", G10185, IF(F10185&lt;&gt;"", F10185, IF(E10185&lt;&gt;"", E10185, IF(D10185&lt;&gt;"", D10185, "")))))))))</f>
        <v>t_entrycard_frame_itemicon123_3f31bf443dcefee2.png</v>
      </c>
    </row>
    <row r="10186" spans="1:13" x14ac:dyDescent="0.15">
      <c r="A10186" t="s">
        <v>1144</v>
      </c>
      <c r="B10186" t="s">
        <v>1548</v>
      </c>
      <c r="C10186" t="s">
        <v>3451</v>
      </c>
      <c r="D10186" t="s">
        <v>1550</v>
      </c>
      <c r="E10186" t="s">
        <v>1818</v>
      </c>
      <c r="F10186" t="s">
        <v>5614</v>
      </c>
      <c r="G10186" t="s">
        <v>8480</v>
      </c>
      <c r="M10186" t="str">
        <f>IF(L10186&lt;&gt;"", L10186, IF(K10186&lt;&gt;"", K10186, IF(J10186&lt;&gt;"", J10186, IF(I10186&lt;&gt;"", I10186, IF(H10186&lt;&gt;"", H10186, IF(G10186&lt;&gt;"", G10186, IF(F10186&lt;&gt;"", F10186, IF(E10186&lt;&gt;"", E10186, IF(D10186&lt;&gt;"", D10186, "")))))))))</f>
        <v>t_entrycard_frame_itemicon124_20649194a756e8c7.png</v>
      </c>
    </row>
    <row r="10187" spans="1:13" x14ac:dyDescent="0.15">
      <c r="A10187" t="s">
        <v>1144</v>
      </c>
      <c r="B10187" t="s">
        <v>1548</v>
      </c>
      <c r="C10187" t="s">
        <v>3451</v>
      </c>
      <c r="D10187" t="s">
        <v>1550</v>
      </c>
      <c r="E10187" t="s">
        <v>1818</v>
      </c>
      <c r="F10187" t="s">
        <v>5614</v>
      </c>
      <c r="G10187" t="s">
        <v>8481</v>
      </c>
      <c r="M10187" t="str">
        <f>IF(L10187&lt;&gt;"", L10187, IF(K10187&lt;&gt;"", K10187, IF(J10187&lt;&gt;"", J10187, IF(I10187&lt;&gt;"", I10187, IF(H10187&lt;&gt;"", H10187, IF(G10187&lt;&gt;"", G10187, IF(F10187&lt;&gt;"", F10187, IF(E10187&lt;&gt;"", E10187, IF(D10187&lt;&gt;"", D10187, "")))))))))</f>
        <v>t_entrycard_frame_itemicon125_de51d6a131ba4f3a.png</v>
      </c>
    </row>
    <row r="10188" spans="1:13" x14ac:dyDescent="0.15">
      <c r="A10188" t="s">
        <v>1144</v>
      </c>
      <c r="B10188" t="s">
        <v>1548</v>
      </c>
      <c r="C10188" t="s">
        <v>3451</v>
      </c>
      <c r="D10188" t="s">
        <v>1550</v>
      </c>
      <c r="E10188" t="s">
        <v>1818</v>
      </c>
      <c r="F10188" t="s">
        <v>5614</v>
      </c>
      <c r="G10188" t="s">
        <v>7339</v>
      </c>
      <c r="M10188" t="str">
        <f>IF(L10188&lt;&gt;"", L10188, IF(K10188&lt;&gt;"", K10188, IF(J10188&lt;&gt;"", J10188, IF(I10188&lt;&gt;"", I10188, IF(H10188&lt;&gt;"", H10188, IF(G10188&lt;&gt;"", G10188, IF(F10188&lt;&gt;"", F10188, IF(E10188&lt;&gt;"", E10188, IF(D10188&lt;&gt;"", D10188, "")))))))))</f>
        <v>t_entrycard_paster_Sylveon_itemicon11_acfe278904085369.png</v>
      </c>
    </row>
    <row r="10189" spans="1:13" x14ac:dyDescent="0.15">
      <c r="A10189" t="s">
        <v>1144</v>
      </c>
      <c r="B10189" t="s">
        <v>1548</v>
      </c>
      <c r="C10189" t="s">
        <v>3451</v>
      </c>
      <c r="D10189" t="s">
        <v>1550</v>
      </c>
      <c r="E10189" t="s">
        <v>1818</v>
      </c>
      <c r="F10189" t="s">
        <v>5614</v>
      </c>
      <c r="G10189" t="s">
        <v>8482</v>
      </c>
      <c r="M10189" t="str">
        <f>IF(L10189&lt;&gt;"", L10189, IF(K10189&lt;&gt;"", K10189, IF(J10189&lt;&gt;"", J10189, IF(I10189&lt;&gt;"", I10189, IF(H10189&lt;&gt;"", H10189, IF(G10189&lt;&gt;"", G10189, IF(F10189&lt;&gt;"", F10189, IF(E10189&lt;&gt;"", E10189, IF(D10189&lt;&gt;"", D10189, "")))))))))</f>
        <v>t_entrycard_paster_itemicon356_36756729927b93ea.png</v>
      </c>
    </row>
    <row r="10190" spans="1:13" x14ac:dyDescent="0.15">
      <c r="A10190" t="s">
        <v>1144</v>
      </c>
      <c r="B10190" t="s">
        <v>1548</v>
      </c>
      <c r="C10190" t="s">
        <v>3451</v>
      </c>
      <c r="D10190" t="s">
        <v>1550</v>
      </c>
      <c r="E10190" t="s">
        <v>1818</v>
      </c>
      <c r="F10190" t="s">
        <v>5614</v>
      </c>
      <c r="G10190" t="s">
        <v>8483</v>
      </c>
      <c r="M10190" t="str">
        <f>IF(L10190&lt;&gt;"", L10190, IF(K10190&lt;&gt;"", K10190, IF(J10190&lt;&gt;"", J10190, IF(I10190&lt;&gt;"", I10190, IF(H10190&lt;&gt;"", H10190, IF(G10190&lt;&gt;"", G10190, IF(F10190&lt;&gt;"", F10190, IF(E10190&lt;&gt;"", E10190, IF(D10190&lt;&gt;"", D10190, "")))))))))</f>
        <v>t_entrycard_paster_itemicon357_70d3fd14ee255bfa.png</v>
      </c>
    </row>
    <row r="10191" spans="1:13" x14ac:dyDescent="0.15">
      <c r="A10191" t="s">
        <v>1144</v>
      </c>
      <c r="B10191" t="s">
        <v>1548</v>
      </c>
      <c r="C10191" t="s">
        <v>3451</v>
      </c>
      <c r="D10191" t="s">
        <v>1550</v>
      </c>
      <c r="E10191" t="s">
        <v>1818</v>
      </c>
      <c r="F10191" t="s">
        <v>5614</v>
      </c>
      <c r="G10191" t="s">
        <v>8484</v>
      </c>
      <c r="M10191" t="str">
        <f>IF(L10191&lt;&gt;"", L10191, IF(K10191&lt;&gt;"", K10191, IF(J10191&lt;&gt;"", J10191, IF(I10191&lt;&gt;"", I10191, IF(H10191&lt;&gt;"", H10191, IF(G10191&lt;&gt;"", G10191, IF(F10191&lt;&gt;"", F10191, IF(E10191&lt;&gt;"", E10191, IF(D10191&lt;&gt;"", D10191, "")))))))))</f>
        <v>t_entrycard_paster_itemicon363_f749e2f07b956519.png</v>
      </c>
    </row>
    <row r="10192" spans="1:13" x14ac:dyDescent="0.15">
      <c r="A10192" t="s">
        <v>1144</v>
      </c>
      <c r="B10192" t="s">
        <v>1548</v>
      </c>
      <c r="C10192" t="s">
        <v>3451</v>
      </c>
      <c r="D10192" t="s">
        <v>1550</v>
      </c>
      <c r="E10192" t="s">
        <v>1818</v>
      </c>
      <c r="F10192" t="s">
        <v>5614</v>
      </c>
      <c r="G10192" t="s">
        <v>8485</v>
      </c>
      <c r="M10192" t="str">
        <f>IF(L10192&lt;&gt;"", L10192, IF(K10192&lt;&gt;"", K10192, IF(J10192&lt;&gt;"", J10192, IF(I10192&lt;&gt;"", I10192, IF(H10192&lt;&gt;"", H10192, IF(G10192&lt;&gt;"", G10192, IF(F10192&lt;&gt;"", F10192, IF(E10192&lt;&gt;"", E10192, IF(D10192&lt;&gt;"", D10192, "")))))))))</f>
        <v>t_entrycard_paster_itemicon364_c52837bf993ead26.png</v>
      </c>
    </row>
    <row r="10193" spans="1:13" x14ac:dyDescent="0.15">
      <c r="A10193" t="s">
        <v>1144</v>
      </c>
      <c r="B10193" t="s">
        <v>1548</v>
      </c>
      <c r="C10193" t="s">
        <v>3451</v>
      </c>
      <c r="D10193" t="s">
        <v>1550</v>
      </c>
      <c r="E10193" t="s">
        <v>1818</v>
      </c>
      <c r="F10193" t="s">
        <v>5614</v>
      </c>
      <c r="G10193" t="s">
        <v>8486</v>
      </c>
      <c r="M10193" t="str">
        <f>IF(L10193&lt;&gt;"", L10193, IF(K10193&lt;&gt;"", K10193, IF(J10193&lt;&gt;"", J10193, IF(I10193&lt;&gt;"", I10193, IF(H10193&lt;&gt;"", H10193, IF(G10193&lt;&gt;"", G10193, IF(F10193&lt;&gt;"", F10193, IF(E10193&lt;&gt;"", E10193, IF(D10193&lt;&gt;"", D10193, "")))))))))</f>
        <v>t_entrycard_paster_itemicon365_edd168dff63c80e0.png</v>
      </c>
    </row>
    <row r="10194" spans="1:13" x14ac:dyDescent="0.15">
      <c r="A10194" t="s">
        <v>1144</v>
      </c>
      <c r="B10194" t="s">
        <v>1548</v>
      </c>
      <c r="C10194" t="s">
        <v>3451</v>
      </c>
      <c r="D10194" t="s">
        <v>1550</v>
      </c>
      <c r="E10194" t="s">
        <v>1818</v>
      </c>
      <c r="F10194" t="s">
        <v>5614</v>
      </c>
      <c r="G10194" t="s">
        <v>8487</v>
      </c>
      <c r="M10194" t="str">
        <f>IF(L10194&lt;&gt;"", L10194, IF(K10194&lt;&gt;"", K10194, IF(J10194&lt;&gt;"", J10194, IF(I10194&lt;&gt;"", I10194, IF(H10194&lt;&gt;"", H10194, IF(G10194&lt;&gt;"", G10194, IF(F10194&lt;&gt;"", F10194, IF(E10194&lt;&gt;"", E10194, IF(D10194&lt;&gt;"", D10194, "")))))))))</f>
        <v>t_entrycard_paster_itemicon366_e86b2001a2136af1.png</v>
      </c>
    </row>
    <row r="10195" spans="1:13" x14ac:dyDescent="0.15">
      <c r="A10195" t="s">
        <v>1144</v>
      </c>
      <c r="B10195" t="s">
        <v>1548</v>
      </c>
      <c r="C10195" t="s">
        <v>3451</v>
      </c>
      <c r="D10195" t="s">
        <v>1550</v>
      </c>
      <c r="E10195" t="s">
        <v>1818</v>
      </c>
      <c r="F10195" t="s">
        <v>5614</v>
      </c>
      <c r="G10195" t="s">
        <v>8488</v>
      </c>
      <c r="M10195" t="str">
        <f>IF(L10195&lt;&gt;"", L10195, IF(K10195&lt;&gt;"", K10195, IF(J10195&lt;&gt;"", J10195, IF(I10195&lt;&gt;"", I10195, IF(H10195&lt;&gt;"", H10195, IF(G10195&lt;&gt;"", G10195, IF(F10195&lt;&gt;"", F10195, IF(E10195&lt;&gt;"", E10195, IF(D10195&lt;&gt;"", D10195, "")))))))))</f>
        <v>t_entrycard_paster_itemicon368_be2a0bffa7e746bd.png</v>
      </c>
    </row>
    <row r="10196" spans="1:13" x14ac:dyDescent="0.15">
      <c r="A10196" t="s">
        <v>1144</v>
      </c>
      <c r="B10196" t="s">
        <v>1548</v>
      </c>
      <c r="C10196" t="s">
        <v>3451</v>
      </c>
      <c r="D10196" t="s">
        <v>1550</v>
      </c>
      <c r="E10196" t="s">
        <v>1818</v>
      </c>
      <c r="F10196" t="s">
        <v>5614</v>
      </c>
      <c r="G10196" t="s">
        <v>8489</v>
      </c>
      <c r="M10196" t="str">
        <f>IF(L10196&lt;&gt;"", L10196, IF(K10196&lt;&gt;"", K10196, IF(J10196&lt;&gt;"", J10196, IF(I10196&lt;&gt;"", I10196, IF(H10196&lt;&gt;"", H10196, IF(G10196&lt;&gt;"", G10196, IF(F10196&lt;&gt;"", F10196, IF(E10196&lt;&gt;"", E10196, IF(D10196&lt;&gt;"", D10196, "")))))))))</f>
        <v>t_entrycard_paster_itemicon369_9c5e841ec05746ec.png</v>
      </c>
    </row>
    <row r="10197" spans="1:13" x14ac:dyDescent="0.15">
      <c r="A10197" t="s">
        <v>1144</v>
      </c>
      <c r="B10197" t="s">
        <v>1548</v>
      </c>
      <c r="C10197" t="s">
        <v>3451</v>
      </c>
      <c r="D10197" t="s">
        <v>1550</v>
      </c>
      <c r="E10197" t="s">
        <v>1818</v>
      </c>
      <c r="F10197" t="s">
        <v>5614</v>
      </c>
      <c r="G10197" t="s">
        <v>8490</v>
      </c>
      <c r="M10197" t="str">
        <f>IF(L10197&lt;&gt;"", L10197, IF(K10197&lt;&gt;"", K10197, IF(J10197&lt;&gt;"", J10197, IF(I10197&lt;&gt;"", I10197, IF(H10197&lt;&gt;"", H10197, IF(G10197&lt;&gt;"", G10197, IF(F10197&lt;&gt;"", F10197, IF(E10197&lt;&gt;"", E10197, IF(D10197&lt;&gt;"", D10197, "")))))))))</f>
        <v>t_entrycard_paster_itemicon370_946d7d263a991b79.png</v>
      </c>
    </row>
    <row r="10198" spans="1:13" x14ac:dyDescent="0.15">
      <c r="A10198" t="s">
        <v>1144</v>
      </c>
      <c r="B10198" t="s">
        <v>1548</v>
      </c>
      <c r="C10198" t="s">
        <v>3451</v>
      </c>
      <c r="D10198" t="s">
        <v>1550</v>
      </c>
      <c r="E10198" t="s">
        <v>1818</v>
      </c>
      <c r="F10198" t="s">
        <v>5614</v>
      </c>
      <c r="G10198" t="s">
        <v>8491</v>
      </c>
      <c r="M10198" t="str">
        <f>IF(L10198&lt;&gt;"", L10198, IF(K10198&lt;&gt;"", K10198, IF(J10198&lt;&gt;"", J10198, IF(I10198&lt;&gt;"", I10198, IF(H10198&lt;&gt;"", H10198, IF(G10198&lt;&gt;"", G10198, IF(F10198&lt;&gt;"", F10198, IF(E10198&lt;&gt;"", E10198, IF(D10198&lt;&gt;"", D10198, "")))))))))</f>
        <v>t_entrycard_paster_itemicon371_962a531a223219f4.png</v>
      </c>
    </row>
    <row r="10199" spans="1:13" x14ac:dyDescent="0.15">
      <c r="A10199" t="s">
        <v>1144</v>
      </c>
      <c r="B10199" t="s">
        <v>1548</v>
      </c>
      <c r="C10199" t="s">
        <v>3451</v>
      </c>
      <c r="D10199" t="s">
        <v>1550</v>
      </c>
      <c r="E10199" t="s">
        <v>1818</v>
      </c>
      <c r="F10199" t="s">
        <v>5614</v>
      </c>
      <c r="G10199" t="s">
        <v>8492</v>
      </c>
      <c r="M10199" t="str">
        <f>IF(L10199&lt;&gt;"", L10199, IF(K10199&lt;&gt;"", K10199, IF(J10199&lt;&gt;"", J10199, IF(I10199&lt;&gt;"", I10199, IF(H10199&lt;&gt;"", H10199, IF(G10199&lt;&gt;"", G10199, IF(F10199&lt;&gt;"", F10199, IF(E10199&lt;&gt;"", E10199, IF(D10199&lt;&gt;"", D10199, "")))))))))</f>
        <v>t_entrycard_paster_itemicon372_ac48e26de3808228.png</v>
      </c>
    </row>
    <row r="10200" spans="1:13" x14ac:dyDescent="0.15">
      <c r="A10200" t="s">
        <v>1144</v>
      </c>
      <c r="B10200" t="s">
        <v>1548</v>
      </c>
      <c r="C10200" t="s">
        <v>3451</v>
      </c>
      <c r="D10200" t="s">
        <v>1550</v>
      </c>
      <c r="E10200" t="s">
        <v>1818</v>
      </c>
      <c r="F10200" t="s">
        <v>5614</v>
      </c>
      <c r="G10200" t="s">
        <v>8493</v>
      </c>
      <c r="M10200" t="str">
        <f>IF(L10200&lt;&gt;"", L10200, IF(K10200&lt;&gt;"", K10200, IF(J10200&lt;&gt;"", J10200, IF(I10200&lt;&gt;"", I10200, IF(H10200&lt;&gt;"", H10200, IF(G10200&lt;&gt;"", G10200, IF(F10200&lt;&gt;"", F10200, IF(E10200&lt;&gt;"", E10200, IF(D10200&lt;&gt;"", D10200, "")))))))))</f>
        <v>t_entrycard_paster_itemicon373_16880691fdf81a15.png</v>
      </c>
    </row>
    <row r="10201" spans="1:13" x14ac:dyDescent="0.15">
      <c r="A10201" t="s">
        <v>1144</v>
      </c>
      <c r="B10201" t="s">
        <v>1548</v>
      </c>
      <c r="C10201" t="s">
        <v>3451</v>
      </c>
      <c r="D10201" t="s">
        <v>1550</v>
      </c>
      <c r="E10201" t="s">
        <v>1818</v>
      </c>
      <c r="F10201" t="s">
        <v>5614</v>
      </c>
      <c r="G10201" t="s">
        <v>8494</v>
      </c>
      <c r="M10201" t="str">
        <f>IF(L10201&lt;&gt;"", L10201, IF(K10201&lt;&gt;"", K10201, IF(J10201&lt;&gt;"", J10201, IF(I10201&lt;&gt;"", I10201, IF(H10201&lt;&gt;"", H10201, IF(G10201&lt;&gt;"", G10201, IF(F10201&lt;&gt;"", F10201, IF(E10201&lt;&gt;"", E10201, IF(D10201&lt;&gt;"", D10201, "")))))))))</f>
        <v>t_entrycard_paster_itemicon374_c4aa321322e17fca.png</v>
      </c>
    </row>
    <row r="10202" spans="1:13" x14ac:dyDescent="0.15">
      <c r="A10202" t="s">
        <v>1144</v>
      </c>
      <c r="B10202" t="s">
        <v>1548</v>
      </c>
      <c r="C10202" t="s">
        <v>3451</v>
      </c>
      <c r="D10202" t="s">
        <v>1550</v>
      </c>
      <c r="E10202" t="s">
        <v>1818</v>
      </c>
      <c r="F10202" t="s">
        <v>5614</v>
      </c>
      <c r="G10202" t="s">
        <v>8495</v>
      </c>
      <c r="M10202" t="str">
        <f>IF(L10202&lt;&gt;"", L10202, IF(K10202&lt;&gt;"", K10202, IF(J10202&lt;&gt;"", J10202, IF(I10202&lt;&gt;"", I10202, IF(H10202&lt;&gt;"", H10202, IF(G10202&lt;&gt;"", G10202, IF(F10202&lt;&gt;"", F10202, IF(E10202&lt;&gt;"", E10202, IF(D10202&lt;&gt;"", D10202, "")))))))))</f>
        <v>t_entrycard_paster_itemicon375_5f397ccca28e1e17.png</v>
      </c>
    </row>
    <row r="10203" spans="1:13" x14ac:dyDescent="0.15">
      <c r="A10203" t="s">
        <v>1144</v>
      </c>
      <c r="B10203" t="s">
        <v>1548</v>
      </c>
      <c r="C10203" t="s">
        <v>3451</v>
      </c>
      <c r="D10203" t="s">
        <v>1550</v>
      </c>
      <c r="E10203" t="s">
        <v>1818</v>
      </c>
      <c r="F10203" t="s">
        <v>5614</v>
      </c>
      <c r="G10203" t="s">
        <v>8496</v>
      </c>
      <c r="M10203" t="str">
        <f>IF(L10203&lt;&gt;"", L10203, IF(K10203&lt;&gt;"", K10203, IF(J10203&lt;&gt;"", J10203, IF(I10203&lt;&gt;"", I10203, IF(H10203&lt;&gt;"", H10203, IF(G10203&lt;&gt;"", G10203, IF(F10203&lt;&gt;"", F10203, IF(E10203&lt;&gt;"", E10203, IF(D10203&lt;&gt;"", D10203, "")))))))))</f>
        <v>t_entrycard_paster_itemicon376_1e414e88ea78b600.png</v>
      </c>
    </row>
    <row r="10204" spans="1:13" x14ac:dyDescent="0.15">
      <c r="A10204" t="s">
        <v>1144</v>
      </c>
      <c r="B10204" t="s">
        <v>1548</v>
      </c>
      <c r="C10204" t="s">
        <v>3451</v>
      </c>
      <c r="D10204" t="s">
        <v>1550</v>
      </c>
      <c r="E10204" t="s">
        <v>1818</v>
      </c>
      <c r="F10204" t="s">
        <v>5614</v>
      </c>
      <c r="G10204" t="s">
        <v>8497</v>
      </c>
      <c r="M10204" t="str">
        <f>IF(L10204&lt;&gt;"", L10204, IF(K10204&lt;&gt;"", K10204, IF(J10204&lt;&gt;"", J10204, IF(I10204&lt;&gt;"", I10204, IF(H10204&lt;&gt;"", H10204, IF(G10204&lt;&gt;"", G10204, IF(F10204&lt;&gt;"", F10204, IF(E10204&lt;&gt;"", E10204, IF(D10204&lt;&gt;"", D10204, "")))))))))</f>
        <v>t_entrycard_paster_itemicon377_caa53059248a87b4.png</v>
      </c>
    </row>
    <row r="10205" spans="1:13" x14ac:dyDescent="0.15">
      <c r="A10205" t="s">
        <v>1144</v>
      </c>
      <c r="B10205" t="s">
        <v>1548</v>
      </c>
      <c r="C10205" t="s">
        <v>3451</v>
      </c>
      <c r="D10205" t="s">
        <v>1550</v>
      </c>
      <c r="E10205" t="s">
        <v>1818</v>
      </c>
      <c r="F10205" t="s">
        <v>5614</v>
      </c>
      <c r="G10205" t="s">
        <v>8498</v>
      </c>
      <c r="M10205" t="str">
        <f>IF(L10205&lt;&gt;"", L10205, IF(K10205&lt;&gt;"", K10205, IF(J10205&lt;&gt;"", J10205, IF(I10205&lt;&gt;"", I10205, IF(H10205&lt;&gt;"", H10205, IF(G10205&lt;&gt;"", G10205, IF(F10205&lt;&gt;"", F10205, IF(E10205&lt;&gt;"", E10205, IF(D10205&lt;&gt;"", D10205, "")))))))))</f>
        <v>t_entrycard_paster_itemicon378_6cc8cefbdb8123ab.png</v>
      </c>
    </row>
    <row r="10206" spans="1:13" x14ac:dyDescent="0.15">
      <c r="A10206" t="s">
        <v>1144</v>
      </c>
      <c r="B10206" t="s">
        <v>1548</v>
      </c>
      <c r="C10206" t="s">
        <v>3451</v>
      </c>
      <c r="D10206" t="s">
        <v>1550</v>
      </c>
      <c r="E10206" t="s">
        <v>1818</v>
      </c>
      <c r="F10206" t="s">
        <v>5614</v>
      </c>
      <c r="G10206" t="s">
        <v>8499</v>
      </c>
      <c r="M10206" t="str">
        <f>IF(L10206&lt;&gt;"", L10206, IF(K10206&lt;&gt;"", K10206, IF(J10206&lt;&gt;"", J10206, IF(I10206&lt;&gt;"", I10206, IF(H10206&lt;&gt;"", H10206, IF(G10206&lt;&gt;"", G10206, IF(F10206&lt;&gt;"", F10206, IF(E10206&lt;&gt;"", E10206, IF(D10206&lt;&gt;"", D10206, "")))))))))</f>
        <v>t_entrycard_paster_itemicon379_fd145e05cda22fbc.png</v>
      </c>
    </row>
    <row r="10207" spans="1:13" x14ac:dyDescent="0.15">
      <c r="A10207" t="s">
        <v>1144</v>
      </c>
      <c r="B10207" t="s">
        <v>1548</v>
      </c>
      <c r="C10207" t="s">
        <v>3451</v>
      </c>
      <c r="D10207" t="s">
        <v>1550</v>
      </c>
      <c r="E10207" t="s">
        <v>1818</v>
      </c>
      <c r="F10207" t="s">
        <v>5614</v>
      </c>
      <c r="G10207" t="s">
        <v>8500</v>
      </c>
      <c r="M10207" t="str">
        <f>IF(L10207&lt;&gt;"", L10207, IF(K10207&lt;&gt;"", K10207, IF(J10207&lt;&gt;"", J10207, IF(I10207&lt;&gt;"", I10207, IF(H10207&lt;&gt;"", H10207, IF(G10207&lt;&gt;"", G10207, IF(F10207&lt;&gt;"", F10207, IF(E10207&lt;&gt;"", E10207, IF(D10207&lt;&gt;"", D10207, "")))))))))</f>
        <v>t_entrycard_paster_itemicon380_41e51eae02b0828c.png</v>
      </c>
    </row>
    <row r="10208" spans="1:13" x14ac:dyDescent="0.15">
      <c r="A10208" t="s">
        <v>1144</v>
      </c>
      <c r="B10208" t="s">
        <v>1548</v>
      </c>
      <c r="C10208" t="s">
        <v>3451</v>
      </c>
      <c r="D10208" t="s">
        <v>1550</v>
      </c>
      <c r="E10208" t="s">
        <v>1818</v>
      </c>
      <c r="F10208" t="s">
        <v>5614</v>
      </c>
      <c r="G10208" t="s">
        <v>8501</v>
      </c>
      <c r="M10208" t="str">
        <f>IF(L10208&lt;&gt;"", L10208, IF(K10208&lt;&gt;"", K10208, IF(J10208&lt;&gt;"", J10208, IF(I10208&lt;&gt;"", I10208, IF(H10208&lt;&gt;"", H10208, IF(G10208&lt;&gt;"", G10208, IF(F10208&lt;&gt;"", F10208, IF(E10208&lt;&gt;"", E10208, IF(D10208&lt;&gt;"", D10208, "")))))))))</f>
        <v>t_entrycard_paster_itemicon381_d213016852556e79.png</v>
      </c>
    </row>
    <row r="10209" spans="1:13" x14ac:dyDescent="0.15">
      <c r="A10209" t="s">
        <v>1144</v>
      </c>
      <c r="B10209" t="s">
        <v>1548</v>
      </c>
      <c r="C10209" t="s">
        <v>3451</v>
      </c>
      <c r="D10209" t="s">
        <v>1550</v>
      </c>
      <c r="E10209" t="s">
        <v>1818</v>
      </c>
      <c r="F10209" t="s">
        <v>5614</v>
      </c>
      <c r="G10209" t="s">
        <v>8502</v>
      </c>
      <c r="M10209" t="str">
        <f>IF(L10209&lt;&gt;"", L10209, IF(K10209&lt;&gt;"", K10209, IF(J10209&lt;&gt;"", J10209, IF(I10209&lt;&gt;"", I10209, IF(H10209&lt;&gt;"", H10209, IF(G10209&lt;&gt;"", G10209, IF(F10209&lt;&gt;"", F10209, IF(E10209&lt;&gt;"", E10209, IF(D10209&lt;&gt;"", D10209, "")))))))))</f>
        <v>t_entrycard_paster_itemicon382_c15f4a616b90cd34.png</v>
      </c>
    </row>
    <row r="10210" spans="1:13" x14ac:dyDescent="0.15">
      <c r="A10210" t="s">
        <v>1144</v>
      </c>
      <c r="B10210" t="s">
        <v>1548</v>
      </c>
      <c r="C10210" t="s">
        <v>3451</v>
      </c>
      <c r="D10210" t="s">
        <v>1550</v>
      </c>
      <c r="E10210" t="s">
        <v>1818</v>
      </c>
      <c r="F10210" t="s">
        <v>5614</v>
      </c>
      <c r="G10210" t="s">
        <v>8503</v>
      </c>
      <c r="M10210" t="str">
        <f>IF(L10210&lt;&gt;"", L10210, IF(K10210&lt;&gt;"", K10210, IF(J10210&lt;&gt;"", J10210, IF(I10210&lt;&gt;"", I10210, IF(H10210&lt;&gt;"", H10210, IF(G10210&lt;&gt;"", G10210, IF(F10210&lt;&gt;"", F10210, IF(E10210&lt;&gt;"", E10210, IF(D10210&lt;&gt;"", D10210, "")))))))))</f>
        <v>t_entrycard_paster_itemicon383_a51c64daed5c5abd.png</v>
      </c>
    </row>
    <row r="10211" spans="1:13" x14ac:dyDescent="0.15">
      <c r="A10211" t="s">
        <v>1144</v>
      </c>
      <c r="B10211" t="s">
        <v>1548</v>
      </c>
      <c r="C10211" t="s">
        <v>3451</v>
      </c>
      <c r="D10211" t="s">
        <v>1550</v>
      </c>
      <c r="E10211" t="s">
        <v>1818</v>
      </c>
      <c r="F10211" t="s">
        <v>5614</v>
      </c>
      <c r="G10211" t="s">
        <v>8504</v>
      </c>
      <c r="M10211" t="str">
        <f>IF(L10211&lt;&gt;"", L10211, IF(K10211&lt;&gt;"", K10211, IF(J10211&lt;&gt;"", J10211, IF(I10211&lt;&gt;"", I10211, IF(H10211&lt;&gt;"", H10211, IF(G10211&lt;&gt;"", G10211, IF(F10211&lt;&gt;"", F10211, IF(E10211&lt;&gt;"", E10211, IF(D10211&lt;&gt;"", D10211, "")))))))))</f>
        <v>t_entrycard_paster_itemicon384_92919feeb9572a86.png</v>
      </c>
    </row>
    <row r="10212" spans="1:13" x14ac:dyDescent="0.15">
      <c r="A10212" t="s">
        <v>1144</v>
      </c>
      <c r="B10212" t="s">
        <v>1548</v>
      </c>
      <c r="C10212" t="s">
        <v>3451</v>
      </c>
      <c r="D10212" t="s">
        <v>1550</v>
      </c>
      <c r="E10212" t="s">
        <v>1818</v>
      </c>
      <c r="F10212" t="s">
        <v>5614</v>
      </c>
      <c r="G10212" t="s">
        <v>8505</v>
      </c>
      <c r="M10212" t="str">
        <f>IF(L10212&lt;&gt;"", L10212, IF(K10212&lt;&gt;"", K10212, IF(J10212&lt;&gt;"", J10212, IF(I10212&lt;&gt;"", I10212, IF(H10212&lt;&gt;"", H10212, IF(G10212&lt;&gt;"", G10212, IF(F10212&lt;&gt;"", F10212, IF(E10212&lt;&gt;"", E10212, IF(D10212&lt;&gt;"", D10212, "")))))))))</f>
        <v>t_entrycard_paster_itemicon385_def4cb0c3b3a2d28.png</v>
      </c>
    </row>
    <row r="10213" spans="1:13" x14ac:dyDescent="0.15">
      <c r="A10213" t="s">
        <v>1144</v>
      </c>
      <c r="B10213" t="s">
        <v>1548</v>
      </c>
      <c r="C10213" t="s">
        <v>3451</v>
      </c>
      <c r="D10213" t="s">
        <v>1550</v>
      </c>
      <c r="E10213" t="s">
        <v>1818</v>
      </c>
      <c r="F10213" t="s">
        <v>5614</v>
      </c>
      <c r="G10213" t="s">
        <v>8506</v>
      </c>
      <c r="M10213" t="str">
        <f>IF(L10213&lt;&gt;"", L10213, IF(K10213&lt;&gt;"", K10213, IF(J10213&lt;&gt;"", J10213, IF(I10213&lt;&gt;"", I10213, IF(H10213&lt;&gt;"", H10213, IF(G10213&lt;&gt;"", G10213, IF(F10213&lt;&gt;"", F10213, IF(E10213&lt;&gt;"", E10213, IF(D10213&lt;&gt;"", D10213, "")))))))))</f>
        <v>t_entrycard_paster_itemicon386_f508929c985472e6.png</v>
      </c>
    </row>
    <row r="10214" spans="1:13" x14ac:dyDescent="0.15">
      <c r="A10214" t="s">
        <v>1144</v>
      </c>
      <c r="B10214" t="s">
        <v>1548</v>
      </c>
      <c r="C10214" t="s">
        <v>3451</v>
      </c>
      <c r="D10214" t="s">
        <v>1550</v>
      </c>
      <c r="E10214" t="s">
        <v>1818</v>
      </c>
      <c r="F10214" t="s">
        <v>5614</v>
      </c>
      <c r="G10214" t="s">
        <v>8507</v>
      </c>
      <c r="M10214" t="str">
        <f>IF(L10214&lt;&gt;"", L10214, IF(K10214&lt;&gt;"", K10214, IF(J10214&lt;&gt;"", J10214, IF(I10214&lt;&gt;"", I10214, IF(H10214&lt;&gt;"", H10214, IF(G10214&lt;&gt;"", G10214, IF(F10214&lt;&gt;"", F10214, IF(E10214&lt;&gt;"", E10214, IF(D10214&lt;&gt;"", D10214, "")))))))))</f>
        <v>t_entrycard_paster_itemicon387_3ade2fbbf6a4431c.png</v>
      </c>
    </row>
    <row r="10215" spans="1:13" x14ac:dyDescent="0.15">
      <c r="A10215" t="s">
        <v>1144</v>
      </c>
      <c r="B10215" t="s">
        <v>1548</v>
      </c>
      <c r="C10215" t="s">
        <v>3451</v>
      </c>
      <c r="D10215" t="s">
        <v>1550</v>
      </c>
      <c r="E10215" t="s">
        <v>1818</v>
      </c>
      <c r="F10215" t="s">
        <v>5614</v>
      </c>
      <c r="G10215" t="s">
        <v>8508</v>
      </c>
      <c r="M10215" t="str">
        <f>IF(L10215&lt;&gt;"", L10215, IF(K10215&lt;&gt;"", K10215, IF(J10215&lt;&gt;"", J10215, IF(I10215&lt;&gt;"", I10215, IF(H10215&lt;&gt;"", H10215, IF(G10215&lt;&gt;"", G10215, IF(F10215&lt;&gt;"", F10215, IF(E10215&lt;&gt;"", E10215, IF(D10215&lt;&gt;"", D10215, "")))))))))</f>
        <v>t_entrycard_paster_itemicon388_c536fcec548946b6.png</v>
      </c>
    </row>
    <row r="10216" spans="1:13" x14ac:dyDescent="0.15">
      <c r="A10216" t="s">
        <v>1144</v>
      </c>
      <c r="B10216" t="s">
        <v>1548</v>
      </c>
      <c r="C10216" t="s">
        <v>3451</v>
      </c>
      <c r="D10216" t="s">
        <v>1550</v>
      </c>
      <c r="E10216" t="s">
        <v>1818</v>
      </c>
      <c r="F10216" t="s">
        <v>5614</v>
      </c>
      <c r="G10216" t="s">
        <v>8509</v>
      </c>
      <c r="M10216" t="str">
        <f>IF(L10216&lt;&gt;"", L10216, IF(K10216&lt;&gt;"", K10216, IF(J10216&lt;&gt;"", J10216, IF(I10216&lt;&gt;"", I10216, IF(H10216&lt;&gt;"", H10216, IF(G10216&lt;&gt;"", G10216, IF(F10216&lt;&gt;"", F10216, IF(E10216&lt;&gt;"", E10216, IF(D10216&lt;&gt;"", D10216, "")))))))))</f>
        <v>t_entrycard_paster_itemicon389_38f6ff4a5e94566a.png</v>
      </c>
    </row>
    <row r="10217" spans="1:13" x14ac:dyDescent="0.15">
      <c r="A10217" t="s">
        <v>1144</v>
      </c>
      <c r="B10217" t="s">
        <v>1548</v>
      </c>
      <c r="C10217" t="s">
        <v>3451</v>
      </c>
      <c r="D10217" t="s">
        <v>1550</v>
      </c>
      <c r="E10217" t="s">
        <v>1818</v>
      </c>
      <c r="F10217" t="s">
        <v>5614</v>
      </c>
      <c r="G10217" t="s">
        <v>8510</v>
      </c>
      <c r="M10217" t="str">
        <f>IF(L10217&lt;&gt;"", L10217, IF(K10217&lt;&gt;"", K10217, IF(J10217&lt;&gt;"", J10217, IF(I10217&lt;&gt;"", I10217, IF(H10217&lt;&gt;"", H10217, IF(G10217&lt;&gt;"", G10217, IF(F10217&lt;&gt;"", F10217, IF(E10217&lt;&gt;"", E10217, IF(D10217&lt;&gt;"", D10217, "")))))))))</f>
        <v>t_entrycard_paster_itemicon391_b6154669b12d34a1.png</v>
      </c>
    </row>
    <row r="10218" spans="1:13" x14ac:dyDescent="0.15">
      <c r="A10218" t="s">
        <v>1144</v>
      </c>
      <c r="B10218" t="s">
        <v>1548</v>
      </c>
      <c r="C10218" t="s">
        <v>3451</v>
      </c>
      <c r="D10218" t="s">
        <v>1550</v>
      </c>
      <c r="E10218" t="s">
        <v>1818</v>
      </c>
      <c r="F10218" t="s">
        <v>5614</v>
      </c>
      <c r="G10218" t="s">
        <v>8511</v>
      </c>
      <c r="M10218" t="str">
        <f>IF(L10218&lt;&gt;"", L10218, IF(K10218&lt;&gt;"", K10218, IF(J10218&lt;&gt;"", J10218, IF(I10218&lt;&gt;"", I10218, IF(H10218&lt;&gt;"", H10218, IF(G10218&lt;&gt;"", G10218, IF(F10218&lt;&gt;"", F10218, IF(E10218&lt;&gt;"", E10218, IF(D10218&lt;&gt;"", D10218, "")))))))))</f>
        <v>t_entrycard_paster_itemicon392_225a677a362a70e8.png</v>
      </c>
    </row>
    <row r="10219" spans="1:13" x14ac:dyDescent="0.15">
      <c r="A10219" t="s">
        <v>1144</v>
      </c>
      <c r="B10219" t="s">
        <v>1548</v>
      </c>
      <c r="C10219" t="s">
        <v>3451</v>
      </c>
      <c r="D10219" t="s">
        <v>1550</v>
      </c>
      <c r="E10219" t="s">
        <v>1818</v>
      </c>
      <c r="F10219" t="s">
        <v>5614</v>
      </c>
      <c r="G10219" t="s">
        <v>8512</v>
      </c>
      <c r="M10219" t="str">
        <f>IF(L10219&lt;&gt;"", L10219, IF(K10219&lt;&gt;"", K10219, IF(J10219&lt;&gt;"", J10219, IF(I10219&lt;&gt;"", I10219, IF(H10219&lt;&gt;"", H10219, IF(G10219&lt;&gt;"", G10219, IF(F10219&lt;&gt;"", F10219, IF(E10219&lt;&gt;"", E10219, IF(D10219&lt;&gt;"", D10219, "")))))))))</f>
        <v>t_entrycard_paster_itemicon393_202c254c64646870.png</v>
      </c>
    </row>
    <row r="10220" spans="1:13" x14ac:dyDescent="0.15">
      <c r="A10220" t="s">
        <v>1144</v>
      </c>
      <c r="B10220" t="s">
        <v>1548</v>
      </c>
      <c r="C10220" t="s">
        <v>3451</v>
      </c>
      <c r="D10220" t="s">
        <v>1550</v>
      </c>
      <c r="E10220" t="s">
        <v>1818</v>
      </c>
      <c r="F10220" t="s">
        <v>5614</v>
      </c>
      <c r="G10220" t="s">
        <v>8513</v>
      </c>
      <c r="M10220" t="str">
        <f>IF(L10220&lt;&gt;"", L10220, IF(K10220&lt;&gt;"", K10220, IF(J10220&lt;&gt;"", J10220, IF(I10220&lt;&gt;"", I10220, IF(H10220&lt;&gt;"", H10220, IF(G10220&lt;&gt;"", G10220, IF(F10220&lt;&gt;"", F10220, IF(E10220&lt;&gt;"", E10220, IF(D10220&lt;&gt;"", D10220, "")))))))))</f>
        <v>t_entrycard_paster_itemicon394_81804ed38fa270fc.png</v>
      </c>
    </row>
    <row r="10221" spans="1:13" x14ac:dyDescent="0.15">
      <c r="A10221" t="s">
        <v>1144</v>
      </c>
      <c r="B10221" t="s">
        <v>1548</v>
      </c>
      <c r="C10221" t="s">
        <v>3451</v>
      </c>
      <c r="D10221" t="s">
        <v>1550</v>
      </c>
      <c r="E10221" t="s">
        <v>1818</v>
      </c>
      <c r="F10221" t="s">
        <v>5614</v>
      </c>
      <c r="G10221" t="s">
        <v>8514</v>
      </c>
      <c r="M10221" t="str">
        <f>IF(L10221&lt;&gt;"", L10221, IF(K10221&lt;&gt;"", K10221, IF(J10221&lt;&gt;"", J10221, IF(I10221&lt;&gt;"", I10221, IF(H10221&lt;&gt;"", H10221, IF(G10221&lt;&gt;"", G10221, IF(F10221&lt;&gt;"", F10221, IF(E10221&lt;&gt;"", E10221, IF(D10221&lt;&gt;"", D10221, "")))))))))</f>
        <v>t_entrycard_paster_itemicon395_c8526caea89502cf.png</v>
      </c>
    </row>
    <row r="10222" spans="1:13" x14ac:dyDescent="0.15">
      <c r="A10222" t="s">
        <v>1144</v>
      </c>
      <c r="B10222" t="s">
        <v>1548</v>
      </c>
      <c r="C10222" t="s">
        <v>3451</v>
      </c>
      <c r="D10222" t="s">
        <v>1550</v>
      </c>
      <c r="E10222" t="s">
        <v>1818</v>
      </c>
      <c r="F10222" t="s">
        <v>5614</v>
      </c>
      <c r="G10222" t="s">
        <v>8515</v>
      </c>
      <c r="M10222" t="str">
        <f>IF(L10222&lt;&gt;"", L10222, IF(K10222&lt;&gt;"", K10222, IF(J10222&lt;&gt;"", J10222, IF(I10222&lt;&gt;"", I10222, IF(H10222&lt;&gt;"", H10222, IF(G10222&lt;&gt;"", G10222, IF(F10222&lt;&gt;"", F10222, IF(E10222&lt;&gt;"", E10222, IF(D10222&lt;&gt;"", D10222, "")))))))))</f>
        <v>t_entrycard_paster_itemicon403_17ca4c7377990cdf.png</v>
      </c>
    </row>
    <row r="10223" spans="1:13" x14ac:dyDescent="0.15">
      <c r="A10223" t="s">
        <v>1144</v>
      </c>
      <c r="B10223" t="s">
        <v>1548</v>
      </c>
      <c r="C10223" t="s">
        <v>3451</v>
      </c>
      <c r="D10223" t="s">
        <v>1550</v>
      </c>
      <c r="E10223" t="s">
        <v>1818</v>
      </c>
      <c r="F10223" t="s">
        <v>5614</v>
      </c>
      <c r="G10223" t="s">
        <v>8607</v>
      </c>
      <c r="M10223" t="str">
        <f>IF(L10223&lt;&gt;"", L10223, IF(K10223&lt;&gt;"", K10223, IF(J10223&lt;&gt;"", J10223, IF(I10223&lt;&gt;"", I10223, IF(H10223&lt;&gt;"", H10223, IF(G10223&lt;&gt;"", G10223, IF(F10223&lt;&gt;"", F10223, IF(E10223&lt;&gt;"", E10223, IF(D10223&lt;&gt;"", D10223, "")))))))))</f>
        <v>t_entrycard_paster_itemicon418_b4c2de4e34dfe071.png</v>
      </c>
    </row>
    <row r="10224" spans="1:13" x14ac:dyDescent="0.15">
      <c r="A10224" t="s">
        <v>1144</v>
      </c>
      <c r="B10224" t="s">
        <v>1548</v>
      </c>
      <c r="C10224" t="s">
        <v>3451</v>
      </c>
      <c r="D10224" t="s">
        <v>1550</v>
      </c>
      <c r="E10224" t="s">
        <v>1818</v>
      </c>
      <c r="F10224" t="s">
        <v>5614</v>
      </c>
      <c r="G10224" t="s">
        <v>7600</v>
      </c>
      <c r="M10224" t="str">
        <f>IF(L10224&lt;&gt;"", L10224, IF(K10224&lt;&gt;"", K10224, IF(J10224&lt;&gt;"", J10224, IF(I10224&lt;&gt;"", I10224, IF(H10224&lt;&gt;"", H10224, IF(G10224&lt;&gt;"", G10224, IF(F10224&lt;&gt;"", F10224, IF(E10224&lt;&gt;"", E10224, IF(D10224&lt;&gt;"", D10224, "")))))))))</f>
        <v>t_entrycard_paster_itemicon419_88cb4f3599c09fab.png</v>
      </c>
    </row>
    <row r="10225" spans="1:13" x14ac:dyDescent="0.15">
      <c r="A10225" t="s">
        <v>1144</v>
      </c>
      <c r="B10225" t="s">
        <v>1548</v>
      </c>
      <c r="C10225" t="s">
        <v>3451</v>
      </c>
      <c r="D10225" t="s">
        <v>1550</v>
      </c>
      <c r="E10225" t="s">
        <v>1818</v>
      </c>
      <c r="F10225" t="s">
        <v>5614</v>
      </c>
      <c r="G10225" t="s">
        <v>7601</v>
      </c>
      <c r="M10225" t="str">
        <f>IF(L10225&lt;&gt;"", L10225, IF(K10225&lt;&gt;"", K10225, IF(J10225&lt;&gt;"", J10225, IF(I10225&lt;&gt;"", I10225, IF(H10225&lt;&gt;"", H10225, IF(G10225&lt;&gt;"", G10225, IF(F10225&lt;&gt;"", F10225, IF(E10225&lt;&gt;"", E10225, IF(D10225&lt;&gt;"", D10225, "")))))))))</f>
        <v>t_entrycard_paster_itemicon420_d79aa54cb4758bf8.png</v>
      </c>
    </row>
    <row r="10226" spans="1:13" x14ac:dyDescent="0.15">
      <c r="A10226" t="s">
        <v>1144</v>
      </c>
      <c r="B10226" t="s">
        <v>1548</v>
      </c>
      <c r="C10226" t="s">
        <v>3451</v>
      </c>
      <c r="D10226" t="s">
        <v>1550</v>
      </c>
      <c r="E10226" t="s">
        <v>1818</v>
      </c>
      <c r="F10226" t="s">
        <v>5614</v>
      </c>
      <c r="G10226" t="s">
        <v>7602</v>
      </c>
      <c r="M10226" t="str">
        <f>IF(L10226&lt;&gt;"", L10226, IF(K10226&lt;&gt;"", K10226, IF(J10226&lt;&gt;"", J10226, IF(I10226&lt;&gt;"", I10226, IF(H10226&lt;&gt;"", H10226, IF(G10226&lt;&gt;"", G10226, IF(F10226&lt;&gt;"", F10226, IF(E10226&lt;&gt;"", E10226, IF(D10226&lt;&gt;"", D10226, "")))))))))</f>
        <v>t_entrycard_paster_itemicon421_045a4a53d9179fb5.png</v>
      </c>
    </row>
    <row r="10227" spans="1:13" x14ac:dyDescent="0.15">
      <c r="A10227" t="s">
        <v>1144</v>
      </c>
      <c r="B10227" t="s">
        <v>1548</v>
      </c>
      <c r="C10227" t="s">
        <v>3451</v>
      </c>
      <c r="D10227" t="s">
        <v>1550</v>
      </c>
      <c r="E10227" t="s">
        <v>1818</v>
      </c>
      <c r="F10227" t="s">
        <v>5614</v>
      </c>
      <c r="G10227" t="s">
        <v>7603</v>
      </c>
      <c r="M10227" t="str">
        <f>IF(L10227&lt;&gt;"", L10227, IF(K10227&lt;&gt;"", K10227, IF(J10227&lt;&gt;"", J10227, IF(I10227&lt;&gt;"", I10227, IF(H10227&lt;&gt;"", H10227, IF(G10227&lt;&gt;"", G10227, IF(F10227&lt;&gt;"", F10227, IF(E10227&lt;&gt;"", E10227, IF(D10227&lt;&gt;"", D10227, "")))))))))</f>
        <v>t_entrycard_paster_itemicon422_fb1007ae6001c552.png</v>
      </c>
    </row>
    <row r="10228" spans="1:13" x14ac:dyDescent="0.15">
      <c r="A10228" t="s">
        <v>1144</v>
      </c>
      <c r="B10228" t="s">
        <v>1548</v>
      </c>
      <c r="C10228" t="s">
        <v>3451</v>
      </c>
      <c r="D10228" t="s">
        <v>1550</v>
      </c>
      <c r="E10228" t="s">
        <v>1818</v>
      </c>
      <c r="F10228" t="s">
        <v>5614</v>
      </c>
      <c r="G10228" t="s">
        <v>7604</v>
      </c>
      <c r="M10228" t="str">
        <f>IF(L10228&lt;&gt;"", L10228, IF(K10228&lt;&gt;"", K10228, IF(J10228&lt;&gt;"", J10228, IF(I10228&lt;&gt;"", I10228, IF(H10228&lt;&gt;"", H10228, IF(G10228&lt;&gt;"", G10228, IF(F10228&lt;&gt;"", F10228, IF(E10228&lt;&gt;"", E10228, IF(D10228&lt;&gt;"", D10228, "")))))))))</f>
        <v>t_entrycard_paster_itemicon423_8032807744af2284.png</v>
      </c>
    </row>
    <row r="10229" spans="1:13" x14ac:dyDescent="0.15">
      <c r="A10229" t="s">
        <v>1144</v>
      </c>
      <c r="B10229" t="s">
        <v>1548</v>
      </c>
      <c r="C10229" t="s">
        <v>3451</v>
      </c>
      <c r="D10229" t="s">
        <v>1550</v>
      </c>
      <c r="E10229" t="s">
        <v>1818</v>
      </c>
      <c r="F10229" t="s">
        <v>5614</v>
      </c>
      <c r="G10229" t="s">
        <v>7605</v>
      </c>
      <c r="M10229" t="str">
        <f>IF(L10229&lt;&gt;"", L10229, IF(K10229&lt;&gt;"", K10229, IF(J10229&lt;&gt;"", J10229, IF(I10229&lt;&gt;"", I10229, IF(H10229&lt;&gt;"", H10229, IF(G10229&lt;&gt;"", G10229, IF(F10229&lt;&gt;"", F10229, IF(E10229&lt;&gt;"", E10229, IF(D10229&lt;&gt;"", D10229, "")))))))))</f>
        <v>t_entrycard_paster_itemicon424_d56cf7113b23c9af.png</v>
      </c>
    </row>
    <row r="10230" spans="1:13" x14ac:dyDescent="0.15">
      <c r="A10230" t="s">
        <v>1144</v>
      </c>
      <c r="B10230" t="s">
        <v>1548</v>
      </c>
      <c r="C10230" t="s">
        <v>3451</v>
      </c>
      <c r="D10230" t="s">
        <v>1550</v>
      </c>
      <c r="E10230" t="s">
        <v>1818</v>
      </c>
      <c r="F10230" t="s">
        <v>5614</v>
      </c>
      <c r="G10230" t="s">
        <v>7606</v>
      </c>
      <c r="M10230" t="str">
        <f>IF(L10230&lt;&gt;"", L10230, IF(K10230&lt;&gt;"", K10230, IF(J10230&lt;&gt;"", J10230, IF(I10230&lt;&gt;"", I10230, IF(H10230&lt;&gt;"", H10230, IF(G10230&lt;&gt;"", G10230, IF(F10230&lt;&gt;"", F10230, IF(E10230&lt;&gt;"", E10230, IF(D10230&lt;&gt;"", D10230, "")))))))))</f>
        <v>t_entrycard_paster_itemicon425_93e9f509501f6631.png</v>
      </c>
    </row>
    <row r="10231" spans="1:13" x14ac:dyDescent="0.15">
      <c r="A10231" t="s">
        <v>1144</v>
      </c>
      <c r="B10231" t="s">
        <v>1548</v>
      </c>
      <c r="C10231" t="s">
        <v>3451</v>
      </c>
      <c r="D10231" t="s">
        <v>1550</v>
      </c>
      <c r="E10231" t="s">
        <v>1818</v>
      </c>
      <c r="F10231" t="s">
        <v>5614</v>
      </c>
      <c r="G10231" t="s">
        <v>7607</v>
      </c>
      <c r="M10231" t="str">
        <f>IF(L10231&lt;&gt;"", L10231, IF(K10231&lt;&gt;"", K10231, IF(J10231&lt;&gt;"", J10231, IF(I10231&lt;&gt;"", I10231, IF(H10231&lt;&gt;"", H10231, IF(G10231&lt;&gt;"", G10231, IF(F10231&lt;&gt;"", F10231, IF(E10231&lt;&gt;"", E10231, IF(D10231&lt;&gt;"", D10231, "")))))))))</f>
        <v>t_entrycard_paster_itemicon426_341c861a5d0aaea3.png</v>
      </c>
    </row>
    <row r="10232" spans="1:13" x14ac:dyDescent="0.15">
      <c r="A10232" t="s">
        <v>1144</v>
      </c>
      <c r="B10232" t="s">
        <v>1548</v>
      </c>
      <c r="C10232" t="s">
        <v>3451</v>
      </c>
      <c r="D10232" t="s">
        <v>1550</v>
      </c>
      <c r="E10232" t="s">
        <v>1818</v>
      </c>
      <c r="F10232" t="s">
        <v>5614</v>
      </c>
      <c r="G10232" t="s">
        <v>7608</v>
      </c>
      <c r="M10232" t="str">
        <f>IF(L10232&lt;&gt;"", L10232, IF(K10232&lt;&gt;"", K10232, IF(J10232&lt;&gt;"", J10232, IF(I10232&lt;&gt;"", I10232, IF(H10232&lt;&gt;"", H10232, IF(G10232&lt;&gt;"", G10232, IF(F10232&lt;&gt;"", F10232, IF(E10232&lt;&gt;"", E10232, IF(D10232&lt;&gt;"", D10232, "")))))))))</f>
        <v>t_entrycard_paster_itemicon427_23b284938a6828bb.png</v>
      </c>
    </row>
    <row r="10233" spans="1:13" x14ac:dyDescent="0.15">
      <c r="A10233" t="s">
        <v>1144</v>
      </c>
      <c r="B10233" t="s">
        <v>1548</v>
      </c>
      <c r="C10233" t="s">
        <v>3451</v>
      </c>
      <c r="D10233" t="s">
        <v>1550</v>
      </c>
      <c r="E10233" t="s">
        <v>1818</v>
      </c>
      <c r="F10233" t="s">
        <v>5614</v>
      </c>
      <c r="G10233" t="s">
        <v>7609</v>
      </c>
      <c r="M10233" t="str">
        <f>IF(L10233&lt;&gt;"", L10233, IF(K10233&lt;&gt;"", K10233, IF(J10233&lt;&gt;"", J10233, IF(I10233&lt;&gt;"", I10233, IF(H10233&lt;&gt;"", H10233, IF(G10233&lt;&gt;"", G10233, IF(F10233&lt;&gt;"", F10233, IF(E10233&lt;&gt;"", E10233, IF(D10233&lt;&gt;"", D10233, "")))))))))</f>
        <v>t_entrycard_paster_itemicon428_262377a8c6329775.png</v>
      </c>
    </row>
    <row r="10234" spans="1:13" x14ac:dyDescent="0.15">
      <c r="A10234" t="s">
        <v>1144</v>
      </c>
      <c r="B10234" t="s">
        <v>1548</v>
      </c>
      <c r="C10234" t="s">
        <v>3451</v>
      </c>
      <c r="D10234" t="s">
        <v>1550</v>
      </c>
      <c r="E10234" t="s">
        <v>1818</v>
      </c>
      <c r="F10234" t="s">
        <v>5614</v>
      </c>
      <c r="G10234" t="s">
        <v>7610</v>
      </c>
      <c r="M10234" t="str">
        <f>IF(L10234&lt;&gt;"", L10234, IF(K10234&lt;&gt;"", K10234, IF(J10234&lt;&gt;"", J10234, IF(I10234&lt;&gt;"", I10234, IF(H10234&lt;&gt;"", H10234, IF(G10234&lt;&gt;"", G10234, IF(F10234&lt;&gt;"", F10234, IF(E10234&lt;&gt;"", E10234, IF(D10234&lt;&gt;"", D10234, "")))))))))</f>
        <v>t_entrycard_paster_itemicon429_2ba521b38d71f905.png</v>
      </c>
    </row>
    <row r="10235" spans="1:13" x14ac:dyDescent="0.15">
      <c r="A10235" t="s">
        <v>1144</v>
      </c>
      <c r="B10235" t="s">
        <v>1548</v>
      </c>
      <c r="C10235" t="s">
        <v>3451</v>
      </c>
      <c r="D10235" t="s">
        <v>1550</v>
      </c>
      <c r="E10235" t="s">
        <v>1818</v>
      </c>
      <c r="F10235" t="s">
        <v>5614</v>
      </c>
      <c r="G10235" t="s">
        <v>7611</v>
      </c>
      <c r="M10235" t="str">
        <f>IF(L10235&lt;&gt;"", L10235, IF(K10235&lt;&gt;"", K10235, IF(J10235&lt;&gt;"", J10235, IF(I10235&lt;&gt;"", I10235, IF(H10235&lt;&gt;"", H10235, IF(G10235&lt;&gt;"", G10235, IF(F10235&lt;&gt;"", F10235, IF(E10235&lt;&gt;"", E10235, IF(D10235&lt;&gt;"", D10235, "")))))))))</f>
        <v>t_entrycard_paster_itemicon430_5a6769a83aa65393.png</v>
      </c>
    </row>
    <row r="10236" spans="1:13" x14ac:dyDescent="0.15">
      <c r="A10236" t="s">
        <v>1144</v>
      </c>
      <c r="B10236" t="s">
        <v>1548</v>
      </c>
      <c r="C10236" t="s">
        <v>3451</v>
      </c>
      <c r="D10236" t="s">
        <v>1550</v>
      </c>
      <c r="E10236" t="s">
        <v>1818</v>
      </c>
      <c r="F10236" t="s">
        <v>5614</v>
      </c>
      <c r="G10236" t="s">
        <v>7612</v>
      </c>
      <c r="M10236" t="str">
        <f>IF(L10236&lt;&gt;"", L10236, IF(K10236&lt;&gt;"", K10236, IF(J10236&lt;&gt;"", J10236, IF(I10236&lt;&gt;"", I10236, IF(H10236&lt;&gt;"", H10236, IF(G10236&lt;&gt;"", G10236, IF(F10236&lt;&gt;"", F10236, IF(E10236&lt;&gt;"", E10236, IF(D10236&lt;&gt;"", D10236, "")))))))))</f>
        <v>t_entrycard_paster_itemicon431_29b3aea82df7d709.png</v>
      </c>
    </row>
    <row r="10237" spans="1:13" x14ac:dyDescent="0.15">
      <c r="A10237" t="s">
        <v>1144</v>
      </c>
      <c r="B10237" t="s">
        <v>1548</v>
      </c>
      <c r="C10237" t="s">
        <v>3451</v>
      </c>
      <c r="D10237" t="s">
        <v>1550</v>
      </c>
      <c r="E10237" t="s">
        <v>1818</v>
      </c>
      <c r="F10237" t="s">
        <v>5614</v>
      </c>
      <c r="G10237" t="s">
        <v>7613</v>
      </c>
      <c r="M10237" t="str">
        <f>IF(L10237&lt;&gt;"", L10237, IF(K10237&lt;&gt;"", K10237, IF(J10237&lt;&gt;"", J10237, IF(I10237&lt;&gt;"", I10237, IF(H10237&lt;&gt;"", H10237, IF(G10237&lt;&gt;"", G10237, IF(F10237&lt;&gt;"", F10237, IF(E10237&lt;&gt;"", E10237, IF(D10237&lt;&gt;"", D10237, "")))))))))</f>
        <v>t_entrycard_paster_itemicon432_a83812dee124871c.png</v>
      </c>
    </row>
    <row r="10238" spans="1:13" x14ac:dyDescent="0.15">
      <c r="A10238" t="s">
        <v>1144</v>
      </c>
      <c r="B10238" t="s">
        <v>1548</v>
      </c>
      <c r="C10238" t="s">
        <v>3451</v>
      </c>
      <c r="D10238" t="s">
        <v>1550</v>
      </c>
      <c r="E10238" t="s">
        <v>1818</v>
      </c>
      <c r="F10238" t="s">
        <v>5614</v>
      </c>
      <c r="G10238" t="s">
        <v>7497</v>
      </c>
      <c r="M10238" t="str">
        <f>IF(L10238&lt;&gt;"", L10238, IF(K10238&lt;&gt;"", K10238, IF(J10238&lt;&gt;"", J10238, IF(I10238&lt;&gt;"", I10238, IF(H10238&lt;&gt;"", H10238, IF(G10238&lt;&gt;"", G10238, IF(F10238&lt;&gt;"", F10238, IF(E10238&lt;&gt;"", E10238, IF(D10238&lt;&gt;"", D10238, "")))))))))</f>
        <v>t_entrycard_paster_itemicon433_ee3e87127dfaeca8.png</v>
      </c>
    </row>
    <row r="10239" spans="1:13" x14ac:dyDescent="0.15">
      <c r="A10239" t="s">
        <v>1144</v>
      </c>
      <c r="B10239" t="s">
        <v>1548</v>
      </c>
      <c r="C10239" t="s">
        <v>3451</v>
      </c>
      <c r="D10239" t="s">
        <v>1550</v>
      </c>
      <c r="E10239" t="s">
        <v>1818</v>
      </c>
      <c r="F10239" t="s">
        <v>5614</v>
      </c>
      <c r="G10239" t="s">
        <v>7498</v>
      </c>
      <c r="M10239" t="str">
        <f>IF(L10239&lt;&gt;"", L10239, IF(K10239&lt;&gt;"", K10239, IF(J10239&lt;&gt;"", J10239, IF(I10239&lt;&gt;"", I10239, IF(H10239&lt;&gt;"", H10239, IF(G10239&lt;&gt;"", G10239, IF(F10239&lt;&gt;"", F10239, IF(E10239&lt;&gt;"", E10239, IF(D10239&lt;&gt;"", D10239, "")))))))))</f>
        <v>t_entrycard_paster_itemicon434_96ecca81a6d6e5f8.png</v>
      </c>
    </row>
    <row r="10240" spans="1:13" x14ac:dyDescent="0.15">
      <c r="A10240" t="s">
        <v>1144</v>
      </c>
      <c r="B10240" t="s">
        <v>1548</v>
      </c>
      <c r="C10240" t="s">
        <v>3451</v>
      </c>
      <c r="D10240" t="s">
        <v>1550</v>
      </c>
      <c r="E10240" t="s">
        <v>1818</v>
      </c>
      <c r="F10240" t="s">
        <v>5614</v>
      </c>
      <c r="G10240" t="s">
        <v>10212</v>
      </c>
      <c r="M10240" t="str">
        <f>IF(L10240&lt;&gt;"", L10240, IF(K10240&lt;&gt;"", K10240, IF(J10240&lt;&gt;"", J10240, IF(I10240&lt;&gt;"", I10240, IF(H10240&lt;&gt;"", H10240, IF(G10240&lt;&gt;"", G10240, IF(F10240&lt;&gt;"", F10240, IF(E10240&lt;&gt;"", E10240, IF(D10240&lt;&gt;"", D10240, "")))))))))</f>
        <v>t_entrycard_paster_itemicon448_6a49a0c2685febac.png</v>
      </c>
    </row>
    <row r="10241" spans="1:13" x14ac:dyDescent="0.15">
      <c r="A10241" t="s">
        <v>1144</v>
      </c>
      <c r="B10241" t="s">
        <v>1548</v>
      </c>
      <c r="C10241" t="s">
        <v>3451</v>
      </c>
      <c r="D10241" t="s">
        <v>1550</v>
      </c>
      <c r="E10241" t="s">
        <v>1818</v>
      </c>
      <c r="F10241" t="s">
        <v>5614</v>
      </c>
      <c r="G10241" t="s">
        <v>10213</v>
      </c>
      <c r="M10241" t="str">
        <f>IF(L10241&lt;&gt;"", L10241, IF(K10241&lt;&gt;"", K10241, IF(J10241&lt;&gt;"", J10241, IF(I10241&lt;&gt;"", I10241, IF(H10241&lt;&gt;"", H10241, IF(G10241&lt;&gt;"", G10241, IF(F10241&lt;&gt;"", F10241, IF(E10241&lt;&gt;"", E10241, IF(D10241&lt;&gt;"", D10241, "")))))))))</f>
        <v>t_entrycard_paster_itemicon449_77baf420d3d80394.png</v>
      </c>
    </row>
    <row r="10242" spans="1:13" x14ac:dyDescent="0.15">
      <c r="A10242" t="s">
        <v>1144</v>
      </c>
      <c r="B10242" t="s">
        <v>1548</v>
      </c>
      <c r="C10242" t="s">
        <v>3451</v>
      </c>
      <c r="D10242" t="s">
        <v>1550</v>
      </c>
      <c r="E10242" t="s">
        <v>1818</v>
      </c>
      <c r="F10242" t="s">
        <v>5614</v>
      </c>
      <c r="G10242" t="s">
        <v>10214</v>
      </c>
      <c r="M10242" t="str">
        <f>IF(L10242&lt;&gt;"", L10242, IF(K10242&lt;&gt;"", K10242, IF(J10242&lt;&gt;"", J10242, IF(I10242&lt;&gt;"", I10242, IF(H10242&lt;&gt;"", H10242, IF(G10242&lt;&gt;"", G10242, IF(F10242&lt;&gt;"", F10242, IF(E10242&lt;&gt;"", E10242, IF(D10242&lt;&gt;"", D10242, "")))))))))</f>
        <v>t_entrycard_paster_itemicon450_8c3351a3d1493551.png</v>
      </c>
    </row>
    <row r="10243" spans="1:13" x14ac:dyDescent="0.15">
      <c r="A10243" t="s">
        <v>1144</v>
      </c>
      <c r="B10243" t="s">
        <v>1548</v>
      </c>
      <c r="C10243" t="s">
        <v>3451</v>
      </c>
      <c r="D10243" t="s">
        <v>1550</v>
      </c>
      <c r="E10243" t="s">
        <v>1818</v>
      </c>
      <c r="F10243" t="s">
        <v>5614</v>
      </c>
      <c r="G10243" t="s">
        <v>10215</v>
      </c>
      <c r="M10243" t="str">
        <f>IF(L10243&lt;&gt;"", L10243, IF(K10243&lt;&gt;"", K10243, IF(J10243&lt;&gt;"", J10243, IF(I10243&lt;&gt;"", I10243, IF(H10243&lt;&gt;"", H10243, IF(G10243&lt;&gt;"", G10243, IF(F10243&lt;&gt;"", F10243, IF(E10243&lt;&gt;"", E10243, IF(D10243&lt;&gt;"", D10243, "")))))))))</f>
        <v>t_entrycard_paster_itemicon451_503e9b31e56529f1.png</v>
      </c>
    </row>
    <row r="10244" spans="1:13" x14ac:dyDescent="0.15">
      <c r="A10244" t="s">
        <v>1144</v>
      </c>
      <c r="B10244" t="s">
        <v>1548</v>
      </c>
      <c r="C10244" t="s">
        <v>3451</v>
      </c>
      <c r="D10244" t="s">
        <v>1550</v>
      </c>
      <c r="E10244" t="s">
        <v>1818</v>
      </c>
      <c r="F10244" t="s">
        <v>5614</v>
      </c>
      <c r="G10244" t="s">
        <v>8608</v>
      </c>
      <c r="M10244" t="str">
        <f>IF(L10244&lt;&gt;"", L10244, IF(K10244&lt;&gt;"", K10244, IF(J10244&lt;&gt;"", J10244, IF(I10244&lt;&gt;"", I10244, IF(H10244&lt;&gt;"", H10244, IF(G10244&lt;&gt;"", G10244, IF(F10244&lt;&gt;"", F10244, IF(E10244&lt;&gt;"", E10244, IF(D10244&lt;&gt;"", D10244, "")))))))))</f>
        <v>t_entrycard_paster_itemicon515_44c918b276cb635d.png</v>
      </c>
    </row>
    <row r="10245" spans="1:13" x14ac:dyDescent="0.15">
      <c r="A10245" t="s">
        <v>1144</v>
      </c>
      <c r="B10245" t="s">
        <v>1548</v>
      </c>
      <c r="C10245" t="s">
        <v>3451</v>
      </c>
      <c r="D10245" t="s">
        <v>1550</v>
      </c>
      <c r="E10245" t="s">
        <v>1818</v>
      </c>
      <c r="F10245" t="s">
        <v>5614</v>
      </c>
      <c r="G10245" t="s">
        <v>9772</v>
      </c>
      <c r="M10245" t="str">
        <f>IF(L10245&lt;&gt;"", L10245, IF(K10245&lt;&gt;"", K10245, IF(J10245&lt;&gt;"", J10245, IF(I10245&lt;&gt;"", I10245, IF(H10245&lt;&gt;"", H10245, IF(G10245&lt;&gt;"", G10245, IF(F10245&lt;&gt;"", F10245, IF(E10245&lt;&gt;"", E10245, IF(D10245&lt;&gt;"", D10245, "")))))))))</f>
        <v>t_entrycard_paster_itemicon_TopTournament001_87726dd86c9bcc24.png</v>
      </c>
    </row>
    <row r="10246" spans="1:13" x14ac:dyDescent="0.15">
      <c r="A10246" t="s">
        <v>1144</v>
      </c>
      <c r="B10246" t="s">
        <v>1548</v>
      </c>
      <c r="C10246" t="s">
        <v>3451</v>
      </c>
      <c r="D10246" t="s">
        <v>1550</v>
      </c>
      <c r="E10246" t="s">
        <v>1818</v>
      </c>
      <c r="F10246" t="s">
        <v>2088</v>
      </c>
      <c r="G10246" t="s">
        <v>8860</v>
      </c>
      <c r="M10246" t="str">
        <f>IF(L10246&lt;&gt;"", L10246, IF(K10246&lt;&gt;"", K10246, IF(J10246&lt;&gt;"", J10246, IF(I10246&lt;&gt;"", I10246, IF(H10246&lt;&gt;"", H10246, IF(G10246&lt;&gt;"", G10246, IF(F10246&lt;&gt;"", F10246, IF(E10246&lt;&gt;"", E10246, IF(D10246&lt;&gt;"", D10246, "")))))))))</f>
        <v>t_emoji_Miraidon1_7e82b5a3a45ba705.png</v>
      </c>
    </row>
    <row r="10247" spans="1:13" x14ac:dyDescent="0.15">
      <c r="A10247" t="s">
        <v>1144</v>
      </c>
      <c r="B10247" t="s">
        <v>1548</v>
      </c>
      <c r="C10247" t="s">
        <v>3451</v>
      </c>
      <c r="D10247" t="s">
        <v>1550</v>
      </c>
      <c r="E10247" t="s">
        <v>1818</v>
      </c>
      <c r="F10247" t="s">
        <v>6315</v>
      </c>
      <c r="G10247" t="s">
        <v>7700</v>
      </c>
      <c r="M10247" t="str">
        <f>IF(L10247&lt;&gt;"", L10247, IF(K10247&lt;&gt;"", K10247, IF(J10247&lt;&gt;"", J10247, IF(I10247&lt;&gt;"", I10247, IF(H10247&lt;&gt;"", H10247, IF(G10247&lt;&gt;"", G10247, IF(F10247&lt;&gt;"", F10247, IF(E10247&lt;&gt;"", E10247, IF(D10247&lt;&gt;"", D10247, "")))))))))</f>
        <v>t_entrycard_frame111_c8df24a1ef92bdbc.png</v>
      </c>
    </row>
    <row r="10248" spans="1:13" x14ac:dyDescent="0.15">
      <c r="A10248" t="s">
        <v>1144</v>
      </c>
      <c r="B10248" t="s">
        <v>1548</v>
      </c>
      <c r="C10248" t="s">
        <v>3451</v>
      </c>
      <c r="D10248" t="s">
        <v>1550</v>
      </c>
      <c r="E10248" t="s">
        <v>1818</v>
      </c>
      <c r="F10248" t="s">
        <v>6315</v>
      </c>
      <c r="G10248" t="s">
        <v>7680</v>
      </c>
      <c r="M10248" t="str">
        <f>IF(L10248&lt;&gt;"", L10248, IF(K10248&lt;&gt;"", K10248, IF(J10248&lt;&gt;"", J10248, IF(I10248&lt;&gt;"", I10248, IF(H10248&lt;&gt;"", H10248, IF(G10248&lt;&gt;"", G10248, IF(F10248&lt;&gt;"", F10248, IF(E10248&lt;&gt;"", E10248, IF(D10248&lt;&gt;"", D10248, "")))))))))</f>
        <v>t_entrycard_frame112_cfe3141977dfc309.png</v>
      </c>
    </row>
    <row r="10249" spans="1:13" x14ac:dyDescent="0.15">
      <c r="A10249" t="s">
        <v>1144</v>
      </c>
      <c r="B10249" t="s">
        <v>1548</v>
      </c>
      <c r="C10249" t="s">
        <v>3451</v>
      </c>
      <c r="D10249" t="s">
        <v>1550</v>
      </c>
      <c r="E10249" t="s">
        <v>1818</v>
      </c>
      <c r="F10249" t="s">
        <v>6315</v>
      </c>
      <c r="G10249" t="s">
        <v>8516</v>
      </c>
      <c r="M10249" t="str">
        <f>IF(L10249&lt;&gt;"", L10249, IF(K10249&lt;&gt;"", K10249, IF(J10249&lt;&gt;"", J10249, IF(I10249&lt;&gt;"", I10249, IF(H10249&lt;&gt;"", H10249, IF(G10249&lt;&gt;"", G10249, IF(F10249&lt;&gt;"", F10249, IF(E10249&lt;&gt;"", E10249, IF(D10249&lt;&gt;"", D10249, "")))))))))</f>
        <v>t_entrycard_frame114_07d445f71352db31.png</v>
      </c>
    </row>
    <row r="10250" spans="1:13" x14ac:dyDescent="0.15">
      <c r="A10250" t="s">
        <v>1144</v>
      </c>
      <c r="B10250" t="s">
        <v>1548</v>
      </c>
      <c r="C10250" t="s">
        <v>3451</v>
      </c>
      <c r="D10250" t="s">
        <v>1550</v>
      </c>
      <c r="E10250" t="s">
        <v>1818</v>
      </c>
      <c r="F10250" t="s">
        <v>6315</v>
      </c>
      <c r="G10250" t="s">
        <v>8517</v>
      </c>
      <c r="M10250" t="str">
        <f>IF(L10250&lt;&gt;"", L10250, IF(K10250&lt;&gt;"", K10250, IF(J10250&lt;&gt;"", J10250, IF(I10250&lt;&gt;"", I10250, IF(H10250&lt;&gt;"", H10250, IF(G10250&lt;&gt;"", G10250, IF(F10250&lt;&gt;"", F10250, IF(E10250&lt;&gt;"", E10250, IF(D10250&lt;&gt;"", D10250, "")))))))))</f>
        <v>t_entrycard_frame115_b8f66f577401e3f2.png</v>
      </c>
    </row>
    <row r="10251" spans="1:13" x14ac:dyDescent="0.15">
      <c r="A10251" t="s">
        <v>1144</v>
      </c>
      <c r="B10251" t="s">
        <v>1548</v>
      </c>
      <c r="C10251" t="s">
        <v>3451</v>
      </c>
      <c r="D10251" t="s">
        <v>1550</v>
      </c>
      <c r="E10251" t="s">
        <v>1818</v>
      </c>
      <c r="F10251" t="s">
        <v>6315</v>
      </c>
      <c r="G10251" t="s">
        <v>8518</v>
      </c>
      <c r="M10251" t="str">
        <f>IF(L10251&lt;&gt;"", L10251, IF(K10251&lt;&gt;"", K10251, IF(J10251&lt;&gt;"", J10251, IF(I10251&lt;&gt;"", I10251, IF(H10251&lt;&gt;"", H10251, IF(G10251&lt;&gt;"", G10251, IF(F10251&lt;&gt;"", F10251, IF(E10251&lt;&gt;"", E10251, IF(D10251&lt;&gt;"", D10251, "")))))))))</f>
        <v>t_entrycard_frame119_70961d2009ba8da3.png</v>
      </c>
    </row>
    <row r="10252" spans="1:13" x14ac:dyDescent="0.15">
      <c r="A10252" t="s">
        <v>1144</v>
      </c>
      <c r="B10252" t="s">
        <v>1548</v>
      </c>
      <c r="C10252" t="s">
        <v>3451</v>
      </c>
      <c r="D10252" t="s">
        <v>1550</v>
      </c>
      <c r="E10252" t="s">
        <v>1818</v>
      </c>
      <c r="F10252" t="s">
        <v>6315</v>
      </c>
      <c r="G10252" t="s">
        <v>8519</v>
      </c>
      <c r="M10252" t="str">
        <f>IF(L10252&lt;&gt;"", L10252, IF(K10252&lt;&gt;"", K10252, IF(J10252&lt;&gt;"", J10252, IF(I10252&lt;&gt;"", I10252, IF(H10252&lt;&gt;"", H10252, IF(G10252&lt;&gt;"", G10252, IF(F10252&lt;&gt;"", F10252, IF(E10252&lt;&gt;"", E10252, IF(D10252&lt;&gt;"", D10252, "")))))))))</f>
        <v>t_entrycard_frame120_a1a412081572f4f2.png</v>
      </c>
    </row>
    <row r="10253" spans="1:13" x14ac:dyDescent="0.15">
      <c r="A10253" t="s">
        <v>1144</v>
      </c>
      <c r="B10253" t="s">
        <v>1548</v>
      </c>
      <c r="C10253" t="s">
        <v>3451</v>
      </c>
      <c r="D10253" t="s">
        <v>1550</v>
      </c>
      <c r="E10253" t="s">
        <v>1818</v>
      </c>
      <c r="F10253" t="s">
        <v>6315</v>
      </c>
      <c r="G10253" t="s">
        <v>7681</v>
      </c>
      <c r="M10253" t="str">
        <f>IF(L10253&lt;&gt;"", L10253, IF(K10253&lt;&gt;"", K10253, IF(J10253&lt;&gt;"", J10253, IF(I10253&lt;&gt;"", I10253, IF(H10253&lt;&gt;"", H10253, IF(G10253&lt;&gt;"", G10253, IF(F10253&lt;&gt;"", F10253, IF(E10253&lt;&gt;"", E10253, IF(D10253&lt;&gt;"", D10253, "")))))))))</f>
        <v>t_entrycard_frame121_af6d6a10ad6d7a00.png</v>
      </c>
    </row>
    <row r="10254" spans="1:13" x14ac:dyDescent="0.15">
      <c r="A10254" t="s">
        <v>1144</v>
      </c>
      <c r="B10254" t="s">
        <v>1548</v>
      </c>
      <c r="C10254" t="s">
        <v>3451</v>
      </c>
      <c r="D10254" t="s">
        <v>1550</v>
      </c>
      <c r="E10254" t="s">
        <v>1818</v>
      </c>
      <c r="F10254" t="s">
        <v>6315</v>
      </c>
      <c r="G10254" t="s">
        <v>7760</v>
      </c>
      <c r="M10254" t="str">
        <f>IF(L10254&lt;&gt;"", L10254, IF(K10254&lt;&gt;"", K10254, IF(J10254&lt;&gt;"", J10254, IF(I10254&lt;&gt;"", I10254, IF(H10254&lt;&gt;"", H10254, IF(G10254&lt;&gt;"", G10254, IF(F10254&lt;&gt;"", F10254, IF(E10254&lt;&gt;"", E10254, IF(D10254&lt;&gt;"", D10254, "")))))))))</f>
        <v>t_entrycard_frame122_dc2253590e79271b.png</v>
      </c>
    </row>
    <row r="10255" spans="1:13" x14ac:dyDescent="0.15">
      <c r="A10255" t="s">
        <v>1144</v>
      </c>
      <c r="B10255" t="s">
        <v>1548</v>
      </c>
      <c r="C10255" t="s">
        <v>3451</v>
      </c>
      <c r="D10255" t="s">
        <v>1550</v>
      </c>
      <c r="E10255" t="s">
        <v>1818</v>
      </c>
      <c r="F10255" t="s">
        <v>6315</v>
      </c>
      <c r="G10255" t="s">
        <v>8520</v>
      </c>
      <c r="M10255" t="str">
        <f>IF(L10255&lt;&gt;"", L10255, IF(K10255&lt;&gt;"", K10255, IF(J10255&lt;&gt;"", J10255, IF(I10255&lt;&gt;"", I10255, IF(H10255&lt;&gt;"", H10255, IF(G10255&lt;&gt;"", G10255, IF(F10255&lt;&gt;"", F10255, IF(E10255&lt;&gt;"", E10255, IF(D10255&lt;&gt;"", D10255, "")))))))))</f>
        <v>t_entrycard_frame123_961ceacf000e074d.png</v>
      </c>
    </row>
    <row r="10256" spans="1:13" x14ac:dyDescent="0.15">
      <c r="A10256" t="s">
        <v>1144</v>
      </c>
      <c r="B10256" t="s">
        <v>1548</v>
      </c>
      <c r="C10256" t="s">
        <v>3451</v>
      </c>
      <c r="D10256" t="s">
        <v>1550</v>
      </c>
      <c r="E10256" t="s">
        <v>1818</v>
      </c>
      <c r="F10256" t="s">
        <v>6315</v>
      </c>
      <c r="G10256" t="s">
        <v>8521</v>
      </c>
      <c r="M10256" t="str">
        <f>IF(L10256&lt;&gt;"", L10256, IF(K10256&lt;&gt;"", K10256, IF(J10256&lt;&gt;"", J10256, IF(I10256&lt;&gt;"", I10256, IF(H10256&lt;&gt;"", H10256, IF(G10256&lt;&gt;"", G10256, IF(F10256&lt;&gt;"", F10256, IF(E10256&lt;&gt;"", E10256, IF(D10256&lt;&gt;"", D10256, "")))))))))</f>
        <v>t_entrycard_frame124_b71bf45d8f9c3b69.png</v>
      </c>
    </row>
    <row r="10257" spans="1:13" x14ac:dyDescent="0.15">
      <c r="A10257" t="s">
        <v>1144</v>
      </c>
      <c r="B10257" t="s">
        <v>1548</v>
      </c>
      <c r="C10257" t="s">
        <v>3451</v>
      </c>
      <c r="D10257" t="s">
        <v>1550</v>
      </c>
      <c r="E10257" t="s">
        <v>1818</v>
      </c>
      <c r="F10257" t="s">
        <v>6315</v>
      </c>
      <c r="G10257" t="s">
        <v>8522</v>
      </c>
      <c r="M10257" t="str">
        <f>IF(L10257&lt;&gt;"", L10257, IF(K10257&lt;&gt;"", K10257, IF(J10257&lt;&gt;"", J10257, IF(I10257&lt;&gt;"", I10257, IF(H10257&lt;&gt;"", H10257, IF(G10257&lt;&gt;"", G10257, IF(F10257&lt;&gt;"", F10257, IF(E10257&lt;&gt;"", E10257, IF(D10257&lt;&gt;"", D10257, "")))))))))</f>
        <v>t_entrycard_frame125_d33f18bae543c578.png</v>
      </c>
    </row>
    <row r="10258" spans="1:13" x14ac:dyDescent="0.15">
      <c r="A10258" t="s">
        <v>1144</v>
      </c>
      <c r="B10258" t="s">
        <v>1548</v>
      </c>
      <c r="C10258" t="s">
        <v>3451</v>
      </c>
      <c r="D10258" t="s">
        <v>1550</v>
      </c>
      <c r="E10258" t="s">
        <v>1818</v>
      </c>
      <c r="F10258" t="s">
        <v>6315</v>
      </c>
      <c r="G10258" t="s">
        <v>7701</v>
      </c>
      <c r="M10258" t="str">
        <f>IF(L10258&lt;&gt;"", L10258, IF(K10258&lt;&gt;"", K10258, IF(J10258&lt;&gt;"", J10258, IF(I10258&lt;&gt;"", I10258, IF(H10258&lt;&gt;"", H10258, IF(G10258&lt;&gt;"", G10258, IF(F10258&lt;&gt;"", F10258, IF(E10258&lt;&gt;"", E10258, IF(D10258&lt;&gt;"", D10258, "")))))))))</f>
        <v>t_entrycard_frame_icon111_9ec6c5b6bdf0050f.png</v>
      </c>
    </row>
    <row r="10259" spans="1:13" x14ac:dyDescent="0.15">
      <c r="A10259" t="s">
        <v>1144</v>
      </c>
      <c r="B10259" t="s">
        <v>1548</v>
      </c>
      <c r="C10259" t="s">
        <v>3451</v>
      </c>
      <c r="D10259" t="s">
        <v>1550</v>
      </c>
      <c r="E10259" t="s">
        <v>1818</v>
      </c>
      <c r="F10259" t="s">
        <v>6315</v>
      </c>
      <c r="G10259" t="s">
        <v>7682</v>
      </c>
      <c r="M10259" t="str">
        <f>IF(L10259&lt;&gt;"", L10259, IF(K10259&lt;&gt;"", K10259, IF(J10259&lt;&gt;"", J10259, IF(I10259&lt;&gt;"", I10259, IF(H10259&lt;&gt;"", H10259, IF(G10259&lt;&gt;"", G10259, IF(F10259&lt;&gt;"", F10259, IF(E10259&lt;&gt;"", E10259, IF(D10259&lt;&gt;"", D10259, "")))))))))</f>
        <v>t_entrycard_frame_icon112_7de53d1ee99fe5d3.png</v>
      </c>
    </row>
    <row r="10260" spans="1:13" x14ac:dyDescent="0.15">
      <c r="A10260" t="s">
        <v>1144</v>
      </c>
      <c r="B10260" t="s">
        <v>1548</v>
      </c>
      <c r="C10260" t="s">
        <v>3451</v>
      </c>
      <c r="D10260" t="s">
        <v>1550</v>
      </c>
      <c r="E10260" t="s">
        <v>1818</v>
      </c>
      <c r="F10260" t="s">
        <v>6315</v>
      </c>
      <c r="G10260" t="s">
        <v>8523</v>
      </c>
      <c r="M10260" t="str">
        <f>IF(L10260&lt;&gt;"", L10260, IF(K10260&lt;&gt;"", K10260, IF(J10260&lt;&gt;"", J10260, IF(I10260&lt;&gt;"", I10260, IF(H10260&lt;&gt;"", H10260, IF(G10260&lt;&gt;"", G10260, IF(F10260&lt;&gt;"", F10260, IF(E10260&lt;&gt;"", E10260, IF(D10260&lt;&gt;"", D10260, "")))))))))</f>
        <v>t_entrycard_frame_icon114_bbe1e03e6ed4a91d.png</v>
      </c>
    </row>
    <row r="10261" spans="1:13" x14ac:dyDescent="0.15">
      <c r="A10261" t="s">
        <v>1144</v>
      </c>
      <c r="B10261" t="s">
        <v>1548</v>
      </c>
      <c r="C10261" t="s">
        <v>3451</v>
      </c>
      <c r="D10261" t="s">
        <v>1550</v>
      </c>
      <c r="E10261" t="s">
        <v>1818</v>
      </c>
      <c r="F10261" t="s">
        <v>6315</v>
      </c>
      <c r="G10261" t="s">
        <v>8524</v>
      </c>
      <c r="M10261" t="str">
        <f>IF(L10261&lt;&gt;"", L10261, IF(K10261&lt;&gt;"", K10261, IF(J10261&lt;&gt;"", J10261, IF(I10261&lt;&gt;"", I10261, IF(H10261&lt;&gt;"", H10261, IF(G10261&lt;&gt;"", G10261, IF(F10261&lt;&gt;"", F10261, IF(E10261&lt;&gt;"", E10261, IF(D10261&lt;&gt;"", D10261, "")))))))))</f>
        <v>t_entrycard_frame_icon115_abeac43b944f2ad5.png</v>
      </c>
    </row>
    <row r="10262" spans="1:13" x14ac:dyDescent="0.15">
      <c r="A10262" t="s">
        <v>1144</v>
      </c>
      <c r="B10262" t="s">
        <v>1548</v>
      </c>
      <c r="C10262" t="s">
        <v>3451</v>
      </c>
      <c r="D10262" t="s">
        <v>1550</v>
      </c>
      <c r="E10262" t="s">
        <v>1818</v>
      </c>
      <c r="F10262" t="s">
        <v>6315</v>
      </c>
      <c r="G10262" t="s">
        <v>8525</v>
      </c>
      <c r="M10262" t="str">
        <f>IF(L10262&lt;&gt;"", L10262, IF(K10262&lt;&gt;"", K10262, IF(J10262&lt;&gt;"", J10262, IF(I10262&lt;&gt;"", I10262, IF(H10262&lt;&gt;"", H10262, IF(G10262&lt;&gt;"", G10262, IF(F10262&lt;&gt;"", F10262, IF(E10262&lt;&gt;"", E10262, IF(D10262&lt;&gt;"", D10262, "")))))))))</f>
        <v>t_entrycard_frame_icon119_c08512d43db51803.png</v>
      </c>
    </row>
    <row r="10263" spans="1:13" x14ac:dyDescent="0.15">
      <c r="A10263" t="s">
        <v>1144</v>
      </c>
      <c r="B10263" t="s">
        <v>1548</v>
      </c>
      <c r="C10263" t="s">
        <v>3451</v>
      </c>
      <c r="D10263" t="s">
        <v>1550</v>
      </c>
      <c r="E10263" t="s">
        <v>1818</v>
      </c>
      <c r="F10263" t="s">
        <v>6315</v>
      </c>
      <c r="G10263" t="s">
        <v>8526</v>
      </c>
      <c r="M10263" t="str">
        <f>IF(L10263&lt;&gt;"", L10263, IF(K10263&lt;&gt;"", K10263, IF(J10263&lt;&gt;"", J10263, IF(I10263&lt;&gt;"", I10263, IF(H10263&lt;&gt;"", H10263, IF(G10263&lt;&gt;"", G10263, IF(F10263&lt;&gt;"", F10263, IF(E10263&lt;&gt;"", E10263, IF(D10263&lt;&gt;"", D10263, "")))))))))</f>
        <v>t_entrycard_frame_icon120_2257ed8714c56dc7.png</v>
      </c>
    </row>
    <row r="10264" spans="1:13" x14ac:dyDescent="0.15">
      <c r="A10264" t="s">
        <v>1144</v>
      </c>
      <c r="B10264" t="s">
        <v>1548</v>
      </c>
      <c r="C10264" t="s">
        <v>3451</v>
      </c>
      <c r="D10264" t="s">
        <v>1550</v>
      </c>
      <c r="E10264" t="s">
        <v>1818</v>
      </c>
      <c r="F10264" t="s">
        <v>6315</v>
      </c>
      <c r="G10264" t="s">
        <v>7683</v>
      </c>
      <c r="M10264" t="str">
        <f>IF(L10264&lt;&gt;"", L10264, IF(K10264&lt;&gt;"", K10264, IF(J10264&lt;&gt;"", J10264, IF(I10264&lt;&gt;"", I10264, IF(H10264&lt;&gt;"", H10264, IF(G10264&lt;&gt;"", G10264, IF(F10264&lt;&gt;"", F10264, IF(E10264&lt;&gt;"", E10264, IF(D10264&lt;&gt;"", D10264, "")))))))))</f>
        <v>t_entrycard_frame_icon121_0ed14cbaefa5832b.png</v>
      </c>
    </row>
    <row r="10265" spans="1:13" x14ac:dyDescent="0.15">
      <c r="A10265" t="s">
        <v>1144</v>
      </c>
      <c r="B10265" t="s">
        <v>1548</v>
      </c>
      <c r="C10265" t="s">
        <v>3451</v>
      </c>
      <c r="D10265" t="s">
        <v>1550</v>
      </c>
      <c r="E10265" t="s">
        <v>1818</v>
      </c>
      <c r="F10265" t="s">
        <v>6315</v>
      </c>
      <c r="G10265" t="s">
        <v>7684</v>
      </c>
      <c r="M10265" t="str">
        <f>IF(L10265&lt;&gt;"", L10265, IF(K10265&lt;&gt;"", K10265, IF(J10265&lt;&gt;"", J10265, IF(I10265&lt;&gt;"", I10265, IF(H10265&lt;&gt;"", H10265, IF(G10265&lt;&gt;"", G10265, IF(F10265&lt;&gt;"", F10265, IF(E10265&lt;&gt;"", E10265, IF(D10265&lt;&gt;"", D10265, "")))))))))</f>
        <v>t_entrycard_frame_icon122_a68c034c9be94da2.png</v>
      </c>
    </row>
    <row r="10266" spans="1:13" x14ac:dyDescent="0.15">
      <c r="A10266" t="s">
        <v>1144</v>
      </c>
      <c r="B10266" t="s">
        <v>1548</v>
      </c>
      <c r="C10266" t="s">
        <v>3451</v>
      </c>
      <c r="D10266" t="s">
        <v>1550</v>
      </c>
      <c r="E10266" t="s">
        <v>1818</v>
      </c>
      <c r="F10266" t="s">
        <v>6315</v>
      </c>
      <c r="G10266" t="s">
        <v>8527</v>
      </c>
      <c r="M10266" t="str">
        <f>IF(L10266&lt;&gt;"", L10266, IF(K10266&lt;&gt;"", K10266, IF(J10266&lt;&gt;"", J10266, IF(I10266&lt;&gt;"", I10266, IF(H10266&lt;&gt;"", H10266, IF(G10266&lt;&gt;"", G10266, IF(F10266&lt;&gt;"", F10266, IF(E10266&lt;&gt;"", E10266, IF(D10266&lt;&gt;"", D10266, "")))))))))</f>
        <v>t_entrycard_frame_icon123_92709f8c8016e746.png</v>
      </c>
    </row>
    <row r="10267" spans="1:13" x14ac:dyDescent="0.15">
      <c r="A10267" t="s">
        <v>1144</v>
      </c>
      <c r="B10267" t="s">
        <v>1548</v>
      </c>
      <c r="C10267" t="s">
        <v>3451</v>
      </c>
      <c r="D10267" t="s">
        <v>1550</v>
      </c>
      <c r="E10267" t="s">
        <v>1818</v>
      </c>
      <c r="F10267" t="s">
        <v>6315</v>
      </c>
      <c r="G10267" t="s">
        <v>8528</v>
      </c>
      <c r="M10267" t="str">
        <f>IF(L10267&lt;&gt;"", L10267, IF(K10267&lt;&gt;"", K10267, IF(J10267&lt;&gt;"", J10267, IF(I10267&lt;&gt;"", I10267, IF(H10267&lt;&gt;"", H10267, IF(G10267&lt;&gt;"", G10267, IF(F10267&lt;&gt;"", F10267, IF(E10267&lt;&gt;"", E10267, IF(D10267&lt;&gt;"", D10267, "")))))))))</f>
        <v>t_entrycard_frame_icon124_9dc21e21e4d2f809.png</v>
      </c>
    </row>
    <row r="10268" spans="1:13" x14ac:dyDescent="0.15">
      <c r="A10268" t="s">
        <v>1144</v>
      </c>
      <c r="B10268" t="s">
        <v>1548</v>
      </c>
      <c r="C10268" t="s">
        <v>3451</v>
      </c>
      <c r="D10268" t="s">
        <v>1550</v>
      </c>
      <c r="E10268" t="s">
        <v>1818</v>
      </c>
      <c r="F10268" t="s">
        <v>6315</v>
      </c>
      <c r="G10268" t="s">
        <v>8529</v>
      </c>
      <c r="M10268" t="str">
        <f>IF(L10268&lt;&gt;"", L10268, IF(K10268&lt;&gt;"", K10268, IF(J10268&lt;&gt;"", J10268, IF(I10268&lt;&gt;"", I10268, IF(H10268&lt;&gt;"", H10268, IF(G10268&lt;&gt;"", G10268, IF(F10268&lt;&gt;"", F10268, IF(E10268&lt;&gt;"", E10268, IF(D10268&lt;&gt;"", D10268, "")))))))))</f>
        <v>t_entrycard_frame_icon125_f147f5115da6f6f5.png</v>
      </c>
    </row>
    <row r="10269" spans="1:13" x14ac:dyDescent="0.15">
      <c r="A10269" t="s">
        <v>1144</v>
      </c>
      <c r="B10269" t="s">
        <v>1548</v>
      </c>
      <c r="C10269" t="s">
        <v>3451</v>
      </c>
      <c r="D10269" t="s">
        <v>1550</v>
      </c>
      <c r="E10269" t="s">
        <v>1818</v>
      </c>
      <c r="F10269" t="s">
        <v>10168</v>
      </c>
      <c r="G10269" t="s">
        <v>10169</v>
      </c>
      <c r="M10269" t="str">
        <f>IF(L10269&lt;&gt;"", L10269, IF(K10269&lt;&gt;"", K10269, IF(J10269&lt;&gt;"", J10269, IF(I10269&lt;&gt;"", I10269, IF(H10269&lt;&gt;"", H10269, IF(G10269&lt;&gt;"", G10269, IF(F10269&lt;&gt;"", F10269, IF(E10269&lt;&gt;"", E10269, IF(D10269&lt;&gt;"", D10269, "")))))))))</f>
        <v>t_personaliseButton_icon_pikachu_15_a05ac6a47cf270a7.png</v>
      </c>
    </row>
    <row r="10270" spans="1:13" x14ac:dyDescent="0.15">
      <c r="A10270" t="s">
        <v>1144</v>
      </c>
      <c r="B10270" t="s">
        <v>1548</v>
      </c>
      <c r="C10270" t="s">
        <v>3451</v>
      </c>
      <c r="D10270" t="s">
        <v>1550</v>
      </c>
      <c r="E10270" t="s">
        <v>1818</v>
      </c>
      <c r="F10270" t="s">
        <v>10168</v>
      </c>
      <c r="G10270" t="s">
        <v>10170</v>
      </c>
      <c r="M10270" t="str">
        <f>IF(L10270&lt;&gt;"", L10270, IF(K10270&lt;&gt;"", K10270, IF(J10270&lt;&gt;"", J10270, IF(I10270&lt;&gt;"", I10270, IF(H10270&lt;&gt;"", H10270, IF(G10270&lt;&gt;"", G10270, IF(F10270&lt;&gt;"", F10270, IF(E10270&lt;&gt;"", E10270, IF(D10270&lt;&gt;"", D10270, "")))))))))</f>
        <v>t_personaliseButton_samllicon_pikachu_15_aec1d9a68aa02dcc.png</v>
      </c>
    </row>
    <row r="10271" spans="1:13" x14ac:dyDescent="0.15">
      <c r="A10271" t="s">
        <v>1144</v>
      </c>
      <c r="B10271" t="s">
        <v>1548</v>
      </c>
      <c r="C10271" t="s">
        <v>3451</v>
      </c>
      <c r="D10271" t="s">
        <v>1550</v>
      </c>
      <c r="E10271" t="s">
        <v>1818</v>
      </c>
      <c r="F10271" t="s">
        <v>6318</v>
      </c>
      <c r="G10271" t="s">
        <v>7707</v>
      </c>
      <c r="M10271" t="str">
        <f>IF(L10271&lt;&gt;"", L10271, IF(K10271&lt;&gt;"", K10271, IF(J10271&lt;&gt;"", J10271, IF(I10271&lt;&gt;"", I10271, IF(H10271&lt;&gt;"", H10271, IF(G10271&lt;&gt;"", G10271, IF(F10271&lt;&gt;"", F10271, IF(E10271&lt;&gt;"", E10271, IF(D10271&lt;&gt;"", D10271, "")))))))))</f>
        <v>t_entrycard_bg123_581903e4b7b14384.png</v>
      </c>
    </row>
    <row r="10272" spans="1:13" x14ac:dyDescent="0.15">
      <c r="A10272" t="s">
        <v>1144</v>
      </c>
      <c r="B10272" t="s">
        <v>1548</v>
      </c>
      <c r="C10272" t="s">
        <v>3451</v>
      </c>
      <c r="D10272" t="s">
        <v>1550</v>
      </c>
      <c r="E10272" t="s">
        <v>1818</v>
      </c>
      <c r="F10272" t="s">
        <v>6318</v>
      </c>
      <c r="G10272" t="s">
        <v>7685</v>
      </c>
      <c r="M10272" t="str">
        <f>IF(L10272&lt;&gt;"", L10272, IF(K10272&lt;&gt;"", K10272, IF(J10272&lt;&gt;"", J10272, IF(I10272&lt;&gt;"", I10272, IF(H10272&lt;&gt;"", H10272, IF(G10272&lt;&gt;"", G10272, IF(F10272&lt;&gt;"", F10272, IF(E10272&lt;&gt;"", E10272, IF(D10272&lt;&gt;"", D10272, "")))))))))</f>
        <v>t_entrycard_bg133_6b16fb93070f272b.png</v>
      </c>
    </row>
    <row r="10273" spans="1:13" x14ac:dyDescent="0.15">
      <c r="A10273" t="s">
        <v>1144</v>
      </c>
      <c r="B10273" t="s">
        <v>1548</v>
      </c>
      <c r="C10273" t="s">
        <v>3451</v>
      </c>
      <c r="D10273" t="s">
        <v>1550</v>
      </c>
      <c r="E10273" t="s">
        <v>1818</v>
      </c>
      <c r="F10273" t="s">
        <v>6318</v>
      </c>
      <c r="G10273" t="s">
        <v>7702</v>
      </c>
      <c r="M10273" t="str">
        <f>IF(L10273&lt;&gt;"", L10273, IF(K10273&lt;&gt;"", K10273, IF(J10273&lt;&gt;"", J10273, IF(I10273&lt;&gt;"", I10273, IF(H10273&lt;&gt;"", H10273, IF(G10273&lt;&gt;"", G10273, IF(F10273&lt;&gt;"", F10273, IF(E10273&lt;&gt;"", E10273, IF(D10273&lt;&gt;"", D10273, "")))))))))</f>
        <v>t_entrycard_bg134_5b68fcc1eee1eaff.png</v>
      </c>
    </row>
    <row r="10274" spans="1:13" x14ac:dyDescent="0.15">
      <c r="A10274" t="s">
        <v>1144</v>
      </c>
      <c r="B10274" t="s">
        <v>1548</v>
      </c>
      <c r="C10274" t="s">
        <v>3451</v>
      </c>
      <c r="D10274" t="s">
        <v>1550</v>
      </c>
      <c r="E10274" t="s">
        <v>1818</v>
      </c>
      <c r="F10274" t="s">
        <v>6318</v>
      </c>
      <c r="G10274" t="s">
        <v>8530</v>
      </c>
      <c r="M10274" t="str">
        <f>IF(L10274&lt;&gt;"", L10274, IF(K10274&lt;&gt;"", K10274, IF(J10274&lt;&gt;"", J10274, IF(I10274&lt;&gt;"", I10274, IF(H10274&lt;&gt;"", H10274, IF(G10274&lt;&gt;"", G10274, IF(F10274&lt;&gt;"", F10274, IF(E10274&lt;&gt;"", E10274, IF(D10274&lt;&gt;"", D10274, "")))))))))</f>
        <v>t_entrycard_bg135_65b3add24aa2f939.png</v>
      </c>
    </row>
    <row r="10275" spans="1:13" x14ac:dyDescent="0.15">
      <c r="A10275" t="s">
        <v>1144</v>
      </c>
      <c r="B10275" t="s">
        <v>1548</v>
      </c>
      <c r="C10275" t="s">
        <v>3451</v>
      </c>
      <c r="D10275" t="s">
        <v>1550</v>
      </c>
      <c r="E10275" t="s">
        <v>1818</v>
      </c>
      <c r="F10275" t="s">
        <v>6318</v>
      </c>
      <c r="G10275" t="s">
        <v>8531</v>
      </c>
      <c r="M10275" t="str">
        <f>IF(L10275&lt;&gt;"", L10275, IF(K10275&lt;&gt;"", K10275, IF(J10275&lt;&gt;"", J10275, IF(I10275&lt;&gt;"", I10275, IF(H10275&lt;&gt;"", H10275, IF(G10275&lt;&gt;"", G10275, IF(F10275&lt;&gt;"", F10275, IF(E10275&lt;&gt;"", E10275, IF(D10275&lt;&gt;"", D10275, "")))))))))</f>
        <v>t_entrycard_bg136_82725409f8d7a93b.png</v>
      </c>
    </row>
    <row r="10276" spans="1:13" x14ac:dyDescent="0.15">
      <c r="A10276" t="s">
        <v>1144</v>
      </c>
      <c r="B10276" t="s">
        <v>1548</v>
      </c>
      <c r="C10276" t="s">
        <v>3451</v>
      </c>
      <c r="D10276" t="s">
        <v>1550</v>
      </c>
      <c r="E10276" t="s">
        <v>1818</v>
      </c>
      <c r="F10276" t="s">
        <v>6318</v>
      </c>
      <c r="G10276" t="s">
        <v>7686</v>
      </c>
      <c r="M10276" t="str">
        <f>IF(L10276&lt;&gt;"", L10276, IF(K10276&lt;&gt;"", K10276, IF(J10276&lt;&gt;"", J10276, IF(I10276&lt;&gt;"", I10276, IF(H10276&lt;&gt;"", H10276, IF(G10276&lt;&gt;"", G10276, IF(F10276&lt;&gt;"", F10276, IF(E10276&lt;&gt;"", E10276, IF(D10276&lt;&gt;"", D10276, "")))))))))</f>
        <v>t_entrycard_bg148_e99ebcd603ac37ae.png</v>
      </c>
    </row>
    <row r="10277" spans="1:13" x14ac:dyDescent="0.15">
      <c r="A10277" t="s">
        <v>1144</v>
      </c>
      <c r="B10277" t="s">
        <v>1548</v>
      </c>
      <c r="C10277" t="s">
        <v>3451</v>
      </c>
      <c r="D10277" t="s">
        <v>1550</v>
      </c>
      <c r="E10277" t="s">
        <v>1818</v>
      </c>
      <c r="F10277" t="s">
        <v>6318</v>
      </c>
      <c r="G10277" t="s">
        <v>7687</v>
      </c>
      <c r="M10277" t="str">
        <f>IF(L10277&lt;&gt;"", L10277, IF(K10277&lt;&gt;"", K10277, IF(J10277&lt;&gt;"", J10277, IF(I10277&lt;&gt;"", I10277, IF(H10277&lt;&gt;"", H10277, IF(G10277&lt;&gt;"", G10277, IF(F10277&lt;&gt;"", F10277, IF(E10277&lt;&gt;"", E10277, IF(D10277&lt;&gt;"", D10277, "")))))))))</f>
        <v>t_entrycard_bg149_861125e6c02201b7.png</v>
      </c>
    </row>
    <row r="10278" spans="1:13" x14ac:dyDescent="0.15">
      <c r="A10278" t="s">
        <v>1144</v>
      </c>
      <c r="B10278" t="s">
        <v>1548</v>
      </c>
      <c r="C10278" t="s">
        <v>3451</v>
      </c>
      <c r="D10278" t="s">
        <v>1550</v>
      </c>
      <c r="E10278" t="s">
        <v>1818</v>
      </c>
      <c r="F10278" t="s">
        <v>6318</v>
      </c>
      <c r="G10278" t="s">
        <v>8532</v>
      </c>
      <c r="M10278" t="str">
        <f>IF(L10278&lt;&gt;"", L10278, IF(K10278&lt;&gt;"", K10278, IF(J10278&lt;&gt;"", J10278, IF(I10278&lt;&gt;"", I10278, IF(H10278&lt;&gt;"", H10278, IF(G10278&lt;&gt;"", G10278, IF(F10278&lt;&gt;"", F10278, IF(E10278&lt;&gt;"", E10278, IF(D10278&lt;&gt;"", D10278, "")))))))))</f>
        <v>t_entrycard_bg150_d7f077a8c4294d3c.png</v>
      </c>
    </row>
    <row r="10279" spans="1:13" x14ac:dyDescent="0.15">
      <c r="A10279" t="s">
        <v>1144</v>
      </c>
      <c r="B10279" t="s">
        <v>1548</v>
      </c>
      <c r="C10279" t="s">
        <v>3451</v>
      </c>
      <c r="D10279" t="s">
        <v>1550</v>
      </c>
      <c r="E10279" t="s">
        <v>1818</v>
      </c>
      <c r="F10279" t="s">
        <v>6318</v>
      </c>
      <c r="G10279" t="s">
        <v>8533</v>
      </c>
      <c r="M10279" t="str">
        <f>IF(L10279&lt;&gt;"", L10279, IF(K10279&lt;&gt;"", K10279, IF(J10279&lt;&gt;"", J10279, IF(I10279&lt;&gt;"", I10279, IF(H10279&lt;&gt;"", H10279, IF(G10279&lt;&gt;"", G10279, IF(F10279&lt;&gt;"", F10279, IF(E10279&lt;&gt;"", E10279, IF(D10279&lt;&gt;"", D10279, "")))))))))</f>
        <v>t_entrycard_bg151_3588c6da224f877c.png</v>
      </c>
    </row>
    <row r="10280" spans="1:13" x14ac:dyDescent="0.15">
      <c r="A10280" t="s">
        <v>1144</v>
      </c>
      <c r="B10280" t="s">
        <v>1548</v>
      </c>
      <c r="C10280" t="s">
        <v>3451</v>
      </c>
      <c r="D10280" t="s">
        <v>1550</v>
      </c>
      <c r="E10280" t="s">
        <v>1818</v>
      </c>
      <c r="F10280" t="s">
        <v>6318</v>
      </c>
      <c r="G10280" t="s">
        <v>8534</v>
      </c>
      <c r="M10280" t="str">
        <f>IF(L10280&lt;&gt;"", L10280, IF(K10280&lt;&gt;"", K10280, IF(J10280&lt;&gt;"", J10280, IF(I10280&lt;&gt;"", I10280, IF(H10280&lt;&gt;"", H10280, IF(G10280&lt;&gt;"", G10280, IF(F10280&lt;&gt;"", F10280, IF(E10280&lt;&gt;"", E10280, IF(D10280&lt;&gt;"", D10280, "")))))))))</f>
        <v>t_entrycard_bg152_17131d854fea87b7.png</v>
      </c>
    </row>
    <row r="10281" spans="1:13" x14ac:dyDescent="0.15">
      <c r="A10281" t="s">
        <v>1144</v>
      </c>
      <c r="B10281" t="s">
        <v>1548</v>
      </c>
      <c r="C10281" t="s">
        <v>3451</v>
      </c>
      <c r="D10281" t="s">
        <v>1550</v>
      </c>
      <c r="E10281" t="s">
        <v>1818</v>
      </c>
      <c r="F10281" t="s">
        <v>6318</v>
      </c>
      <c r="G10281" t="s">
        <v>9729</v>
      </c>
      <c r="M10281" t="str">
        <f>IF(L10281&lt;&gt;"", L10281, IF(K10281&lt;&gt;"", K10281, IF(J10281&lt;&gt;"", J10281, IF(I10281&lt;&gt;"", I10281, IF(H10281&lt;&gt;"", H10281, IF(G10281&lt;&gt;"", G10281, IF(F10281&lt;&gt;"", F10281, IF(E10281&lt;&gt;"", E10281, IF(D10281&lt;&gt;"", D10281, "")))))))))</f>
        <v>t_entrycard_bg169_55a5093d62eaedae.png</v>
      </c>
    </row>
    <row r="10282" spans="1:13" x14ac:dyDescent="0.15">
      <c r="A10282" t="s">
        <v>1144</v>
      </c>
      <c r="B10282" t="s">
        <v>1548</v>
      </c>
      <c r="C10282" t="s">
        <v>3451</v>
      </c>
      <c r="D10282" t="s">
        <v>1550</v>
      </c>
      <c r="E10282" t="s">
        <v>1818</v>
      </c>
      <c r="F10282" t="s">
        <v>6318</v>
      </c>
      <c r="G10282" t="s">
        <v>7708</v>
      </c>
      <c r="M10282" t="str">
        <f>IF(L10282&lt;&gt;"", L10282, IF(K10282&lt;&gt;"", K10282, IF(J10282&lt;&gt;"", J10282, IF(I10282&lt;&gt;"", I10282, IF(H10282&lt;&gt;"", H10282, IF(G10282&lt;&gt;"", G10282, IF(F10282&lt;&gt;"", F10282, IF(E10282&lt;&gt;"", E10282, IF(D10282&lt;&gt;"", D10282, "")))))))))</f>
        <v>t_entrycard_bg_icon123_a799192f2987ea95.png</v>
      </c>
    </row>
    <row r="10283" spans="1:13" x14ac:dyDescent="0.15">
      <c r="A10283" t="s">
        <v>1144</v>
      </c>
      <c r="B10283" t="s">
        <v>1548</v>
      </c>
      <c r="C10283" t="s">
        <v>3451</v>
      </c>
      <c r="D10283" t="s">
        <v>1550</v>
      </c>
      <c r="E10283" t="s">
        <v>1818</v>
      </c>
      <c r="F10283" t="s">
        <v>6318</v>
      </c>
      <c r="G10283" t="s">
        <v>7688</v>
      </c>
      <c r="M10283" t="str">
        <f>IF(L10283&lt;&gt;"", L10283, IF(K10283&lt;&gt;"", K10283, IF(J10283&lt;&gt;"", J10283, IF(I10283&lt;&gt;"", I10283, IF(H10283&lt;&gt;"", H10283, IF(G10283&lt;&gt;"", G10283, IF(F10283&lt;&gt;"", F10283, IF(E10283&lt;&gt;"", E10283, IF(D10283&lt;&gt;"", D10283, "")))))))))</f>
        <v>t_entrycard_bg_icon133_1d4c24e662960f48.png</v>
      </c>
    </row>
    <row r="10284" spans="1:13" x14ac:dyDescent="0.15">
      <c r="A10284" t="s">
        <v>1144</v>
      </c>
      <c r="B10284" t="s">
        <v>1548</v>
      </c>
      <c r="C10284" t="s">
        <v>3451</v>
      </c>
      <c r="D10284" t="s">
        <v>1550</v>
      </c>
      <c r="E10284" t="s">
        <v>1818</v>
      </c>
      <c r="F10284" t="s">
        <v>6318</v>
      </c>
      <c r="G10284" t="s">
        <v>7703</v>
      </c>
      <c r="M10284" t="str">
        <f>IF(L10284&lt;&gt;"", L10284, IF(K10284&lt;&gt;"", K10284, IF(J10284&lt;&gt;"", J10284, IF(I10284&lt;&gt;"", I10284, IF(H10284&lt;&gt;"", H10284, IF(G10284&lt;&gt;"", G10284, IF(F10284&lt;&gt;"", F10284, IF(E10284&lt;&gt;"", E10284, IF(D10284&lt;&gt;"", D10284, "")))))))))</f>
        <v>t_entrycard_bg_icon134_767c8c34244293ba.png</v>
      </c>
    </row>
    <row r="10285" spans="1:13" x14ac:dyDescent="0.15">
      <c r="A10285" t="s">
        <v>1144</v>
      </c>
      <c r="B10285" t="s">
        <v>1548</v>
      </c>
      <c r="C10285" t="s">
        <v>3451</v>
      </c>
      <c r="D10285" t="s">
        <v>1550</v>
      </c>
      <c r="E10285" t="s">
        <v>1818</v>
      </c>
      <c r="F10285" t="s">
        <v>6318</v>
      </c>
      <c r="G10285" t="s">
        <v>8535</v>
      </c>
      <c r="M10285" t="str">
        <f>IF(L10285&lt;&gt;"", L10285, IF(K10285&lt;&gt;"", K10285, IF(J10285&lt;&gt;"", J10285, IF(I10285&lt;&gt;"", I10285, IF(H10285&lt;&gt;"", H10285, IF(G10285&lt;&gt;"", G10285, IF(F10285&lt;&gt;"", F10285, IF(E10285&lt;&gt;"", E10285, IF(D10285&lt;&gt;"", D10285, "")))))))))</f>
        <v>t_entrycard_bg_icon135_50f814baf9d2c178.png</v>
      </c>
    </row>
    <row r="10286" spans="1:13" x14ac:dyDescent="0.15">
      <c r="A10286" t="s">
        <v>1144</v>
      </c>
      <c r="B10286" t="s">
        <v>1548</v>
      </c>
      <c r="C10286" t="s">
        <v>3451</v>
      </c>
      <c r="D10286" t="s">
        <v>1550</v>
      </c>
      <c r="E10286" t="s">
        <v>1818</v>
      </c>
      <c r="F10286" t="s">
        <v>6318</v>
      </c>
      <c r="G10286" t="s">
        <v>8536</v>
      </c>
      <c r="M10286" t="str">
        <f>IF(L10286&lt;&gt;"", L10286, IF(K10286&lt;&gt;"", K10286, IF(J10286&lt;&gt;"", J10286, IF(I10286&lt;&gt;"", I10286, IF(H10286&lt;&gt;"", H10286, IF(G10286&lt;&gt;"", G10286, IF(F10286&lt;&gt;"", F10286, IF(E10286&lt;&gt;"", E10286, IF(D10286&lt;&gt;"", D10286, "")))))))))</f>
        <v>t_entrycard_bg_icon136_eb56a895d0470038.png</v>
      </c>
    </row>
    <row r="10287" spans="1:13" x14ac:dyDescent="0.15">
      <c r="A10287" t="s">
        <v>1144</v>
      </c>
      <c r="B10287" t="s">
        <v>1548</v>
      </c>
      <c r="C10287" t="s">
        <v>3451</v>
      </c>
      <c r="D10287" t="s">
        <v>1550</v>
      </c>
      <c r="E10287" t="s">
        <v>1818</v>
      </c>
      <c r="F10287" t="s">
        <v>6318</v>
      </c>
      <c r="G10287" t="s">
        <v>7689</v>
      </c>
      <c r="M10287" t="str">
        <f>IF(L10287&lt;&gt;"", L10287, IF(K10287&lt;&gt;"", K10287, IF(J10287&lt;&gt;"", J10287, IF(I10287&lt;&gt;"", I10287, IF(H10287&lt;&gt;"", H10287, IF(G10287&lt;&gt;"", G10287, IF(F10287&lt;&gt;"", F10287, IF(E10287&lt;&gt;"", E10287, IF(D10287&lt;&gt;"", D10287, "")))))))))</f>
        <v>t_entrycard_bg_icon148_8fb3130e965bd378.png</v>
      </c>
    </row>
    <row r="10288" spans="1:13" x14ac:dyDescent="0.15">
      <c r="A10288" t="s">
        <v>1144</v>
      </c>
      <c r="B10288" t="s">
        <v>1548</v>
      </c>
      <c r="C10288" t="s">
        <v>3451</v>
      </c>
      <c r="D10288" t="s">
        <v>1550</v>
      </c>
      <c r="E10288" t="s">
        <v>1818</v>
      </c>
      <c r="F10288" t="s">
        <v>6318</v>
      </c>
      <c r="G10288" t="s">
        <v>7690</v>
      </c>
      <c r="M10288" t="str">
        <f>IF(L10288&lt;&gt;"", L10288, IF(K10288&lt;&gt;"", K10288, IF(J10288&lt;&gt;"", J10288, IF(I10288&lt;&gt;"", I10288, IF(H10288&lt;&gt;"", H10288, IF(G10288&lt;&gt;"", G10288, IF(F10288&lt;&gt;"", F10288, IF(E10288&lt;&gt;"", E10288, IF(D10288&lt;&gt;"", D10288, "")))))))))</f>
        <v>t_entrycard_bg_icon149_177e4a0304f41c2d.png</v>
      </c>
    </row>
    <row r="10289" spans="1:13" x14ac:dyDescent="0.15">
      <c r="A10289" t="s">
        <v>1144</v>
      </c>
      <c r="B10289" t="s">
        <v>1548</v>
      </c>
      <c r="C10289" t="s">
        <v>3451</v>
      </c>
      <c r="D10289" t="s">
        <v>1550</v>
      </c>
      <c r="E10289" t="s">
        <v>1818</v>
      </c>
      <c r="F10289" t="s">
        <v>6318</v>
      </c>
      <c r="G10289" t="s">
        <v>8537</v>
      </c>
      <c r="M10289" t="str">
        <f>IF(L10289&lt;&gt;"", L10289, IF(K10289&lt;&gt;"", K10289, IF(J10289&lt;&gt;"", J10289, IF(I10289&lt;&gt;"", I10289, IF(H10289&lt;&gt;"", H10289, IF(G10289&lt;&gt;"", G10289, IF(F10289&lt;&gt;"", F10289, IF(E10289&lt;&gt;"", E10289, IF(D10289&lt;&gt;"", D10289, "")))))))))</f>
        <v>t_entrycard_bg_icon150_fe91ffc8425f4a2e.png</v>
      </c>
    </row>
    <row r="10290" spans="1:13" x14ac:dyDescent="0.15">
      <c r="A10290" t="s">
        <v>1144</v>
      </c>
      <c r="B10290" t="s">
        <v>1548</v>
      </c>
      <c r="C10290" t="s">
        <v>3451</v>
      </c>
      <c r="D10290" t="s">
        <v>1550</v>
      </c>
      <c r="E10290" t="s">
        <v>1818</v>
      </c>
      <c r="F10290" t="s">
        <v>6318</v>
      </c>
      <c r="G10290" t="s">
        <v>8538</v>
      </c>
      <c r="M10290" t="str">
        <f>IF(L10290&lt;&gt;"", L10290, IF(K10290&lt;&gt;"", K10290, IF(J10290&lt;&gt;"", J10290, IF(I10290&lt;&gt;"", I10290, IF(H10290&lt;&gt;"", H10290, IF(G10290&lt;&gt;"", G10290, IF(F10290&lt;&gt;"", F10290, IF(E10290&lt;&gt;"", E10290, IF(D10290&lt;&gt;"", D10290, "")))))))))</f>
        <v>t_entrycard_bg_icon151_541402605e1a5b0b.png</v>
      </c>
    </row>
    <row r="10291" spans="1:13" x14ac:dyDescent="0.15">
      <c r="A10291" t="s">
        <v>1144</v>
      </c>
      <c r="B10291" t="s">
        <v>1548</v>
      </c>
      <c r="C10291" t="s">
        <v>3451</v>
      </c>
      <c r="D10291" t="s">
        <v>1550</v>
      </c>
      <c r="E10291" t="s">
        <v>1818</v>
      </c>
      <c r="F10291" t="s">
        <v>6318</v>
      </c>
      <c r="G10291" t="s">
        <v>8539</v>
      </c>
      <c r="M10291" t="str">
        <f>IF(L10291&lt;&gt;"", L10291, IF(K10291&lt;&gt;"", K10291, IF(J10291&lt;&gt;"", J10291, IF(I10291&lt;&gt;"", I10291, IF(H10291&lt;&gt;"", H10291, IF(G10291&lt;&gt;"", G10291, IF(F10291&lt;&gt;"", F10291, IF(E10291&lt;&gt;"", E10291, IF(D10291&lt;&gt;"", D10291, "")))))))))</f>
        <v>t_entrycard_bg_icon152_e6819601614f7546.png</v>
      </c>
    </row>
    <row r="10292" spans="1:13" x14ac:dyDescent="0.15">
      <c r="A10292" t="s">
        <v>1144</v>
      </c>
      <c r="B10292" t="s">
        <v>1548</v>
      </c>
      <c r="C10292" t="s">
        <v>3451</v>
      </c>
      <c r="D10292" t="s">
        <v>1550</v>
      </c>
      <c r="E10292" t="s">
        <v>1818</v>
      </c>
      <c r="F10292" t="s">
        <v>6318</v>
      </c>
      <c r="G10292" t="s">
        <v>9730</v>
      </c>
      <c r="M10292" t="str">
        <f>IF(L10292&lt;&gt;"", L10292, IF(K10292&lt;&gt;"", K10292, IF(J10292&lt;&gt;"", J10292, IF(I10292&lt;&gt;"", I10292, IF(H10292&lt;&gt;"", H10292, IF(G10292&lt;&gt;"", G10292, IF(F10292&lt;&gt;"", F10292, IF(E10292&lt;&gt;"", E10292, IF(D10292&lt;&gt;"", D10292, "")))))))))</f>
        <v>t_entrycard_bg_icon169_61f6ce18e05fd5a8.png</v>
      </c>
    </row>
    <row r="10293" spans="1:13" x14ac:dyDescent="0.15">
      <c r="A10293" t="s">
        <v>1144</v>
      </c>
      <c r="B10293" t="s">
        <v>1548</v>
      </c>
      <c r="C10293" t="s">
        <v>3451</v>
      </c>
      <c r="D10293" t="s">
        <v>1550</v>
      </c>
      <c r="E10293" t="s">
        <v>1818</v>
      </c>
      <c r="F10293" t="s">
        <v>6318</v>
      </c>
      <c r="G10293" t="s">
        <v>8002</v>
      </c>
      <c r="M10293" t="str">
        <f>IF(L10293&lt;&gt;"", L10293, IF(K10293&lt;&gt;"", K10293, IF(J10293&lt;&gt;"", J10293, IF(I10293&lt;&gt;"", I10293, IF(H10293&lt;&gt;"", H10293, IF(G10293&lt;&gt;"", G10293, IF(F10293&lt;&gt;"", F10293, IF(E10293&lt;&gt;"", E10293, IF(D10293&lt;&gt;"", D10293, "")))))))))</f>
        <v>t_entrycard_bgtest01_da7e3ad3abfd8390.png</v>
      </c>
    </row>
    <row r="10294" spans="1:13" x14ac:dyDescent="0.15">
      <c r="A10294" t="s">
        <v>1144</v>
      </c>
      <c r="B10294" t="s">
        <v>1548</v>
      </c>
      <c r="C10294" t="s">
        <v>3451</v>
      </c>
      <c r="D10294" t="s">
        <v>1550</v>
      </c>
      <c r="E10294" t="s">
        <v>1818</v>
      </c>
      <c r="F10294" t="s">
        <v>2090</v>
      </c>
      <c r="G10294" t="s">
        <v>7288</v>
      </c>
      <c r="M10294" t="str">
        <f>IF(L10294&lt;&gt;"", L10294, IF(K10294&lt;&gt;"", K10294, IF(J10294&lt;&gt;"", J10294, IF(I10294&lt;&gt;"", I10294, IF(H10294&lt;&gt;"", H10294, IF(G10294&lt;&gt;"", G10294, IF(F10294&lt;&gt;"", F10294, IF(E10294&lt;&gt;"", E10294, IF(D10294&lt;&gt;"", D10294, "")))))))))</f>
        <v>t_entrycard_PMpaster_Sylveon_11_0913f34322ee9bfa.png</v>
      </c>
    </row>
    <row r="10295" spans="1:13" x14ac:dyDescent="0.15">
      <c r="A10295" t="s">
        <v>1144</v>
      </c>
      <c r="B10295" t="s">
        <v>1548</v>
      </c>
      <c r="C10295" t="s">
        <v>3451</v>
      </c>
      <c r="D10295" t="s">
        <v>1550</v>
      </c>
      <c r="E10295" t="s">
        <v>1818</v>
      </c>
      <c r="F10295" t="s">
        <v>2090</v>
      </c>
      <c r="G10295" t="s">
        <v>9773</v>
      </c>
      <c r="M10295" t="str">
        <f>IF(L10295&lt;&gt;"", L10295, IF(K10295&lt;&gt;"", K10295, IF(J10295&lt;&gt;"", J10295, IF(I10295&lt;&gt;"", I10295, IF(H10295&lt;&gt;"", H10295, IF(G10295&lt;&gt;"", G10295, IF(F10295&lt;&gt;"", F10295, IF(E10295&lt;&gt;"", E10295, IF(D10295&lt;&gt;"", D10295, "")))))))))</f>
        <v>t_entrycard_paster_TopTournament001_39ff6545d036078d.png</v>
      </c>
    </row>
    <row r="10296" spans="1:13" x14ac:dyDescent="0.15">
      <c r="A10296" t="s">
        <v>1144</v>
      </c>
      <c r="B10296" t="s">
        <v>1548</v>
      </c>
      <c r="C10296" t="s">
        <v>3451</v>
      </c>
      <c r="D10296" t="s">
        <v>1550</v>
      </c>
      <c r="E10296" t="s">
        <v>1818</v>
      </c>
      <c r="F10296" t="s">
        <v>2090</v>
      </c>
      <c r="G10296" t="s">
        <v>7691</v>
      </c>
      <c r="M10296" t="str">
        <f>IF(L10296&lt;&gt;"", L10296, IF(K10296&lt;&gt;"", K10296, IF(J10296&lt;&gt;"", J10296, IF(I10296&lt;&gt;"", I10296, IF(H10296&lt;&gt;"", H10296, IF(G10296&lt;&gt;"", G10296, IF(F10296&lt;&gt;"", F10296, IF(E10296&lt;&gt;"", E10296, IF(D10296&lt;&gt;"", D10296, "")))))))))</f>
        <v>t_entrycard_paster_icon356_a83705c13ff5a6a0.png</v>
      </c>
    </row>
    <row r="10297" spans="1:13" x14ac:dyDescent="0.15">
      <c r="A10297" t="s">
        <v>1144</v>
      </c>
      <c r="B10297" t="s">
        <v>1548</v>
      </c>
      <c r="C10297" t="s">
        <v>3451</v>
      </c>
      <c r="D10297" t="s">
        <v>1550</v>
      </c>
      <c r="E10297" t="s">
        <v>1818</v>
      </c>
      <c r="F10297" t="s">
        <v>2090</v>
      </c>
      <c r="G10297" t="s">
        <v>7692</v>
      </c>
      <c r="M10297" t="str">
        <f>IF(L10297&lt;&gt;"", L10297, IF(K10297&lt;&gt;"", K10297, IF(J10297&lt;&gt;"", J10297, IF(I10297&lt;&gt;"", I10297, IF(H10297&lt;&gt;"", H10297, IF(G10297&lt;&gt;"", G10297, IF(F10297&lt;&gt;"", F10297, IF(E10297&lt;&gt;"", E10297, IF(D10297&lt;&gt;"", D10297, "")))))))))</f>
        <v>t_entrycard_paster_icon357_1a66a42e321d5063.png</v>
      </c>
    </row>
    <row r="10298" spans="1:13" x14ac:dyDescent="0.15">
      <c r="A10298" t="s">
        <v>1144</v>
      </c>
      <c r="B10298" t="s">
        <v>1548</v>
      </c>
      <c r="C10298" t="s">
        <v>3451</v>
      </c>
      <c r="D10298" t="s">
        <v>1550</v>
      </c>
      <c r="E10298" t="s">
        <v>1818</v>
      </c>
      <c r="F10298" t="s">
        <v>2090</v>
      </c>
      <c r="G10298" t="s">
        <v>8540</v>
      </c>
      <c r="M10298" t="str">
        <f>IF(L10298&lt;&gt;"", L10298, IF(K10298&lt;&gt;"", K10298, IF(J10298&lt;&gt;"", J10298, IF(I10298&lt;&gt;"", I10298, IF(H10298&lt;&gt;"", H10298, IF(G10298&lt;&gt;"", G10298, IF(F10298&lt;&gt;"", F10298, IF(E10298&lt;&gt;"", E10298, IF(D10298&lt;&gt;"", D10298, "")))))))))</f>
        <v>t_entrycard_paster_icon363_e8f74476b6a6bf3c.png</v>
      </c>
    </row>
    <row r="10299" spans="1:13" x14ac:dyDescent="0.15">
      <c r="A10299" t="s">
        <v>1144</v>
      </c>
      <c r="B10299" t="s">
        <v>1548</v>
      </c>
      <c r="C10299" t="s">
        <v>3451</v>
      </c>
      <c r="D10299" t="s">
        <v>1550</v>
      </c>
      <c r="E10299" t="s">
        <v>1818</v>
      </c>
      <c r="F10299" t="s">
        <v>2090</v>
      </c>
      <c r="G10299" t="s">
        <v>8541</v>
      </c>
      <c r="M10299" t="str">
        <f>IF(L10299&lt;&gt;"", L10299, IF(K10299&lt;&gt;"", K10299, IF(J10299&lt;&gt;"", J10299, IF(I10299&lt;&gt;"", I10299, IF(H10299&lt;&gt;"", H10299, IF(G10299&lt;&gt;"", G10299, IF(F10299&lt;&gt;"", F10299, IF(E10299&lt;&gt;"", E10299, IF(D10299&lt;&gt;"", D10299, "")))))))))</f>
        <v>t_entrycard_paster_icon364_564248a557f277b1.png</v>
      </c>
    </row>
    <row r="10300" spans="1:13" x14ac:dyDescent="0.15">
      <c r="A10300" t="s">
        <v>1144</v>
      </c>
      <c r="B10300" t="s">
        <v>1548</v>
      </c>
      <c r="C10300" t="s">
        <v>3451</v>
      </c>
      <c r="D10300" t="s">
        <v>1550</v>
      </c>
      <c r="E10300" t="s">
        <v>1818</v>
      </c>
      <c r="F10300" t="s">
        <v>2090</v>
      </c>
      <c r="G10300" t="s">
        <v>8542</v>
      </c>
      <c r="M10300" t="str">
        <f>IF(L10300&lt;&gt;"", L10300, IF(K10300&lt;&gt;"", K10300, IF(J10300&lt;&gt;"", J10300, IF(I10300&lt;&gt;"", I10300, IF(H10300&lt;&gt;"", H10300, IF(G10300&lt;&gt;"", G10300, IF(F10300&lt;&gt;"", F10300, IF(E10300&lt;&gt;"", E10300, IF(D10300&lt;&gt;"", D10300, "")))))))))</f>
        <v>t_entrycard_paster_icon365_f876d45d911ce783.png</v>
      </c>
    </row>
    <row r="10301" spans="1:13" x14ac:dyDescent="0.15">
      <c r="A10301" t="s">
        <v>1144</v>
      </c>
      <c r="B10301" t="s">
        <v>1548</v>
      </c>
      <c r="C10301" t="s">
        <v>3451</v>
      </c>
      <c r="D10301" t="s">
        <v>1550</v>
      </c>
      <c r="E10301" t="s">
        <v>1818</v>
      </c>
      <c r="F10301" t="s">
        <v>2090</v>
      </c>
      <c r="G10301" t="s">
        <v>8543</v>
      </c>
      <c r="M10301" t="str">
        <f>IF(L10301&lt;&gt;"", L10301, IF(K10301&lt;&gt;"", K10301, IF(J10301&lt;&gt;"", J10301, IF(I10301&lt;&gt;"", I10301, IF(H10301&lt;&gt;"", H10301, IF(G10301&lt;&gt;"", G10301, IF(F10301&lt;&gt;"", F10301, IF(E10301&lt;&gt;"", E10301, IF(D10301&lt;&gt;"", D10301, "")))))))))</f>
        <v>t_entrycard_paster_icon366_9775aa5c11b3ed02.png</v>
      </c>
    </row>
    <row r="10302" spans="1:13" x14ac:dyDescent="0.15">
      <c r="A10302" t="s">
        <v>1144</v>
      </c>
      <c r="B10302" t="s">
        <v>1548</v>
      </c>
      <c r="C10302" t="s">
        <v>3451</v>
      </c>
      <c r="D10302" t="s">
        <v>1550</v>
      </c>
      <c r="E10302" t="s">
        <v>1818</v>
      </c>
      <c r="F10302" t="s">
        <v>2090</v>
      </c>
      <c r="G10302" t="s">
        <v>8544</v>
      </c>
      <c r="M10302" t="str">
        <f>IF(L10302&lt;&gt;"", L10302, IF(K10302&lt;&gt;"", K10302, IF(J10302&lt;&gt;"", J10302, IF(I10302&lt;&gt;"", I10302, IF(H10302&lt;&gt;"", H10302, IF(G10302&lt;&gt;"", G10302, IF(F10302&lt;&gt;"", F10302, IF(E10302&lt;&gt;"", E10302, IF(D10302&lt;&gt;"", D10302, "")))))))))</f>
        <v>t_entrycard_paster_icon368_ba5e79ad04f61fb8.png</v>
      </c>
    </row>
    <row r="10303" spans="1:13" x14ac:dyDescent="0.15">
      <c r="A10303" t="s">
        <v>1144</v>
      </c>
      <c r="B10303" t="s">
        <v>1548</v>
      </c>
      <c r="C10303" t="s">
        <v>3451</v>
      </c>
      <c r="D10303" t="s">
        <v>1550</v>
      </c>
      <c r="E10303" t="s">
        <v>1818</v>
      </c>
      <c r="F10303" t="s">
        <v>2090</v>
      </c>
      <c r="G10303" t="s">
        <v>8545</v>
      </c>
      <c r="M10303" t="str">
        <f>IF(L10303&lt;&gt;"", L10303, IF(K10303&lt;&gt;"", K10303, IF(J10303&lt;&gt;"", J10303, IF(I10303&lt;&gt;"", I10303, IF(H10303&lt;&gt;"", H10303, IF(G10303&lt;&gt;"", G10303, IF(F10303&lt;&gt;"", F10303, IF(E10303&lt;&gt;"", E10303, IF(D10303&lt;&gt;"", D10303, "")))))))))</f>
        <v>t_entrycard_paster_icon369_987bc4fb3cee7781.png</v>
      </c>
    </row>
    <row r="10304" spans="1:13" x14ac:dyDescent="0.15">
      <c r="A10304" t="s">
        <v>1144</v>
      </c>
      <c r="B10304" t="s">
        <v>1548</v>
      </c>
      <c r="C10304" t="s">
        <v>3451</v>
      </c>
      <c r="D10304" t="s">
        <v>1550</v>
      </c>
      <c r="E10304" t="s">
        <v>1818</v>
      </c>
      <c r="F10304" t="s">
        <v>2090</v>
      </c>
      <c r="G10304" t="s">
        <v>8546</v>
      </c>
      <c r="M10304" t="str">
        <f>IF(L10304&lt;&gt;"", L10304, IF(K10304&lt;&gt;"", K10304, IF(J10304&lt;&gt;"", J10304, IF(I10304&lt;&gt;"", I10304, IF(H10304&lt;&gt;"", H10304, IF(G10304&lt;&gt;"", G10304, IF(F10304&lt;&gt;"", F10304, IF(E10304&lt;&gt;"", E10304, IF(D10304&lt;&gt;"", D10304, "")))))))))</f>
        <v>t_entrycard_paster_icon370_16c1ec141a2f7d2c.png</v>
      </c>
    </row>
    <row r="10305" spans="1:13" x14ac:dyDescent="0.15">
      <c r="A10305" t="s">
        <v>1144</v>
      </c>
      <c r="B10305" t="s">
        <v>1548</v>
      </c>
      <c r="C10305" t="s">
        <v>3451</v>
      </c>
      <c r="D10305" t="s">
        <v>1550</v>
      </c>
      <c r="E10305" t="s">
        <v>1818</v>
      </c>
      <c r="F10305" t="s">
        <v>2090</v>
      </c>
      <c r="G10305" t="s">
        <v>8547</v>
      </c>
      <c r="M10305" t="str">
        <f>IF(L10305&lt;&gt;"", L10305, IF(K10305&lt;&gt;"", K10305, IF(J10305&lt;&gt;"", J10305, IF(I10305&lt;&gt;"", I10305, IF(H10305&lt;&gt;"", H10305, IF(G10305&lt;&gt;"", G10305, IF(F10305&lt;&gt;"", F10305, IF(E10305&lt;&gt;"", E10305, IF(D10305&lt;&gt;"", D10305, "")))))))))</f>
        <v>t_entrycard_paster_icon371_693fea18d7eedc95.png</v>
      </c>
    </row>
    <row r="10306" spans="1:13" x14ac:dyDescent="0.15">
      <c r="A10306" t="s">
        <v>1144</v>
      </c>
      <c r="B10306" t="s">
        <v>1548</v>
      </c>
      <c r="C10306" t="s">
        <v>3451</v>
      </c>
      <c r="D10306" t="s">
        <v>1550</v>
      </c>
      <c r="E10306" t="s">
        <v>1818</v>
      </c>
      <c r="F10306" t="s">
        <v>2090</v>
      </c>
      <c r="G10306" t="s">
        <v>8548</v>
      </c>
      <c r="M10306" t="str">
        <f>IF(L10306&lt;&gt;"", L10306, IF(K10306&lt;&gt;"", K10306, IF(J10306&lt;&gt;"", J10306, IF(I10306&lt;&gt;"", I10306, IF(H10306&lt;&gt;"", H10306, IF(G10306&lt;&gt;"", G10306, IF(F10306&lt;&gt;"", F10306, IF(E10306&lt;&gt;"", E10306, IF(D10306&lt;&gt;"", D10306, "")))))))))</f>
        <v>t_entrycard_paster_icon372_4ddb499ede3e1d6f.png</v>
      </c>
    </row>
    <row r="10307" spans="1:13" x14ac:dyDescent="0.15">
      <c r="A10307" t="s">
        <v>1144</v>
      </c>
      <c r="B10307" t="s">
        <v>1548</v>
      </c>
      <c r="C10307" t="s">
        <v>3451</v>
      </c>
      <c r="D10307" t="s">
        <v>1550</v>
      </c>
      <c r="E10307" t="s">
        <v>1818</v>
      </c>
      <c r="F10307" t="s">
        <v>2090</v>
      </c>
      <c r="G10307" t="s">
        <v>8549</v>
      </c>
      <c r="M10307" t="str">
        <f>IF(L10307&lt;&gt;"", L10307, IF(K10307&lt;&gt;"", K10307, IF(J10307&lt;&gt;"", J10307, IF(I10307&lt;&gt;"", I10307, IF(H10307&lt;&gt;"", H10307, IF(G10307&lt;&gt;"", G10307, IF(F10307&lt;&gt;"", F10307, IF(E10307&lt;&gt;"", E10307, IF(D10307&lt;&gt;"", D10307, "")))))))))</f>
        <v>t_entrycard_paster_icon373_8d2519a55284c8fb.png</v>
      </c>
    </row>
    <row r="10308" spans="1:13" x14ac:dyDescent="0.15">
      <c r="A10308" t="s">
        <v>1144</v>
      </c>
      <c r="B10308" t="s">
        <v>1548</v>
      </c>
      <c r="C10308" t="s">
        <v>3451</v>
      </c>
      <c r="D10308" t="s">
        <v>1550</v>
      </c>
      <c r="E10308" t="s">
        <v>1818</v>
      </c>
      <c r="F10308" t="s">
        <v>2090</v>
      </c>
      <c r="G10308" t="s">
        <v>8550</v>
      </c>
      <c r="M10308" t="str">
        <f>IF(L10308&lt;&gt;"", L10308, IF(K10308&lt;&gt;"", K10308, IF(J10308&lt;&gt;"", J10308, IF(I10308&lt;&gt;"", I10308, IF(H10308&lt;&gt;"", H10308, IF(G10308&lt;&gt;"", G10308, IF(F10308&lt;&gt;"", F10308, IF(E10308&lt;&gt;"", E10308, IF(D10308&lt;&gt;"", D10308, "")))))))))</f>
        <v>t_entrycard_paster_icon374_e5ee751e6e03c283.png</v>
      </c>
    </row>
    <row r="10309" spans="1:13" x14ac:dyDescent="0.15">
      <c r="A10309" t="s">
        <v>1144</v>
      </c>
      <c r="B10309" t="s">
        <v>1548</v>
      </c>
      <c r="C10309" t="s">
        <v>3451</v>
      </c>
      <c r="D10309" t="s">
        <v>1550</v>
      </c>
      <c r="E10309" t="s">
        <v>1818</v>
      </c>
      <c r="F10309" t="s">
        <v>2090</v>
      </c>
      <c r="G10309" t="s">
        <v>8551</v>
      </c>
      <c r="M10309" t="str">
        <f>IF(L10309&lt;&gt;"", L10309, IF(K10309&lt;&gt;"", K10309, IF(J10309&lt;&gt;"", J10309, IF(I10309&lt;&gt;"", I10309, IF(H10309&lt;&gt;"", H10309, IF(G10309&lt;&gt;"", G10309, IF(F10309&lt;&gt;"", F10309, IF(E10309&lt;&gt;"", E10309, IF(D10309&lt;&gt;"", D10309, "")))))))))</f>
        <v>t_entrycard_paster_icon375_2a60a57f4e8c75f7.png</v>
      </c>
    </row>
    <row r="10310" spans="1:13" x14ac:dyDescent="0.15">
      <c r="A10310" t="s">
        <v>1144</v>
      </c>
      <c r="B10310" t="s">
        <v>1548</v>
      </c>
      <c r="C10310" t="s">
        <v>3451</v>
      </c>
      <c r="D10310" t="s">
        <v>1550</v>
      </c>
      <c r="E10310" t="s">
        <v>1818</v>
      </c>
      <c r="F10310" t="s">
        <v>2090</v>
      </c>
      <c r="G10310" t="s">
        <v>8552</v>
      </c>
      <c r="M10310" t="str">
        <f>IF(L10310&lt;&gt;"", L10310, IF(K10310&lt;&gt;"", K10310, IF(J10310&lt;&gt;"", J10310, IF(I10310&lt;&gt;"", I10310, IF(H10310&lt;&gt;"", H10310, IF(G10310&lt;&gt;"", G10310, IF(F10310&lt;&gt;"", F10310, IF(E10310&lt;&gt;"", E10310, IF(D10310&lt;&gt;"", D10310, "")))))))))</f>
        <v>t_entrycard_paster_icon376_da17e3c2220216fc.png</v>
      </c>
    </row>
    <row r="10311" spans="1:13" x14ac:dyDescent="0.15">
      <c r="A10311" t="s">
        <v>1144</v>
      </c>
      <c r="B10311" t="s">
        <v>1548</v>
      </c>
      <c r="C10311" t="s">
        <v>3451</v>
      </c>
      <c r="D10311" t="s">
        <v>1550</v>
      </c>
      <c r="E10311" t="s">
        <v>1818</v>
      </c>
      <c r="F10311" t="s">
        <v>2090</v>
      </c>
      <c r="G10311" t="s">
        <v>8553</v>
      </c>
      <c r="M10311" t="str">
        <f>IF(L10311&lt;&gt;"", L10311, IF(K10311&lt;&gt;"", K10311, IF(J10311&lt;&gt;"", J10311, IF(I10311&lt;&gt;"", I10311, IF(H10311&lt;&gt;"", H10311, IF(G10311&lt;&gt;"", G10311, IF(F10311&lt;&gt;"", F10311, IF(E10311&lt;&gt;"", E10311, IF(D10311&lt;&gt;"", D10311, "")))))))))</f>
        <v>t_entrycard_paster_icon377_bdd787f6cde7a6fb.png</v>
      </c>
    </row>
    <row r="10312" spans="1:13" x14ac:dyDescent="0.15">
      <c r="A10312" t="s">
        <v>1144</v>
      </c>
      <c r="B10312" t="s">
        <v>1548</v>
      </c>
      <c r="C10312" t="s">
        <v>3451</v>
      </c>
      <c r="D10312" t="s">
        <v>1550</v>
      </c>
      <c r="E10312" t="s">
        <v>1818</v>
      </c>
      <c r="F10312" t="s">
        <v>2090</v>
      </c>
      <c r="G10312" t="s">
        <v>8554</v>
      </c>
      <c r="M10312" t="str">
        <f>IF(L10312&lt;&gt;"", L10312, IF(K10312&lt;&gt;"", K10312, IF(J10312&lt;&gt;"", J10312, IF(I10312&lt;&gt;"", I10312, IF(H10312&lt;&gt;"", H10312, IF(G10312&lt;&gt;"", G10312, IF(F10312&lt;&gt;"", F10312, IF(E10312&lt;&gt;"", E10312, IF(D10312&lt;&gt;"", D10312, "")))))))))</f>
        <v>t_entrycard_paster_icon378_561385a80134fd32.png</v>
      </c>
    </row>
    <row r="10313" spans="1:13" x14ac:dyDescent="0.15">
      <c r="A10313" t="s">
        <v>1144</v>
      </c>
      <c r="B10313" t="s">
        <v>1548</v>
      </c>
      <c r="C10313" t="s">
        <v>3451</v>
      </c>
      <c r="D10313" t="s">
        <v>1550</v>
      </c>
      <c r="E10313" t="s">
        <v>1818</v>
      </c>
      <c r="F10313" t="s">
        <v>2090</v>
      </c>
      <c r="G10313" t="s">
        <v>8555</v>
      </c>
      <c r="M10313" t="str">
        <f>IF(L10313&lt;&gt;"", L10313, IF(K10313&lt;&gt;"", K10313, IF(J10313&lt;&gt;"", J10313, IF(I10313&lt;&gt;"", I10313, IF(H10313&lt;&gt;"", H10313, IF(G10313&lt;&gt;"", G10313, IF(F10313&lt;&gt;"", F10313, IF(E10313&lt;&gt;"", E10313, IF(D10313&lt;&gt;"", D10313, "")))))))))</f>
        <v>t_entrycard_paster_icon379_d774af4280439f24.png</v>
      </c>
    </row>
    <row r="10314" spans="1:13" x14ac:dyDescent="0.15">
      <c r="A10314" t="s">
        <v>1144</v>
      </c>
      <c r="B10314" t="s">
        <v>1548</v>
      </c>
      <c r="C10314" t="s">
        <v>3451</v>
      </c>
      <c r="D10314" t="s">
        <v>1550</v>
      </c>
      <c r="E10314" t="s">
        <v>1818</v>
      </c>
      <c r="F10314" t="s">
        <v>2090</v>
      </c>
      <c r="G10314" t="s">
        <v>8556</v>
      </c>
      <c r="M10314" t="str">
        <f>IF(L10314&lt;&gt;"", L10314, IF(K10314&lt;&gt;"", K10314, IF(J10314&lt;&gt;"", J10314, IF(I10314&lt;&gt;"", I10314, IF(H10314&lt;&gt;"", H10314, IF(G10314&lt;&gt;"", G10314, IF(F10314&lt;&gt;"", F10314, IF(E10314&lt;&gt;"", E10314, IF(D10314&lt;&gt;"", D10314, "")))))))))</f>
        <v>t_entrycard_paster_icon380_63c0728e881571a4.png</v>
      </c>
    </row>
    <row r="10315" spans="1:13" x14ac:dyDescent="0.15">
      <c r="A10315" t="s">
        <v>1144</v>
      </c>
      <c r="B10315" t="s">
        <v>1548</v>
      </c>
      <c r="C10315" t="s">
        <v>3451</v>
      </c>
      <c r="D10315" t="s">
        <v>1550</v>
      </c>
      <c r="E10315" t="s">
        <v>1818</v>
      </c>
      <c r="F10315" t="s">
        <v>2090</v>
      </c>
      <c r="G10315" t="s">
        <v>8557</v>
      </c>
      <c r="M10315" t="str">
        <f>IF(L10315&lt;&gt;"", L10315, IF(K10315&lt;&gt;"", K10315, IF(J10315&lt;&gt;"", J10315, IF(I10315&lt;&gt;"", I10315, IF(H10315&lt;&gt;"", H10315, IF(G10315&lt;&gt;"", G10315, IF(F10315&lt;&gt;"", F10315, IF(E10315&lt;&gt;"", E10315, IF(D10315&lt;&gt;"", D10315, "")))))))))</f>
        <v>t_entrycard_paster_icon381_7bc3d3a9b985158f.png</v>
      </c>
    </row>
    <row r="10316" spans="1:13" x14ac:dyDescent="0.15">
      <c r="A10316" t="s">
        <v>1144</v>
      </c>
      <c r="B10316" t="s">
        <v>1548</v>
      </c>
      <c r="C10316" t="s">
        <v>3451</v>
      </c>
      <c r="D10316" t="s">
        <v>1550</v>
      </c>
      <c r="E10316" t="s">
        <v>1818</v>
      </c>
      <c r="F10316" t="s">
        <v>2090</v>
      </c>
      <c r="G10316" t="s">
        <v>8558</v>
      </c>
      <c r="M10316" t="str">
        <f>IF(L10316&lt;&gt;"", L10316, IF(K10316&lt;&gt;"", K10316, IF(J10316&lt;&gt;"", J10316, IF(I10316&lt;&gt;"", I10316, IF(H10316&lt;&gt;"", H10316, IF(G10316&lt;&gt;"", G10316, IF(F10316&lt;&gt;"", F10316, IF(E10316&lt;&gt;"", E10316, IF(D10316&lt;&gt;"", D10316, "")))))))))</f>
        <v>t_entrycard_paster_icon382_0237a10badfb6609.png</v>
      </c>
    </row>
    <row r="10317" spans="1:13" x14ac:dyDescent="0.15">
      <c r="A10317" t="s">
        <v>1144</v>
      </c>
      <c r="B10317" t="s">
        <v>1548</v>
      </c>
      <c r="C10317" t="s">
        <v>3451</v>
      </c>
      <c r="D10317" t="s">
        <v>1550</v>
      </c>
      <c r="E10317" t="s">
        <v>1818</v>
      </c>
      <c r="F10317" t="s">
        <v>2090</v>
      </c>
      <c r="G10317" t="s">
        <v>7693</v>
      </c>
      <c r="M10317" t="str">
        <f>IF(L10317&lt;&gt;"", L10317, IF(K10317&lt;&gt;"", K10317, IF(J10317&lt;&gt;"", J10317, IF(I10317&lt;&gt;"", I10317, IF(H10317&lt;&gt;"", H10317, IF(G10317&lt;&gt;"", G10317, IF(F10317&lt;&gt;"", F10317, IF(E10317&lt;&gt;"", E10317, IF(D10317&lt;&gt;"", D10317, "")))))))))</f>
        <v>t_entrycard_paster_icon383_6f7b5a3f256ce03a.png</v>
      </c>
    </row>
    <row r="10318" spans="1:13" x14ac:dyDescent="0.15">
      <c r="A10318" t="s">
        <v>1144</v>
      </c>
      <c r="B10318" t="s">
        <v>1548</v>
      </c>
      <c r="C10318" t="s">
        <v>3451</v>
      </c>
      <c r="D10318" t="s">
        <v>1550</v>
      </c>
      <c r="E10318" t="s">
        <v>1818</v>
      </c>
      <c r="F10318" t="s">
        <v>2090</v>
      </c>
      <c r="G10318" t="s">
        <v>7694</v>
      </c>
      <c r="M10318" t="str">
        <f>IF(L10318&lt;&gt;"", L10318, IF(K10318&lt;&gt;"", K10318, IF(J10318&lt;&gt;"", J10318, IF(I10318&lt;&gt;"", I10318, IF(H10318&lt;&gt;"", H10318, IF(G10318&lt;&gt;"", G10318, IF(F10318&lt;&gt;"", F10318, IF(E10318&lt;&gt;"", E10318, IF(D10318&lt;&gt;"", D10318, "")))))))))</f>
        <v>t_entrycard_paster_icon384_4bf93594ae290715.png</v>
      </c>
    </row>
    <row r="10319" spans="1:13" x14ac:dyDescent="0.15">
      <c r="A10319" t="s">
        <v>1144</v>
      </c>
      <c r="B10319" t="s">
        <v>1548</v>
      </c>
      <c r="C10319" t="s">
        <v>3451</v>
      </c>
      <c r="D10319" t="s">
        <v>1550</v>
      </c>
      <c r="E10319" t="s">
        <v>1818</v>
      </c>
      <c r="F10319" t="s">
        <v>2090</v>
      </c>
      <c r="G10319" t="s">
        <v>8559</v>
      </c>
      <c r="M10319" t="str">
        <f>IF(L10319&lt;&gt;"", L10319, IF(K10319&lt;&gt;"", K10319, IF(J10319&lt;&gt;"", J10319, IF(I10319&lt;&gt;"", I10319, IF(H10319&lt;&gt;"", H10319, IF(G10319&lt;&gt;"", G10319, IF(F10319&lt;&gt;"", F10319, IF(E10319&lt;&gt;"", E10319, IF(D10319&lt;&gt;"", D10319, "")))))))))</f>
        <v>t_entrycard_paster_icon385_f35a0754639b3beb.png</v>
      </c>
    </row>
    <row r="10320" spans="1:13" x14ac:dyDescent="0.15">
      <c r="A10320" t="s">
        <v>1144</v>
      </c>
      <c r="B10320" t="s">
        <v>1548</v>
      </c>
      <c r="C10320" t="s">
        <v>3451</v>
      </c>
      <c r="D10320" t="s">
        <v>1550</v>
      </c>
      <c r="E10320" t="s">
        <v>1818</v>
      </c>
      <c r="F10320" t="s">
        <v>2090</v>
      </c>
      <c r="G10320" t="s">
        <v>7695</v>
      </c>
      <c r="M10320" t="str">
        <f>IF(L10320&lt;&gt;"", L10320, IF(K10320&lt;&gt;"", K10320, IF(J10320&lt;&gt;"", J10320, IF(I10320&lt;&gt;"", I10320, IF(H10320&lt;&gt;"", H10320, IF(G10320&lt;&gt;"", G10320, IF(F10320&lt;&gt;"", F10320, IF(E10320&lt;&gt;"", E10320, IF(D10320&lt;&gt;"", D10320, "")))))))))</f>
        <v>t_entrycard_paster_icon386_8d302aa03e6dbabc.png</v>
      </c>
    </row>
    <row r="10321" spans="1:13" x14ac:dyDescent="0.15">
      <c r="A10321" t="s">
        <v>1144</v>
      </c>
      <c r="B10321" t="s">
        <v>1548</v>
      </c>
      <c r="C10321" t="s">
        <v>3451</v>
      </c>
      <c r="D10321" t="s">
        <v>1550</v>
      </c>
      <c r="E10321" t="s">
        <v>1818</v>
      </c>
      <c r="F10321" t="s">
        <v>2090</v>
      </c>
      <c r="G10321" t="s">
        <v>8560</v>
      </c>
      <c r="M10321" t="str">
        <f>IF(L10321&lt;&gt;"", L10321, IF(K10321&lt;&gt;"", K10321, IF(J10321&lt;&gt;"", J10321, IF(I10321&lt;&gt;"", I10321, IF(H10321&lt;&gt;"", H10321, IF(G10321&lt;&gt;"", G10321, IF(F10321&lt;&gt;"", F10321, IF(E10321&lt;&gt;"", E10321, IF(D10321&lt;&gt;"", D10321, "")))))))))</f>
        <v>t_entrycard_paster_icon387_67968ca7ec872a33.png</v>
      </c>
    </row>
    <row r="10322" spans="1:13" x14ac:dyDescent="0.15">
      <c r="A10322" t="s">
        <v>1144</v>
      </c>
      <c r="B10322" t="s">
        <v>1548</v>
      </c>
      <c r="C10322" t="s">
        <v>3451</v>
      </c>
      <c r="D10322" t="s">
        <v>1550</v>
      </c>
      <c r="E10322" t="s">
        <v>1818</v>
      </c>
      <c r="F10322" t="s">
        <v>2090</v>
      </c>
      <c r="G10322" t="s">
        <v>7696</v>
      </c>
      <c r="M10322" t="str">
        <f>IF(L10322&lt;&gt;"", L10322, IF(K10322&lt;&gt;"", K10322, IF(J10322&lt;&gt;"", J10322, IF(I10322&lt;&gt;"", I10322, IF(H10322&lt;&gt;"", H10322, IF(G10322&lt;&gt;"", G10322, IF(F10322&lt;&gt;"", F10322, IF(E10322&lt;&gt;"", E10322, IF(D10322&lt;&gt;"", D10322, "")))))))))</f>
        <v>t_entrycard_paster_icon388_7fb8927c27c6913b.png</v>
      </c>
    </row>
    <row r="10323" spans="1:13" x14ac:dyDescent="0.15">
      <c r="A10323" t="s">
        <v>1144</v>
      </c>
      <c r="B10323" t="s">
        <v>1548</v>
      </c>
      <c r="C10323" t="s">
        <v>3451</v>
      </c>
      <c r="D10323" t="s">
        <v>1550</v>
      </c>
      <c r="E10323" t="s">
        <v>1818</v>
      </c>
      <c r="F10323" t="s">
        <v>2090</v>
      </c>
      <c r="G10323" t="s">
        <v>8561</v>
      </c>
      <c r="M10323" t="str">
        <f>IF(L10323&lt;&gt;"", L10323, IF(K10323&lt;&gt;"", K10323, IF(J10323&lt;&gt;"", J10323, IF(I10323&lt;&gt;"", I10323, IF(H10323&lt;&gt;"", H10323, IF(G10323&lt;&gt;"", G10323, IF(F10323&lt;&gt;"", F10323, IF(E10323&lt;&gt;"", E10323, IF(D10323&lt;&gt;"", D10323, "")))))))))</f>
        <v>t_entrycard_paster_icon389_0a51d2113199d6b7.png</v>
      </c>
    </row>
    <row r="10324" spans="1:13" x14ac:dyDescent="0.15">
      <c r="A10324" t="s">
        <v>1144</v>
      </c>
      <c r="B10324" t="s">
        <v>1548</v>
      </c>
      <c r="C10324" t="s">
        <v>3451</v>
      </c>
      <c r="D10324" t="s">
        <v>1550</v>
      </c>
      <c r="E10324" t="s">
        <v>1818</v>
      </c>
      <c r="F10324" t="s">
        <v>2090</v>
      </c>
      <c r="G10324" t="s">
        <v>8562</v>
      </c>
      <c r="M10324" t="str">
        <f>IF(L10324&lt;&gt;"", L10324, IF(K10324&lt;&gt;"", K10324, IF(J10324&lt;&gt;"", J10324, IF(I10324&lt;&gt;"", I10324, IF(H10324&lt;&gt;"", H10324, IF(G10324&lt;&gt;"", G10324, IF(F10324&lt;&gt;"", F10324, IF(E10324&lt;&gt;"", E10324, IF(D10324&lt;&gt;"", D10324, "")))))))))</f>
        <v>t_entrycard_paster_icon391_72b8096747dc2314.png</v>
      </c>
    </row>
    <row r="10325" spans="1:13" x14ac:dyDescent="0.15">
      <c r="A10325" t="s">
        <v>1144</v>
      </c>
      <c r="B10325" t="s">
        <v>1548</v>
      </c>
      <c r="C10325" t="s">
        <v>3451</v>
      </c>
      <c r="D10325" t="s">
        <v>1550</v>
      </c>
      <c r="E10325" t="s">
        <v>1818</v>
      </c>
      <c r="F10325" t="s">
        <v>2090</v>
      </c>
      <c r="G10325" t="s">
        <v>8563</v>
      </c>
      <c r="M10325" t="str">
        <f>IF(L10325&lt;&gt;"", L10325, IF(K10325&lt;&gt;"", K10325, IF(J10325&lt;&gt;"", J10325, IF(I10325&lt;&gt;"", I10325, IF(H10325&lt;&gt;"", H10325, IF(G10325&lt;&gt;"", G10325, IF(F10325&lt;&gt;"", F10325, IF(E10325&lt;&gt;"", E10325, IF(D10325&lt;&gt;"", D10325, "")))))))))</f>
        <v>t_entrycard_paster_icon392_b336ac52ca5d5da8.png</v>
      </c>
    </row>
    <row r="10326" spans="1:13" x14ac:dyDescent="0.15">
      <c r="A10326" t="s">
        <v>1144</v>
      </c>
      <c r="B10326" t="s">
        <v>1548</v>
      </c>
      <c r="C10326" t="s">
        <v>3451</v>
      </c>
      <c r="D10326" t="s">
        <v>1550</v>
      </c>
      <c r="E10326" t="s">
        <v>1818</v>
      </c>
      <c r="F10326" t="s">
        <v>2090</v>
      </c>
      <c r="G10326" t="s">
        <v>8564</v>
      </c>
      <c r="M10326" t="str">
        <f>IF(L10326&lt;&gt;"", L10326, IF(K10326&lt;&gt;"", K10326, IF(J10326&lt;&gt;"", J10326, IF(I10326&lt;&gt;"", I10326, IF(H10326&lt;&gt;"", H10326, IF(G10326&lt;&gt;"", G10326, IF(F10326&lt;&gt;"", F10326, IF(E10326&lt;&gt;"", E10326, IF(D10326&lt;&gt;"", D10326, "")))))))))</f>
        <v>t_entrycard_paster_icon393_ad07e6f95e0b10c3.png</v>
      </c>
    </row>
    <row r="10327" spans="1:13" x14ac:dyDescent="0.15">
      <c r="A10327" t="s">
        <v>1144</v>
      </c>
      <c r="B10327" t="s">
        <v>1548</v>
      </c>
      <c r="C10327" t="s">
        <v>3451</v>
      </c>
      <c r="D10327" t="s">
        <v>1550</v>
      </c>
      <c r="E10327" t="s">
        <v>1818</v>
      </c>
      <c r="F10327" t="s">
        <v>2090</v>
      </c>
      <c r="G10327" t="s">
        <v>8565</v>
      </c>
      <c r="M10327" t="str">
        <f>IF(L10327&lt;&gt;"", L10327, IF(K10327&lt;&gt;"", K10327, IF(J10327&lt;&gt;"", J10327, IF(I10327&lt;&gt;"", I10327, IF(H10327&lt;&gt;"", H10327, IF(G10327&lt;&gt;"", G10327, IF(F10327&lt;&gt;"", F10327, IF(E10327&lt;&gt;"", E10327, IF(D10327&lt;&gt;"", D10327, "")))))))))</f>
        <v>t_entrycard_paster_icon394_ed071205b1b582a7.png</v>
      </c>
    </row>
    <row r="10328" spans="1:13" x14ac:dyDescent="0.15">
      <c r="A10328" t="s">
        <v>1144</v>
      </c>
      <c r="B10328" t="s">
        <v>1548</v>
      </c>
      <c r="C10328" t="s">
        <v>3451</v>
      </c>
      <c r="D10328" t="s">
        <v>1550</v>
      </c>
      <c r="E10328" t="s">
        <v>1818</v>
      </c>
      <c r="F10328" t="s">
        <v>2090</v>
      </c>
      <c r="G10328" t="s">
        <v>8566</v>
      </c>
      <c r="M10328" t="str">
        <f>IF(L10328&lt;&gt;"", L10328, IF(K10328&lt;&gt;"", K10328, IF(J10328&lt;&gt;"", J10328, IF(I10328&lt;&gt;"", I10328, IF(H10328&lt;&gt;"", H10328, IF(G10328&lt;&gt;"", G10328, IF(F10328&lt;&gt;"", F10328, IF(E10328&lt;&gt;"", E10328, IF(D10328&lt;&gt;"", D10328, "")))))))))</f>
        <v>t_entrycard_paster_icon395_4b6549fd8f492df5.png</v>
      </c>
    </row>
    <row r="10329" spans="1:13" x14ac:dyDescent="0.15">
      <c r="A10329" t="s">
        <v>1144</v>
      </c>
      <c r="B10329" t="s">
        <v>1548</v>
      </c>
      <c r="C10329" t="s">
        <v>3451</v>
      </c>
      <c r="D10329" t="s">
        <v>1550</v>
      </c>
      <c r="E10329" t="s">
        <v>1818</v>
      </c>
      <c r="F10329" t="s">
        <v>2090</v>
      </c>
      <c r="G10329" t="s">
        <v>8567</v>
      </c>
      <c r="M10329" t="str">
        <f>IF(L10329&lt;&gt;"", L10329, IF(K10329&lt;&gt;"", K10329, IF(J10329&lt;&gt;"", J10329, IF(I10329&lt;&gt;"", I10329, IF(H10329&lt;&gt;"", H10329, IF(G10329&lt;&gt;"", G10329, IF(F10329&lt;&gt;"", F10329, IF(E10329&lt;&gt;"", E10329, IF(D10329&lt;&gt;"", D10329, "")))))))))</f>
        <v>t_entrycard_paster_icon403_ac98096fa4823441.png</v>
      </c>
    </row>
    <row r="10330" spans="1:13" x14ac:dyDescent="0.15">
      <c r="A10330" t="s">
        <v>1144</v>
      </c>
      <c r="B10330" t="s">
        <v>1548</v>
      </c>
      <c r="C10330" t="s">
        <v>3451</v>
      </c>
      <c r="D10330" t="s">
        <v>1550</v>
      </c>
      <c r="E10330" t="s">
        <v>1818</v>
      </c>
      <c r="F10330" t="s">
        <v>2090</v>
      </c>
      <c r="G10330" t="s">
        <v>7697</v>
      </c>
      <c r="M10330" t="str">
        <f>IF(L10330&lt;&gt;"", L10330, IF(K10330&lt;&gt;"", K10330, IF(J10330&lt;&gt;"", J10330, IF(I10330&lt;&gt;"", I10330, IF(H10330&lt;&gt;"", H10330, IF(G10330&lt;&gt;"", G10330, IF(F10330&lt;&gt;"", F10330, IF(E10330&lt;&gt;"", E10330, IF(D10330&lt;&gt;"", D10330, "")))))))))</f>
        <v>t_entrycard_paster_icon418_79867a78fcad3002.png</v>
      </c>
    </row>
    <row r="10331" spans="1:13" x14ac:dyDescent="0.15">
      <c r="A10331" t="s">
        <v>1144</v>
      </c>
      <c r="B10331" t="s">
        <v>1548</v>
      </c>
      <c r="C10331" t="s">
        <v>3451</v>
      </c>
      <c r="D10331" t="s">
        <v>1550</v>
      </c>
      <c r="E10331" t="s">
        <v>1818</v>
      </c>
      <c r="F10331" t="s">
        <v>2090</v>
      </c>
      <c r="G10331" t="s">
        <v>7614</v>
      </c>
      <c r="M10331" t="str">
        <f>IF(L10331&lt;&gt;"", L10331, IF(K10331&lt;&gt;"", K10331, IF(J10331&lt;&gt;"", J10331, IF(I10331&lt;&gt;"", I10331, IF(H10331&lt;&gt;"", H10331, IF(G10331&lt;&gt;"", G10331, IF(F10331&lt;&gt;"", F10331, IF(E10331&lt;&gt;"", E10331, IF(D10331&lt;&gt;"", D10331, "")))))))))</f>
        <v>t_entrycard_paster_icon419_eee598fc157b8a88.png</v>
      </c>
    </row>
    <row r="10332" spans="1:13" x14ac:dyDescent="0.15">
      <c r="A10332" t="s">
        <v>1144</v>
      </c>
      <c r="B10332" t="s">
        <v>1548</v>
      </c>
      <c r="C10332" t="s">
        <v>3451</v>
      </c>
      <c r="D10332" t="s">
        <v>1550</v>
      </c>
      <c r="E10332" t="s">
        <v>1818</v>
      </c>
      <c r="F10332" t="s">
        <v>2090</v>
      </c>
      <c r="G10332" t="s">
        <v>7615</v>
      </c>
      <c r="M10332" t="str">
        <f>IF(L10332&lt;&gt;"", L10332, IF(K10332&lt;&gt;"", K10332, IF(J10332&lt;&gt;"", J10332, IF(I10332&lt;&gt;"", I10332, IF(H10332&lt;&gt;"", H10332, IF(G10332&lt;&gt;"", G10332, IF(F10332&lt;&gt;"", F10332, IF(E10332&lt;&gt;"", E10332, IF(D10332&lt;&gt;"", D10332, "")))))))))</f>
        <v>t_entrycard_paster_icon420_259c0c54979dc9ca.png</v>
      </c>
    </row>
    <row r="10333" spans="1:13" x14ac:dyDescent="0.15">
      <c r="A10333" t="s">
        <v>1144</v>
      </c>
      <c r="B10333" t="s">
        <v>1548</v>
      </c>
      <c r="C10333" t="s">
        <v>3451</v>
      </c>
      <c r="D10333" t="s">
        <v>1550</v>
      </c>
      <c r="E10333" t="s">
        <v>1818</v>
      </c>
      <c r="F10333" t="s">
        <v>2090</v>
      </c>
      <c r="G10333" t="s">
        <v>7616</v>
      </c>
      <c r="M10333" t="str">
        <f>IF(L10333&lt;&gt;"", L10333, IF(K10333&lt;&gt;"", K10333, IF(J10333&lt;&gt;"", J10333, IF(I10333&lt;&gt;"", I10333, IF(H10333&lt;&gt;"", H10333, IF(G10333&lt;&gt;"", G10333, IF(F10333&lt;&gt;"", F10333, IF(E10333&lt;&gt;"", E10333, IF(D10333&lt;&gt;"", D10333, "")))))))))</f>
        <v>t_entrycard_paster_icon421_f0159632616c3c74.png</v>
      </c>
    </row>
    <row r="10334" spans="1:13" x14ac:dyDescent="0.15">
      <c r="A10334" t="s">
        <v>1144</v>
      </c>
      <c r="B10334" t="s">
        <v>1548</v>
      </c>
      <c r="C10334" t="s">
        <v>3451</v>
      </c>
      <c r="D10334" t="s">
        <v>1550</v>
      </c>
      <c r="E10334" t="s">
        <v>1818</v>
      </c>
      <c r="F10334" t="s">
        <v>2090</v>
      </c>
      <c r="G10334" t="s">
        <v>7617</v>
      </c>
      <c r="M10334" t="str">
        <f>IF(L10334&lt;&gt;"", L10334, IF(K10334&lt;&gt;"", K10334, IF(J10334&lt;&gt;"", J10334, IF(I10334&lt;&gt;"", I10334, IF(H10334&lt;&gt;"", H10334, IF(G10334&lt;&gt;"", G10334, IF(F10334&lt;&gt;"", F10334, IF(E10334&lt;&gt;"", E10334, IF(D10334&lt;&gt;"", D10334, "")))))))))</f>
        <v>t_entrycard_paster_icon422_e482182f59452207.png</v>
      </c>
    </row>
    <row r="10335" spans="1:13" x14ac:dyDescent="0.15">
      <c r="A10335" t="s">
        <v>1144</v>
      </c>
      <c r="B10335" t="s">
        <v>1548</v>
      </c>
      <c r="C10335" t="s">
        <v>3451</v>
      </c>
      <c r="D10335" t="s">
        <v>1550</v>
      </c>
      <c r="E10335" t="s">
        <v>1818</v>
      </c>
      <c r="F10335" t="s">
        <v>2090</v>
      </c>
      <c r="G10335" t="s">
        <v>7618</v>
      </c>
      <c r="M10335" t="str">
        <f>IF(L10335&lt;&gt;"", L10335, IF(K10335&lt;&gt;"", K10335, IF(J10335&lt;&gt;"", J10335, IF(I10335&lt;&gt;"", I10335, IF(H10335&lt;&gt;"", H10335, IF(G10335&lt;&gt;"", G10335, IF(F10335&lt;&gt;"", F10335, IF(E10335&lt;&gt;"", E10335, IF(D10335&lt;&gt;"", D10335, "")))))))))</f>
        <v>t_entrycard_paster_icon423_8c637f3f5e2ec5a5.png</v>
      </c>
    </row>
    <row r="10336" spans="1:13" x14ac:dyDescent="0.15">
      <c r="A10336" t="s">
        <v>1144</v>
      </c>
      <c r="B10336" t="s">
        <v>1548</v>
      </c>
      <c r="C10336" t="s">
        <v>3451</v>
      </c>
      <c r="D10336" t="s">
        <v>1550</v>
      </c>
      <c r="E10336" t="s">
        <v>1818</v>
      </c>
      <c r="F10336" t="s">
        <v>2090</v>
      </c>
      <c r="G10336" t="s">
        <v>7619</v>
      </c>
      <c r="M10336" t="str">
        <f>IF(L10336&lt;&gt;"", L10336, IF(K10336&lt;&gt;"", K10336, IF(J10336&lt;&gt;"", J10336, IF(I10336&lt;&gt;"", I10336, IF(H10336&lt;&gt;"", H10336, IF(G10336&lt;&gt;"", G10336, IF(F10336&lt;&gt;"", F10336, IF(E10336&lt;&gt;"", E10336, IF(D10336&lt;&gt;"", D10336, "")))))))))</f>
        <v>t_entrycard_paster_icon424_9aaa9bc3f178cab0.png</v>
      </c>
    </row>
    <row r="10337" spans="1:13" x14ac:dyDescent="0.15">
      <c r="A10337" t="s">
        <v>1144</v>
      </c>
      <c r="B10337" t="s">
        <v>1548</v>
      </c>
      <c r="C10337" t="s">
        <v>3451</v>
      </c>
      <c r="D10337" t="s">
        <v>1550</v>
      </c>
      <c r="E10337" t="s">
        <v>1818</v>
      </c>
      <c r="F10337" t="s">
        <v>2090</v>
      </c>
      <c r="G10337" t="s">
        <v>7620</v>
      </c>
      <c r="M10337" t="str">
        <f>IF(L10337&lt;&gt;"", L10337, IF(K10337&lt;&gt;"", K10337, IF(J10337&lt;&gt;"", J10337, IF(I10337&lt;&gt;"", I10337, IF(H10337&lt;&gt;"", H10337, IF(G10337&lt;&gt;"", G10337, IF(F10337&lt;&gt;"", F10337, IF(E10337&lt;&gt;"", E10337, IF(D10337&lt;&gt;"", D10337, "")))))))))</f>
        <v>t_entrycard_paster_icon425_2e5e6f77ca5a8722.png</v>
      </c>
    </row>
    <row r="10338" spans="1:13" x14ac:dyDescent="0.15">
      <c r="A10338" t="s">
        <v>1144</v>
      </c>
      <c r="B10338" t="s">
        <v>1548</v>
      </c>
      <c r="C10338" t="s">
        <v>3451</v>
      </c>
      <c r="D10338" t="s">
        <v>1550</v>
      </c>
      <c r="E10338" t="s">
        <v>1818</v>
      </c>
      <c r="F10338" t="s">
        <v>2090</v>
      </c>
      <c r="G10338" t="s">
        <v>7621</v>
      </c>
      <c r="M10338" t="str">
        <f>IF(L10338&lt;&gt;"", L10338, IF(K10338&lt;&gt;"", K10338, IF(J10338&lt;&gt;"", J10338, IF(I10338&lt;&gt;"", I10338, IF(H10338&lt;&gt;"", H10338, IF(G10338&lt;&gt;"", G10338, IF(F10338&lt;&gt;"", F10338, IF(E10338&lt;&gt;"", E10338, IF(D10338&lt;&gt;"", D10338, "")))))))))</f>
        <v>t_entrycard_paster_icon426_1ab236c65946ac72.png</v>
      </c>
    </row>
    <row r="10339" spans="1:13" x14ac:dyDescent="0.15">
      <c r="A10339" t="s">
        <v>1144</v>
      </c>
      <c r="B10339" t="s">
        <v>1548</v>
      </c>
      <c r="C10339" t="s">
        <v>3451</v>
      </c>
      <c r="D10339" t="s">
        <v>1550</v>
      </c>
      <c r="E10339" t="s">
        <v>1818</v>
      </c>
      <c r="F10339" t="s">
        <v>2090</v>
      </c>
      <c r="G10339" t="s">
        <v>7622</v>
      </c>
      <c r="M10339" t="str">
        <f>IF(L10339&lt;&gt;"", L10339, IF(K10339&lt;&gt;"", K10339, IF(J10339&lt;&gt;"", J10339, IF(I10339&lt;&gt;"", I10339, IF(H10339&lt;&gt;"", H10339, IF(G10339&lt;&gt;"", G10339, IF(F10339&lt;&gt;"", F10339, IF(E10339&lt;&gt;"", E10339, IF(D10339&lt;&gt;"", D10339, "")))))))))</f>
        <v>t_entrycard_paster_icon427_0401462a5ed676f8.png</v>
      </c>
    </row>
    <row r="10340" spans="1:13" x14ac:dyDescent="0.15">
      <c r="A10340" t="s">
        <v>1144</v>
      </c>
      <c r="B10340" t="s">
        <v>1548</v>
      </c>
      <c r="C10340" t="s">
        <v>3451</v>
      </c>
      <c r="D10340" t="s">
        <v>1550</v>
      </c>
      <c r="E10340" t="s">
        <v>1818</v>
      </c>
      <c r="F10340" t="s">
        <v>2090</v>
      </c>
      <c r="G10340" t="s">
        <v>7623</v>
      </c>
      <c r="M10340" t="str">
        <f>IF(L10340&lt;&gt;"", L10340, IF(K10340&lt;&gt;"", K10340, IF(J10340&lt;&gt;"", J10340, IF(I10340&lt;&gt;"", I10340, IF(H10340&lt;&gt;"", H10340, IF(G10340&lt;&gt;"", G10340, IF(F10340&lt;&gt;"", F10340, IF(E10340&lt;&gt;"", E10340, IF(D10340&lt;&gt;"", D10340, "")))))))))</f>
        <v>t_entrycard_paster_icon428_41d24c7ccc4b35cf.png</v>
      </c>
    </row>
    <row r="10341" spans="1:13" x14ac:dyDescent="0.15">
      <c r="A10341" t="s">
        <v>1144</v>
      </c>
      <c r="B10341" t="s">
        <v>1548</v>
      </c>
      <c r="C10341" t="s">
        <v>3451</v>
      </c>
      <c r="D10341" t="s">
        <v>1550</v>
      </c>
      <c r="E10341" t="s">
        <v>1818</v>
      </c>
      <c r="F10341" t="s">
        <v>2090</v>
      </c>
      <c r="G10341" t="s">
        <v>7624</v>
      </c>
      <c r="M10341" t="str">
        <f>IF(L10341&lt;&gt;"", L10341, IF(K10341&lt;&gt;"", K10341, IF(J10341&lt;&gt;"", J10341, IF(I10341&lt;&gt;"", I10341, IF(H10341&lt;&gt;"", H10341, IF(G10341&lt;&gt;"", G10341, IF(F10341&lt;&gt;"", F10341, IF(E10341&lt;&gt;"", E10341, IF(D10341&lt;&gt;"", D10341, "")))))))))</f>
        <v>t_entrycard_paster_icon429_b0a1c0202a371a42.png</v>
      </c>
    </row>
    <row r="10342" spans="1:13" x14ac:dyDescent="0.15">
      <c r="A10342" t="s">
        <v>1144</v>
      </c>
      <c r="B10342" t="s">
        <v>1548</v>
      </c>
      <c r="C10342" t="s">
        <v>3451</v>
      </c>
      <c r="D10342" t="s">
        <v>1550</v>
      </c>
      <c r="E10342" t="s">
        <v>1818</v>
      </c>
      <c r="F10342" t="s">
        <v>2090</v>
      </c>
      <c r="G10342" t="s">
        <v>7625</v>
      </c>
      <c r="M10342" t="str">
        <f>IF(L10342&lt;&gt;"", L10342, IF(K10342&lt;&gt;"", K10342, IF(J10342&lt;&gt;"", J10342, IF(I10342&lt;&gt;"", I10342, IF(H10342&lt;&gt;"", H10342, IF(G10342&lt;&gt;"", G10342, IF(F10342&lt;&gt;"", F10342, IF(E10342&lt;&gt;"", E10342, IF(D10342&lt;&gt;"", D10342, "")))))))))</f>
        <v>t_entrycard_paster_icon430_5f82ac878bb53f47.png</v>
      </c>
    </row>
    <row r="10343" spans="1:13" x14ac:dyDescent="0.15">
      <c r="A10343" t="s">
        <v>1144</v>
      </c>
      <c r="B10343" t="s">
        <v>1548</v>
      </c>
      <c r="C10343" t="s">
        <v>3451</v>
      </c>
      <c r="D10343" t="s">
        <v>1550</v>
      </c>
      <c r="E10343" t="s">
        <v>1818</v>
      </c>
      <c r="F10343" t="s">
        <v>2090</v>
      </c>
      <c r="G10343" t="s">
        <v>7626</v>
      </c>
      <c r="M10343" t="str">
        <f>IF(L10343&lt;&gt;"", L10343, IF(K10343&lt;&gt;"", K10343, IF(J10343&lt;&gt;"", J10343, IF(I10343&lt;&gt;"", I10343, IF(H10343&lt;&gt;"", H10343, IF(G10343&lt;&gt;"", G10343, IF(F10343&lt;&gt;"", F10343, IF(E10343&lt;&gt;"", E10343, IF(D10343&lt;&gt;"", D10343, "")))))))))</f>
        <v>t_entrycard_paster_icon431_7fda941b2faf43e8.png</v>
      </c>
    </row>
    <row r="10344" spans="1:13" x14ac:dyDescent="0.15">
      <c r="A10344" t="s">
        <v>1144</v>
      </c>
      <c r="B10344" t="s">
        <v>1548</v>
      </c>
      <c r="C10344" t="s">
        <v>3451</v>
      </c>
      <c r="D10344" t="s">
        <v>1550</v>
      </c>
      <c r="E10344" t="s">
        <v>1818</v>
      </c>
      <c r="F10344" t="s">
        <v>2090</v>
      </c>
      <c r="G10344" t="s">
        <v>7627</v>
      </c>
      <c r="M10344" t="str">
        <f>IF(L10344&lt;&gt;"", L10344, IF(K10344&lt;&gt;"", K10344, IF(J10344&lt;&gt;"", J10344, IF(I10344&lt;&gt;"", I10344, IF(H10344&lt;&gt;"", H10344, IF(G10344&lt;&gt;"", G10344, IF(F10344&lt;&gt;"", F10344, IF(E10344&lt;&gt;"", E10344, IF(D10344&lt;&gt;"", D10344, "")))))))))</f>
        <v>t_entrycard_paster_icon432_69701d06b89ca682.png</v>
      </c>
    </row>
    <row r="10345" spans="1:13" x14ac:dyDescent="0.15">
      <c r="A10345" t="s">
        <v>1144</v>
      </c>
      <c r="B10345" t="s">
        <v>1548</v>
      </c>
      <c r="C10345" t="s">
        <v>3451</v>
      </c>
      <c r="D10345" t="s">
        <v>1550</v>
      </c>
      <c r="E10345" t="s">
        <v>1818</v>
      </c>
      <c r="F10345" t="s">
        <v>2090</v>
      </c>
      <c r="G10345" t="s">
        <v>7499</v>
      </c>
      <c r="M10345" t="str">
        <f>IF(L10345&lt;&gt;"", L10345, IF(K10345&lt;&gt;"", K10345, IF(J10345&lt;&gt;"", J10345, IF(I10345&lt;&gt;"", I10345, IF(H10345&lt;&gt;"", H10345, IF(G10345&lt;&gt;"", G10345, IF(F10345&lt;&gt;"", F10345, IF(E10345&lt;&gt;"", E10345, IF(D10345&lt;&gt;"", D10345, "")))))))))</f>
        <v>t_entrycard_paster_icon433_cbbf7f2a2bd6d55b.png</v>
      </c>
    </row>
    <row r="10346" spans="1:13" x14ac:dyDescent="0.15">
      <c r="A10346" t="s">
        <v>1144</v>
      </c>
      <c r="B10346" t="s">
        <v>1548</v>
      </c>
      <c r="C10346" t="s">
        <v>3451</v>
      </c>
      <c r="D10346" t="s">
        <v>1550</v>
      </c>
      <c r="E10346" t="s">
        <v>1818</v>
      </c>
      <c r="F10346" t="s">
        <v>2090</v>
      </c>
      <c r="G10346" t="s">
        <v>7500</v>
      </c>
      <c r="M10346" t="str">
        <f>IF(L10346&lt;&gt;"", L10346, IF(K10346&lt;&gt;"", K10346, IF(J10346&lt;&gt;"", J10346, IF(I10346&lt;&gt;"", I10346, IF(H10346&lt;&gt;"", H10346, IF(G10346&lt;&gt;"", G10346, IF(F10346&lt;&gt;"", F10346, IF(E10346&lt;&gt;"", E10346, IF(D10346&lt;&gt;"", D10346, "")))))))))</f>
        <v>t_entrycard_paster_icon434_729ee83c13e91dcf.png</v>
      </c>
    </row>
    <row r="10347" spans="1:13" x14ac:dyDescent="0.15">
      <c r="A10347" t="s">
        <v>1144</v>
      </c>
      <c r="B10347" t="s">
        <v>1548</v>
      </c>
      <c r="C10347" t="s">
        <v>3451</v>
      </c>
      <c r="D10347" t="s">
        <v>1550</v>
      </c>
      <c r="E10347" t="s">
        <v>1818</v>
      </c>
      <c r="F10347" t="s">
        <v>2090</v>
      </c>
      <c r="G10347" t="s">
        <v>10216</v>
      </c>
      <c r="M10347" t="str">
        <f>IF(L10347&lt;&gt;"", L10347, IF(K10347&lt;&gt;"", K10347, IF(J10347&lt;&gt;"", J10347, IF(I10347&lt;&gt;"", I10347, IF(H10347&lt;&gt;"", H10347, IF(G10347&lt;&gt;"", G10347, IF(F10347&lt;&gt;"", F10347, IF(E10347&lt;&gt;"", E10347, IF(D10347&lt;&gt;"", D10347, "")))))))))</f>
        <v>t_entrycard_paster_icon448_1d84a0fcc2cb3244.png</v>
      </c>
    </row>
    <row r="10348" spans="1:13" x14ac:dyDescent="0.15">
      <c r="A10348" t="s">
        <v>1144</v>
      </c>
      <c r="B10348" t="s">
        <v>1548</v>
      </c>
      <c r="C10348" t="s">
        <v>3451</v>
      </c>
      <c r="D10348" t="s">
        <v>1550</v>
      </c>
      <c r="E10348" t="s">
        <v>1818</v>
      </c>
      <c r="F10348" t="s">
        <v>2090</v>
      </c>
      <c r="G10348" t="s">
        <v>10217</v>
      </c>
      <c r="M10348" t="str">
        <f>IF(L10348&lt;&gt;"", L10348, IF(K10348&lt;&gt;"", K10348, IF(J10348&lt;&gt;"", J10348, IF(I10348&lt;&gt;"", I10348, IF(H10348&lt;&gt;"", H10348, IF(G10348&lt;&gt;"", G10348, IF(F10348&lt;&gt;"", F10348, IF(E10348&lt;&gt;"", E10348, IF(D10348&lt;&gt;"", D10348, "")))))))))</f>
        <v>t_entrycard_paster_icon449_251253d7a3012891.png</v>
      </c>
    </row>
    <row r="10349" spans="1:13" x14ac:dyDescent="0.15">
      <c r="A10349" t="s">
        <v>1144</v>
      </c>
      <c r="B10349" t="s">
        <v>1548</v>
      </c>
      <c r="C10349" t="s">
        <v>3451</v>
      </c>
      <c r="D10349" t="s">
        <v>1550</v>
      </c>
      <c r="E10349" t="s">
        <v>1818</v>
      </c>
      <c r="F10349" t="s">
        <v>2090</v>
      </c>
      <c r="G10349" t="s">
        <v>10218</v>
      </c>
      <c r="M10349" t="str">
        <f>IF(L10349&lt;&gt;"", L10349, IF(K10349&lt;&gt;"", K10349, IF(J10349&lt;&gt;"", J10349, IF(I10349&lt;&gt;"", I10349, IF(H10349&lt;&gt;"", H10349, IF(G10349&lt;&gt;"", G10349, IF(F10349&lt;&gt;"", F10349, IF(E10349&lt;&gt;"", E10349, IF(D10349&lt;&gt;"", D10349, "")))))))))</f>
        <v>t_entrycard_paster_icon450_d7b269c88c0fe2ce.png</v>
      </c>
    </row>
    <row r="10350" spans="1:13" x14ac:dyDescent="0.15">
      <c r="A10350" t="s">
        <v>1144</v>
      </c>
      <c r="B10350" t="s">
        <v>1548</v>
      </c>
      <c r="C10350" t="s">
        <v>3451</v>
      </c>
      <c r="D10350" t="s">
        <v>1550</v>
      </c>
      <c r="E10350" t="s">
        <v>1818</v>
      </c>
      <c r="F10350" t="s">
        <v>2090</v>
      </c>
      <c r="G10350" t="s">
        <v>10219</v>
      </c>
      <c r="M10350" t="str">
        <f>IF(L10350&lt;&gt;"", L10350, IF(K10350&lt;&gt;"", K10350, IF(J10350&lt;&gt;"", J10350, IF(I10350&lt;&gt;"", I10350, IF(H10350&lt;&gt;"", H10350, IF(G10350&lt;&gt;"", G10350, IF(F10350&lt;&gt;"", F10350, IF(E10350&lt;&gt;"", E10350, IF(D10350&lt;&gt;"", D10350, "")))))))))</f>
        <v>t_entrycard_paster_icon451_488c7cab9d87f7d2.png</v>
      </c>
    </row>
    <row r="10351" spans="1:13" x14ac:dyDescent="0.15">
      <c r="A10351" t="s">
        <v>1144</v>
      </c>
      <c r="B10351" t="s">
        <v>1548</v>
      </c>
      <c r="C10351" t="s">
        <v>3451</v>
      </c>
      <c r="D10351" t="s">
        <v>1550</v>
      </c>
      <c r="E10351" t="s">
        <v>1818</v>
      </c>
      <c r="F10351" t="s">
        <v>2090</v>
      </c>
      <c r="G10351" t="s">
        <v>8609</v>
      </c>
      <c r="M10351" t="str">
        <f>IF(L10351&lt;&gt;"", L10351, IF(K10351&lt;&gt;"", K10351, IF(J10351&lt;&gt;"", J10351, IF(I10351&lt;&gt;"", I10351, IF(H10351&lt;&gt;"", H10351, IF(G10351&lt;&gt;"", G10351, IF(F10351&lt;&gt;"", F10351, IF(E10351&lt;&gt;"", E10351, IF(D10351&lt;&gt;"", D10351, "")))))))))</f>
        <v>t_entrycard_paster_icon515_716300753b229ada.png</v>
      </c>
    </row>
    <row r="10352" spans="1:13" x14ac:dyDescent="0.15">
      <c r="A10352" t="s">
        <v>1144</v>
      </c>
      <c r="B10352" t="s">
        <v>1548</v>
      </c>
      <c r="C10352" t="s">
        <v>3451</v>
      </c>
      <c r="D10352" t="s">
        <v>1550</v>
      </c>
      <c r="E10352" t="s">
        <v>1818</v>
      </c>
      <c r="F10352" t="s">
        <v>2092</v>
      </c>
      <c r="G10352" t="s">
        <v>8862</v>
      </c>
      <c r="M10352" t="str">
        <f>IF(L10352&lt;&gt;"", L10352, IF(K10352&lt;&gt;"", K10352, IF(J10352&lt;&gt;"", J10352, IF(I10352&lt;&gt;"", I10352, IF(H10352&lt;&gt;"", H10352, IF(G10352&lt;&gt;"", G10352, IF(F10352&lt;&gt;"", F10352, IF(E10352&lt;&gt;"", E10352, IF(D10352&lt;&gt;"", D10352, "")))))))))</f>
        <v>t_Entry_Miraidon_new_27eda37c638d4f63.png</v>
      </c>
    </row>
    <row r="10353" spans="1:13" x14ac:dyDescent="0.15">
      <c r="A10353" t="s">
        <v>1144</v>
      </c>
      <c r="B10353" t="s">
        <v>1548</v>
      </c>
      <c r="C10353" t="s">
        <v>3451</v>
      </c>
      <c r="D10353" t="s">
        <v>1550</v>
      </c>
      <c r="E10353" t="s">
        <v>8624</v>
      </c>
      <c r="F10353" t="s">
        <v>8921</v>
      </c>
      <c r="G10353" t="s">
        <v>8922</v>
      </c>
      <c r="M10353" t="str">
        <f>IF(L10353&lt;&gt;"", L10353, IF(K10353&lt;&gt;"", K10353, IF(J10353&lt;&gt;"", J10353, IF(I10353&lt;&gt;"", I10353, IF(H10353&lt;&gt;"", H10353, IF(G10353&lt;&gt;"", G10353, IF(F10353&lt;&gt;"", F10353, IF(E10353&lt;&gt;"", E10353, IF(D10353&lt;&gt;"", D10353, "")))))))))</f>
        <v>t_handbook_aurora_Pikach_test_2a5616755da0c875.png</v>
      </c>
    </row>
    <row r="10354" spans="1:13" x14ac:dyDescent="0.15">
      <c r="A10354" t="s">
        <v>1144</v>
      </c>
      <c r="B10354" t="s">
        <v>1548</v>
      </c>
      <c r="C10354" t="s">
        <v>3451</v>
      </c>
      <c r="D10354" t="s">
        <v>1550</v>
      </c>
      <c r="E10354" t="s">
        <v>8624</v>
      </c>
      <c r="F10354" t="s">
        <v>8921</v>
      </c>
      <c r="G10354" t="s">
        <v>8923</v>
      </c>
      <c r="M10354" t="str">
        <f>IF(L10354&lt;&gt;"", L10354, IF(K10354&lt;&gt;"", K10354, IF(J10354&lt;&gt;"", J10354, IF(I10354&lt;&gt;"", I10354, IF(H10354&lt;&gt;"", H10354, IF(G10354&lt;&gt;"", G10354, IF(F10354&lt;&gt;"", F10354, IF(E10354&lt;&gt;"", E10354, IF(D10354&lt;&gt;"", D10354, "")))))))))</f>
        <v>t_handbook_aurora_Sylveon_test_4977437565278ca4.png</v>
      </c>
    </row>
    <row r="10355" spans="1:13" x14ac:dyDescent="0.15">
      <c r="A10355" t="s">
        <v>1144</v>
      </c>
      <c r="B10355" t="s">
        <v>1548</v>
      </c>
      <c r="C10355" t="s">
        <v>3451</v>
      </c>
      <c r="D10355" t="s">
        <v>1550</v>
      </c>
      <c r="E10355" t="s">
        <v>8624</v>
      </c>
      <c r="F10355" t="s">
        <v>8921</v>
      </c>
      <c r="G10355" t="s">
        <v>8924</v>
      </c>
      <c r="M10355" t="str">
        <f>IF(L10355&lt;&gt;"", L10355, IF(K10355&lt;&gt;"", K10355, IF(J10355&lt;&gt;"", J10355, IF(I10355&lt;&gt;"", I10355, IF(H10355&lt;&gt;"", H10355, IF(G10355&lt;&gt;"", G10355, IF(F10355&lt;&gt;"", F10355, IF(E10355&lt;&gt;"", E10355, IF(D10355&lt;&gt;"", D10355, "")))))))))</f>
        <v>t_handbook_aurora_itemBg_test_8c0eac301287db4a.png</v>
      </c>
    </row>
    <row r="10356" spans="1:13" x14ac:dyDescent="0.15">
      <c r="A10356" t="s">
        <v>1144</v>
      </c>
      <c r="B10356" t="s">
        <v>1548</v>
      </c>
      <c r="C10356" t="s">
        <v>3451</v>
      </c>
      <c r="D10356" t="s">
        <v>1550</v>
      </c>
      <c r="E10356" t="s">
        <v>8624</v>
      </c>
      <c r="F10356" t="s">
        <v>8925</v>
      </c>
      <c r="G10356" t="s">
        <v>8982</v>
      </c>
      <c r="M10356" t="str">
        <f>IF(L10356&lt;&gt;"", L10356, IF(K10356&lt;&gt;"", K10356, IF(J10356&lt;&gt;"", J10356, IF(I10356&lt;&gt;"", I10356, IF(H10356&lt;&gt;"", H10356, IF(G10356&lt;&gt;"", G10356, IF(F10356&lt;&gt;"", F10356, IF(E10356&lt;&gt;"", E10356, IF(D10356&lt;&gt;"", D10356, "")))))))))</f>
        <v>t_hanbook_bg_432_09401_bb5d5ff60857f910.png</v>
      </c>
    </row>
    <row r="10357" spans="1:13" x14ac:dyDescent="0.15">
      <c r="A10357" t="s">
        <v>1144</v>
      </c>
      <c r="B10357" t="s">
        <v>1548</v>
      </c>
      <c r="C10357" t="s">
        <v>3451</v>
      </c>
      <c r="D10357" t="s">
        <v>1550</v>
      </c>
      <c r="E10357" t="s">
        <v>8624</v>
      </c>
      <c r="F10357" t="s">
        <v>8925</v>
      </c>
      <c r="G10357" t="s">
        <v>8983</v>
      </c>
      <c r="M10357" t="str">
        <f>IF(L10357&lt;&gt;"", L10357, IF(K10357&lt;&gt;"", K10357, IF(J10357&lt;&gt;"", J10357, IF(I10357&lt;&gt;"", I10357, IF(H10357&lt;&gt;"", H10357, IF(G10357&lt;&gt;"", G10357, IF(F10357&lt;&gt;"", F10357, IF(E10357&lt;&gt;"", E10357, IF(D10357&lt;&gt;"", D10357, "")))))))))</f>
        <v>t_hanbook_bg_437_00902_2ded5ba858889d79.png</v>
      </c>
    </row>
    <row r="10358" spans="1:13" x14ac:dyDescent="0.15">
      <c r="A10358" t="s">
        <v>1144</v>
      </c>
      <c r="B10358" t="s">
        <v>1548</v>
      </c>
      <c r="C10358" t="s">
        <v>3451</v>
      </c>
      <c r="D10358" t="s">
        <v>1550</v>
      </c>
      <c r="E10358" t="s">
        <v>8624</v>
      </c>
      <c r="F10358" t="s">
        <v>8925</v>
      </c>
      <c r="G10358" t="s">
        <v>8984</v>
      </c>
      <c r="M10358" t="str">
        <f>IF(L10358&lt;&gt;"", L10358, IF(K10358&lt;&gt;"", K10358, IF(J10358&lt;&gt;"", J10358, IF(I10358&lt;&gt;"", I10358, IF(H10358&lt;&gt;"", H10358, IF(G10358&lt;&gt;"", G10358, IF(F10358&lt;&gt;"", F10358, IF(E10358&lt;&gt;"", E10358, IF(D10358&lt;&gt;"", D10358, "")))))))))</f>
        <v>t_hanbook_bg_438_81501_aa174c9a876beb99.png</v>
      </c>
    </row>
    <row r="10359" spans="1:13" x14ac:dyDescent="0.15">
      <c r="A10359" t="s">
        <v>1144</v>
      </c>
      <c r="B10359" t="s">
        <v>1548</v>
      </c>
      <c r="C10359" t="s">
        <v>3451</v>
      </c>
      <c r="D10359" t="s">
        <v>1550</v>
      </c>
      <c r="E10359" t="s">
        <v>8624</v>
      </c>
      <c r="F10359" t="s">
        <v>8925</v>
      </c>
      <c r="G10359" t="s">
        <v>8985</v>
      </c>
      <c r="M10359" t="str">
        <f>IF(L10359&lt;&gt;"", L10359, IF(K10359&lt;&gt;"", K10359, IF(J10359&lt;&gt;"", J10359, IF(I10359&lt;&gt;"", I10359, IF(H10359&lt;&gt;"", H10359, IF(G10359&lt;&gt;"", G10359, IF(F10359&lt;&gt;"", F10359, IF(E10359&lt;&gt;"", E10359, IF(D10359&lt;&gt;"", D10359, "")))))))))</f>
        <v>t_hanbook_bg_441_12202_6670ba16420e9777.png</v>
      </c>
    </row>
    <row r="10360" spans="1:13" x14ac:dyDescent="0.15">
      <c r="A10360" t="s">
        <v>1144</v>
      </c>
      <c r="B10360" t="s">
        <v>1548</v>
      </c>
      <c r="C10360" t="s">
        <v>3451</v>
      </c>
      <c r="D10360" t="s">
        <v>1550</v>
      </c>
      <c r="E10360" t="s">
        <v>8624</v>
      </c>
      <c r="F10360" t="s">
        <v>8925</v>
      </c>
      <c r="G10360" t="s">
        <v>8986</v>
      </c>
      <c r="M10360" t="str">
        <f>IF(L10360&lt;&gt;"", L10360, IF(K10360&lt;&gt;"", K10360, IF(J10360&lt;&gt;"", J10360, IF(I10360&lt;&gt;"", I10360, IF(H10360&lt;&gt;"", H10360, IF(G10360&lt;&gt;"", G10360, IF(F10360&lt;&gt;"", F10360, IF(E10360&lt;&gt;"", E10360, IF(D10360&lt;&gt;"", D10360, "")))))))))</f>
        <v>t_hanbook_bg_450_70003_a91e1b27f9695260.png</v>
      </c>
    </row>
    <row r="10361" spans="1:13" x14ac:dyDescent="0.15">
      <c r="A10361" t="s">
        <v>1144</v>
      </c>
      <c r="B10361" t="s">
        <v>1548</v>
      </c>
      <c r="C10361" t="s">
        <v>3451</v>
      </c>
      <c r="D10361" t="s">
        <v>1550</v>
      </c>
      <c r="E10361" t="s">
        <v>8624</v>
      </c>
      <c r="F10361" t="s">
        <v>8925</v>
      </c>
      <c r="G10361" t="s">
        <v>8987</v>
      </c>
      <c r="M10361" t="str">
        <f>IF(L10361&lt;&gt;"", L10361, IF(K10361&lt;&gt;"", K10361, IF(J10361&lt;&gt;"", J10361, IF(I10361&lt;&gt;"", I10361, IF(H10361&lt;&gt;"", H10361, IF(G10361&lt;&gt;"", G10361, IF(F10361&lt;&gt;"", F10361, IF(E10361&lt;&gt;"", E10361, IF(D10361&lt;&gt;"", D10361, "")))))))))</f>
        <v>t_hanbook_bg_454_00304_92a8af833e8f792b.png</v>
      </c>
    </row>
    <row r="10362" spans="1:13" x14ac:dyDescent="0.15">
      <c r="A10362" t="s">
        <v>1144</v>
      </c>
      <c r="B10362" t="s">
        <v>1548</v>
      </c>
      <c r="C10362" t="s">
        <v>3451</v>
      </c>
      <c r="D10362" t="s">
        <v>1550</v>
      </c>
      <c r="E10362" t="s">
        <v>8624</v>
      </c>
      <c r="F10362" t="s">
        <v>8925</v>
      </c>
      <c r="G10362" t="s">
        <v>8988</v>
      </c>
      <c r="M10362" t="str">
        <f>IF(L10362&lt;&gt;"", L10362, IF(K10362&lt;&gt;"", K10362, IF(J10362&lt;&gt;"", J10362, IF(I10362&lt;&gt;"", I10362, IF(H10362&lt;&gt;"", H10362, IF(G10362&lt;&gt;"", G10362, IF(F10362&lt;&gt;"", F10362, IF(E10362&lt;&gt;"", E10362, IF(D10362&lt;&gt;"", D10362, "")))))))))</f>
        <v>t_hanbook_bg_479_14904_7166e6d495a7dec5.png</v>
      </c>
    </row>
    <row r="10363" spans="1:13" x14ac:dyDescent="0.15">
      <c r="A10363" t="s">
        <v>1144</v>
      </c>
      <c r="B10363" t="s">
        <v>1548</v>
      </c>
      <c r="C10363" t="s">
        <v>3451</v>
      </c>
      <c r="D10363" t="s">
        <v>1550</v>
      </c>
      <c r="E10363" t="s">
        <v>8624</v>
      </c>
      <c r="F10363" t="s">
        <v>8925</v>
      </c>
      <c r="G10363" t="s">
        <v>8989</v>
      </c>
      <c r="M10363" t="str">
        <f>IF(L10363&lt;&gt;"", L10363, IF(K10363&lt;&gt;"", K10363, IF(J10363&lt;&gt;"", J10363, IF(I10363&lt;&gt;"", I10363, IF(H10363&lt;&gt;"", H10363, IF(G10363&lt;&gt;"", G10363, IF(F10363&lt;&gt;"", F10363, IF(E10363&lt;&gt;"", E10363, IF(D10363&lt;&gt;"", D10363, "")))))))))</f>
        <v>t_hanbook_bg_491_70011_68c17ae9992d7f0e.png</v>
      </c>
    </row>
    <row r="10364" spans="1:13" x14ac:dyDescent="0.15">
      <c r="A10364" t="s">
        <v>1144</v>
      </c>
      <c r="B10364" t="s">
        <v>1548</v>
      </c>
      <c r="C10364" t="s">
        <v>3451</v>
      </c>
      <c r="D10364" t="s">
        <v>1550</v>
      </c>
      <c r="E10364" t="s">
        <v>8624</v>
      </c>
      <c r="F10364" t="s">
        <v>8925</v>
      </c>
      <c r="G10364" t="s">
        <v>8990</v>
      </c>
      <c r="M10364" t="str">
        <f>IF(L10364&lt;&gt;"", L10364, IF(K10364&lt;&gt;"", K10364, IF(J10364&lt;&gt;"", J10364, IF(I10364&lt;&gt;"", I10364, IF(H10364&lt;&gt;"", H10364, IF(G10364&lt;&gt;"", G10364, IF(F10364&lt;&gt;"", F10364, IF(E10364&lt;&gt;"", E10364, IF(D10364&lt;&gt;"", D10364, "")))))))))</f>
        <v>t_hanbook_bg_514_04004_97c5519de3d9d0f8.png</v>
      </c>
    </row>
    <row r="10365" spans="1:13" x14ac:dyDescent="0.15">
      <c r="A10365" t="s">
        <v>1144</v>
      </c>
      <c r="B10365" t="s">
        <v>1548</v>
      </c>
      <c r="C10365" t="s">
        <v>3451</v>
      </c>
      <c r="D10365" t="s">
        <v>1550</v>
      </c>
      <c r="E10365" t="s">
        <v>8624</v>
      </c>
      <c r="F10365" t="s">
        <v>8925</v>
      </c>
      <c r="G10365" t="s">
        <v>8991</v>
      </c>
      <c r="M10365" t="str">
        <f>IF(L10365&lt;&gt;"", L10365, IF(K10365&lt;&gt;"", K10365, IF(J10365&lt;&gt;"", J10365, IF(I10365&lt;&gt;"", I10365, IF(H10365&lt;&gt;"", H10365, IF(G10365&lt;&gt;"", G10365, IF(F10365&lt;&gt;"", F10365, IF(E10365&lt;&gt;"", E10365, IF(D10365&lt;&gt;"", D10365, "")))))))))</f>
        <v>t_hanbook_bg_544_28209_b4f93923db23e9be.png</v>
      </c>
    </row>
    <row r="10366" spans="1:13" x14ac:dyDescent="0.15">
      <c r="A10366" t="s">
        <v>1144</v>
      </c>
      <c r="B10366" t="s">
        <v>1548</v>
      </c>
      <c r="C10366" t="s">
        <v>3451</v>
      </c>
      <c r="D10366" t="s">
        <v>1550</v>
      </c>
      <c r="E10366" t="s">
        <v>8624</v>
      </c>
      <c r="F10366" t="s">
        <v>8925</v>
      </c>
      <c r="G10366" t="s">
        <v>8992</v>
      </c>
      <c r="M10366" t="str">
        <f>IF(L10366&lt;&gt;"", L10366, IF(K10366&lt;&gt;"", K10366, IF(J10366&lt;&gt;"", J10366, IF(I10366&lt;&gt;"", I10366, IF(H10366&lt;&gt;"", H10366, IF(G10366&lt;&gt;"", G10366, IF(F10366&lt;&gt;"", F10366, IF(E10366&lt;&gt;"", E10366, IF(D10366&lt;&gt;"", D10366, "")))))))))</f>
        <v>t_handbook_playersuit_female_432_1fc97435fd52e142.png</v>
      </c>
    </row>
    <row r="10367" spans="1:13" x14ac:dyDescent="0.15">
      <c r="A10367" t="s">
        <v>1144</v>
      </c>
      <c r="B10367" t="s">
        <v>1548</v>
      </c>
      <c r="C10367" t="s">
        <v>3451</v>
      </c>
      <c r="D10367" t="s">
        <v>1550</v>
      </c>
      <c r="E10367" t="s">
        <v>8624</v>
      </c>
      <c r="F10367" t="s">
        <v>8925</v>
      </c>
      <c r="G10367" t="s">
        <v>8993</v>
      </c>
      <c r="M10367" t="str">
        <f>IF(L10367&lt;&gt;"", L10367, IF(K10367&lt;&gt;"", K10367, IF(J10367&lt;&gt;"", J10367, IF(I10367&lt;&gt;"", I10367, IF(H10367&lt;&gt;"", H10367, IF(G10367&lt;&gt;"", G10367, IF(F10367&lt;&gt;"", F10367, IF(E10367&lt;&gt;"", E10367, IF(D10367&lt;&gt;"", D10367, "")))))))))</f>
        <v>t_handbook_playersuit_female_437_276f8d6310eafd16.png</v>
      </c>
    </row>
    <row r="10368" spans="1:13" x14ac:dyDescent="0.15">
      <c r="A10368" t="s">
        <v>1144</v>
      </c>
      <c r="B10368" t="s">
        <v>1548</v>
      </c>
      <c r="C10368" t="s">
        <v>3451</v>
      </c>
      <c r="D10368" t="s">
        <v>1550</v>
      </c>
      <c r="E10368" t="s">
        <v>8624</v>
      </c>
      <c r="F10368" t="s">
        <v>8925</v>
      </c>
      <c r="G10368" t="s">
        <v>8994</v>
      </c>
      <c r="M10368" t="str">
        <f>IF(L10368&lt;&gt;"", L10368, IF(K10368&lt;&gt;"", K10368, IF(J10368&lt;&gt;"", J10368, IF(I10368&lt;&gt;"", I10368, IF(H10368&lt;&gt;"", H10368, IF(G10368&lt;&gt;"", G10368, IF(F10368&lt;&gt;"", F10368, IF(E10368&lt;&gt;"", E10368, IF(D10368&lt;&gt;"", D10368, "")))))))))</f>
        <v>t_handbook_playersuit_female_438_29ba30aa85f7231f.png</v>
      </c>
    </row>
    <row r="10369" spans="1:13" x14ac:dyDescent="0.15">
      <c r="A10369" t="s">
        <v>1144</v>
      </c>
      <c r="B10369" t="s">
        <v>1548</v>
      </c>
      <c r="C10369" t="s">
        <v>3451</v>
      </c>
      <c r="D10369" t="s">
        <v>1550</v>
      </c>
      <c r="E10369" t="s">
        <v>8624</v>
      </c>
      <c r="F10369" t="s">
        <v>8925</v>
      </c>
      <c r="G10369" t="s">
        <v>8995</v>
      </c>
      <c r="M10369" t="str">
        <f>IF(L10369&lt;&gt;"", L10369, IF(K10369&lt;&gt;"", K10369, IF(J10369&lt;&gt;"", J10369, IF(I10369&lt;&gt;"", I10369, IF(H10369&lt;&gt;"", H10369, IF(G10369&lt;&gt;"", G10369, IF(F10369&lt;&gt;"", F10369, IF(E10369&lt;&gt;"", E10369, IF(D10369&lt;&gt;"", D10369, "")))))))))</f>
        <v>t_handbook_playersuit_female_441_4a27a6bed128ef87.png</v>
      </c>
    </row>
    <row r="10370" spans="1:13" x14ac:dyDescent="0.15">
      <c r="A10370" t="s">
        <v>1144</v>
      </c>
      <c r="B10370" t="s">
        <v>1548</v>
      </c>
      <c r="C10370" t="s">
        <v>3451</v>
      </c>
      <c r="D10370" t="s">
        <v>1550</v>
      </c>
      <c r="E10370" t="s">
        <v>8624</v>
      </c>
      <c r="F10370" t="s">
        <v>8925</v>
      </c>
      <c r="G10370" t="s">
        <v>8996</v>
      </c>
      <c r="M10370" t="str">
        <f>IF(L10370&lt;&gt;"", L10370, IF(K10370&lt;&gt;"", K10370, IF(J10370&lt;&gt;"", J10370, IF(I10370&lt;&gt;"", I10370, IF(H10370&lt;&gt;"", H10370, IF(G10370&lt;&gt;"", G10370, IF(F10370&lt;&gt;"", F10370, IF(E10370&lt;&gt;"", E10370, IF(D10370&lt;&gt;"", D10370, "")))))))))</f>
        <v>t_handbook_playersuit_female_450_59fa4680e2e9e5d0.png</v>
      </c>
    </row>
    <row r="10371" spans="1:13" x14ac:dyDescent="0.15">
      <c r="A10371" t="s">
        <v>1144</v>
      </c>
      <c r="B10371" t="s">
        <v>1548</v>
      </c>
      <c r="C10371" t="s">
        <v>3451</v>
      </c>
      <c r="D10371" t="s">
        <v>1550</v>
      </c>
      <c r="E10371" t="s">
        <v>8624</v>
      </c>
      <c r="F10371" t="s">
        <v>8925</v>
      </c>
      <c r="G10371" t="s">
        <v>8997</v>
      </c>
      <c r="M10371" t="str">
        <f>IF(L10371&lt;&gt;"", L10371, IF(K10371&lt;&gt;"", K10371, IF(J10371&lt;&gt;"", J10371, IF(I10371&lt;&gt;"", I10371, IF(H10371&lt;&gt;"", H10371, IF(G10371&lt;&gt;"", G10371, IF(F10371&lt;&gt;"", F10371, IF(E10371&lt;&gt;"", E10371, IF(D10371&lt;&gt;"", D10371, "")))))))))</f>
        <v>t_handbook_playersuit_female_454_6a609ca6a123147d.png</v>
      </c>
    </row>
    <row r="10372" spans="1:13" x14ac:dyDescent="0.15">
      <c r="A10372" t="s">
        <v>1144</v>
      </c>
      <c r="B10372" t="s">
        <v>1548</v>
      </c>
      <c r="C10372" t="s">
        <v>3451</v>
      </c>
      <c r="D10372" t="s">
        <v>1550</v>
      </c>
      <c r="E10372" t="s">
        <v>8624</v>
      </c>
      <c r="F10372" t="s">
        <v>8925</v>
      </c>
      <c r="G10372" t="s">
        <v>8998</v>
      </c>
      <c r="M10372" t="str">
        <f>IF(L10372&lt;&gt;"", L10372, IF(K10372&lt;&gt;"", K10372, IF(J10372&lt;&gt;"", J10372, IF(I10372&lt;&gt;"", I10372, IF(H10372&lt;&gt;"", H10372, IF(G10372&lt;&gt;"", G10372, IF(F10372&lt;&gt;"", F10372, IF(E10372&lt;&gt;"", E10372, IF(D10372&lt;&gt;"", D10372, "")))))))))</f>
        <v>t_handbook_playersuit_female_479_cb8eb41fee3bcebb.png</v>
      </c>
    </row>
    <row r="10373" spans="1:13" x14ac:dyDescent="0.15">
      <c r="A10373" t="s">
        <v>1144</v>
      </c>
      <c r="B10373" t="s">
        <v>1548</v>
      </c>
      <c r="C10373" t="s">
        <v>3451</v>
      </c>
      <c r="D10373" t="s">
        <v>1550</v>
      </c>
      <c r="E10373" t="s">
        <v>8624</v>
      </c>
      <c r="F10373" t="s">
        <v>8925</v>
      </c>
      <c r="G10373" t="s">
        <v>8999</v>
      </c>
      <c r="M10373" t="str">
        <f>IF(L10373&lt;&gt;"", L10373, IF(K10373&lt;&gt;"", K10373, IF(J10373&lt;&gt;"", J10373, IF(I10373&lt;&gt;"", I10373, IF(H10373&lt;&gt;"", H10373, IF(G10373&lt;&gt;"", G10373, IF(F10373&lt;&gt;"", F10373, IF(E10373&lt;&gt;"", E10373, IF(D10373&lt;&gt;"", D10373, "")))))))))</f>
        <v>t_handbook_playersuit_female_491_6cd9a2ecb53356b1.png</v>
      </c>
    </row>
    <row r="10374" spans="1:13" x14ac:dyDescent="0.15">
      <c r="A10374" t="s">
        <v>1144</v>
      </c>
      <c r="B10374" t="s">
        <v>1548</v>
      </c>
      <c r="C10374" t="s">
        <v>3451</v>
      </c>
      <c r="D10374" t="s">
        <v>1550</v>
      </c>
      <c r="E10374" t="s">
        <v>8624</v>
      </c>
      <c r="F10374" t="s">
        <v>8925</v>
      </c>
      <c r="G10374" t="s">
        <v>9000</v>
      </c>
      <c r="M10374" t="str">
        <f>IF(L10374&lt;&gt;"", L10374, IF(K10374&lt;&gt;"", K10374, IF(J10374&lt;&gt;"", J10374, IF(I10374&lt;&gt;"", I10374, IF(H10374&lt;&gt;"", H10374, IF(G10374&lt;&gt;"", G10374, IF(F10374&lt;&gt;"", F10374, IF(E10374&lt;&gt;"", E10374, IF(D10374&lt;&gt;"", D10374, "")))))))))</f>
        <v>t_handbook_playersuit_female_514_8b27bab691465db8.png</v>
      </c>
    </row>
    <row r="10375" spans="1:13" x14ac:dyDescent="0.15">
      <c r="A10375" t="s">
        <v>1144</v>
      </c>
      <c r="B10375" t="s">
        <v>1548</v>
      </c>
      <c r="C10375" t="s">
        <v>3451</v>
      </c>
      <c r="D10375" t="s">
        <v>1550</v>
      </c>
      <c r="E10375" t="s">
        <v>8624</v>
      </c>
      <c r="F10375" t="s">
        <v>8925</v>
      </c>
      <c r="G10375" t="s">
        <v>9001</v>
      </c>
      <c r="M10375" t="str">
        <f>IF(L10375&lt;&gt;"", L10375, IF(K10375&lt;&gt;"", K10375, IF(J10375&lt;&gt;"", J10375, IF(I10375&lt;&gt;"", I10375, IF(H10375&lt;&gt;"", H10375, IF(G10375&lt;&gt;"", G10375, IF(F10375&lt;&gt;"", F10375, IF(E10375&lt;&gt;"", E10375, IF(D10375&lt;&gt;"", D10375, "")))))))))</f>
        <v>t_handbook_playersuit_female_544_51cdc9ca31a87628.png</v>
      </c>
    </row>
    <row r="10376" spans="1:13" x14ac:dyDescent="0.15">
      <c r="A10376" t="s">
        <v>1144</v>
      </c>
      <c r="B10376" t="s">
        <v>1548</v>
      </c>
      <c r="C10376" t="s">
        <v>3451</v>
      </c>
      <c r="D10376" t="s">
        <v>1550</v>
      </c>
      <c r="E10376" t="s">
        <v>8624</v>
      </c>
      <c r="F10376" t="s">
        <v>8925</v>
      </c>
      <c r="G10376" t="s">
        <v>9002</v>
      </c>
      <c r="M10376" t="str">
        <f>IF(L10376&lt;&gt;"", L10376, IF(K10376&lt;&gt;"", K10376, IF(J10376&lt;&gt;"", J10376, IF(I10376&lt;&gt;"", I10376, IF(H10376&lt;&gt;"", H10376, IF(G10376&lt;&gt;"", G10376, IF(F10376&lt;&gt;"", F10376, IF(E10376&lt;&gt;"", E10376, IF(D10376&lt;&gt;"", D10376, "")))))))))</f>
        <v>t_handbook_playersuit_male_432_0b9db4387dd56031.png</v>
      </c>
    </row>
    <row r="10377" spans="1:13" x14ac:dyDescent="0.15">
      <c r="A10377" t="s">
        <v>1144</v>
      </c>
      <c r="B10377" t="s">
        <v>1548</v>
      </c>
      <c r="C10377" t="s">
        <v>3451</v>
      </c>
      <c r="D10377" t="s">
        <v>1550</v>
      </c>
      <c r="E10377" t="s">
        <v>8624</v>
      </c>
      <c r="F10377" t="s">
        <v>8925</v>
      </c>
      <c r="G10377" t="s">
        <v>9003</v>
      </c>
      <c r="M10377" t="str">
        <f>IF(L10377&lt;&gt;"", L10377, IF(K10377&lt;&gt;"", K10377, IF(J10377&lt;&gt;"", J10377, IF(I10377&lt;&gt;"", I10377, IF(H10377&lt;&gt;"", H10377, IF(G10377&lt;&gt;"", G10377, IF(F10377&lt;&gt;"", F10377, IF(E10377&lt;&gt;"", E10377, IF(D10377&lt;&gt;"", D10377, "")))))))))</f>
        <v>t_handbook_playersuit_male_437_b414af5a3142ce4d.png</v>
      </c>
    </row>
    <row r="10378" spans="1:13" x14ac:dyDescent="0.15">
      <c r="A10378" t="s">
        <v>1144</v>
      </c>
      <c r="B10378" t="s">
        <v>1548</v>
      </c>
      <c r="C10378" t="s">
        <v>3451</v>
      </c>
      <c r="D10378" t="s">
        <v>1550</v>
      </c>
      <c r="E10378" t="s">
        <v>8624</v>
      </c>
      <c r="F10378" t="s">
        <v>8925</v>
      </c>
      <c r="G10378" t="s">
        <v>9004</v>
      </c>
      <c r="M10378" t="str">
        <f>IF(L10378&lt;&gt;"", L10378, IF(K10378&lt;&gt;"", K10378, IF(J10378&lt;&gt;"", J10378, IF(I10378&lt;&gt;"", I10378, IF(H10378&lt;&gt;"", H10378, IF(G10378&lt;&gt;"", G10378, IF(F10378&lt;&gt;"", F10378, IF(E10378&lt;&gt;"", E10378, IF(D10378&lt;&gt;"", D10378, "")))))))))</f>
        <v>t_handbook_playersuit_male_438_d2571be4234698b6.png</v>
      </c>
    </row>
    <row r="10379" spans="1:13" x14ac:dyDescent="0.15">
      <c r="A10379" t="s">
        <v>1144</v>
      </c>
      <c r="B10379" t="s">
        <v>1548</v>
      </c>
      <c r="C10379" t="s">
        <v>3451</v>
      </c>
      <c r="D10379" t="s">
        <v>1550</v>
      </c>
      <c r="E10379" t="s">
        <v>8624</v>
      </c>
      <c r="F10379" t="s">
        <v>8925</v>
      </c>
      <c r="G10379" t="s">
        <v>9005</v>
      </c>
      <c r="M10379" t="str">
        <f>IF(L10379&lt;&gt;"", L10379, IF(K10379&lt;&gt;"", K10379, IF(J10379&lt;&gt;"", J10379, IF(I10379&lt;&gt;"", I10379, IF(H10379&lt;&gt;"", H10379, IF(G10379&lt;&gt;"", G10379, IF(F10379&lt;&gt;"", F10379, IF(E10379&lt;&gt;"", E10379, IF(D10379&lt;&gt;"", D10379, "")))))))))</f>
        <v>t_handbook_playersuit_male_441_7c431dabbcb1a613.png</v>
      </c>
    </row>
    <row r="10380" spans="1:13" x14ac:dyDescent="0.15">
      <c r="A10380" t="s">
        <v>1144</v>
      </c>
      <c r="B10380" t="s">
        <v>1548</v>
      </c>
      <c r="C10380" t="s">
        <v>3451</v>
      </c>
      <c r="D10380" t="s">
        <v>1550</v>
      </c>
      <c r="E10380" t="s">
        <v>8624</v>
      </c>
      <c r="F10380" t="s">
        <v>8925</v>
      </c>
      <c r="G10380" t="s">
        <v>9006</v>
      </c>
      <c r="M10380" t="str">
        <f>IF(L10380&lt;&gt;"", L10380, IF(K10380&lt;&gt;"", K10380, IF(J10380&lt;&gt;"", J10380, IF(I10380&lt;&gt;"", I10380, IF(H10380&lt;&gt;"", H10380, IF(G10380&lt;&gt;"", G10380, IF(F10380&lt;&gt;"", F10380, IF(E10380&lt;&gt;"", E10380, IF(D10380&lt;&gt;"", D10380, "")))))))))</f>
        <v>t_handbook_playersuit_male_450_a0f944c2e1b38095.png</v>
      </c>
    </row>
    <row r="10381" spans="1:13" x14ac:dyDescent="0.15">
      <c r="A10381" t="s">
        <v>1144</v>
      </c>
      <c r="B10381" t="s">
        <v>1548</v>
      </c>
      <c r="C10381" t="s">
        <v>3451</v>
      </c>
      <c r="D10381" t="s">
        <v>1550</v>
      </c>
      <c r="E10381" t="s">
        <v>8624</v>
      </c>
      <c r="F10381" t="s">
        <v>8925</v>
      </c>
      <c r="G10381" t="s">
        <v>9007</v>
      </c>
      <c r="M10381" t="str">
        <f>IF(L10381&lt;&gt;"", L10381, IF(K10381&lt;&gt;"", K10381, IF(J10381&lt;&gt;"", J10381, IF(I10381&lt;&gt;"", I10381, IF(H10381&lt;&gt;"", H10381, IF(G10381&lt;&gt;"", G10381, IF(F10381&lt;&gt;"", F10381, IF(E10381&lt;&gt;"", E10381, IF(D10381&lt;&gt;"", D10381, "")))))))))</f>
        <v>t_handbook_playersuit_male_454_e38d3ec28399dac6.png</v>
      </c>
    </row>
    <row r="10382" spans="1:13" x14ac:dyDescent="0.15">
      <c r="A10382" t="s">
        <v>1144</v>
      </c>
      <c r="B10382" t="s">
        <v>1548</v>
      </c>
      <c r="C10382" t="s">
        <v>3451</v>
      </c>
      <c r="D10382" t="s">
        <v>1550</v>
      </c>
      <c r="E10382" t="s">
        <v>8624</v>
      </c>
      <c r="F10382" t="s">
        <v>8925</v>
      </c>
      <c r="G10382" t="s">
        <v>9008</v>
      </c>
      <c r="M10382" t="str">
        <f>IF(L10382&lt;&gt;"", L10382, IF(K10382&lt;&gt;"", K10382, IF(J10382&lt;&gt;"", J10382, IF(I10382&lt;&gt;"", I10382, IF(H10382&lt;&gt;"", H10382, IF(G10382&lt;&gt;"", G10382, IF(F10382&lt;&gt;"", F10382, IF(E10382&lt;&gt;"", E10382, IF(D10382&lt;&gt;"", D10382, "")))))))))</f>
        <v>t_handbook_playersuit_male_479_a107256ce5b86b24.png</v>
      </c>
    </row>
    <row r="10383" spans="1:13" x14ac:dyDescent="0.15">
      <c r="A10383" t="s">
        <v>1144</v>
      </c>
      <c r="B10383" t="s">
        <v>1548</v>
      </c>
      <c r="C10383" t="s">
        <v>3451</v>
      </c>
      <c r="D10383" t="s">
        <v>1550</v>
      </c>
      <c r="E10383" t="s">
        <v>8624</v>
      </c>
      <c r="F10383" t="s">
        <v>8925</v>
      </c>
      <c r="G10383" t="s">
        <v>9009</v>
      </c>
      <c r="M10383" t="str">
        <f>IF(L10383&lt;&gt;"", L10383, IF(K10383&lt;&gt;"", K10383, IF(J10383&lt;&gt;"", J10383, IF(I10383&lt;&gt;"", I10383, IF(H10383&lt;&gt;"", H10383, IF(G10383&lt;&gt;"", G10383, IF(F10383&lt;&gt;"", F10383, IF(E10383&lt;&gt;"", E10383, IF(D10383&lt;&gt;"", D10383, "")))))))))</f>
        <v>t_handbook_playersuit_male_491_6512a7aa73ff7eef.png</v>
      </c>
    </row>
    <row r="10384" spans="1:13" x14ac:dyDescent="0.15">
      <c r="A10384" t="s">
        <v>1144</v>
      </c>
      <c r="B10384" t="s">
        <v>1548</v>
      </c>
      <c r="C10384" t="s">
        <v>3451</v>
      </c>
      <c r="D10384" t="s">
        <v>1550</v>
      </c>
      <c r="E10384" t="s">
        <v>8624</v>
      </c>
      <c r="F10384" t="s">
        <v>8925</v>
      </c>
      <c r="G10384" t="s">
        <v>9010</v>
      </c>
      <c r="M10384" t="str">
        <f>IF(L10384&lt;&gt;"", L10384, IF(K10384&lt;&gt;"", K10384, IF(J10384&lt;&gt;"", J10384, IF(I10384&lt;&gt;"", I10384, IF(H10384&lt;&gt;"", H10384, IF(G10384&lt;&gt;"", G10384, IF(F10384&lt;&gt;"", F10384, IF(E10384&lt;&gt;"", E10384, IF(D10384&lt;&gt;"", D10384, "")))))))))</f>
        <v>t_handbook_playersuit_male_514_454b3f789d9f5cd7.png</v>
      </c>
    </row>
    <row r="10385" spans="1:13" x14ac:dyDescent="0.15">
      <c r="A10385" t="s">
        <v>1144</v>
      </c>
      <c r="B10385" t="s">
        <v>1548</v>
      </c>
      <c r="C10385" t="s">
        <v>3451</v>
      </c>
      <c r="D10385" t="s">
        <v>1550</v>
      </c>
      <c r="E10385" t="s">
        <v>8624</v>
      </c>
      <c r="F10385" t="s">
        <v>8925</v>
      </c>
      <c r="G10385" t="s">
        <v>9011</v>
      </c>
      <c r="M10385" t="str">
        <f>IF(L10385&lt;&gt;"", L10385, IF(K10385&lt;&gt;"", K10385, IF(J10385&lt;&gt;"", J10385, IF(I10385&lt;&gt;"", I10385, IF(H10385&lt;&gt;"", H10385, IF(G10385&lt;&gt;"", G10385, IF(F10385&lt;&gt;"", F10385, IF(E10385&lt;&gt;"", E10385, IF(D10385&lt;&gt;"", D10385, "")))))))))</f>
        <v>t_handbook_playersuit_male_544_f596eec0ec333314.png</v>
      </c>
    </row>
    <row r="10386" spans="1:13" x14ac:dyDescent="0.15">
      <c r="A10386" t="s">
        <v>1144</v>
      </c>
      <c r="B10386" t="s">
        <v>1548</v>
      </c>
      <c r="C10386" t="s">
        <v>3451</v>
      </c>
      <c r="D10386" t="s">
        <v>1550</v>
      </c>
      <c r="E10386" t="s">
        <v>8624</v>
      </c>
      <c r="F10386" t="s">
        <v>8925</v>
      </c>
      <c r="G10386" t="s">
        <v>9012</v>
      </c>
      <c r="M10386" t="str">
        <f>IF(L10386&lt;&gt;"", L10386, IF(K10386&lt;&gt;"", K10386, IF(J10386&lt;&gt;"", J10386, IF(I10386&lt;&gt;"", I10386, IF(H10386&lt;&gt;"", H10386, IF(G10386&lt;&gt;"", G10386, IF(F10386&lt;&gt;"", F10386, IF(E10386&lt;&gt;"", E10386, IF(D10386&lt;&gt;"", D10386, "")))))))))</f>
        <v>t_handbook_pokemonsuit_00304_a9e62cfde6c7f1e5.png</v>
      </c>
    </row>
    <row r="10387" spans="1:13" x14ac:dyDescent="0.15">
      <c r="A10387" t="s">
        <v>1144</v>
      </c>
      <c r="B10387" t="s">
        <v>1548</v>
      </c>
      <c r="C10387" t="s">
        <v>3451</v>
      </c>
      <c r="D10387" t="s">
        <v>1550</v>
      </c>
      <c r="E10387" t="s">
        <v>8624</v>
      </c>
      <c r="F10387" t="s">
        <v>8925</v>
      </c>
      <c r="G10387" t="s">
        <v>9013</v>
      </c>
      <c r="M10387" t="str">
        <f>IF(L10387&lt;&gt;"", L10387, IF(K10387&lt;&gt;"", K10387, IF(J10387&lt;&gt;"", J10387, IF(I10387&lt;&gt;"", I10387, IF(H10387&lt;&gt;"", H10387, IF(G10387&lt;&gt;"", G10387, IF(F10387&lt;&gt;"", F10387, IF(E10387&lt;&gt;"", E10387, IF(D10387&lt;&gt;"", D10387, "")))))))))</f>
        <v>t_handbook_pokemonsuit_00902_475ee3d8d20d0050.png</v>
      </c>
    </row>
    <row r="10388" spans="1:13" x14ac:dyDescent="0.15">
      <c r="A10388" t="s">
        <v>1144</v>
      </c>
      <c r="B10388" t="s">
        <v>1548</v>
      </c>
      <c r="C10388" t="s">
        <v>3451</v>
      </c>
      <c r="D10388" t="s">
        <v>1550</v>
      </c>
      <c r="E10388" t="s">
        <v>8624</v>
      </c>
      <c r="F10388" t="s">
        <v>8925</v>
      </c>
      <c r="G10388" t="s">
        <v>9014</v>
      </c>
      <c r="M10388" t="str">
        <f>IF(L10388&lt;&gt;"", L10388, IF(K10388&lt;&gt;"", K10388, IF(J10388&lt;&gt;"", J10388, IF(I10388&lt;&gt;"", I10388, IF(H10388&lt;&gt;"", H10388, IF(G10388&lt;&gt;"", G10388, IF(F10388&lt;&gt;"", F10388, IF(E10388&lt;&gt;"", E10388, IF(D10388&lt;&gt;"", D10388, "")))))))))</f>
        <v>t_handbook_pokemonsuit_04004_b7faa011e43d4c5f.png</v>
      </c>
    </row>
    <row r="10389" spans="1:13" x14ac:dyDescent="0.15">
      <c r="A10389" t="s">
        <v>1144</v>
      </c>
      <c r="B10389" t="s">
        <v>1548</v>
      </c>
      <c r="C10389" t="s">
        <v>3451</v>
      </c>
      <c r="D10389" t="s">
        <v>1550</v>
      </c>
      <c r="E10389" t="s">
        <v>8624</v>
      </c>
      <c r="F10389" t="s">
        <v>8925</v>
      </c>
      <c r="G10389" t="s">
        <v>9015</v>
      </c>
      <c r="M10389" t="str">
        <f>IF(L10389&lt;&gt;"", L10389, IF(K10389&lt;&gt;"", K10389, IF(J10389&lt;&gt;"", J10389, IF(I10389&lt;&gt;"", I10389, IF(H10389&lt;&gt;"", H10389, IF(G10389&lt;&gt;"", G10389, IF(F10389&lt;&gt;"", F10389, IF(E10389&lt;&gt;"", E10389, IF(D10389&lt;&gt;"", D10389, "")))))))))</f>
        <v>t_handbook_pokemonsuit_09401_5217df724b1d9dec.png</v>
      </c>
    </row>
    <row r="10390" spans="1:13" x14ac:dyDescent="0.15">
      <c r="A10390" t="s">
        <v>1144</v>
      </c>
      <c r="B10390" t="s">
        <v>1548</v>
      </c>
      <c r="C10390" t="s">
        <v>3451</v>
      </c>
      <c r="D10390" t="s">
        <v>1550</v>
      </c>
      <c r="E10390" t="s">
        <v>8624</v>
      </c>
      <c r="F10390" t="s">
        <v>8925</v>
      </c>
      <c r="G10390" t="s">
        <v>9016</v>
      </c>
      <c r="M10390" t="str">
        <f>IF(L10390&lt;&gt;"", L10390, IF(K10390&lt;&gt;"", K10390, IF(J10390&lt;&gt;"", J10390, IF(I10390&lt;&gt;"", I10390, IF(H10390&lt;&gt;"", H10390, IF(G10390&lt;&gt;"", G10390, IF(F10390&lt;&gt;"", F10390, IF(E10390&lt;&gt;"", E10390, IF(D10390&lt;&gt;"", D10390, "")))))))))</f>
        <v>t_handbook_pokemonsuit_12202_e4f68677011f76f8.png</v>
      </c>
    </row>
    <row r="10391" spans="1:13" x14ac:dyDescent="0.15">
      <c r="A10391" t="s">
        <v>1144</v>
      </c>
      <c r="B10391" t="s">
        <v>1548</v>
      </c>
      <c r="C10391" t="s">
        <v>3451</v>
      </c>
      <c r="D10391" t="s">
        <v>1550</v>
      </c>
      <c r="E10391" t="s">
        <v>8624</v>
      </c>
      <c r="F10391" t="s">
        <v>8925</v>
      </c>
      <c r="G10391" t="s">
        <v>9017</v>
      </c>
      <c r="M10391" t="str">
        <f>IF(L10391&lt;&gt;"", L10391, IF(K10391&lt;&gt;"", K10391, IF(J10391&lt;&gt;"", J10391, IF(I10391&lt;&gt;"", I10391, IF(H10391&lt;&gt;"", H10391, IF(G10391&lt;&gt;"", G10391, IF(F10391&lt;&gt;"", F10391, IF(E10391&lt;&gt;"", E10391, IF(D10391&lt;&gt;"", D10391, "")))))))))</f>
        <v>t_handbook_pokemonsuit_14904_42c9d10989ec268e.png</v>
      </c>
    </row>
    <row r="10392" spans="1:13" x14ac:dyDescent="0.15">
      <c r="A10392" t="s">
        <v>1144</v>
      </c>
      <c r="B10392" t="s">
        <v>1548</v>
      </c>
      <c r="C10392" t="s">
        <v>3451</v>
      </c>
      <c r="D10392" t="s">
        <v>1550</v>
      </c>
      <c r="E10392" t="s">
        <v>8624</v>
      </c>
      <c r="F10392" t="s">
        <v>8925</v>
      </c>
      <c r="G10392" t="s">
        <v>9018</v>
      </c>
      <c r="M10392" t="str">
        <f>IF(L10392&lt;&gt;"", L10392, IF(K10392&lt;&gt;"", K10392, IF(J10392&lt;&gt;"", J10392, IF(I10392&lt;&gt;"", I10392, IF(H10392&lt;&gt;"", H10392, IF(G10392&lt;&gt;"", G10392, IF(F10392&lt;&gt;"", F10392, IF(E10392&lt;&gt;"", E10392, IF(D10392&lt;&gt;"", D10392, "")))))))))</f>
        <v>t_handbook_pokemonsuit_28209_a79339fb60ab3f00.png</v>
      </c>
    </row>
    <row r="10393" spans="1:13" x14ac:dyDescent="0.15">
      <c r="A10393" t="s">
        <v>1144</v>
      </c>
      <c r="B10393" t="s">
        <v>1548</v>
      </c>
      <c r="C10393" t="s">
        <v>3451</v>
      </c>
      <c r="D10393" t="s">
        <v>1550</v>
      </c>
      <c r="E10393" t="s">
        <v>8624</v>
      </c>
      <c r="F10393" t="s">
        <v>8925</v>
      </c>
      <c r="G10393" t="s">
        <v>9019</v>
      </c>
      <c r="M10393" t="str">
        <f>IF(L10393&lt;&gt;"", L10393, IF(K10393&lt;&gt;"", K10393, IF(J10393&lt;&gt;"", J10393, IF(I10393&lt;&gt;"", I10393, IF(H10393&lt;&gt;"", H10393, IF(G10393&lt;&gt;"", G10393, IF(F10393&lt;&gt;"", F10393, IF(E10393&lt;&gt;"", E10393, IF(D10393&lt;&gt;"", D10393, "")))))))))</f>
        <v>t_handbook_pokemonsuit_70003_654142418006df0b.png</v>
      </c>
    </row>
    <row r="10394" spans="1:13" x14ac:dyDescent="0.15">
      <c r="A10394" t="s">
        <v>1144</v>
      </c>
      <c r="B10394" t="s">
        <v>1548</v>
      </c>
      <c r="C10394" t="s">
        <v>3451</v>
      </c>
      <c r="D10394" t="s">
        <v>1550</v>
      </c>
      <c r="E10394" t="s">
        <v>8624</v>
      </c>
      <c r="F10394" t="s">
        <v>8925</v>
      </c>
      <c r="G10394" t="s">
        <v>9020</v>
      </c>
      <c r="M10394" t="str">
        <f>IF(L10394&lt;&gt;"", L10394, IF(K10394&lt;&gt;"", K10394, IF(J10394&lt;&gt;"", J10394, IF(I10394&lt;&gt;"", I10394, IF(H10394&lt;&gt;"", H10394, IF(G10394&lt;&gt;"", G10394, IF(F10394&lt;&gt;"", F10394, IF(E10394&lt;&gt;"", E10394, IF(D10394&lt;&gt;"", D10394, "")))))))))</f>
        <v>t_handbook_pokemonsuit_70011_4e276fcb3dadecf9.png</v>
      </c>
    </row>
    <row r="10395" spans="1:13" x14ac:dyDescent="0.15">
      <c r="A10395" t="s">
        <v>1144</v>
      </c>
      <c r="B10395" t="s">
        <v>1548</v>
      </c>
      <c r="C10395" t="s">
        <v>3451</v>
      </c>
      <c r="D10395" t="s">
        <v>1550</v>
      </c>
      <c r="E10395" t="s">
        <v>8624</v>
      </c>
      <c r="F10395" t="s">
        <v>8925</v>
      </c>
      <c r="G10395" t="s">
        <v>9021</v>
      </c>
      <c r="M10395" t="str">
        <f>IF(L10395&lt;&gt;"", L10395, IF(K10395&lt;&gt;"", K10395, IF(J10395&lt;&gt;"", J10395, IF(I10395&lt;&gt;"", I10395, IF(H10395&lt;&gt;"", H10395, IF(G10395&lt;&gt;"", G10395, IF(F10395&lt;&gt;"", F10395, IF(E10395&lt;&gt;"", E10395, IF(D10395&lt;&gt;"", D10395, "")))))))))</f>
        <v>t_handbook_pokemonsuit_81501_ec859d366a219f37.png</v>
      </c>
    </row>
    <row r="10396" spans="1:13" x14ac:dyDescent="0.15">
      <c r="A10396" t="s">
        <v>1144</v>
      </c>
      <c r="B10396" t="s">
        <v>1548</v>
      </c>
      <c r="C10396" t="s">
        <v>3451</v>
      </c>
      <c r="D10396" t="s">
        <v>1550</v>
      </c>
      <c r="E10396" t="s">
        <v>8624</v>
      </c>
      <c r="F10396" t="s">
        <v>8925</v>
      </c>
      <c r="G10396" t="s">
        <v>9028</v>
      </c>
      <c r="M10396" t="str">
        <f>IF(L10396&lt;&gt;"", L10396, IF(K10396&lt;&gt;"", K10396, IF(J10396&lt;&gt;"", J10396, IF(I10396&lt;&gt;"", I10396, IF(H10396&lt;&gt;"", H10396, IF(G10396&lt;&gt;"", G10396, IF(F10396&lt;&gt;"", F10396, IF(E10396&lt;&gt;"", E10396, IF(D10396&lt;&gt;"", D10396, "")))))))))</f>
        <v>t_thematicHandbook1005_shareBg01_01_356ed03cbfbfef11.png</v>
      </c>
    </row>
    <row r="10397" spans="1:13" x14ac:dyDescent="0.15">
      <c r="A10397" t="s">
        <v>1144</v>
      </c>
      <c r="B10397" t="s">
        <v>1548</v>
      </c>
      <c r="C10397" t="s">
        <v>3451</v>
      </c>
      <c r="D10397" t="s">
        <v>1550</v>
      </c>
      <c r="E10397" t="s">
        <v>8624</v>
      </c>
      <c r="F10397" t="s">
        <v>8925</v>
      </c>
      <c r="G10397" t="s">
        <v>9029</v>
      </c>
      <c r="M10397" t="str">
        <f>IF(L10397&lt;&gt;"", L10397, IF(K10397&lt;&gt;"", K10397, IF(J10397&lt;&gt;"", J10397, IF(I10397&lt;&gt;"", I10397, IF(H10397&lt;&gt;"", H10397, IF(G10397&lt;&gt;"", G10397, IF(F10397&lt;&gt;"", F10397, IF(E10397&lt;&gt;"", E10397, IF(D10397&lt;&gt;"", D10397, "")))))))))</f>
        <v>t_thematicHandbook1005_shareBg01_02_aeab38c1c21ffbb2.png</v>
      </c>
    </row>
    <row r="10398" spans="1:13" x14ac:dyDescent="0.15">
      <c r="A10398" t="s">
        <v>1144</v>
      </c>
      <c r="B10398" t="s">
        <v>1548</v>
      </c>
      <c r="C10398" t="s">
        <v>3451</v>
      </c>
      <c r="D10398" t="s">
        <v>1550</v>
      </c>
      <c r="E10398" t="s">
        <v>8624</v>
      </c>
      <c r="F10398" t="s">
        <v>8925</v>
      </c>
      <c r="G10398" t="s">
        <v>9030</v>
      </c>
      <c r="M10398" t="str">
        <f>IF(L10398&lt;&gt;"", L10398, IF(K10398&lt;&gt;"", K10398, IF(J10398&lt;&gt;"", J10398, IF(I10398&lt;&gt;"", I10398, IF(H10398&lt;&gt;"", H10398, IF(G10398&lt;&gt;"", G10398, IF(F10398&lt;&gt;"", F10398, IF(E10398&lt;&gt;"", E10398, IF(D10398&lt;&gt;"", D10398, "")))))))))</f>
        <v>t_thematicHandbook1005_shareBg01_03_8e08a2cabeafe33f.png</v>
      </c>
    </row>
    <row r="10399" spans="1:13" x14ac:dyDescent="0.15">
      <c r="A10399" t="s">
        <v>1144</v>
      </c>
      <c r="B10399" t="s">
        <v>1548</v>
      </c>
      <c r="C10399" t="s">
        <v>3451</v>
      </c>
      <c r="D10399" t="s">
        <v>1550</v>
      </c>
      <c r="E10399" t="s">
        <v>8624</v>
      </c>
      <c r="F10399" t="s">
        <v>8925</v>
      </c>
      <c r="G10399" t="s">
        <v>9031</v>
      </c>
      <c r="M10399" t="str">
        <f>IF(L10399&lt;&gt;"", L10399, IF(K10399&lt;&gt;"", K10399, IF(J10399&lt;&gt;"", J10399, IF(I10399&lt;&gt;"", I10399, IF(H10399&lt;&gt;"", H10399, IF(G10399&lt;&gt;"", G10399, IF(F10399&lt;&gt;"", F10399, IF(E10399&lt;&gt;"", E10399, IF(D10399&lt;&gt;"", D10399, "")))))))))</f>
        <v>t_thematicHandbook1005_shareBg01_04_6b86747d6bc3c551.png</v>
      </c>
    </row>
    <row r="10400" spans="1:13" x14ac:dyDescent="0.15">
      <c r="A10400" t="s">
        <v>1144</v>
      </c>
      <c r="B10400" t="s">
        <v>1548</v>
      </c>
      <c r="C10400" t="s">
        <v>3451</v>
      </c>
      <c r="D10400" t="s">
        <v>1550</v>
      </c>
      <c r="E10400" t="s">
        <v>8624</v>
      </c>
      <c r="F10400" t="s">
        <v>8925</v>
      </c>
      <c r="G10400" t="s">
        <v>8926</v>
      </c>
      <c r="M10400" t="str">
        <f>IF(L10400&lt;&gt;"", L10400, IF(K10400&lt;&gt;"", K10400, IF(J10400&lt;&gt;"", J10400, IF(I10400&lt;&gt;"", I10400, IF(H10400&lt;&gt;"", H10400, IF(G10400&lt;&gt;"", G10400, IF(F10400&lt;&gt;"", F10400, IF(E10400&lt;&gt;"", E10400, IF(D10400&lt;&gt;"", D10400, "")))))))))</f>
        <v>t_thematicHandbook1005_shareBg01_6e60a9912d7aad9f.png</v>
      </c>
    </row>
    <row r="10401" spans="1:13" x14ac:dyDescent="0.15">
      <c r="A10401" t="s">
        <v>1144</v>
      </c>
      <c r="B10401" t="s">
        <v>1548</v>
      </c>
      <c r="C10401" t="s">
        <v>3451</v>
      </c>
      <c r="D10401" t="s">
        <v>1550</v>
      </c>
      <c r="E10401" t="s">
        <v>8624</v>
      </c>
      <c r="F10401" t="s">
        <v>8925</v>
      </c>
      <c r="G10401" t="s">
        <v>8927</v>
      </c>
      <c r="M10401" t="str">
        <f>IF(L10401&lt;&gt;"", L10401, IF(K10401&lt;&gt;"", K10401, IF(J10401&lt;&gt;"", J10401, IF(I10401&lt;&gt;"", I10401, IF(H10401&lt;&gt;"", H10401, IF(G10401&lt;&gt;"", G10401, IF(F10401&lt;&gt;"", F10401, IF(E10401&lt;&gt;"", E10401, IF(D10401&lt;&gt;"", D10401, "")))))))))</f>
        <v>t_thematicHandbook1005_shareBg02_3aea092043725550.png</v>
      </c>
    </row>
    <row r="10402" spans="1:13" x14ac:dyDescent="0.15">
      <c r="A10402" t="s">
        <v>1144</v>
      </c>
      <c r="B10402" t="s">
        <v>1548</v>
      </c>
      <c r="C10402" t="s">
        <v>3451</v>
      </c>
      <c r="D10402" t="s">
        <v>1550</v>
      </c>
      <c r="E10402" t="s">
        <v>8624</v>
      </c>
      <c r="F10402" t="s">
        <v>8884</v>
      </c>
      <c r="G10402" t="s">
        <v>8764</v>
      </c>
      <c r="M10402" t="str">
        <f>IF(L10402&lt;&gt;"", L10402, IF(K10402&lt;&gt;"", K10402, IF(J10402&lt;&gt;"", J10402, IF(I10402&lt;&gt;"", I10402, IF(H10402&lt;&gt;"", H10402, IF(G10402&lt;&gt;"", G10402, IF(F10402&lt;&gt;"", F10402, IF(E10402&lt;&gt;"", E10402, IF(D10402&lt;&gt;"", D10402, "")))))))))</f>
        <v>t_ThematicHandbook_titleBg_be0c980382263eb0.png</v>
      </c>
    </row>
    <row r="10403" spans="1:13" x14ac:dyDescent="0.15">
      <c r="A10403" t="s">
        <v>1144</v>
      </c>
      <c r="B10403" t="s">
        <v>1548</v>
      </c>
      <c r="C10403" t="s">
        <v>3451</v>
      </c>
      <c r="D10403" t="s">
        <v>1550</v>
      </c>
      <c r="E10403" t="s">
        <v>8624</v>
      </c>
      <c r="F10403" t="s">
        <v>8884</v>
      </c>
      <c r="G10403" t="s">
        <v>8885</v>
      </c>
      <c r="M10403" t="str">
        <f>IF(L10403&lt;&gt;"", L10403, IF(K10403&lt;&gt;"", K10403, IF(J10403&lt;&gt;"", J10403, IF(I10403&lt;&gt;"", I10403, IF(H10403&lt;&gt;"", H10403, IF(G10403&lt;&gt;"", G10403, IF(F10403&lt;&gt;"", F10403, IF(E10403&lt;&gt;"", E10403, IF(D10403&lt;&gt;"", D10403, "")))))))))</f>
        <v>t_handbook_1005440000_test_black_13bf57a2f915eb05.png</v>
      </c>
    </row>
    <row r="10404" spans="1:13" x14ac:dyDescent="0.15">
      <c r="A10404" t="s">
        <v>1144</v>
      </c>
      <c r="B10404" t="s">
        <v>1548</v>
      </c>
      <c r="C10404" t="s">
        <v>3451</v>
      </c>
      <c r="D10404" t="s">
        <v>1550</v>
      </c>
      <c r="E10404" t="s">
        <v>8624</v>
      </c>
      <c r="F10404" t="s">
        <v>8884</v>
      </c>
      <c r="G10404" t="s">
        <v>8886</v>
      </c>
      <c r="M10404" t="str">
        <f>IF(L10404&lt;&gt;"", L10404, IF(K10404&lt;&gt;"", K10404, IF(J10404&lt;&gt;"", J10404, IF(I10404&lt;&gt;"", I10404, IF(H10404&lt;&gt;"", H10404, IF(G10404&lt;&gt;"", G10404, IF(F10404&lt;&gt;"", F10404, IF(E10404&lt;&gt;"", E10404, IF(D10404&lt;&gt;"", D10404, "")))))))))</f>
        <v>t_handbook_1005440000_test_color_dbefe3f5f6d31aee.png</v>
      </c>
    </row>
    <row r="10405" spans="1:13" x14ac:dyDescent="0.15">
      <c r="A10405" t="s">
        <v>1144</v>
      </c>
      <c r="B10405" t="s">
        <v>1548</v>
      </c>
      <c r="C10405" t="s">
        <v>3451</v>
      </c>
      <c r="D10405" t="s">
        <v>1550</v>
      </c>
      <c r="E10405" t="s">
        <v>8624</v>
      </c>
      <c r="F10405" t="s">
        <v>8884</v>
      </c>
      <c r="G10405" t="s">
        <v>8887</v>
      </c>
      <c r="M10405" t="str">
        <f>IF(L10405&lt;&gt;"", L10405, IF(K10405&lt;&gt;"", K10405, IF(J10405&lt;&gt;"", J10405, IF(I10405&lt;&gt;"", I10405, IF(H10405&lt;&gt;"", H10405, IF(G10405&lt;&gt;"", G10405, IF(F10405&lt;&gt;"", F10405, IF(E10405&lt;&gt;"", E10405, IF(D10405&lt;&gt;"", D10405, "")))))))))</f>
        <v>t_handbook_Charmander_test_black_55e5977680181db2.png</v>
      </c>
    </row>
    <row r="10406" spans="1:13" x14ac:dyDescent="0.15">
      <c r="A10406" t="s">
        <v>1144</v>
      </c>
      <c r="B10406" t="s">
        <v>1548</v>
      </c>
      <c r="C10406" t="s">
        <v>3451</v>
      </c>
      <c r="D10406" t="s">
        <v>1550</v>
      </c>
      <c r="E10406" t="s">
        <v>8624</v>
      </c>
      <c r="F10406" t="s">
        <v>8884</v>
      </c>
      <c r="G10406" t="s">
        <v>8888</v>
      </c>
      <c r="M10406" t="str">
        <f>IF(L10406&lt;&gt;"", L10406, IF(K10406&lt;&gt;"", K10406, IF(J10406&lt;&gt;"", J10406, IF(I10406&lt;&gt;"", I10406, IF(H10406&lt;&gt;"", H10406, IF(G10406&lt;&gt;"", G10406, IF(F10406&lt;&gt;"", F10406, IF(E10406&lt;&gt;"", E10406, IF(D10406&lt;&gt;"", D10406, "")))))))))</f>
        <v>t_handbook_Charmander_test_color_aea1fd1b76f5382c.png</v>
      </c>
    </row>
    <row r="10407" spans="1:13" x14ac:dyDescent="0.15">
      <c r="A10407" t="s">
        <v>1144</v>
      </c>
      <c r="B10407" t="s">
        <v>1548</v>
      </c>
      <c r="C10407" t="s">
        <v>3451</v>
      </c>
      <c r="D10407" t="s">
        <v>1550</v>
      </c>
      <c r="E10407" t="s">
        <v>8624</v>
      </c>
      <c r="F10407" t="s">
        <v>8884</v>
      </c>
      <c r="G10407" t="s">
        <v>8889</v>
      </c>
      <c r="M10407" t="str">
        <f>IF(L10407&lt;&gt;"", L10407, IF(K10407&lt;&gt;"", K10407, IF(J10407&lt;&gt;"", J10407, IF(I10407&lt;&gt;"", I10407, IF(H10407&lt;&gt;"", H10407, IF(G10407&lt;&gt;"", G10407, IF(F10407&lt;&gt;"", F10407, IF(E10407&lt;&gt;"", E10407, IF(D10407&lt;&gt;"", D10407, "")))))))))</f>
        <v>t_handbook_Cinderace_test_black_a3f73d128ac49834.png</v>
      </c>
    </row>
    <row r="10408" spans="1:13" x14ac:dyDescent="0.15">
      <c r="A10408" t="s">
        <v>1144</v>
      </c>
      <c r="B10408" t="s">
        <v>1548</v>
      </c>
      <c r="C10408" t="s">
        <v>3451</v>
      </c>
      <c r="D10408" t="s">
        <v>1550</v>
      </c>
      <c r="E10408" t="s">
        <v>8624</v>
      </c>
      <c r="F10408" t="s">
        <v>8884</v>
      </c>
      <c r="G10408" t="s">
        <v>8890</v>
      </c>
      <c r="M10408" t="str">
        <f>IF(L10408&lt;&gt;"", L10408, IF(K10408&lt;&gt;"", K10408, IF(J10408&lt;&gt;"", J10408, IF(I10408&lt;&gt;"", I10408, IF(H10408&lt;&gt;"", H10408, IF(G10408&lt;&gt;"", G10408, IF(F10408&lt;&gt;"", F10408, IF(E10408&lt;&gt;"", E10408, IF(D10408&lt;&gt;"", D10408, "")))))))))</f>
        <v>t_handbook_Cinderace_test_color_d3379fb97b393418.png</v>
      </c>
    </row>
    <row r="10409" spans="1:13" x14ac:dyDescent="0.15">
      <c r="A10409" t="s">
        <v>1144</v>
      </c>
      <c r="B10409" t="s">
        <v>1548</v>
      </c>
      <c r="C10409" t="s">
        <v>3451</v>
      </c>
      <c r="D10409" t="s">
        <v>1550</v>
      </c>
      <c r="E10409" t="s">
        <v>8624</v>
      </c>
      <c r="F10409" t="s">
        <v>8884</v>
      </c>
      <c r="G10409" t="s">
        <v>8891</v>
      </c>
      <c r="M10409" t="str">
        <f>IF(L10409&lt;&gt;"", L10409, IF(K10409&lt;&gt;"", K10409, IF(J10409&lt;&gt;"", J10409, IF(I10409&lt;&gt;"", I10409, IF(H10409&lt;&gt;"", H10409, IF(G10409&lt;&gt;"", G10409, IF(F10409&lt;&gt;"", F10409, IF(E10409&lt;&gt;"", E10409, IF(D10409&lt;&gt;"", D10409, "")))))))))</f>
        <v>t_handbook_Cramorant_test_black_e8d4da88cdf0e494.png</v>
      </c>
    </row>
    <row r="10410" spans="1:13" x14ac:dyDescent="0.15">
      <c r="A10410" t="s">
        <v>1144</v>
      </c>
      <c r="B10410" t="s">
        <v>1548</v>
      </c>
      <c r="C10410" t="s">
        <v>3451</v>
      </c>
      <c r="D10410" t="s">
        <v>1550</v>
      </c>
      <c r="E10410" t="s">
        <v>8624</v>
      </c>
      <c r="F10410" t="s">
        <v>8884</v>
      </c>
      <c r="G10410" t="s">
        <v>8892</v>
      </c>
      <c r="M10410" t="str">
        <f>IF(L10410&lt;&gt;"", L10410, IF(K10410&lt;&gt;"", K10410, IF(J10410&lt;&gt;"", J10410, IF(I10410&lt;&gt;"", I10410, IF(H10410&lt;&gt;"", H10410, IF(G10410&lt;&gt;"", G10410, IF(F10410&lt;&gt;"", F10410, IF(E10410&lt;&gt;"", E10410, IF(D10410&lt;&gt;"", D10410, "")))))))))</f>
        <v>t_handbook_Cramorant_test_color_667fc16f8b1a4dc5.png</v>
      </c>
    </row>
    <row r="10411" spans="1:13" x14ac:dyDescent="0.15">
      <c r="A10411" t="s">
        <v>1144</v>
      </c>
      <c r="B10411" t="s">
        <v>1548</v>
      </c>
      <c r="C10411" t="s">
        <v>3451</v>
      </c>
      <c r="D10411" t="s">
        <v>1550</v>
      </c>
      <c r="E10411" t="s">
        <v>8624</v>
      </c>
      <c r="F10411" t="s">
        <v>8884</v>
      </c>
      <c r="G10411" t="s">
        <v>9840</v>
      </c>
      <c r="M10411" t="str">
        <f>IF(L10411&lt;&gt;"", L10411, IF(K10411&lt;&gt;"", K10411, IF(J10411&lt;&gt;"", J10411, IF(I10411&lt;&gt;"", I10411, IF(H10411&lt;&gt;"", H10411, IF(G10411&lt;&gt;"", G10411, IF(F10411&lt;&gt;"", F10411, IF(E10411&lt;&gt;"", E10411, IF(D10411&lt;&gt;"", D10411, "")))))))))</f>
        <v>t_handbook_Opera_01_51f9894688553f26.png</v>
      </c>
    </row>
    <row r="10412" spans="1:13" x14ac:dyDescent="0.15">
      <c r="A10412" t="s">
        <v>1144</v>
      </c>
      <c r="B10412" t="s">
        <v>1548</v>
      </c>
      <c r="C10412" t="s">
        <v>3451</v>
      </c>
      <c r="D10412" t="s">
        <v>1550</v>
      </c>
      <c r="E10412" t="s">
        <v>8624</v>
      </c>
      <c r="F10412" t="s">
        <v>8884</v>
      </c>
      <c r="G10412" t="s">
        <v>9841</v>
      </c>
      <c r="M10412" t="str">
        <f>IF(L10412&lt;&gt;"", L10412, IF(K10412&lt;&gt;"", K10412, IF(J10412&lt;&gt;"", J10412, IF(I10412&lt;&gt;"", I10412, IF(H10412&lt;&gt;"", H10412, IF(G10412&lt;&gt;"", G10412, IF(F10412&lt;&gt;"", F10412, IF(E10412&lt;&gt;"", E10412, IF(D10412&lt;&gt;"", D10412, "")))))))))</f>
        <v>t_handbook_Opera_02_2e8ec1671f4edd9c.png</v>
      </c>
    </row>
    <row r="10413" spans="1:13" x14ac:dyDescent="0.15">
      <c r="A10413" t="s">
        <v>1144</v>
      </c>
      <c r="B10413" t="s">
        <v>1548</v>
      </c>
      <c r="C10413" t="s">
        <v>3451</v>
      </c>
      <c r="D10413" t="s">
        <v>1550</v>
      </c>
      <c r="E10413" t="s">
        <v>8624</v>
      </c>
      <c r="F10413" t="s">
        <v>8884</v>
      </c>
      <c r="G10413" t="s">
        <v>9842</v>
      </c>
      <c r="M10413" t="str">
        <f>IF(L10413&lt;&gt;"", L10413, IF(K10413&lt;&gt;"", K10413, IF(J10413&lt;&gt;"", J10413, IF(I10413&lt;&gt;"", I10413, IF(H10413&lt;&gt;"", H10413, IF(G10413&lt;&gt;"", G10413, IF(F10413&lt;&gt;"", F10413, IF(E10413&lt;&gt;"", E10413, IF(D10413&lt;&gt;"", D10413, "")))))))))</f>
        <v>t_handbook_Opera_03_8d7d4a86863395ad.png</v>
      </c>
    </row>
    <row r="10414" spans="1:13" x14ac:dyDescent="0.15">
      <c r="A10414" t="s">
        <v>1144</v>
      </c>
      <c r="B10414" t="s">
        <v>1548</v>
      </c>
      <c r="C10414" t="s">
        <v>3451</v>
      </c>
      <c r="D10414" t="s">
        <v>1550</v>
      </c>
      <c r="E10414" t="s">
        <v>8624</v>
      </c>
      <c r="F10414" t="s">
        <v>8884</v>
      </c>
      <c r="G10414" t="s">
        <v>9843</v>
      </c>
      <c r="M10414" t="str">
        <f>IF(L10414&lt;&gt;"", L10414, IF(K10414&lt;&gt;"", K10414, IF(J10414&lt;&gt;"", J10414, IF(I10414&lt;&gt;"", I10414, IF(H10414&lt;&gt;"", H10414, IF(G10414&lt;&gt;"", G10414, IF(F10414&lt;&gt;"", F10414, IF(E10414&lt;&gt;"", E10414, IF(D10414&lt;&gt;"", D10414, "")))))))))</f>
        <v>t_handbook_Opera_05_e77a31e7d8017fe6.png</v>
      </c>
    </row>
    <row r="10415" spans="1:13" x14ac:dyDescent="0.15">
      <c r="A10415" t="s">
        <v>1144</v>
      </c>
      <c r="B10415" t="s">
        <v>1548</v>
      </c>
      <c r="C10415" t="s">
        <v>3451</v>
      </c>
      <c r="D10415" t="s">
        <v>1550</v>
      </c>
      <c r="E10415" t="s">
        <v>8624</v>
      </c>
      <c r="F10415" t="s">
        <v>8884</v>
      </c>
      <c r="G10415" t="s">
        <v>9844</v>
      </c>
      <c r="M10415" t="str">
        <f>IF(L10415&lt;&gt;"", L10415, IF(K10415&lt;&gt;"", K10415, IF(J10415&lt;&gt;"", J10415, IF(I10415&lt;&gt;"", I10415, IF(H10415&lt;&gt;"", H10415, IF(G10415&lt;&gt;"", G10415, IF(F10415&lt;&gt;"", F10415, IF(E10415&lt;&gt;"", E10415, IF(D10415&lt;&gt;"", D10415, "")))))))))</f>
        <v>t_handbook_Opera_06_365a2dbe99daf9e3.png</v>
      </c>
    </row>
    <row r="10416" spans="1:13" x14ac:dyDescent="0.15">
      <c r="A10416" t="s">
        <v>1144</v>
      </c>
      <c r="B10416" t="s">
        <v>1548</v>
      </c>
      <c r="C10416" t="s">
        <v>3451</v>
      </c>
      <c r="D10416" t="s">
        <v>1550</v>
      </c>
      <c r="E10416" t="s">
        <v>8624</v>
      </c>
      <c r="F10416" t="s">
        <v>8884</v>
      </c>
      <c r="G10416" t="s">
        <v>9845</v>
      </c>
      <c r="M10416" t="str">
        <f>IF(L10416&lt;&gt;"", L10416, IF(K10416&lt;&gt;"", K10416, IF(J10416&lt;&gt;"", J10416, IF(I10416&lt;&gt;"", I10416, IF(H10416&lt;&gt;"", H10416, IF(G10416&lt;&gt;"", G10416, IF(F10416&lt;&gt;"", F10416, IF(E10416&lt;&gt;"", E10416, IF(D10416&lt;&gt;"", D10416, "")))))))))</f>
        <v>t_handbook_Opera_balck_03_918d80ae88b91924.png</v>
      </c>
    </row>
    <row r="10417" spans="1:13" x14ac:dyDescent="0.15">
      <c r="A10417" t="s">
        <v>1144</v>
      </c>
      <c r="B10417" t="s">
        <v>1548</v>
      </c>
      <c r="C10417" t="s">
        <v>3451</v>
      </c>
      <c r="D10417" t="s">
        <v>1550</v>
      </c>
      <c r="E10417" t="s">
        <v>8624</v>
      </c>
      <c r="F10417" t="s">
        <v>8884</v>
      </c>
      <c r="G10417" t="s">
        <v>9846</v>
      </c>
      <c r="M10417" t="str">
        <f>IF(L10417&lt;&gt;"", L10417, IF(K10417&lt;&gt;"", K10417, IF(J10417&lt;&gt;"", J10417, IF(I10417&lt;&gt;"", I10417, IF(H10417&lt;&gt;"", H10417, IF(G10417&lt;&gt;"", G10417, IF(F10417&lt;&gt;"", F10417, IF(E10417&lt;&gt;"", E10417, IF(D10417&lt;&gt;"", D10417, "")))))))))</f>
        <v>t_handbook_Opera_black_01_3b3fdee9f349448b.png</v>
      </c>
    </row>
    <row r="10418" spans="1:13" x14ac:dyDescent="0.15">
      <c r="A10418" t="s">
        <v>1144</v>
      </c>
      <c r="B10418" t="s">
        <v>1548</v>
      </c>
      <c r="C10418" t="s">
        <v>3451</v>
      </c>
      <c r="D10418" t="s">
        <v>1550</v>
      </c>
      <c r="E10418" t="s">
        <v>8624</v>
      </c>
      <c r="F10418" t="s">
        <v>8884</v>
      </c>
      <c r="G10418" t="s">
        <v>9847</v>
      </c>
      <c r="M10418" t="str">
        <f>IF(L10418&lt;&gt;"", L10418, IF(K10418&lt;&gt;"", K10418, IF(J10418&lt;&gt;"", J10418, IF(I10418&lt;&gt;"", I10418, IF(H10418&lt;&gt;"", H10418, IF(G10418&lt;&gt;"", G10418, IF(F10418&lt;&gt;"", F10418, IF(E10418&lt;&gt;"", E10418, IF(D10418&lt;&gt;"", D10418, "")))))))))</f>
        <v>t_handbook_Opera_black_02_38798a85426a3621.png</v>
      </c>
    </row>
    <row r="10419" spans="1:13" x14ac:dyDescent="0.15">
      <c r="A10419" t="s">
        <v>1144</v>
      </c>
      <c r="B10419" t="s">
        <v>1548</v>
      </c>
      <c r="C10419" t="s">
        <v>3451</v>
      </c>
      <c r="D10419" t="s">
        <v>1550</v>
      </c>
      <c r="E10419" t="s">
        <v>8624</v>
      </c>
      <c r="F10419" t="s">
        <v>8884</v>
      </c>
      <c r="G10419" t="s">
        <v>9848</v>
      </c>
      <c r="M10419" t="str">
        <f>IF(L10419&lt;&gt;"", L10419, IF(K10419&lt;&gt;"", K10419, IF(J10419&lt;&gt;"", J10419, IF(I10419&lt;&gt;"", I10419, IF(H10419&lt;&gt;"", H10419, IF(G10419&lt;&gt;"", G10419, IF(F10419&lt;&gt;"", F10419, IF(E10419&lt;&gt;"", E10419, IF(D10419&lt;&gt;"", D10419, "")))))))))</f>
        <v>t_handbook_Opera_black_05_a5355cbd96247f56.png</v>
      </c>
    </row>
    <row r="10420" spans="1:13" x14ac:dyDescent="0.15">
      <c r="A10420" t="s">
        <v>1144</v>
      </c>
      <c r="B10420" t="s">
        <v>1548</v>
      </c>
      <c r="C10420" t="s">
        <v>3451</v>
      </c>
      <c r="D10420" t="s">
        <v>1550</v>
      </c>
      <c r="E10420" t="s">
        <v>8624</v>
      </c>
      <c r="F10420" t="s">
        <v>8884</v>
      </c>
      <c r="G10420" t="s">
        <v>9849</v>
      </c>
      <c r="M10420" t="str">
        <f>IF(L10420&lt;&gt;"", L10420, IF(K10420&lt;&gt;"", K10420, IF(J10420&lt;&gt;"", J10420, IF(I10420&lt;&gt;"", I10420, IF(H10420&lt;&gt;"", H10420, IF(G10420&lt;&gt;"", G10420, IF(F10420&lt;&gt;"", F10420, IF(E10420&lt;&gt;"", E10420, IF(D10420&lt;&gt;"", D10420, "")))))))))</f>
        <v>t_handbook_Opera_black_06_72fcde6f19872efc.png</v>
      </c>
    </row>
    <row r="10421" spans="1:13" x14ac:dyDescent="0.15">
      <c r="A10421" t="s">
        <v>1144</v>
      </c>
      <c r="B10421" t="s">
        <v>1548</v>
      </c>
      <c r="C10421" t="s">
        <v>3451</v>
      </c>
      <c r="D10421" t="s">
        <v>1550</v>
      </c>
      <c r="E10421" t="s">
        <v>8624</v>
      </c>
      <c r="F10421" t="s">
        <v>8884</v>
      </c>
      <c r="G10421" t="s">
        <v>9850</v>
      </c>
      <c r="M10421" t="str">
        <f>IF(L10421&lt;&gt;"", L10421, IF(K10421&lt;&gt;"", K10421, IF(J10421&lt;&gt;"", J10421, IF(I10421&lt;&gt;"", I10421, IF(H10421&lt;&gt;"", H10421, IF(G10421&lt;&gt;"", G10421, IF(F10421&lt;&gt;"", F10421, IF(E10421&lt;&gt;"", E10421, IF(D10421&lt;&gt;"", D10421, "")))))))))</f>
        <v>t_handbook_Opera_black_female_04_2adc1aa81c5cb700.png</v>
      </c>
    </row>
    <row r="10422" spans="1:13" x14ac:dyDescent="0.15">
      <c r="A10422" t="s">
        <v>1144</v>
      </c>
      <c r="B10422" t="s">
        <v>1548</v>
      </c>
      <c r="C10422" t="s">
        <v>3451</v>
      </c>
      <c r="D10422" t="s">
        <v>1550</v>
      </c>
      <c r="E10422" t="s">
        <v>8624</v>
      </c>
      <c r="F10422" t="s">
        <v>8884</v>
      </c>
      <c r="G10422" t="s">
        <v>9851</v>
      </c>
      <c r="M10422" t="str">
        <f>IF(L10422&lt;&gt;"", L10422, IF(K10422&lt;&gt;"", K10422, IF(J10422&lt;&gt;"", J10422, IF(I10422&lt;&gt;"", I10422, IF(H10422&lt;&gt;"", H10422, IF(G10422&lt;&gt;"", G10422, IF(F10422&lt;&gt;"", F10422, IF(E10422&lt;&gt;"", E10422, IF(D10422&lt;&gt;"", D10422, "")))))))))</f>
        <v>t_handbook_Opera_black_man_04_4595b8a86dd75eab.png</v>
      </c>
    </row>
    <row r="10423" spans="1:13" x14ac:dyDescent="0.15">
      <c r="A10423" t="s">
        <v>1144</v>
      </c>
      <c r="B10423" t="s">
        <v>1548</v>
      </c>
      <c r="C10423" t="s">
        <v>3451</v>
      </c>
      <c r="D10423" t="s">
        <v>1550</v>
      </c>
      <c r="E10423" t="s">
        <v>8624</v>
      </c>
      <c r="F10423" t="s">
        <v>8884</v>
      </c>
      <c r="G10423" t="s">
        <v>9852</v>
      </c>
      <c r="M10423" t="str">
        <f>IF(L10423&lt;&gt;"", L10423, IF(K10423&lt;&gt;"", K10423, IF(J10423&lt;&gt;"", J10423, IF(I10423&lt;&gt;"", I10423, IF(H10423&lt;&gt;"", H10423, IF(G10423&lt;&gt;"", G10423, IF(F10423&lt;&gt;"", F10423, IF(E10423&lt;&gt;"", E10423, IF(D10423&lt;&gt;"", D10423, "")))))))))</f>
        <v>t_handbook_Opera_female_04_06bab0f1c65f4407.png</v>
      </c>
    </row>
    <row r="10424" spans="1:13" x14ac:dyDescent="0.15">
      <c r="A10424" t="s">
        <v>1144</v>
      </c>
      <c r="B10424" t="s">
        <v>1548</v>
      </c>
      <c r="C10424" t="s">
        <v>3451</v>
      </c>
      <c r="D10424" t="s">
        <v>1550</v>
      </c>
      <c r="E10424" t="s">
        <v>8624</v>
      </c>
      <c r="F10424" t="s">
        <v>8884</v>
      </c>
      <c r="G10424" t="s">
        <v>9853</v>
      </c>
      <c r="M10424" t="str">
        <f>IF(L10424&lt;&gt;"", L10424, IF(K10424&lt;&gt;"", K10424, IF(J10424&lt;&gt;"", J10424, IF(I10424&lt;&gt;"", I10424, IF(H10424&lt;&gt;"", H10424, IF(G10424&lt;&gt;"", G10424, IF(F10424&lt;&gt;"", F10424, IF(E10424&lt;&gt;"", E10424, IF(D10424&lt;&gt;"", D10424, "")))))))))</f>
        <v>t_handbook_Opera_man_04_1724ed7a27f6ffce.png</v>
      </c>
    </row>
    <row r="10425" spans="1:13" x14ac:dyDescent="0.15">
      <c r="A10425" t="s">
        <v>1144</v>
      </c>
      <c r="B10425" t="s">
        <v>1548</v>
      </c>
      <c r="C10425" t="s">
        <v>3451</v>
      </c>
      <c r="D10425" t="s">
        <v>1550</v>
      </c>
      <c r="E10425" t="s">
        <v>8624</v>
      </c>
      <c r="F10425" t="s">
        <v>8884</v>
      </c>
      <c r="G10425" t="s">
        <v>9854</v>
      </c>
      <c r="M10425" t="str">
        <f>IF(L10425&lt;&gt;"", L10425, IF(K10425&lt;&gt;"", K10425, IF(J10425&lt;&gt;"", J10425, IF(I10425&lt;&gt;"", I10425, IF(H10425&lt;&gt;"", H10425, IF(G10425&lt;&gt;"", G10425, IF(F10425&lt;&gt;"", F10425, IF(E10425&lt;&gt;"", E10425, IF(D10425&lt;&gt;"", D10425, "")))))))))</f>
        <v>t_handbook_Opera_smallbg_01_4d74de3d717f82e1.png</v>
      </c>
    </row>
    <row r="10426" spans="1:13" x14ac:dyDescent="0.15">
      <c r="A10426" t="s">
        <v>1144</v>
      </c>
      <c r="B10426" t="s">
        <v>1548</v>
      </c>
      <c r="C10426" t="s">
        <v>3451</v>
      </c>
      <c r="D10426" t="s">
        <v>1550</v>
      </c>
      <c r="E10426" t="s">
        <v>8624</v>
      </c>
      <c r="F10426" t="s">
        <v>8884</v>
      </c>
      <c r="G10426" t="s">
        <v>9855</v>
      </c>
      <c r="M10426" t="str">
        <f>IF(L10426&lt;&gt;"", L10426, IF(K10426&lt;&gt;"", K10426, IF(J10426&lt;&gt;"", J10426, IF(I10426&lt;&gt;"", I10426, IF(H10426&lt;&gt;"", H10426, IF(G10426&lt;&gt;"", G10426, IF(F10426&lt;&gt;"", F10426, IF(E10426&lt;&gt;"", E10426, IF(D10426&lt;&gt;"", D10426, "")))))))))</f>
        <v>t_handbook_Opera_smallbg_02_bd44ff0dde2cf2dc.png</v>
      </c>
    </row>
    <row r="10427" spans="1:13" x14ac:dyDescent="0.15">
      <c r="A10427" t="s">
        <v>1144</v>
      </c>
      <c r="B10427" t="s">
        <v>1548</v>
      </c>
      <c r="C10427" t="s">
        <v>3451</v>
      </c>
      <c r="D10427" t="s">
        <v>1550</v>
      </c>
      <c r="E10427" t="s">
        <v>8624</v>
      </c>
      <c r="F10427" t="s">
        <v>8884</v>
      </c>
      <c r="G10427" t="s">
        <v>9856</v>
      </c>
      <c r="M10427" t="str">
        <f>IF(L10427&lt;&gt;"", L10427, IF(K10427&lt;&gt;"", K10427, IF(J10427&lt;&gt;"", J10427, IF(I10427&lt;&gt;"", I10427, IF(H10427&lt;&gt;"", H10427, IF(G10427&lt;&gt;"", G10427, IF(F10427&lt;&gt;"", F10427, IF(E10427&lt;&gt;"", E10427, IF(D10427&lt;&gt;"", D10427, "")))))))))</f>
        <v>t_handbook_Opera_titlebg_7e2b3d83bc84ed89.png</v>
      </c>
    </row>
    <row r="10428" spans="1:13" x14ac:dyDescent="0.15">
      <c r="A10428" t="s">
        <v>1144</v>
      </c>
      <c r="B10428" t="s">
        <v>1548</v>
      </c>
      <c r="C10428" t="s">
        <v>3451</v>
      </c>
      <c r="D10428" t="s">
        <v>1550</v>
      </c>
      <c r="E10428" t="s">
        <v>8624</v>
      </c>
      <c r="F10428" t="s">
        <v>8884</v>
      </c>
      <c r="G10428" t="s">
        <v>9664</v>
      </c>
      <c r="M10428" t="str">
        <f>IF(L10428&lt;&gt;"", L10428, IF(K10428&lt;&gt;"", K10428, IF(J10428&lt;&gt;"", J10428, IF(I10428&lt;&gt;"", I10428, IF(H10428&lt;&gt;"", H10428, IF(G10428&lt;&gt;"", G10428, IF(F10428&lt;&gt;"", F10428, IF(E10428&lt;&gt;"", E10428, IF(D10428&lt;&gt;"", D10428, "")))))))))</f>
        <v>t_handbook_Pikach_smallbg_01_7848316b19fc749a.png</v>
      </c>
    </row>
    <row r="10429" spans="1:13" x14ac:dyDescent="0.15">
      <c r="A10429" t="s">
        <v>1144</v>
      </c>
      <c r="B10429" t="s">
        <v>1548</v>
      </c>
      <c r="C10429" t="s">
        <v>3451</v>
      </c>
      <c r="D10429" t="s">
        <v>1550</v>
      </c>
      <c r="E10429" t="s">
        <v>8624</v>
      </c>
      <c r="F10429" t="s">
        <v>8884</v>
      </c>
      <c r="G10429" t="s">
        <v>8893</v>
      </c>
      <c r="M10429" t="str">
        <f>IF(L10429&lt;&gt;"", L10429, IF(K10429&lt;&gt;"", K10429, IF(J10429&lt;&gt;"", J10429, IF(I10429&lt;&gt;"", I10429, IF(H10429&lt;&gt;"", H10429, IF(G10429&lt;&gt;"", G10429, IF(F10429&lt;&gt;"", F10429, IF(E10429&lt;&gt;"", E10429, IF(D10429&lt;&gt;"", D10429, "")))))))))</f>
        <v>t_handbook_Pikach_test_black_c88dfe9bd68e81fd.png</v>
      </c>
    </row>
    <row r="10430" spans="1:13" x14ac:dyDescent="0.15">
      <c r="A10430" t="s">
        <v>1144</v>
      </c>
      <c r="B10430" t="s">
        <v>1548</v>
      </c>
      <c r="C10430" t="s">
        <v>3451</v>
      </c>
      <c r="D10430" t="s">
        <v>1550</v>
      </c>
      <c r="E10430" t="s">
        <v>8624</v>
      </c>
      <c r="F10430" t="s">
        <v>8884</v>
      </c>
      <c r="G10430" t="s">
        <v>8894</v>
      </c>
      <c r="M10430" t="str">
        <f>IF(L10430&lt;&gt;"", L10430, IF(K10430&lt;&gt;"", K10430, IF(J10430&lt;&gt;"", J10430, IF(I10430&lt;&gt;"", I10430, IF(H10430&lt;&gt;"", H10430, IF(G10430&lt;&gt;"", G10430, IF(F10430&lt;&gt;"", F10430, IF(E10430&lt;&gt;"", E10430, IF(D10430&lt;&gt;"", D10430, "")))))))))</f>
        <v>t_handbook_Pikach_test_color_85be5740c602afc6.png</v>
      </c>
    </row>
    <row r="10431" spans="1:13" x14ac:dyDescent="0.15">
      <c r="A10431" t="s">
        <v>1144</v>
      </c>
      <c r="B10431" t="s">
        <v>1548</v>
      </c>
      <c r="C10431" t="s">
        <v>3451</v>
      </c>
      <c r="D10431" t="s">
        <v>1550</v>
      </c>
      <c r="E10431" t="s">
        <v>8624</v>
      </c>
      <c r="F10431" t="s">
        <v>8884</v>
      </c>
      <c r="G10431" t="s">
        <v>9665</v>
      </c>
      <c r="M10431" t="str">
        <f>IF(L10431&lt;&gt;"", L10431, IF(K10431&lt;&gt;"", K10431, IF(J10431&lt;&gt;"", J10431, IF(I10431&lt;&gt;"", I10431, IF(H10431&lt;&gt;"", H10431, IF(G10431&lt;&gt;"", G10431, IF(F10431&lt;&gt;"", F10431, IF(E10431&lt;&gt;"", E10431, IF(D10431&lt;&gt;"", D10431, "")))))))))</f>
        <v>t_handbook_Pikachu_01_a20f3e070f0ad8fc.png</v>
      </c>
    </row>
    <row r="10432" spans="1:13" x14ac:dyDescent="0.15">
      <c r="A10432" t="s">
        <v>1144</v>
      </c>
      <c r="B10432" t="s">
        <v>1548</v>
      </c>
      <c r="C10432" t="s">
        <v>3451</v>
      </c>
      <c r="D10432" t="s">
        <v>1550</v>
      </c>
      <c r="E10432" t="s">
        <v>8624</v>
      </c>
      <c r="F10432" t="s">
        <v>8884</v>
      </c>
      <c r="G10432" t="s">
        <v>9666</v>
      </c>
      <c r="M10432" t="str">
        <f>IF(L10432&lt;&gt;"", L10432, IF(K10432&lt;&gt;"", K10432, IF(J10432&lt;&gt;"", J10432, IF(I10432&lt;&gt;"", I10432, IF(H10432&lt;&gt;"", H10432, IF(G10432&lt;&gt;"", G10432, IF(F10432&lt;&gt;"", F10432, IF(E10432&lt;&gt;"", E10432, IF(D10432&lt;&gt;"", D10432, "")))))))))</f>
        <v>t_handbook_Pikachu_03_a1e1661e519dba15.png</v>
      </c>
    </row>
    <row r="10433" spans="1:13" x14ac:dyDescent="0.15">
      <c r="A10433" t="s">
        <v>1144</v>
      </c>
      <c r="B10433" t="s">
        <v>1548</v>
      </c>
      <c r="C10433" t="s">
        <v>3451</v>
      </c>
      <c r="D10433" t="s">
        <v>1550</v>
      </c>
      <c r="E10433" t="s">
        <v>8624</v>
      </c>
      <c r="F10433" t="s">
        <v>8884</v>
      </c>
      <c r="G10433" t="s">
        <v>9667</v>
      </c>
      <c r="M10433" t="str">
        <f>IF(L10433&lt;&gt;"", L10433, IF(K10433&lt;&gt;"", K10433, IF(J10433&lt;&gt;"", J10433, IF(I10433&lt;&gt;"", I10433, IF(H10433&lt;&gt;"", H10433, IF(G10433&lt;&gt;"", G10433, IF(F10433&lt;&gt;"", F10433, IF(E10433&lt;&gt;"", E10433, IF(D10433&lt;&gt;"", D10433, "")))))))))</f>
        <v>t_handbook_Pikachu_04_095e545b5d138da2.png</v>
      </c>
    </row>
    <row r="10434" spans="1:13" x14ac:dyDescent="0.15">
      <c r="A10434" t="s">
        <v>1144</v>
      </c>
      <c r="B10434" t="s">
        <v>1548</v>
      </c>
      <c r="C10434" t="s">
        <v>3451</v>
      </c>
      <c r="D10434" t="s">
        <v>1550</v>
      </c>
      <c r="E10434" t="s">
        <v>8624</v>
      </c>
      <c r="F10434" t="s">
        <v>8884</v>
      </c>
      <c r="G10434" t="s">
        <v>9668</v>
      </c>
      <c r="M10434" t="str">
        <f>IF(L10434&lt;&gt;"", L10434, IF(K10434&lt;&gt;"", K10434, IF(J10434&lt;&gt;"", J10434, IF(I10434&lt;&gt;"", I10434, IF(H10434&lt;&gt;"", H10434, IF(G10434&lt;&gt;"", G10434, IF(F10434&lt;&gt;"", F10434, IF(E10434&lt;&gt;"", E10434, IF(D10434&lt;&gt;"", D10434, "")))))))))</f>
        <v>t_handbook_Pikachu_05_7e4bedc164dabfdb.png</v>
      </c>
    </row>
    <row r="10435" spans="1:13" x14ac:dyDescent="0.15">
      <c r="A10435" t="s">
        <v>1144</v>
      </c>
      <c r="B10435" t="s">
        <v>1548</v>
      </c>
      <c r="C10435" t="s">
        <v>3451</v>
      </c>
      <c r="D10435" t="s">
        <v>1550</v>
      </c>
      <c r="E10435" t="s">
        <v>8624</v>
      </c>
      <c r="F10435" t="s">
        <v>8884</v>
      </c>
      <c r="G10435" t="s">
        <v>9669</v>
      </c>
      <c r="M10435" t="str">
        <f>IF(L10435&lt;&gt;"", L10435, IF(K10435&lt;&gt;"", K10435, IF(J10435&lt;&gt;"", J10435, IF(I10435&lt;&gt;"", I10435, IF(H10435&lt;&gt;"", H10435, IF(G10435&lt;&gt;"", G10435, IF(F10435&lt;&gt;"", F10435, IF(E10435&lt;&gt;"", E10435, IF(D10435&lt;&gt;"", D10435, "")))))))))</f>
        <v>t_handbook_Pikachu_06_30b9c61336fc5db5.png</v>
      </c>
    </row>
    <row r="10436" spans="1:13" x14ac:dyDescent="0.15">
      <c r="A10436" t="s">
        <v>1144</v>
      </c>
      <c r="B10436" t="s">
        <v>1548</v>
      </c>
      <c r="C10436" t="s">
        <v>3451</v>
      </c>
      <c r="D10436" t="s">
        <v>1550</v>
      </c>
      <c r="E10436" t="s">
        <v>8624</v>
      </c>
      <c r="F10436" t="s">
        <v>8884</v>
      </c>
      <c r="G10436" t="s">
        <v>9670</v>
      </c>
      <c r="M10436" t="str">
        <f>IF(L10436&lt;&gt;"", L10436, IF(K10436&lt;&gt;"", K10436, IF(J10436&lt;&gt;"", J10436, IF(I10436&lt;&gt;"", I10436, IF(H10436&lt;&gt;"", H10436, IF(G10436&lt;&gt;"", G10436, IF(F10436&lt;&gt;"", F10436, IF(E10436&lt;&gt;"", E10436, IF(D10436&lt;&gt;"", D10436, "")))))))))</f>
        <v>t_handbook_Pikachu_black_01_04f25f11dbef7dc4.png</v>
      </c>
    </row>
    <row r="10437" spans="1:13" x14ac:dyDescent="0.15">
      <c r="A10437" t="s">
        <v>1144</v>
      </c>
      <c r="B10437" t="s">
        <v>1548</v>
      </c>
      <c r="C10437" t="s">
        <v>3451</v>
      </c>
      <c r="D10437" t="s">
        <v>1550</v>
      </c>
      <c r="E10437" t="s">
        <v>8624</v>
      </c>
      <c r="F10437" t="s">
        <v>8884</v>
      </c>
      <c r="G10437" t="s">
        <v>9671</v>
      </c>
      <c r="M10437" t="str">
        <f>IF(L10437&lt;&gt;"", L10437, IF(K10437&lt;&gt;"", K10437, IF(J10437&lt;&gt;"", J10437, IF(I10437&lt;&gt;"", I10437, IF(H10437&lt;&gt;"", H10437, IF(G10437&lt;&gt;"", G10437, IF(F10437&lt;&gt;"", F10437, IF(E10437&lt;&gt;"", E10437, IF(D10437&lt;&gt;"", D10437, "")))))))))</f>
        <v>t_handbook_Pikachu_black_03_a930f25a58b9096f.png</v>
      </c>
    </row>
    <row r="10438" spans="1:13" x14ac:dyDescent="0.15">
      <c r="A10438" t="s">
        <v>1144</v>
      </c>
      <c r="B10438" t="s">
        <v>1548</v>
      </c>
      <c r="C10438" t="s">
        <v>3451</v>
      </c>
      <c r="D10438" t="s">
        <v>1550</v>
      </c>
      <c r="E10438" t="s">
        <v>8624</v>
      </c>
      <c r="F10438" t="s">
        <v>8884</v>
      </c>
      <c r="G10438" t="s">
        <v>9672</v>
      </c>
      <c r="M10438" t="str">
        <f>IF(L10438&lt;&gt;"", L10438, IF(K10438&lt;&gt;"", K10438, IF(J10438&lt;&gt;"", J10438, IF(I10438&lt;&gt;"", I10438, IF(H10438&lt;&gt;"", H10438, IF(G10438&lt;&gt;"", G10438, IF(F10438&lt;&gt;"", F10438, IF(E10438&lt;&gt;"", E10438, IF(D10438&lt;&gt;"", D10438, "")))))))))</f>
        <v>t_handbook_Pikachu_black_04_10719d6e9af67e79.png</v>
      </c>
    </row>
    <row r="10439" spans="1:13" x14ac:dyDescent="0.15">
      <c r="A10439" t="s">
        <v>1144</v>
      </c>
      <c r="B10439" t="s">
        <v>1548</v>
      </c>
      <c r="C10439" t="s">
        <v>3451</v>
      </c>
      <c r="D10439" t="s">
        <v>1550</v>
      </c>
      <c r="E10439" t="s">
        <v>8624</v>
      </c>
      <c r="F10439" t="s">
        <v>8884</v>
      </c>
      <c r="G10439" t="s">
        <v>9673</v>
      </c>
      <c r="M10439" t="str">
        <f>IF(L10439&lt;&gt;"", L10439, IF(K10439&lt;&gt;"", K10439, IF(J10439&lt;&gt;"", J10439, IF(I10439&lt;&gt;"", I10439, IF(H10439&lt;&gt;"", H10439, IF(G10439&lt;&gt;"", G10439, IF(F10439&lt;&gt;"", F10439, IF(E10439&lt;&gt;"", E10439, IF(D10439&lt;&gt;"", D10439, "")))))))))</f>
        <v>t_handbook_Pikachu_black_05_fd03c7a107f01e62.png</v>
      </c>
    </row>
    <row r="10440" spans="1:13" x14ac:dyDescent="0.15">
      <c r="A10440" t="s">
        <v>1144</v>
      </c>
      <c r="B10440" t="s">
        <v>1548</v>
      </c>
      <c r="C10440" t="s">
        <v>3451</v>
      </c>
      <c r="D10440" t="s">
        <v>1550</v>
      </c>
      <c r="E10440" t="s">
        <v>8624</v>
      </c>
      <c r="F10440" t="s">
        <v>8884</v>
      </c>
      <c r="G10440" t="s">
        <v>9674</v>
      </c>
      <c r="M10440" t="str">
        <f>IF(L10440&lt;&gt;"", L10440, IF(K10440&lt;&gt;"", K10440, IF(J10440&lt;&gt;"", J10440, IF(I10440&lt;&gt;"", I10440, IF(H10440&lt;&gt;"", H10440, IF(G10440&lt;&gt;"", G10440, IF(F10440&lt;&gt;"", F10440, IF(E10440&lt;&gt;"", E10440, IF(D10440&lt;&gt;"", D10440, "")))))))))</f>
        <v>t_handbook_Pikachu_black_06_dffb81844d1e67a3.png</v>
      </c>
    </row>
    <row r="10441" spans="1:13" x14ac:dyDescent="0.15">
      <c r="A10441" t="s">
        <v>1144</v>
      </c>
      <c r="B10441" t="s">
        <v>1548</v>
      </c>
      <c r="C10441" t="s">
        <v>3451</v>
      </c>
      <c r="D10441" t="s">
        <v>1550</v>
      </c>
      <c r="E10441" t="s">
        <v>8624</v>
      </c>
      <c r="F10441" t="s">
        <v>8884</v>
      </c>
      <c r="G10441" t="s">
        <v>9675</v>
      </c>
      <c r="M10441" t="str">
        <f>IF(L10441&lt;&gt;"", L10441, IF(K10441&lt;&gt;"", K10441, IF(J10441&lt;&gt;"", J10441, IF(I10441&lt;&gt;"", I10441, IF(H10441&lt;&gt;"", H10441, IF(G10441&lt;&gt;"", G10441, IF(F10441&lt;&gt;"", F10441, IF(E10441&lt;&gt;"", E10441, IF(D10441&lt;&gt;"", D10441, "")))))))))</f>
        <v>t_handbook_Pikachu_black_female_02_3bd7333db9c63e74.png</v>
      </c>
    </row>
    <row r="10442" spans="1:13" x14ac:dyDescent="0.15">
      <c r="A10442" t="s">
        <v>1144</v>
      </c>
      <c r="B10442" t="s">
        <v>1548</v>
      </c>
      <c r="C10442" t="s">
        <v>3451</v>
      </c>
      <c r="D10442" t="s">
        <v>1550</v>
      </c>
      <c r="E10442" t="s">
        <v>8624</v>
      </c>
      <c r="F10442" t="s">
        <v>8884</v>
      </c>
      <c r="G10442" t="s">
        <v>9676</v>
      </c>
      <c r="M10442" t="str">
        <f>IF(L10442&lt;&gt;"", L10442, IF(K10442&lt;&gt;"", K10442, IF(J10442&lt;&gt;"", J10442, IF(I10442&lt;&gt;"", I10442, IF(H10442&lt;&gt;"", H10442, IF(G10442&lt;&gt;"", G10442, IF(F10442&lt;&gt;"", F10442, IF(E10442&lt;&gt;"", E10442, IF(D10442&lt;&gt;"", D10442, "")))))))))</f>
        <v>t_handbook_Pikachu_black_man_02_7df2ad693283ff0e.png</v>
      </c>
    </row>
    <row r="10443" spans="1:13" x14ac:dyDescent="0.15">
      <c r="A10443" t="s">
        <v>1144</v>
      </c>
      <c r="B10443" t="s">
        <v>1548</v>
      </c>
      <c r="C10443" t="s">
        <v>3451</v>
      </c>
      <c r="D10443" t="s">
        <v>1550</v>
      </c>
      <c r="E10443" t="s">
        <v>8624</v>
      </c>
      <c r="F10443" t="s">
        <v>8884</v>
      </c>
      <c r="G10443" t="s">
        <v>9677</v>
      </c>
      <c r="M10443" t="str">
        <f>IF(L10443&lt;&gt;"", L10443, IF(K10443&lt;&gt;"", K10443, IF(J10443&lt;&gt;"", J10443, IF(I10443&lt;&gt;"", I10443, IF(H10443&lt;&gt;"", H10443, IF(G10443&lt;&gt;"", G10443, IF(F10443&lt;&gt;"", F10443, IF(E10443&lt;&gt;"", E10443, IF(D10443&lt;&gt;"", D10443, "")))))))))</f>
        <v>t_handbook_Pikachu_female_02_8d807e18b4bddf2f.png</v>
      </c>
    </row>
    <row r="10444" spans="1:13" x14ac:dyDescent="0.15">
      <c r="A10444" t="s">
        <v>1144</v>
      </c>
      <c r="B10444" t="s">
        <v>1548</v>
      </c>
      <c r="C10444" t="s">
        <v>3451</v>
      </c>
      <c r="D10444" t="s">
        <v>1550</v>
      </c>
      <c r="E10444" t="s">
        <v>8624</v>
      </c>
      <c r="F10444" t="s">
        <v>8884</v>
      </c>
      <c r="G10444" t="s">
        <v>9678</v>
      </c>
      <c r="M10444" t="str">
        <f>IF(L10444&lt;&gt;"", L10444, IF(K10444&lt;&gt;"", K10444, IF(J10444&lt;&gt;"", J10444, IF(I10444&lt;&gt;"", I10444, IF(H10444&lt;&gt;"", H10444, IF(G10444&lt;&gt;"", G10444, IF(F10444&lt;&gt;"", F10444, IF(E10444&lt;&gt;"", E10444, IF(D10444&lt;&gt;"", D10444, "")))))))))</f>
        <v>t_handbook_Pikachu_man_02_3ac7da6429eb00e6.png</v>
      </c>
    </row>
    <row r="10445" spans="1:13" x14ac:dyDescent="0.15">
      <c r="A10445" t="s">
        <v>1144</v>
      </c>
      <c r="B10445" t="s">
        <v>1548</v>
      </c>
      <c r="C10445" t="s">
        <v>3451</v>
      </c>
      <c r="D10445" t="s">
        <v>1550</v>
      </c>
      <c r="E10445" t="s">
        <v>8624</v>
      </c>
      <c r="F10445" t="s">
        <v>8884</v>
      </c>
      <c r="G10445" t="s">
        <v>9857</v>
      </c>
      <c r="M10445" t="str">
        <f>IF(L10445&lt;&gt;"", L10445, IF(K10445&lt;&gt;"", K10445, IF(J10445&lt;&gt;"", J10445, IF(I10445&lt;&gt;"", I10445, IF(H10445&lt;&gt;"", H10445, IF(G10445&lt;&gt;"", G10445, IF(F10445&lt;&gt;"", F10445, IF(E10445&lt;&gt;"", E10445, IF(D10445&lt;&gt;"", D10445, "")))))))))</f>
        <v>t_handbook_Pikachu_smallbg_02_668b659ec6dd0443.png</v>
      </c>
    </row>
    <row r="10446" spans="1:13" x14ac:dyDescent="0.15">
      <c r="A10446" t="s">
        <v>1144</v>
      </c>
      <c r="B10446" t="s">
        <v>1548</v>
      </c>
      <c r="C10446" t="s">
        <v>3451</v>
      </c>
      <c r="D10446" t="s">
        <v>1550</v>
      </c>
      <c r="E10446" t="s">
        <v>8624</v>
      </c>
      <c r="F10446" t="s">
        <v>8884</v>
      </c>
      <c r="G10446" t="s">
        <v>9679</v>
      </c>
      <c r="M10446" t="str">
        <f>IF(L10446&lt;&gt;"", L10446, IF(K10446&lt;&gt;"", K10446, IF(J10446&lt;&gt;"", J10446, IF(I10446&lt;&gt;"", I10446, IF(H10446&lt;&gt;"", H10446, IF(G10446&lt;&gt;"", G10446, IF(F10446&lt;&gt;"", F10446, IF(E10446&lt;&gt;"", E10446, IF(D10446&lt;&gt;"", D10446, "")))))))))</f>
        <v>t_handbook_Pikachu_titlebg_46763950135d0848.png</v>
      </c>
    </row>
    <row r="10447" spans="1:13" x14ac:dyDescent="0.15">
      <c r="A10447" t="s">
        <v>1144</v>
      </c>
      <c r="B10447" t="s">
        <v>1548</v>
      </c>
      <c r="C10447" t="s">
        <v>3451</v>
      </c>
      <c r="D10447" t="s">
        <v>1550</v>
      </c>
      <c r="E10447" t="s">
        <v>8624</v>
      </c>
      <c r="F10447" t="s">
        <v>8884</v>
      </c>
      <c r="G10447" t="s">
        <v>8895</v>
      </c>
      <c r="M10447" t="str">
        <f>IF(L10447&lt;&gt;"", L10447, IF(K10447&lt;&gt;"", K10447, IF(J10447&lt;&gt;"", J10447, IF(I10447&lt;&gt;"", I10447, IF(H10447&lt;&gt;"", H10447, IF(G10447&lt;&gt;"", G10447, IF(F10447&lt;&gt;"", F10447, IF(E10447&lt;&gt;"", E10447, IF(D10447&lt;&gt;"", D10447, "")))))))))</f>
        <v>t_handbook_Snorla_test_black_41da48b71207016a.png</v>
      </c>
    </row>
    <row r="10448" spans="1:13" x14ac:dyDescent="0.15">
      <c r="A10448" t="s">
        <v>1144</v>
      </c>
      <c r="B10448" t="s">
        <v>1548</v>
      </c>
      <c r="C10448" t="s">
        <v>3451</v>
      </c>
      <c r="D10448" t="s">
        <v>1550</v>
      </c>
      <c r="E10448" t="s">
        <v>8624</v>
      </c>
      <c r="F10448" t="s">
        <v>8884</v>
      </c>
      <c r="G10448" t="s">
        <v>8896</v>
      </c>
      <c r="M10448" t="str">
        <f>IF(L10448&lt;&gt;"", L10448, IF(K10448&lt;&gt;"", K10448, IF(J10448&lt;&gt;"", J10448, IF(I10448&lt;&gt;"", I10448, IF(H10448&lt;&gt;"", H10448, IF(G10448&lt;&gt;"", G10448, IF(F10448&lt;&gt;"", F10448, IF(E10448&lt;&gt;"", E10448, IF(D10448&lt;&gt;"", D10448, "")))))))))</f>
        <v>t_handbook_Snorla_test_color_740af813a8fbf030.png</v>
      </c>
    </row>
    <row r="10449" spans="1:13" x14ac:dyDescent="0.15">
      <c r="A10449" t="s">
        <v>1144</v>
      </c>
      <c r="B10449" t="s">
        <v>1548</v>
      </c>
      <c r="C10449" t="s">
        <v>3451</v>
      </c>
      <c r="D10449" t="s">
        <v>1550</v>
      </c>
      <c r="E10449" t="s">
        <v>8624</v>
      </c>
      <c r="F10449" t="s">
        <v>8884</v>
      </c>
      <c r="G10449" t="s">
        <v>8897</v>
      </c>
      <c r="M10449" t="str">
        <f>IF(L10449&lt;&gt;"", L10449, IF(K10449&lt;&gt;"", K10449, IF(J10449&lt;&gt;"", J10449, IF(I10449&lt;&gt;"", I10449, IF(H10449&lt;&gt;"", H10449, IF(G10449&lt;&gt;"", G10449, IF(F10449&lt;&gt;"", F10449, IF(E10449&lt;&gt;"", E10449, IF(D10449&lt;&gt;"", D10449, "")))))))))</f>
        <v>t_handbook_Squirtle_test_black_52e2aa2e4d16cc49.png</v>
      </c>
    </row>
    <row r="10450" spans="1:13" x14ac:dyDescent="0.15">
      <c r="A10450" t="s">
        <v>1144</v>
      </c>
      <c r="B10450" t="s">
        <v>1548</v>
      </c>
      <c r="C10450" t="s">
        <v>3451</v>
      </c>
      <c r="D10450" t="s">
        <v>1550</v>
      </c>
      <c r="E10450" t="s">
        <v>8624</v>
      </c>
      <c r="F10450" t="s">
        <v>8884</v>
      </c>
      <c r="G10450" t="s">
        <v>8898</v>
      </c>
      <c r="M10450" t="str">
        <f>IF(L10450&lt;&gt;"", L10450, IF(K10450&lt;&gt;"", K10450, IF(J10450&lt;&gt;"", J10450, IF(I10450&lt;&gt;"", I10450, IF(H10450&lt;&gt;"", H10450, IF(G10450&lt;&gt;"", G10450, IF(F10450&lt;&gt;"", F10450, IF(E10450&lt;&gt;"", E10450, IF(D10450&lt;&gt;"", D10450, "")))))))))</f>
        <v>t_handbook_Squirtle_test_color_aab0ca3da1f0970c.png</v>
      </c>
    </row>
    <row r="10451" spans="1:13" x14ac:dyDescent="0.15">
      <c r="A10451" t="s">
        <v>1144</v>
      </c>
      <c r="B10451" t="s">
        <v>1548</v>
      </c>
      <c r="C10451" t="s">
        <v>3451</v>
      </c>
      <c r="D10451" t="s">
        <v>1550</v>
      </c>
      <c r="E10451" t="s">
        <v>8624</v>
      </c>
      <c r="F10451" t="s">
        <v>8884</v>
      </c>
      <c r="G10451" t="s">
        <v>8899</v>
      </c>
      <c r="M10451" t="str">
        <f>IF(L10451&lt;&gt;"", L10451, IF(K10451&lt;&gt;"", K10451, IF(J10451&lt;&gt;"", J10451, IF(I10451&lt;&gt;"", I10451, IF(H10451&lt;&gt;"", H10451, IF(G10451&lt;&gt;"", G10451, IF(F10451&lt;&gt;"", F10451, IF(E10451&lt;&gt;"", E10451, IF(D10451&lt;&gt;"", D10451, "")))))))))</f>
        <v>t_handbook_Tsareena_test_black_dc5f9a96ffa0547d.png</v>
      </c>
    </row>
    <row r="10452" spans="1:13" x14ac:dyDescent="0.15">
      <c r="A10452" t="s">
        <v>1144</v>
      </c>
      <c r="B10452" t="s">
        <v>1548</v>
      </c>
      <c r="C10452" t="s">
        <v>3451</v>
      </c>
      <c r="D10452" t="s">
        <v>1550</v>
      </c>
      <c r="E10452" t="s">
        <v>8624</v>
      </c>
      <c r="F10452" t="s">
        <v>8884</v>
      </c>
      <c r="G10452" t="s">
        <v>8900</v>
      </c>
      <c r="M10452" t="str">
        <f>IF(L10452&lt;&gt;"", L10452, IF(K10452&lt;&gt;"", K10452, IF(J10452&lt;&gt;"", J10452, IF(I10452&lt;&gt;"", I10452, IF(H10452&lt;&gt;"", H10452, IF(G10452&lt;&gt;"", G10452, IF(F10452&lt;&gt;"", F10452, IF(E10452&lt;&gt;"", E10452, IF(D10452&lt;&gt;"", D10452, "")))))))))</f>
        <v>t_handbook_Tsareena_test_color_da80ff80c8518ed1.png</v>
      </c>
    </row>
    <row r="10453" spans="1:13" x14ac:dyDescent="0.15">
      <c r="A10453" t="s">
        <v>1144</v>
      </c>
      <c r="B10453" t="s">
        <v>1548</v>
      </c>
      <c r="C10453" t="s">
        <v>3451</v>
      </c>
      <c r="D10453" t="s">
        <v>1550</v>
      </c>
      <c r="E10453" t="s">
        <v>8624</v>
      </c>
      <c r="F10453" t="s">
        <v>8884</v>
      </c>
      <c r="G10453" t="s">
        <v>8962</v>
      </c>
      <c r="M10453" t="str">
        <f>IF(L10453&lt;&gt;"", L10453, IF(K10453&lt;&gt;"", K10453, IF(J10453&lt;&gt;"", J10453, IF(I10453&lt;&gt;"", I10453, IF(H10453&lt;&gt;"", H10453, IF(G10453&lt;&gt;"", G10453, IF(F10453&lt;&gt;"", F10453, IF(E10453&lt;&gt;"", E10453, IF(D10453&lt;&gt;"", D10453, "")))))))))</f>
        <v>t_handbook_theme_smallBg01_test_c4b4017fbb063433.png</v>
      </c>
    </row>
    <row r="10454" spans="1:13" x14ac:dyDescent="0.15">
      <c r="A10454" t="s">
        <v>1144</v>
      </c>
      <c r="B10454" t="s">
        <v>1548</v>
      </c>
      <c r="C10454" t="s">
        <v>3451</v>
      </c>
      <c r="D10454" t="s">
        <v>1550</v>
      </c>
      <c r="E10454" t="s">
        <v>1907</v>
      </c>
      <c r="F10454" t="s">
        <v>2094</v>
      </c>
      <c r="G10454" t="s">
        <v>7289</v>
      </c>
      <c r="M10454" t="str">
        <f>IF(L10454&lt;&gt;"", L10454, IF(K10454&lt;&gt;"", K10454, IF(J10454&lt;&gt;"", J10454, IF(I10454&lt;&gt;"", I10454, IF(H10454&lt;&gt;"", H10454, IF(G10454&lt;&gt;"", G10454, IF(F10454&lt;&gt;"", F10454, IF(E10454&lt;&gt;"", E10454, IF(D10454&lt;&gt;"", D10454, "")))))))))</f>
        <v>t_Banner_Blastoise_11_2_a0e838d40b8a9a71.png</v>
      </c>
    </row>
    <row r="10455" spans="1:13" x14ac:dyDescent="0.15">
      <c r="A10455" t="s">
        <v>1144</v>
      </c>
      <c r="B10455" t="s">
        <v>1548</v>
      </c>
      <c r="C10455" t="s">
        <v>3451</v>
      </c>
      <c r="D10455" t="s">
        <v>1550</v>
      </c>
      <c r="E10455" t="s">
        <v>1907</v>
      </c>
      <c r="F10455" t="s">
        <v>2094</v>
      </c>
      <c r="G10455" t="s">
        <v>7290</v>
      </c>
      <c r="M10455" t="str">
        <f>IF(L10455&lt;&gt;"", L10455, IF(K10455&lt;&gt;"", K10455, IF(J10455&lt;&gt;"", J10455, IF(I10455&lt;&gt;"", I10455, IF(H10455&lt;&gt;"", H10455, IF(G10455&lt;&gt;"", G10455, IF(F10455&lt;&gt;"", F10455, IF(E10455&lt;&gt;"", E10455, IF(D10455&lt;&gt;"", D10455, "")))))))))</f>
        <v>t_Banner_Blastoise_11_d29189edcaa6a822.png</v>
      </c>
    </row>
    <row r="10456" spans="1:13" x14ac:dyDescent="0.15">
      <c r="A10456" t="s">
        <v>1144</v>
      </c>
      <c r="B10456" t="s">
        <v>1548</v>
      </c>
      <c r="C10456" t="s">
        <v>3451</v>
      </c>
      <c r="D10456" t="s">
        <v>1550</v>
      </c>
      <c r="E10456" t="s">
        <v>1907</v>
      </c>
      <c r="F10456" t="s">
        <v>2094</v>
      </c>
      <c r="G10456" t="s">
        <v>7291</v>
      </c>
      <c r="M10456" t="str">
        <f>IF(L10456&lt;&gt;"", L10456, IF(K10456&lt;&gt;"", K10456, IF(J10456&lt;&gt;"", J10456, IF(I10456&lt;&gt;"", I10456, IF(H10456&lt;&gt;"", H10456, IF(G10456&lt;&gt;"", G10456, IF(F10456&lt;&gt;"", F10456, IF(E10456&lt;&gt;"", E10456, IF(D10456&lt;&gt;"", D10456, "")))))))))</f>
        <v>t_Banner_Blastoise_13_9b1308557f898bce.png</v>
      </c>
    </row>
    <row r="10457" spans="1:13" x14ac:dyDescent="0.15">
      <c r="A10457" t="s">
        <v>1144</v>
      </c>
      <c r="B10457" t="s">
        <v>1548</v>
      </c>
      <c r="C10457" t="s">
        <v>3451</v>
      </c>
      <c r="D10457" t="s">
        <v>1550</v>
      </c>
      <c r="E10457" t="s">
        <v>1907</v>
      </c>
      <c r="F10457" t="s">
        <v>2094</v>
      </c>
      <c r="G10457" t="s">
        <v>7292</v>
      </c>
      <c r="M10457" t="str">
        <f>IF(L10457&lt;&gt;"", L10457, IF(K10457&lt;&gt;"", K10457, IF(J10457&lt;&gt;"", J10457, IF(I10457&lt;&gt;"", I10457, IF(H10457&lt;&gt;"", H10457, IF(G10457&lt;&gt;"", G10457, IF(F10457&lt;&gt;"", F10457, IF(E10457&lt;&gt;"", E10457, IF(D10457&lt;&gt;"", D10457, "")))))))))</f>
        <v>t_Banner_Pikachu_15_2_e09ec8d392b1613b.png</v>
      </c>
    </row>
    <row r="10458" spans="1:13" x14ac:dyDescent="0.15">
      <c r="A10458" t="s">
        <v>1144</v>
      </c>
      <c r="B10458" t="s">
        <v>1548</v>
      </c>
      <c r="C10458" t="s">
        <v>3451</v>
      </c>
      <c r="D10458" t="s">
        <v>1550</v>
      </c>
      <c r="E10458" t="s">
        <v>1907</v>
      </c>
      <c r="F10458" t="s">
        <v>2094</v>
      </c>
      <c r="G10458" t="s">
        <v>7293</v>
      </c>
      <c r="M10458" t="str">
        <f>IF(L10458&lt;&gt;"", L10458, IF(K10458&lt;&gt;"", K10458, IF(J10458&lt;&gt;"", J10458, IF(I10458&lt;&gt;"", I10458, IF(H10458&lt;&gt;"", H10458, IF(G10458&lt;&gt;"", G10458, IF(F10458&lt;&gt;"", F10458, IF(E10458&lt;&gt;"", E10458, IF(D10458&lt;&gt;"", D10458, "")))))))))</f>
        <v>t_Banner_Pikachu_15_82c258a7b07a4f99.png</v>
      </c>
    </row>
    <row r="10459" spans="1:13" x14ac:dyDescent="0.15">
      <c r="A10459" t="s">
        <v>1144</v>
      </c>
      <c r="B10459" t="s">
        <v>1548</v>
      </c>
      <c r="C10459" t="s">
        <v>3451</v>
      </c>
      <c r="D10459" t="s">
        <v>1550</v>
      </c>
      <c r="E10459" t="s">
        <v>1907</v>
      </c>
      <c r="F10459" t="s">
        <v>2094</v>
      </c>
      <c r="G10459" t="s">
        <v>7294</v>
      </c>
      <c r="M10459" t="str">
        <f>IF(L10459&lt;&gt;"", L10459, IF(K10459&lt;&gt;"", K10459, IF(J10459&lt;&gt;"", J10459, IF(I10459&lt;&gt;"", I10459, IF(H10459&lt;&gt;"", H10459, IF(G10459&lt;&gt;"", G10459, IF(F10459&lt;&gt;"", F10459, IF(E10459&lt;&gt;"", E10459, IF(D10459&lt;&gt;"", D10459, "")))))))))</f>
        <v>t_Banner_Psyduck_02_ee9dc363465a61ee.png</v>
      </c>
    </row>
    <row r="10460" spans="1:13" x14ac:dyDescent="0.15">
      <c r="A10460" t="s">
        <v>1144</v>
      </c>
      <c r="B10460" t="s">
        <v>1548</v>
      </c>
      <c r="C10460" t="s">
        <v>3451</v>
      </c>
      <c r="D10460" t="s">
        <v>1550</v>
      </c>
      <c r="E10460" t="s">
        <v>1907</v>
      </c>
      <c r="F10460" t="s">
        <v>2094</v>
      </c>
      <c r="G10460" t="s">
        <v>7295</v>
      </c>
      <c r="M10460" t="str">
        <f>IF(L10460&lt;&gt;"", L10460, IF(K10460&lt;&gt;"", K10460, IF(J10460&lt;&gt;"", J10460, IF(I10460&lt;&gt;"", I10460, IF(H10460&lt;&gt;"", H10460, IF(G10460&lt;&gt;"", G10460, IF(F10460&lt;&gt;"", F10460, IF(E10460&lt;&gt;"", E10460, IF(D10460&lt;&gt;"", D10460, "")))))))))</f>
        <v>t_Banner_Sylveon_11_2_ab8a8b7929abd6e9.png</v>
      </c>
    </row>
    <row r="10461" spans="1:13" x14ac:dyDescent="0.15">
      <c r="A10461" t="s">
        <v>1144</v>
      </c>
      <c r="B10461" t="s">
        <v>1548</v>
      </c>
      <c r="C10461" t="s">
        <v>3451</v>
      </c>
      <c r="D10461" t="s">
        <v>1550</v>
      </c>
      <c r="E10461" t="s">
        <v>1907</v>
      </c>
      <c r="F10461" t="s">
        <v>2094</v>
      </c>
      <c r="G10461" t="s">
        <v>7296</v>
      </c>
      <c r="M10461" t="str">
        <f>IF(L10461&lt;&gt;"", L10461, IF(K10461&lt;&gt;"", K10461, IF(J10461&lt;&gt;"", J10461, IF(I10461&lt;&gt;"", I10461, IF(H10461&lt;&gt;"", H10461, IF(G10461&lt;&gt;"", G10461, IF(F10461&lt;&gt;"", F10461, IF(E10461&lt;&gt;"", E10461, IF(D10461&lt;&gt;"", D10461, "")))))))))</f>
        <v>t_Banner_Sylveon_11_377a45a9243ed629.png</v>
      </c>
    </row>
    <row r="10462" spans="1:13" x14ac:dyDescent="0.15">
      <c r="A10462" t="s">
        <v>1144</v>
      </c>
      <c r="B10462" t="s">
        <v>1548</v>
      </c>
      <c r="C10462" t="s">
        <v>3451</v>
      </c>
      <c r="D10462" t="s">
        <v>1550</v>
      </c>
      <c r="E10462" t="s">
        <v>1907</v>
      </c>
      <c r="F10462" t="s">
        <v>2094</v>
      </c>
      <c r="G10462" t="s">
        <v>7297</v>
      </c>
      <c r="M10462" t="str">
        <f>IF(L10462&lt;&gt;"", L10462, IF(K10462&lt;&gt;"", K10462, IF(J10462&lt;&gt;"", J10462, IF(I10462&lt;&gt;"", I10462, IF(H10462&lt;&gt;"", H10462, IF(G10462&lt;&gt;"", G10462, IF(F10462&lt;&gt;"", F10462, IF(E10462&lt;&gt;"", E10462, IF(D10462&lt;&gt;"", D10462, "")))))))))</f>
        <v>t_Banner_Venusaur_09_2_2afd01f2e4be5c08.png</v>
      </c>
    </row>
    <row r="10463" spans="1:13" x14ac:dyDescent="0.15">
      <c r="A10463" t="s">
        <v>1144</v>
      </c>
      <c r="B10463" t="s">
        <v>1548</v>
      </c>
      <c r="C10463" t="s">
        <v>3451</v>
      </c>
      <c r="D10463" t="s">
        <v>1550</v>
      </c>
      <c r="E10463" t="s">
        <v>1907</v>
      </c>
      <c r="F10463" t="s">
        <v>2094</v>
      </c>
      <c r="G10463" t="s">
        <v>7298</v>
      </c>
      <c r="M10463" t="str">
        <f>IF(L10463&lt;&gt;"", L10463, IF(K10463&lt;&gt;"", K10463, IF(J10463&lt;&gt;"", J10463, IF(I10463&lt;&gt;"", I10463, IF(H10463&lt;&gt;"", H10463, IF(G10463&lt;&gt;"", G10463, IF(F10463&lt;&gt;"", F10463, IF(E10463&lt;&gt;"", E10463, IF(D10463&lt;&gt;"", D10463, "")))))))))</f>
        <v>t_Banner_Venusaur_09_905d72af787d3f13.png</v>
      </c>
    </row>
    <row r="10464" spans="1:13" x14ac:dyDescent="0.15">
      <c r="A10464" t="s">
        <v>1144</v>
      </c>
      <c r="B10464" t="s">
        <v>1548</v>
      </c>
      <c r="C10464" t="s">
        <v>3451</v>
      </c>
      <c r="D10464" t="s">
        <v>1550</v>
      </c>
      <c r="E10464" t="s">
        <v>1907</v>
      </c>
      <c r="F10464" t="s">
        <v>8744</v>
      </c>
      <c r="G10464" t="s">
        <v>8745</v>
      </c>
      <c r="M10464" t="str">
        <f>IF(L10464&lt;&gt;"", L10464, IF(K10464&lt;&gt;"", K10464, IF(J10464&lt;&gt;"", J10464, IF(I10464&lt;&gt;"", I10464, IF(H10464&lt;&gt;"", H10464, IF(G10464&lt;&gt;"", G10464, IF(F10464&lt;&gt;"", F10464, IF(E10464&lt;&gt;"", E10464, IF(D10464&lt;&gt;"", D10464, "")))))))))</f>
        <v>t_parentage_female_1004370000_1006000902_ebcea9a6958de129.png</v>
      </c>
    </row>
    <row r="10465" spans="1:13" x14ac:dyDescent="0.15">
      <c r="A10465" t="s">
        <v>1144</v>
      </c>
      <c r="B10465" t="s">
        <v>1548</v>
      </c>
      <c r="C10465" t="s">
        <v>3451</v>
      </c>
      <c r="D10465" t="s">
        <v>1550</v>
      </c>
      <c r="E10465" t="s">
        <v>1907</v>
      </c>
      <c r="F10465" t="s">
        <v>8744</v>
      </c>
      <c r="G10465" t="s">
        <v>8746</v>
      </c>
      <c r="M10465" t="str">
        <f>IF(L10465&lt;&gt;"", L10465, IF(K10465&lt;&gt;"", K10465, IF(J10465&lt;&gt;"", J10465, IF(I10465&lt;&gt;"", I10465, IF(H10465&lt;&gt;"", H10465, IF(G10465&lt;&gt;"", G10465, IF(F10465&lt;&gt;"", F10465, IF(E10465&lt;&gt;"", E10465, IF(D10465&lt;&gt;"", D10465, "")))))))))</f>
        <v>t_parentage_female_1004380000_1006081501_554ccb4e4825ff92.png</v>
      </c>
    </row>
    <row r="10466" spans="1:13" x14ac:dyDescent="0.15">
      <c r="A10466" t="s">
        <v>1144</v>
      </c>
      <c r="B10466" t="s">
        <v>1548</v>
      </c>
      <c r="C10466" t="s">
        <v>3451</v>
      </c>
      <c r="D10466" t="s">
        <v>1550</v>
      </c>
      <c r="E10466" t="s">
        <v>1907</v>
      </c>
      <c r="F10466" t="s">
        <v>8744</v>
      </c>
      <c r="G10466" t="s">
        <v>8747</v>
      </c>
      <c r="M10466" t="str">
        <f>IF(L10466&lt;&gt;"", L10466, IF(K10466&lt;&gt;"", K10466, IF(J10466&lt;&gt;"", J10466, IF(I10466&lt;&gt;"", I10466, IF(H10466&lt;&gt;"", H10466, IF(G10466&lt;&gt;"", G10466, IF(F10466&lt;&gt;"", F10466, IF(E10466&lt;&gt;"", E10466, IF(D10466&lt;&gt;"", D10466, "")))))))))</f>
        <v>t_parentage_female_1004410000_1006012202_05f6425585b0d538.png</v>
      </c>
    </row>
    <row r="10467" spans="1:13" x14ac:dyDescent="0.15">
      <c r="A10467" t="s">
        <v>1144</v>
      </c>
      <c r="B10467" t="s">
        <v>1548</v>
      </c>
      <c r="C10467" t="s">
        <v>3451</v>
      </c>
      <c r="D10467" t="s">
        <v>1550</v>
      </c>
      <c r="E10467" t="s">
        <v>1907</v>
      </c>
      <c r="F10467" t="s">
        <v>8744</v>
      </c>
      <c r="G10467" t="s">
        <v>8748</v>
      </c>
      <c r="M10467" t="str">
        <f>IF(L10467&lt;&gt;"", L10467, IF(K10467&lt;&gt;"", K10467, IF(J10467&lt;&gt;"", J10467, IF(I10467&lt;&gt;"", I10467, IF(H10467&lt;&gt;"", H10467, IF(G10467&lt;&gt;"", G10467, IF(F10467&lt;&gt;"", F10467, IF(E10467&lt;&gt;"", E10467, IF(D10467&lt;&gt;"", D10467, "")))))))))</f>
        <v>t_parentage_female_1004500000_1006070003_828ab81388995128.png</v>
      </c>
    </row>
    <row r="10468" spans="1:13" x14ac:dyDescent="0.15">
      <c r="A10468" t="s">
        <v>1144</v>
      </c>
      <c r="B10468" t="s">
        <v>1548</v>
      </c>
      <c r="C10468" t="s">
        <v>3451</v>
      </c>
      <c r="D10468" t="s">
        <v>1550</v>
      </c>
      <c r="E10468" t="s">
        <v>1907</v>
      </c>
      <c r="F10468" t="s">
        <v>8744</v>
      </c>
      <c r="G10468" t="s">
        <v>8749</v>
      </c>
      <c r="M10468" t="str">
        <f>IF(L10468&lt;&gt;"", L10468, IF(K10468&lt;&gt;"", K10468, IF(J10468&lt;&gt;"", J10468, IF(I10468&lt;&gt;"", I10468, IF(H10468&lt;&gt;"", H10468, IF(G10468&lt;&gt;"", G10468, IF(F10468&lt;&gt;"", F10468, IF(E10468&lt;&gt;"", E10468, IF(D10468&lt;&gt;"", D10468, "")))))))))</f>
        <v>t_parentage_female_1004540000_1006000304_63c404e1e63d27c7.png</v>
      </c>
    </row>
    <row r="10469" spans="1:13" x14ac:dyDescent="0.15">
      <c r="A10469" t="s">
        <v>1144</v>
      </c>
      <c r="B10469" t="s">
        <v>1548</v>
      </c>
      <c r="C10469" t="s">
        <v>3451</v>
      </c>
      <c r="D10469" t="s">
        <v>1550</v>
      </c>
      <c r="E10469" t="s">
        <v>1907</v>
      </c>
      <c r="F10469" t="s">
        <v>8744</v>
      </c>
      <c r="G10469" t="s">
        <v>8750</v>
      </c>
      <c r="M10469" t="str">
        <f>IF(L10469&lt;&gt;"", L10469, IF(K10469&lt;&gt;"", K10469, IF(J10469&lt;&gt;"", J10469, IF(I10469&lt;&gt;"", I10469, IF(H10469&lt;&gt;"", H10469, IF(G10469&lt;&gt;"", G10469, IF(F10469&lt;&gt;"", F10469, IF(E10469&lt;&gt;"", E10469, IF(D10469&lt;&gt;"", D10469, "")))))))))</f>
        <v>t_parentage_female_1004910000_1006070011_8b8327e0bb0c865a.png</v>
      </c>
    </row>
    <row r="10470" spans="1:13" x14ac:dyDescent="0.15">
      <c r="A10470" t="s">
        <v>1144</v>
      </c>
      <c r="B10470" t="s">
        <v>1548</v>
      </c>
      <c r="C10470" t="s">
        <v>3451</v>
      </c>
      <c r="D10470" t="s">
        <v>1550</v>
      </c>
      <c r="E10470" t="s">
        <v>1907</v>
      </c>
      <c r="F10470" t="s">
        <v>8744</v>
      </c>
      <c r="G10470" t="s">
        <v>8751</v>
      </c>
      <c r="M10470" t="str">
        <f>IF(L10470&lt;&gt;"", L10470, IF(K10470&lt;&gt;"", K10470, IF(J10470&lt;&gt;"", J10470, IF(I10470&lt;&gt;"", I10470, IF(H10470&lt;&gt;"", H10470, IF(G10470&lt;&gt;"", G10470, IF(F10470&lt;&gt;"", F10470, IF(E10470&lt;&gt;"", E10470, IF(D10470&lt;&gt;"", D10470, "")))))))))</f>
        <v>t_parentage_female_1005140000_1006004004_cf4bd4d887876296.png</v>
      </c>
    </row>
    <row r="10471" spans="1:13" x14ac:dyDescent="0.15">
      <c r="A10471" t="s">
        <v>1144</v>
      </c>
      <c r="B10471" t="s">
        <v>1548</v>
      </c>
      <c r="C10471" t="s">
        <v>3451</v>
      </c>
      <c r="D10471" t="s">
        <v>1550</v>
      </c>
      <c r="E10471" t="s">
        <v>1907</v>
      </c>
      <c r="F10471" t="s">
        <v>8744</v>
      </c>
      <c r="G10471" t="s">
        <v>8752</v>
      </c>
      <c r="M10471" t="str">
        <f>IF(L10471&lt;&gt;"", L10471, IF(K10471&lt;&gt;"", K10471, IF(J10471&lt;&gt;"", J10471, IF(I10471&lt;&gt;"", I10471, IF(H10471&lt;&gt;"", H10471, IF(G10471&lt;&gt;"", G10471, IF(F10471&lt;&gt;"", F10471, IF(E10471&lt;&gt;"", E10471, IF(D10471&lt;&gt;"", D10471, "")))))))))</f>
        <v>t_parentage_female_1005440000_1006028209_c747aed8c04ce6f2.png</v>
      </c>
    </row>
    <row r="10472" spans="1:13" x14ac:dyDescent="0.15">
      <c r="A10472" t="s">
        <v>1144</v>
      </c>
      <c r="B10472" t="s">
        <v>1548</v>
      </c>
      <c r="C10472" t="s">
        <v>3451</v>
      </c>
      <c r="D10472" t="s">
        <v>1550</v>
      </c>
      <c r="E10472" t="s">
        <v>1907</v>
      </c>
      <c r="F10472" t="s">
        <v>8744</v>
      </c>
      <c r="G10472" t="s">
        <v>8753</v>
      </c>
      <c r="M10472" t="str">
        <f>IF(L10472&lt;&gt;"", L10472, IF(K10472&lt;&gt;"", K10472, IF(J10472&lt;&gt;"", J10472, IF(I10472&lt;&gt;"", I10472, IF(H10472&lt;&gt;"", H10472, IF(G10472&lt;&gt;"", G10472, IF(F10472&lt;&gt;"", F10472, IF(E10472&lt;&gt;"", E10472, IF(D10472&lt;&gt;"", D10472, "")))))))))</f>
        <v>t_parentage_male_1004370000_1006000902_d48e79384655df31.png</v>
      </c>
    </row>
    <row r="10473" spans="1:13" x14ac:dyDescent="0.15">
      <c r="A10473" t="s">
        <v>1144</v>
      </c>
      <c r="B10473" t="s">
        <v>1548</v>
      </c>
      <c r="C10473" t="s">
        <v>3451</v>
      </c>
      <c r="D10473" t="s">
        <v>1550</v>
      </c>
      <c r="E10473" t="s">
        <v>1907</v>
      </c>
      <c r="F10473" t="s">
        <v>8744</v>
      </c>
      <c r="G10473" t="s">
        <v>8754</v>
      </c>
      <c r="M10473" t="str">
        <f>IF(L10473&lt;&gt;"", L10473, IF(K10473&lt;&gt;"", K10473, IF(J10473&lt;&gt;"", J10473, IF(I10473&lt;&gt;"", I10473, IF(H10473&lt;&gt;"", H10473, IF(G10473&lt;&gt;"", G10473, IF(F10473&lt;&gt;"", F10473, IF(E10473&lt;&gt;"", E10473, IF(D10473&lt;&gt;"", D10473, "")))))))))</f>
        <v>t_parentage_male_1004380000_1006081501_75d3d85278d7f02f.png</v>
      </c>
    </row>
    <row r="10474" spans="1:13" x14ac:dyDescent="0.15">
      <c r="A10474" t="s">
        <v>1144</v>
      </c>
      <c r="B10474" t="s">
        <v>1548</v>
      </c>
      <c r="C10474" t="s">
        <v>3451</v>
      </c>
      <c r="D10474" t="s">
        <v>1550</v>
      </c>
      <c r="E10474" t="s">
        <v>1907</v>
      </c>
      <c r="F10474" t="s">
        <v>8744</v>
      </c>
      <c r="G10474" t="s">
        <v>8755</v>
      </c>
      <c r="M10474" t="str">
        <f>IF(L10474&lt;&gt;"", L10474, IF(K10474&lt;&gt;"", K10474, IF(J10474&lt;&gt;"", J10474, IF(I10474&lt;&gt;"", I10474, IF(H10474&lt;&gt;"", H10474, IF(G10474&lt;&gt;"", G10474, IF(F10474&lt;&gt;"", F10474, IF(E10474&lt;&gt;"", E10474, IF(D10474&lt;&gt;"", D10474, "")))))))))</f>
        <v>t_parentage_male_1004410000_1006012202_af7f11cc107f0974.png</v>
      </c>
    </row>
    <row r="10475" spans="1:13" x14ac:dyDescent="0.15">
      <c r="A10475" t="s">
        <v>1144</v>
      </c>
      <c r="B10475" t="s">
        <v>1548</v>
      </c>
      <c r="C10475" t="s">
        <v>3451</v>
      </c>
      <c r="D10475" t="s">
        <v>1550</v>
      </c>
      <c r="E10475" t="s">
        <v>1907</v>
      </c>
      <c r="F10475" t="s">
        <v>8744</v>
      </c>
      <c r="G10475" t="s">
        <v>8756</v>
      </c>
      <c r="M10475" t="str">
        <f>IF(L10475&lt;&gt;"", L10475, IF(K10475&lt;&gt;"", K10475, IF(J10475&lt;&gt;"", J10475, IF(I10475&lt;&gt;"", I10475, IF(H10475&lt;&gt;"", H10475, IF(G10475&lt;&gt;"", G10475, IF(F10475&lt;&gt;"", F10475, IF(E10475&lt;&gt;"", E10475, IF(D10475&lt;&gt;"", D10475, "")))))))))</f>
        <v>t_parentage_male_1004500000_1006070003_382169e49cc78ab5.png</v>
      </c>
    </row>
    <row r="10476" spans="1:13" x14ac:dyDescent="0.15">
      <c r="A10476" t="s">
        <v>1144</v>
      </c>
      <c r="B10476" t="s">
        <v>1548</v>
      </c>
      <c r="C10476" t="s">
        <v>3451</v>
      </c>
      <c r="D10476" t="s">
        <v>1550</v>
      </c>
      <c r="E10476" t="s">
        <v>1907</v>
      </c>
      <c r="F10476" t="s">
        <v>8744</v>
      </c>
      <c r="G10476" t="s">
        <v>8757</v>
      </c>
      <c r="M10476" t="str">
        <f>IF(L10476&lt;&gt;"", L10476, IF(K10476&lt;&gt;"", K10476, IF(J10476&lt;&gt;"", J10476, IF(I10476&lt;&gt;"", I10476, IF(H10476&lt;&gt;"", H10476, IF(G10476&lt;&gt;"", G10476, IF(F10476&lt;&gt;"", F10476, IF(E10476&lt;&gt;"", E10476, IF(D10476&lt;&gt;"", D10476, "")))))))))</f>
        <v>t_parentage_male_1004540000_1006000304_a0821403a94ab1f1.png</v>
      </c>
    </row>
    <row r="10477" spans="1:13" x14ac:dyDescent="0.15">
      <c r="A10477" t="s">
        <v>1144</v>
      </c>
      <c r="B10477" t="s">
        <v>1548</v>
      </c>
      <c r="C10477" t="s">
        <v>3451</v>
      </c>
      <c r="D10477" t="s">
        <v>1550</v>
      </c>
      <c r="E10477" t="s">
        <v>1907</v>
      </c>
      <c r="F10477" t="s">
        <v>8744</v>
      </c>
      <c r="G10477" t="s">
        <v>8758</v>
      </c>
      <c r="M10477" t="str">
        <f>IF(L10477&lt;&gt;"", L10477, IF(K10477&lt;&gt;"", K10477, IF(J10477&lt;&gt;"", J10477, IF(I10477&lt;&gt;"", I10477, IF(H10477&lt;&gt;"", H10477, IF(G10477&lt;&gt;"", G10477, IF(F10477&lt;&gt;"", F10477, IF(E10477&lt;&gt;"", E10477, IF(D10477&lt;&gt;"", D10477, "")))))))))</f>
        <v>t_parentage_male_1004910000_1006070011_b750b3d06df5fbc5.png</v>
      </c>
    </row>
    <row r="10478" spans="1:13" x14ac:dyDescent="0.15">
      <c r="A10478" t="s">
        <v>1144</v>
      </c>
      <c r="B10478" t="s">
        <v>1548</v>
      </c>
      <c r="C10478" t="s">
        <v>3451</v>
      </c>
      <c r="D10478" t="s">
        <v>1550</v>
      </c>
      <c r="E10478" t="s">
        <v>1907</v>
      </c>
      <c r="F10478" t="s">
        <v>8744</v>
      </c>
      <c r="G10478" t="s">
        <v>8759</v>
      </c>
      <c r="M10478" t="str">
        <f>IF(L10478&lt;&gt;"", L10478, IF(K10478&lt;&gt;"", K10478, IF(J10478&lt;&gt;"", J10478, IF(I10478&lt;&gt;"", I10478, IF(H10478&lt;&gt;"", H10478, IF(G10478&lt;&gt;"", G10478, IF(F10478&lt;&gt;"", F10478, IF(E10478&lt;&gt;"", E10478, IF(D10478&lt;&gt;"", D10478, "")))))))))</f>
        <v>t_parentage_male_1005140000_1006004004_624e1c99c4a452ce.png</v>
      </c>
    </row>
    <row r="10479" spans="1:13" x14ac:dyDescent="0.15">
      <c r="A10479" t="s">
        <v>1144</v>
      </c>
      <c r="B10479" t="s">
        <v>1548</v>
      </c>
      <c r="C10479" t="s">
        <v>3451</v>
      </c>
      <c r="D10479" t="s">
        <v>1550</v>
      </c>
      <c r="E10479" t="s">
        <v>1907</v>
      </c>
      <c r="F10479" t="s">
        <v>8744</v>
      </c>
      <c r="G10479" t="s">
        <v>8760</v>
      </c>
      <c r="M10479" t="str">
        <f>IF(L10479&lt;&gt;"", L10479, IF(K10479&lt;&gt;"", K10479, IF(J10479&lt;&gt;"", J10479, IF(I10479&lt;&gt;"", I10479, IF(H10479&lt;&gt;"", H10479, IF(G10479&lt;&gt;"", G10479, IF(F10479&lt;&gt;"", F10479, IF(E10479&lt;&gt;"", E10479, IF(D10479&lt;&gt;"", D10479, "")))))))))</f>
        <v>t_parentage_male_1005440000_1006028209_48fdd50c7d5d71c1.png</v>
      </c>
    </row>
    <row r="10480" spans="1:13" x14ac:dyDescent="0.15">
      <c r="A10480" t="s">
        <v>1144</v>
      </c>
      <c r="B10480" t="s">
        <v>1548</v>
      </c>
      <c r="C10480" t="s">
        <v>3451</v>
      </c>
      <c r="D10480" t="s">
        <v>1550</v>
      </c>
      <c r="E10480" t="s">
        <v>1907</v>
      </c>
      <c r="F10480" t="s">
        <v>5500</v>
      </c>
      <c r="G10480" t="s">
        <v>6472</v>
      </c>
      <c r="H10480" t="s">
        <v>6473</v>
      </c>
      <c r="M10480" t="str">
        <f>IF(L10480&lt;&gt;"", L10480, IF(K10480&lt;&gt;"", K10480, IF(J10480&lt;&gt;"", J10480, IF(I10480&lt;&gt;"", I10480, IF(H10480&lt;&gt;"", H10480, IF(G10480&lt;&gt;"", G10480, IF(F10480&lt;&gt;"", F10480, IF(E10480&lt;&gt;"", E10480, IF(D10480&lt;&gt;"", D10480, "")))))))))</f>
        <v>t_Bag_female_643_8c44ca6a8d92fdbd.png</v>
      </c>
    </row>
    <row r="10481" spans="1:13" x14ac:dyDescent="0.15">
      <c r="A10481" t="s">
        <v>1144</v>
      </c>
      <c r="B10481" t="s">
        <v>1548</v>
      </c>
      <c r="C10481" t="s">
        <v>3451</v>
      </c>
      <c r="D10481" t="s">
        <v>1550</v>
      </c>
      <c r="E10481" t="s">
        <v>1907</v>
      </c>
      <c r="F10481" t="s">
        <v>5500</v>
      </c>
      <c r="G10481" t="s">
        <v>6472</v>
      </c>
      <c r="H10481" t="s">
        <v>8341</v>
      </c>
      <c r="M10481" t="str">
        <f>IF(L10481&lt;&gt;"", L10481, IF(K10481&lt;&gt;"", K10481, IF(J10481&lt;&gt;"", J10481, IF(I10481&lt;&gt;"", I10481, IF(H10481&lt;&gt;"", H10481, IF(G10481&lt;&gt;"", G10481, IF(F10481&lt;&gt;"", F10481, IF(E10481&lt;&gt;"", E10481, IF(D10481&lt;&gt;"", D10481, "")))))))))</f>
        <v>t_Bag_female_645_4b9fb745082e8e50.png</v>
      </c>
    </row>
    <row r="10482" spans="1:13" x14ac:dyDescent="0.15">
      <c r="A10482" t="s">
        <v>1144</v>
      </c>
      <c r="B10482" t="s">
        <v>1548</v>
      </c>
      <c r="C10482" t="s">
        <v>3451</v>
      </c>
      <c r="D10482" t="s">
        <v>1550</v>
      </c>
      <c r="E10482" t="s">
        <v>1907</v>
      </c>
      <c r="F10482" t="s">
        <v>5500</v>
      </c>
      <c r="G10482" t="s">
        <v>6472</v>
      </c>
      <c r="H10482" t="s">
        <v>6474</v>
      </c>
      <c r="M10482" t="str">
        <f>IF(L10482&lt;&gt;"", L10482, IF(K10482&lt;&gt;"", K10482, IF(J10482&lt;&gt;"", J10482, IF(I10482&lt;&gt;"", I10482, IF(H10482&lt;&gt;"", H10482, IF(G10482&lt;&gt;"", G10482, IF(F10482&lt;&gt;"", F10482, IF(E10482&lt;&gt;"", E10482, IF(D10482&lt;&gt;"", D10482, "")))))))))</f>
        <v>t_Bag_male_643_f0d07a8bb8a43fd5.png</v>
      </c>
    </row>
    <row r="10483" spans="1:13" x14ac:dyDescent="0.15">
      <c r="A10483" t="s">
        <v>1144</v>
      </c>
      <c r="B10483" t="s">
        <v>1548</v>
      </c>
      <c r="C10483" t="s">
        <v>3451</v>
      </c>
      <c r="D10483" t="s">
        <v>1550</v>
      </c>
      <c r="E10483" t="s">
        <v>1907</v>
      </c>
      <c r="F10483" t="s">
        <v>5500</v>
      </c>
      <c r="G10483" t="s">
        <v>6472</v>
      </c>
      <c r="H10483" t="s">
        <v>8342</v>
      </c>
      <c r="M10483" t="str">
        <f>IF(L10483&lt;&gt;"", L10483, IF(K10483&lt;&gt;"", K10483, IF(J10483&lt;&gt;"", J10483, IF(I10483&lt;&gt;"", I10483, IF(H10483&lt;&gt;"", H10483, IF(G10483&lt;&gt;"", G10483, IF(F10483&lt;&gt;"", F10483, IF(E10483&lt;&gt;"", E10483, IF(D10483&lt;&gt;"", D10483, "")))))))))</f>
        <v>t_Bag_male_645_9e916729229f532d.png</v>
      </c>
    </row>
    <row r="10484" spans="1:13" x14ac:dyDescent="0.15">
      <c r="A10484" t="s">
        <v>1144</v>
      </c>
      <c r="B10484" t="s">
        <v>1548</v>
      </c>
      <c r="C10484" t="s">
        <v>3451</v>
      </c>
      <c r="D10484" t="s">
        <v>1550</v>
      </c>
      <c r="E10484" t="s">
        <v>1907</v>
      </c>
      <c r="F10484" t="s">
        <v>5500</v>
      </c>
      <c r="G10484" t="s">
        <v>7537</v>
      </c>
      <c r="H10484" t="s">
        <v>10157</v>
      </c>
      <c r="M10484" t="str">
        <f>IF(L10484&lt;&gt;"", L10484, IF(K10484&lt;&gt;"", K10484, IF(J10484&lt;&gt;"", J10484, IF(I10484&lt;&gt;"", I10484, IF(H10484&lt;&gt;"", H10484, IF(G10484&lt;&gt;"", G10484, IF(F10484&lt;&gt;"", F10484, IF(E10484&lt;&gt;"", E10484, IF(D10484&lt;&gt;"", D10484, "")))))))))</f>
        <v>t_Face_female_00_276fbe6310afb664.png</v>
      </c>
    </row>
    <row r="10485" spans="1:13" x14ac:dyDescent="0.15">
      <c r="A10485" t="s">
        <v>1144</v>
      </c>
      <c r="B10485" t="s">
        <v>1548</v>
      </c>
      <c r="C10485" t="s">
        <v>3451</v>
      </c>
      <c r="D10485" t="s">
        <v>1550</v>
      </c>
      <c r="E10485" t="s">
        <v>1907</v>
      </c>
      <c r="F10485" t="s">
        <v>5500</v>
      </c>
      <c r="G10485" t="s">
        <v>7537</v>
      </c>
      <c r="H10485" t="s">
        <v>9430</v>
      </c>
      <c r="M10485" t="str">
        <f>IF(L10485&lt;&gt;"", L10485, IF(K10485&lt;&gt;"", K10485, IF(J10485&lt;&gt;"", J10485, IF(I10485&lt;&gt;"", I10485, IF(H10485&lt;&gt;"", H10485, IF(G10485&lt;&gt;"", G10485, IF(F10485&lt;&gt;"", F10485, IF(E10485&lt;&gt;"", E10485, IF(D10485&lt;&gt;"", D10485, "")))))))))</f>
        <v>t_Face_female_644_c11e90f342d12ecd.png</v>
      </c>
    </row>
    <row r="10486" spans="1:13" x14ac:dyDescent="0.15">
      <c r="A10486" t="s">
        <v>1144</v>
      </c>
      <c r="B10486" t="s">
        <v>1548</v>
      </c>
      <c r="C10486" t="s">
        <v>3451</v>
      </c>
      <c r="D10486" t="s">
        <v>1550</v>
      </c>
      <c r="E10486" t="s">
        <v>1907</v>
      </c>
      <c r="F10486" t="s">
        <v>5500</v>
      </c>
      <c r="G10486" t="s">
        <v>7537</v>
      </c>
      <c r="H10486" t="s">
        <v>8343</v>
      </c>
      <c r="M10486" t="str">
        <f>IF(L10486&lt;&gt;"", L10486, IF(K10486&lt;&gt;"", K10486, IF(J10486&lt;&gt;"", J10486, IF(I10486&lt;&gt;"", I10486, IF(H10486&lt;&gt;"", H10486, IF(G10486&lt;&gt;"", G10486, IF(F10486&lt;&gt;"", F10486, IF(E10486&lt;&gt;"", E10486, IF(D10486&lt;&gt;"", D10486, "")))))))))</f>
        <v>t_Face_female_645_76f263c9eca78e27.png</v>
      </c>
    </row>
    <row r="10487" spans="1:13" x14ac:dyDescent="0.15">
      <c r="A10487" t="s">
        <v>1144</v>
      </c>
      <c r="B10487" t="s">
        <v>1548</v>
      </c>
      <c r="C10487" t="s">
        <v>3451</v>
      </c>
      <c r="D10487" t="s">
        <v>1550</v>
      </c>
      <c r="E10487" t="s">
        <v>1907</v>
      </c>
      <c r="F10487" t="s">
        <v>5500</v>
      </c>
      <c r="G10487" t="s">
        <v>7537</v>
      </c>
      <c r="H10487" t="s">
        <v>7538</v>
      </c>
      <c r="M10487" t="str">
        <f>IF(L10487&lt;&gt;"", L10487, IF(K10487&lt;&gt;"", K10487, IF(J10487&lt;&gt;"", J10487, IF(I10487&lt;&gt;"", I10487, IF(H10487&lt;&gt;"", H10487, IF(G10487&lt;&gt;"", G10487, IF(F10487&lt;&gt;"", F10487, IF(E10487&lt;&gt;"", E10487, IF(D10487&lt;&gt;"", D10487, "")))))))))</f>
        <v>t_Face_female_707_1790c5be84d7b18a.png</v>
      </c>
    </row>
    <row r="10488" spans="1:13" x14ac:dyDescent="0.15">
      <c r="A10488" t="s">
        <v>1144</v>
      </c>
      <c r="B10488" t="s">
        <v>1548</v>
      </c>
      <c r="C10488" t="s">
        <v>3451</v>
      </c>
      <c r="D10488" t="s">
        <v>1550</v>
      </c>
      <c r="E10488" t="s">
        <v>1907</v>
      </c>
      <c r="F10488" t="s">
        <v>5500</v>
      </c>
      <c r="G10488" t="s">
        <v>7537</v>
      </c>
      <c r="H10488" t="s">
        <v>7539</v>
      </c>
      <c r="M10488" t="str">
        <f>IF(L10488&lt;&gt;"", L10488, IF(K10488&lt;&gt;"", K10488, IF(J10488&lt;&gt;"", J10488, IF(I10488&lt;&gt;"", I10488, IF(H10488&lt;&gt;"", H10488, IF(G10488&lt;&gt;"", G10488, IF(F10488&lt;&gt;"", F10488, IF(E10488&lt;&gt;"", E10488, IF(D10488&lt;&gt;"", D10488, "")))))))))</f>
        <v>t_Face_female_708_a8ce93a574626b91.png</v>
      </c>
    </row>
    <row r="10489" spans="1:13" x14ac:dyDescent="0.15">
      <c r="A10489" t="s">
        <v>1144</v>
      </c>
      <c r="B10489" t="s">
        <v>1548</v>
      </c>
      <c r="C10489" t="s">
        <v>3451</v>
      </c>
      <c r="D10489" t="s">
        <v>1550</v>
      </c>
      <c r="E10489" t="s">
        <v>1907</v>
      </c>
      <c r="F10489" t="s">
        <v>5500</v>
      </c>
      <c r="G10489" t="s">
        <v>7537</v>
      </c>
      <c r="H10489" t="s">
        <v>7540</v>
      </c>
      <c r="M10489" t="str">
        <f>IF(L10489&lt;&gt;"", L10489, IF(K10489&lt;&gt;"", K10489, IF(J10489&lt;&gt;"", J10489, IF(I10489&lt;&gt;"", I10489, IF(H10489&lt;&gt;"", H10489, IF(G10489&lt;&gt;"", G10489, IF(F10489&lt;&gt;"", F10489, IF(E10489&lt;&gt;"", E10489, IF(D10489&lt;&gt;"", D10489, "")))))))))</f>
        <v>t_Face_female_709_47004480412bfde7.png</v>
      </c>
    </row>
    <row r="10490" spans="1:13" x14ac:dyDescent="0.15">
      <c r="A10490" t="s">
        <v>1144</v>
      </c>
      <c r="B10490" t="s">
        <v>1548</v>
      </c>
      <c r="C10490" t="s">
        <v>3451</v>
      </c>
      <c r="D10490" t="s">
        <v>1550</v>
      </c>
      <c r="E10490" t="s">
        <v>1907</v>
      </c>
      <c r="F10490" t="s">
        <v>5500</v>
      </c>
      <c r="G10490" t="s">
        <v>7537</v>
      </c>
      <c r="H10490" t="s">
        <v>7541</v>
      </c>
      <c r="M10490" t="str">
        <f>IF(L10490&lt;&gt;"", L10490, IF(K10490&lt;&gt;"", K10490, IF(J10490&lt;&gt;"", J10490, IF(I10490&lt;&gt;"", I10490, IF(H10490&lt;&gt;"", H10490, IF(G10490&lt;&gt;"", G10490, IF(F10490&lt;&gt;"", F10490, IF(E10490&lt;&gt;"", E10490, IF(D10490&lt;&gt;"", D10490, "")))))))))</f>
        <v>t_Face_female_710_97d66f5be166db31.png</v>
      </c>
    </row>
    <row r="10491" spans="1:13" x14ac:dyDescent="0.15">
      <c r="A10491" t="s">
        <v>1144</v>
      </c>
      <c r="B10491" t="s">
        <v>1548</v>
      </c>
      <c r="C10491" t="s">
        <v>3451</v>
      </c>
      <c r="D10491" t="s">
        <v>1550</v>
      </c>
      <c r="E10491" t="s">
        <v>1907</v>
      </c>
      <c r="F10491" t="s">
        <v>5500</v>
      </c>
      <c r="G10491" t="s">
        <v>7537</v>
      </c>
      <c r="H10491" t="s">
        <v>7542</v>
      </c>
      <c r="M10491" t="str">
        <f>IF(L10491&lt;&gt;"", L10491, IF(K10491&lt;&gt;"", K10491, IF(J10491&lt;&gt;"", J10491, IF(I10491&lt;&gt;"", I10491, IF(H10491&lt;&gt;"", H10491, IF(G10491&lt;&gt;"", G10491, IF(F10491&lt;&gt;"", F10491, IF(E10491&lt;&gt;"", E10491, IF(D10491&lt;&gt;"", D10491, "")))))))))</f>
        <v>t_Face_female_711_e8cbb800ffac82fd.png</v>
      </c>
    </row>
    <row r="10492" spans="1:13" x14ac:dyDescent="0.15">
      <c r="A10492" t="s">
        <v>1144</v>
      </c>
      <c r="B10492" t="s">
        <v>1548</v>
      </c>
      <c r="C10492" t="s">
        <v>3451</v>
      </c>
      <c r="D10492" t="s">
        <v>1550</v>
      </c>
      <c r="E10492" t="s">
        <v>1907</v>
      </c>
      <c r="F10492" t="s">
        <v>5500</v>
      </c>
      <c r="G10492" t="s">
        <v>7537</v>
      </c>
      <c r="H10492" t="s">
        <v>7543</v>
      </c>
      <c r="M10492" t="str">
        <f>IF(L10492&lt;&gt;"", L10492, IF(K10492&lt;&gt;"", K10492, IF(J10492&lt;&gt;"", J10492, IF(I10492&lt;&gt;"", I10492, IF(H10492&lt;&gt;"", H10492, IF(G10492&lt;&gt;"", G10492, IF(F10492&lt;&gt;"", F10492, IF(E10492&lt;&gt;"", E10492, IF(D10492&lt;&gt;"", D10492, "")))))))))</f>
        <v>t_Face_female_712_c52075fc0e38c7a9.png</v>
      </c>
    </row>
    <row r="10493" spans="1:13" x14ac:dyDescent="0.15">
      <c r="A10493" t="s">
        <v>1144</v>
      </c>
      <c r="B10493" t="s">
        <v>1548</v>
      </c>
      <c r="C10493" t="s">
        <v>3451</v>
      </c>
      <c r="D10493" t="s">
        <v>1550</v>
      </c>
      <c r="E10493" t="s">
        <v>1907</v>
      </c>
      <c r="F10493" t="s">
        <v>5500</v>
      </c>
      <c r="G10493" t="s">
        <v>7537</v>
      </c>
      <c r="H10493" t="s">
        <v>7544</v>
      </c>
      <c r="M10493" t="str">
        <f>IF(L10493&lt;&gt;"", L10493, IF(K10493&lt;&gt;"", K10493, IF(J10493&lt;&gt;"", J10493, IF(I10493&lt;&gt;"", I10493, IF(H10493&lt;&gt;"", H10493, IF(G10493&lt;&gt;"", G10493, IF(F10493&lt;&gt;"", F10493, IF(E10493&lt;&gt;"", E10493, IF(D10493&lt;&gt;"", D10493, "")))))))))</f>
        <v>t_Face_female_713_3c5c2dd897cab978.png</v>
      </c>
    </row>
    <row r="10494" spans="1:13" x14ac:dyDescent="0.15">
      <c r="A10494" t="s">
        <v>1144</v>
      </c>
      <c r="B10494" t="s">
        <v>1548</v>
      </c>
      <c r="C10494" t="s">
        <v>3451</v>
      </c>
      <c r="D10494" t="s">
        <v>1550</v>
      </c>
      <c r="E10494" t="s">
        <v>1907</v>
      </c>
      <c r="F10494" t="s">
        <v>5500</v>
      </c>
      <c r="G10494" t="s">
        <v>7537</v>
      </c>
      <c r="H10494" t="s">
        <v>7545</v>
      </c>
      <c r="M10494" t="str">
        <f>IF(L10494&lt;&gt;"", L10494, IF(K10494&lt;&gt;"", K10494, IF(J10494&lt;&gt;"", J10494, IF(I10494&lt;&gt;"", I10494, IF(H10494&lt;&gt;"", H10494, IF(G10494&lt;&gt;"", G10494, IF(F10494&lt;&gt;"", F10494, IF(E10494&lt;&gt;"", E10494, IF(D10494&lt;&gt;"", D10494, "")))))))))</f>
        <v>t_Face_female_753_415bf630d9600474.png</v>
      </c>
    </row>
    <row r="10495" spans="1:13" x14ac:dyDescent="0.15">
      <c r="A10495" t="s">
        <v>1144</v>
      </c>
      <c r="B10495" t="s">
        <v>1548</v>
      </c>
      <c r="C10495" t="s">
        <v>3451</v>
      </c>
      <c r="D10495" t="s">
        <v>1550</v>
      </c>
      <c r="E10495" t="s">
        <v>1907</v>
      </c>
      <c r="F10495" t="s">
        <v>5500</v>
      </c>
      <c r="G10495" t="s">
        <v>7537</v>
      </c>
      <c r="H10495" t="s">
        <v>10158</v>
      </c>
      <c r="M10495" t="str">
        <f>IF(L10495&lt;&gt;"", L10495, IF(K10495&lt;&gt;"", K10495, IF(J10495&lt;&gt;"", J10495, IF(I10495&lt;&gt;"", I10495, IF(H10495&lt;&gt;"", H10495, IF(G10495&lt;&gt;"", G10495, IF(F10495&lt;&gt;"", F10495, IF(E10495&lt;&gt;"", E10495, IF(D10495&lt;&gt;"", D10495, "")))))))))</f>
        <v>t_Face_male_00_9c8cbc01d62c9645.png</v>
      </c>
    </row>
    <row r="10496" spans="1:13" x14ac:dyDescent="0.15">
      <c r="A10496" t="s">
        <v>1144</v>
      </c>
      <c r="B10496" t="s">
        <v>1548</v>
      </c>
      <c r="C10496" t="s">
        <v>3451</v>
      </c>
      <c r="D10496" t="s">
        <v>1550</v>
      </c>
      <c r="E10496" t="s">
        <v>1907</v>
      </c>
      <c r="F10496" t="s">
        <v>5500</v>
      </c>
      <c r="G10496" t="s">
        <v>7537</v>
      </c>
      <c r="H10496" t="s">
        <v>9431</v>
      </c>
      <c r="M10496" t="str">
        <f>IF(L10496&lt;&gt;"", L10496, IF(K10496&lt;&gt;"", K10496, IF(J10496&lt;&gt;"", J10496, IF(I10496&lt;&gt;"", I10496, IF(H10496&lt;&gt;"", H10496, IF(G10496&lt;&gt;"", G10496, IF(F10496&lt;&gt;"", F10496, IF(E10496&lt;&gt;"", E10496, IF(D10496&lt;&gt;"", D10496, "")))))))))</f>
        <v>t_Face_male_644_aab7865362dc49e5.png</v>
      </c>
    </row>
    <row r="10497" spans="1:13" x14ac:dyDescent="0.15">
      <c r="A10497" t="s">
        <v>1144</v>
      </c>
      <c r="B10497" t="s">
        <v>1548</v>
      </c>
      <c r="C10497" t="s">
        <v>3451</v>
      </c>
      <c r="D10497" t="s">
        <v>1550</v>
      </c>
      <c r="E10497" t="s">
        <v>1907</v>
      </c>
      <c r="F10497" t="s">
        <v>5500</v>
      </c>
      <c r="G10497" t="s">
        <v>7537</v>
      </c>
      <c r="H10497" t="s">
        <v>8344</v>
      </c>
      <c r="M10497" t="str">
        <f>IF(L10497&lt;&gt;"", L10497, IF(K10497&lt;&gt;"", K10497, IF(J10497&lt;&gt;"", J10497, IF(I10497&lt;&gt;"", I10497, IF(H10497&lt;&gt;"", H10497, IF(G10497&lt;&gt;"", G10497, IF(F10497&lt;&gt;"", F10497, IF(E10497&lt;&gt;"", E10497, IF(D10497&lt;&gt;"", D10497, "")))))))))</f>
        <v>t_Face_male_645_175b78780fbee404.png</v>
      </c>
    </row>
    <row r="10498" spans="1:13" x14ac:dyDescent="0.15">
      <c r="A10498" t="s">
        <v>1144</v>
      </c>
      <c r="B10498" t="s">
        <v>1548</v>
      </c>
      <c r="C10498" t="s">
        <v>3451</v>
      </c>
      <c r="D10498" t="s">
        <v>1550</v>
      </c>
      <c r="E10498" t="s">
        <v>1907</v>
      </c>
      <c r="F10498" t="s">
        <v>5500</v>
      </c>
      <c r="G10498" t="s">
        <v>7537</v>
      </c>
      <c r="H10498" t="s">
        <v>7546</v>
      </c>
      <c r="M10498" t="str">
        <f>IF(L10498&lt;&gt;"", L10498, IF(K10498&lt;&gt;"", K10498, IF(J10498&lt;&gt;"", J10498, IF(I10498&lt;&gt;"", I10498, IF(H10498&lt;&gt;"", H10498, IF(G10498&lt;&gt;"", G10498, IF(F10498&lt;&gt;"", F10498, IF(E10498&lt;&gt;"", E10498, IF(D10498&lt;&gt;"", D10498, "")))))))))</f>
        <v>t_Face_male_707_9081c0506b34d63c.png</v>
      </c>
    </row>
    <row r="10499" spans="1:13" x14ac:dyDescent="0.15">
      <c r="A10499" t="s">
        <v>1144</v>
      </c>
      <c r="B10499" t="s">
        <v>1548</v>
      </c>
      <c r="C10499" t="s">
        <v>3451</v>
      </c>
      <c r="D10499" t="s">
        <v>1550</v>
      </c>
      <c r="E10499" t="s">
        <v>1907</v>
      </c>
      <c r="F10499" t="s">
        <v>5500</v>
      </c>
      <c r="G10499" t="s">
        <v>7537</v>
      </c>
      <c r="H10499" t="s">
        <v>7547</v>
      </c>
      <c r="M10499" t="str">
        <f>IF(L10499&lt;&gt;"", L10499, IF(K10499&lt;&gt;"", K10499, IF(J10499&lt;&gt;"", J10499, IF(I10499&lt;&gt;"", I10499, IF(H10499&lt;&gt;"", H10499, IF(G10499&lt;&gt;"", G10499, IF(F10499&lt;&gt;"", F10499, IF(E10499&lt;&gt;"", E10499, IF(D10499&lt;&gt;"", D10499, "")))))))))</f>
        <v>t_Face_male_708_46539acf085c6c81.png</v>
      </c>
    </row>
    <row r="10500" spans="1:13" x14ac:dyDescent="0.15">
      <c r="A10500" t="s">
        <v>1144</v>
      </c>
      <c r="B10500" t="s">
        <v>1548</v>
      </c>
      <c r="C10500" t="s">
        <v>3451</v>
      </c>
      <c r="D10500" t="s">
        <v>1550</v>
      </c>
      <c r="E10500" t="s">
        <v>1907</v>
      </c>
      <c r="F10500" t="s">
        <v>5500</v>
      </c>
      <c r="G10500" t="s">
        <v>7537</v>
      </c>
      <c r="H10500" t="s">
        <v>7548</v>
      </c>
      <c r="M10500" t="str">
        <f>IF(L10500&lt;&gt;"", L10500, IF(K10500&lt;&gt;"", K10500, IF(J10500&lt;&gt;"", J10500, IF(I10500&lt;&gt;"", I10500, IF(H10500&lt;&gt;"", H10500, IF(G10500&lt;&gt;"", G10500, IF(F10500&lt;&gt;"", F10500, IF(E10500&lt;&gt;"", E10500, IF(D10500&lt;&gt;"", D10500, "")))))))))</f>
        <v>t_Face_male_709_43599b785bbd5e27.png</v>
      </c>
    </row>
    <row r="10501" spans="1:13" x14ac:dyDescent="0.15">
      <c r="A10501" t="s">
        <v>1144</v>
      </c>
      <c r="B10501" t="s">
        <v>1548</v>
      </c>
      <c r="C10501" t="s">
        <v>3451</v>
      </c>
      <c r="D10501" t="s">
        <v>1550</v>
      </c>
      <c r="E10501" t="s">
        <v>1907</v>
      </c>
      <c r="F10501" t="s">
        <v>5500</v>
      </c>
      <c r="G10501" t="s">
        <v>7537</v>
      </c>
      <c r="H10501" t="s">
        <v>7549</v>
      </c>
      <c r="M10501" t="str">
        <f>IF(L10501&lt;&gt;"", L10501, IF(K10501&lt;&gt;"", K10501, IF(J10501&lt;&gt;"", J10501, IF(I10501&lt;&gt;"", I10501, IF(H10501&lt;&gt;"", H10501, IF(G10501&lt;&gt;"", G10501, IF(F10501&lt;&gt;"", F10501, IF(E10501&lt;&gt;"", E10501, IF(D10501&lt;&gt;"", D10501, "")))))))))</f>
        <v>t_Face_male_710_6c5d336d817684d9.png</v>
      </c>
    </row>
    <row r="10502" spans="1:13" x14ac:dyDescent="0.15">
      <c r="A10502" t="s">
        <v>1144</v>
      </c>
      <c r="B10502" t="s">
        <v>1548</v>
      </c>
      <c r="C10502" t="s">
        <v>3451</v>
      </c>
      <c r="D10502" t="s">
        <v>1550</v>
      </c>
      <c r="E10502" t="s">
        <v>1907</v>
      </c>
      <c r="F10502" t="s">
        <v>5500</v>
      </c>
      <c r="G10502" t="s">
        <v>7537</v>
      </c>
      <c r="H10502" t="s">
        <v>7550</v>
      </c>
      <c r="M10502" t="str">
        <f>IF(L10502&lt;&gt;"", L10502, IF(K10502&lt;&gt;"", K10502, IF(J10502&lt;&gt;"", J10502, IF(I10502&lt;&gt;"", I10502, IF(H10502&lt;&gt;"", H10502, IF(G10502&lt;&gt;"", G10502, IF(F10502&lt;&gt;"", F10502, IF(E10502&lt;&gt;"", E10502, IF(D10502&lt;&gt;"", D10502, "")))))))))</f>
        <v>t_Face_male_711_5004a705cda53825.png</v>
      </c>
    </row>
    <row r="10503" spans="1:13" x14ac:dyDescent="0.15">
      <c r="A10503" t="s">
        <v>1144</v>
      </c>
      <c r="B10503" t="s">
        <v>1548</v>
      </c>
      <c r="C10503" t="s">
        <v>3451</v>
      </c>
      <c r="D10503" t="s">
        <v>1550</v>
      </c>
      <c r="E10503" t="s">
        <v>1907</v>
      </c>
      <c r="F10503" t="s">
        <v>5500</v>
      </c>
      <c r="G10503" t="s">
        <v>7537</v>
      </c>
      <c r="H10503" t="s">
        <v>7551</v>
      </c>
      <c r="M10503" t="str">
        <f>IF(L10503&lt;&gt;"", L10503, IF(K10503&lt;&gt;"", K10503, IF(J10503&lt;&gt;"", J10503, IF(I10503&lt;&gt;"", I10503, IF(H10503&lt;&gt;"", H10503, IF(G10503&lt;&gt;"", G10503, IF(F10503&lt;&gt;"", F10503, IF(E10503&lt;&gt;"", E10503, IF(D10503&lt;&gt;"", D10503, "")))))))))</f>
        <v>t_Face_male_712_b816a6ea4d4db851.png</v>
      </c>
    </row>
    <row r="10504" spans="1:13" x14ac:dyDescent="0.15">
      <c r="A10504" t="s">
        <v>1144</v>
      </c>
      <c r="B10504" t="s">
        <v>1548</v>
      </c>
      <c r="C10504" t="s">
        <v>3451</v>
      </c>
      <c r="D10504" t="s">
        <v>1550</v>
      </c>
      <c r="E10504" t="s">
        <v>1907</v>
      </c>
      <c r="F10504" t="s">
        <v>5500</v>
      </c>
      <c r="G10504" t="s">
        <v>7537</v>
      </c>
      <c r="H10504" t="s">
        <v>7552</v>
      </c>
      <c r="M10504" t="str">
        <f>IF(L10504&lt;&gt;"", L10504, IF(K10504&lt;&gt;"", K10504, IF(J10504&lt;&gt;"", J10504, IF(I10504&lt;&gt;"", I10504, IF(H10504&lt;&gt;"", H10504, IF(G10504&lt;&gt;"", G10504, IF(F10504&lt;&gt;"", F10504, IF(E10504&lt;&gt;"", E10504, IF(D10504&lt;&gt;"", D10504, "")))))))))</f>
        <v>t_Face_male_713_20ddd43602cde9fb.png</v>
      </c>
    </row>
    <row r="10505" spans="1:13" x14ac:dyDescent="0.15">
      <c r="A10505" t="s">
        <v>1144</v>
      </c>
      <c r="B10505" t="s">
        <v>1548</v>
      </c>
      <c r="C10505" t="s">
        <v>3451</v>
      </c>
      <c r="D10505" t="s">
        <v>1550</v>
      </c>
      <c r="E10505" t="s">
        <v>1907</v>
      </c>
      <c r="F10505" t="s">
        <v>5500</v>
      </c>
      <c r="G10505" t="s">
        <v>7537</v>
      </c>
      <c r="H10505" t="s">
        <v>7553</v>
      </c>
      <c r="M10505" t="str">
        <f>IF(L10505&lt;&gt;"", L10505, IF(K10505&lt;&gt;"", K10505, IF(J10505&lt;&gt;"", J10505, IF(I10505&lt;&gt;"", I10505, IF(H10505&lt;&gt;"", H10505, IF(G10505&lt;&gt;"", G10505, IF(F10505&lt;&gt;"", F10505, IF(E10505&lt;&gt;"", E10505, IF(D10505&lt;&gt;"", D10505, "")))))))))</f>
        <v>t_Face_male_753_e6d6d0719f2be44a.png</v>
      </c>
    </row>
    <row r="10506" spans="1:13" x14ac:dyDescent="0.15">
      <c r="A10506" t="s">
        <v>1144</v>
      </c>
      <c r="B10506" t="s">
        <v>1548</v>
      </c>
      <c r="C10506" t="s">
        <v>3451</v>
      </c>
      <c r="D10506" t="s">
        <v>1550</v>
      </c>
      <c r="E10506" t="s">
        <v>1907</v>
      </c>
      <c r="F10506" t="s">
        <v>5500</v>
      </c>
      <c r="G10506" t="s">
        <v>7537</v>
      </c>
      <c r="H10506" t="s">
        <v>9889</v>
      </c>
      <c r="M10506" t="str">
        <f>IF(L10506&lt;&gt;"", L10506, IF(K10506&lt;&gt;"", K10506, IF(J10506&lt;&gt;"", J10506, IF(I10506&lt;&gt;"", I10506, IF(H10506&lt;&gt;"", H10506, IF(G10506&lt;&gt;"", G10506, IF(F10506&lt;&gt;"", F10506, IF(E10506&lt;&gt;"", E10506, IF(D10506&lt;&gt;"", D10506, "")))))))))</f>
        <v>t_Glasses_female_714_14e71cd3c6d5e238.png</v>
      </c>
    </row>
    <row r="10507" spans="1:13" x14ac:dyDescent="0.15">
      <c r="A10507" t="s">
        <v>1144</v>
      </c>
      <c r="B10507" t="s">
        <v>1548</v>
      </c>
      <c r="C10507" t="s">
        <v>3451</v>
      </c>
      <c r="D10507" t="s">
        <v>1550</v>
      </c>
      <c r="E10507" t="s">
        <v>1907</v>
      </c>
      <c r="F10507" t="s">
        <v>5500</v>
      </c>
      <c r="G10507" t="s">
        <v>7537</v>
      </c>
      <c r="H10507" t="s">
        <v>9890</v>
      </c>
      <c r="M10507" t="str">
        <f>IF(L10507&lt;&gt;"", L10507, IF(K10507&lt;&gt;"", K10507, IF(J10507&lt;&gt;"", J10507, IF(I10507&lt;&gt;"", I10507, IF(H10507&lt;&gt;"", H10507, IF(G10507&lt;&gt;"", G10507, IF(F10507&lt;&gt;"", F10507, IF(E10507&lt;&gt;"", E10507, IF(D10507&lt;&gt;"", D10507, "")))))))))</f>
        <v>t_Glasses_female_715_4f327f8896844680.png</v>
      </c>
    </row>
    <row r="10508" spans="1:13" x14ac:dyDescent="0.15">
      <c r="A10508" t="s">
        <v>1144</v>
      </c>
      <c r="B10508" t="s">
        <v>1548</v>
      </c>
      <c r="C10508" t="s">
        <v>3451</v>
      </c>
      <c r="D10508" t="s">
        <v>1550</v>
      </c>
      <c r="E10508" t="s">
        <v>1907</v>
      </c>
      <c r="F10508" t="s">
        <v>5500</v>
      </c>
      <c r="G10508" t="s">
        <v>7537</v>
      </c>
      <c r="H10508" t="s">
        <v>9891</v>
      </c>
      <c r="M10508" t="str">
        <f>IF(L10508&lt;&gt;"", L10508, IF(K10508&lt;&gt;"", K10508, IF(J10508&lt;&gt;"", J10508, IF(I10508&lt;&gt;"", I10508, IF(H10508&lt;&gt;"", H10508, IF(G10508&lt;&gt;"", G10508, IF(F10508&lt;&gt;"", F10508, IF(E10508&lt;&gt;"", E10508, IF(D10508&lt;&gt;"", D10508, "")))))))))</f>
        <v>t_Glasses_female_716_c9ecad32cff31849.png</v>
      </c>
    </row>
    <row r="10509" spans="1:13" x14ac:dyDescent="0.15">
      <c r="A10509" t="s">
        <v>1144</v>
      </c>
      <c r="B10509" t="s">
        <v>1548</v>
      </c>
      <c r="C10509" t="s">
        <v>3451</v>
      </c>
      <c r="D10509" t="s">
        <v>1550</v>
      </c>
      <c r="E10509" t="s">
        <v>1907</v>
      </c>
      <c r="F10509" t="s">
        <v>5500</v>
      </c>
      <c r="G10509" t="s">
        <v>7537</v>
      </c>
      <c r="H10509" t="s">
        <v>9892</v>
      </c>
      <c r="M10509" t="str">
        <f>IF(L10509&lt;&gt;"", L10509, IF(K10509&lt;&gt;"", K10509, IF(J10509&lt;&gt;"", J10509, IF(I10509&lt;&gt;"", I10509, IF(H10509&lt;&gt;"", H10509, IF(G10509&lt;&gt;"", G10509, IF(F10509&lt;&gt;"", F10509, IF(E10509&lt;&gt;"", E10509, IF(D10509&lt;&gt;"", D10509, "")))))))))</f>
        <v>t_Glasses_female_717_f1acb8ede1ba0488.png</v>
      </c>
    </row>
    <row r="10510" spans="1:13" x14ac:dyDescent="0.15">
      <c r="A10510" t="s">
        <v>1144</v>
      </c>
      <c r="B10510" t="s">
        <v>1548</v>
      </c>
      <c r="C10510" t="s">
        <v>3451</v>
      </c>
      <c r="D10510" t="s">
        <v>1550</v>
      </c>
      <c r="E10510" t="s">
        <v>1907</v>
      </c>
      <c r="F10510" t="s">
        <v>5500</v>
      </c>
      <c r="G10510" t="s">
        <v>7537</v>
      </c>
      <c r="H10510" t="s">
        <v>9893</v>
      </c>
      <c r="M10510" t="str">
        <f>IF(L10510&lt;&gt;"", L10510, IF(K10510&lt;&gt;"", K10510, IF(J10510&lt;&gt;"", J10510, IF(I10510&lt;&gt;"", I10510, IF(H10510&lt;&gt;"", H10510, IF(G10510&lt;&gt;"", G10510, IF(F10510&lt;&gt;"", F10510, IF(E10510&lt;&gt;"", E10510, IF(D10510&lt;&gt;"", D10510, "")))))))))</f>
        <v>t_Glasses_female_718_44b8cbe3a5a0e528.png</v>
      </c>
    </row>
    <row r="10511" spans="1:13" x14ac:dyDescent="0.15">
      <c r="A10511" t="s">
        <v>1144</v>
      </c>
      <c r="B10511" t="s">
        <v>1548</v>
      </c>
      <c r="C10511" t="s">
        <v>3451</v>
      </c>
      <c r="D10511" t="s">
        <v>1550</v>
      </c>
      <c r="E10511" t="s">
        <v>1907</v>
      </c>
      <c r="F10511" t="s">
        <v>5500</v>
      </c>
      <c r="G10511" t="s">
        <v>7537</v>
      </c>
      <c r="H10511" t="s">
        <v>9894</v>
      </c>
      <c r="M10511" t="str">
        <f>IF(L10511&lt;&gt;"", L10511, IF(K10511&lt;&gt;"", K10511, IF(J10511&lt;&gt;"", J10511, IF(I10511&lt;&gt;"", I10511, IF(H10511&lt;&gt;"", H10511, IF(G10511&lt;&gt;"", G10511, IF(F10511&lt;&gt;"", F10511, IF(E10511&lt;&gt;"", E10511, IF(D10511&lt;&gt;"", D10511, "")))))))))</f>
        <v>t_Glasses_female_719_9b36565a714106db.png</v>
      </c>
    </row>
    <row r="10512" spans="1:13" x14ac:dyDescent="0.15">
      <c r="A10512" t="s">
        <v>1144</v>
      </c>
      <c r="B10512" t="s">
        <v>1548</v>
      </c>
      <c r="C10512" t="s">
        <v>3451</v>
      </c>
      <c r="D10512" t="s">
        <v>1550</v>
      </c>
      <c r="E10512" t="s">
        <v>1907</v>
      </c>
      <c r="F10512" t="s">
        <v>5500</v>
      </c>
      <c r="G10512" t="s">
        <v>7537</v>
      </c>
      <c r="H10512" t="s">
        <v>9895</v>
      </c>
      <c r="M10512" t="str">
        <f>IF(L10512&lt;&gt;"", L10512, IF(K10512&lt;&gt;"", K10512, IF(J10512&lt;&gt;"", J10512, IF(I10512&lt;&gt;"", I10512, IF(H10512&lt;&gt;"", H10512, IF(G10512&lt;&gt;"", G10512, IF(F10512&lt;&gt;"", F10512, IF(E10512&lt;&gt;"", E10512, IF(D10512&lt;&gt;"", D10512, "")))))))))</f>
        <v>t_Glasses_female_720_866f9fe59f9bbe60.png</v>
      </c>
    </row>
    <row r="10513" spans="1:13" x14ac:dyDescent="0.15">
      <c r="A10513" t="s">
        <v>1144</v>
      </c>
      <c r="B10513" t="s">
        <v>1548</v>
      </c>
      <c r="C10513" t="s">
        <v>3451</v>
      </c>
      <c r="D10513" t="s">
        <v>1550</v>
      </c>
      <c r="E10513" t="s">
        <v>1907</v>
      </c>
      <c r="F10513" t="s">
        <v>5500</v>
      </c>
      <c r="G10513" t="s">
        <v>7537</v>
      </c>
      <c r="H10513" t="s">
        <v>9896</v>
      </c>
      <c r="M10513" t="str">
        <f>IF(L10513&lt;&gt;"", L10513, IF(K10513&lt;&gt;"", K10513, IF(J10513&lt;&gt;"", J10513, IF(I10513&lt;&gt;"", I10513, IF(H10513&lt;&gt;"", H10513, IF(G10513&lt;&gt;"", G10513, IF(F10513&lt;&gt;"", F10513, IF(E10513&lt;&gt;"", E10513, IF(D10513&lt;&gt;"", D10513, "")))))))))</f>
        <v>t_Glasses_female_721_5ed2963885855b59.png</v>
      </c>
    </row>
    <row r="10514" spans="1:13" x14ac:dyDescent="0.15">
      <c r="A10514" t="s">
        <v>1144</v>
      </c>
      <c r="B10514" t="s">
        <v>1548</v>
      </c>
      <c r="C10514" t="s">
        <v>3451</v>
      </c>
      <c r="D10514" t="s">
        <v>1550</v>
      </c>
      <c r="E10514" t="s">
        <v>1907</v>
      </c>
      <c r="F10514" t="s">
        <v>5500</v>
      </c>
      <c r="G10514" t="s">
        <v>7537</v>
      </c>
      <c r="H10514" t="s">
        <v>9897</v>
      </c>
      <c r="M10514" t="str">
        <f>IF(L10514&lt;&gt;"", L10514, IF(K10514&lt;&gt;"", K10514, IF(J10514&lt;&gt;"", J10514, IF(I10514&lt;&gt;"", I10514, IF(H10514&lt;&gt;"", H10514, IF(G10514&lt;&gt;"", G10514, IF(F10514&lt;&gt;"", F10514, IF(E10514&lt;&gt;"", E10514, IF(D10514&lt;&gt;"", D10514, "")))))))))</f>
        <v>t_Glasses_male_714_f5716f57d6b52839.png</v>
      </c>
    </row>
    <row r="10515" spans="1:13" x14ac:dyDescent="0.15">
      <c r="A10515" t="s">
        <v>1144</v>
      </c>
      <c r="B10515" t="s">
        <v>1548</v>
      </c>
      <c r="C10515" t="s">
        <v>3451</v>
      </c>
      <c r="D10515" t="s">
        <v>1550</v>
      </c>
      <c r="E10515" t="s">
        <v>1907</v>
      </c>
      <c r="F10515" t="s">
        <v>5500</v>
      </c>
      <c r="G10515" t="s">
        <v>7537</v>
      </c>
      <c r="H10515" t="s">
        <v>9898</v>
      </c>
      <c r="M10515" t="str">
        <f>IF(L10515&lt;&gt;"", L10515, IF(K10515&lt;&gt;"", K10515, IF(J10515&lt;&gt;"", J10515, IF(I10515&lt;&gt;"", I10515, IF(H10515&lt;&gt;"", H10515, IF(G10515&lt;&gt;"", G10515, IF(F10515&lt;&gt;"", F10515, IF(E10515&lt;&gt;"", E10515, IF(D10515&lt;&gt;"", D10515, "")))))))))</f>
        <v>t_Glasses_male_715_63c0d4f286239fc6.png</v>
      </c>
    </row>
    <row r="10516" spans="1:13" x14ac:dyDescent="0.15">
      <c r="A10516" t="s">
        <v>1144</v>
      </c>
      <c r="B10516" t="s">
        <v>1548</v>
      </c>
      <c r="C10516" t="s">
        <v>3451</v>
      </c>
      <c r="D10516" t="s">
        <v>1550</v>
      </c>
      <c r="E10516" t="s">
        <v>1907</v>
      </c>
      <c r="F10516" t="s">
        <v>5500</v>
      </c>
      <c r="G10516" t="s">
        <v>7537</v>
      </c>
      <c r="H10516" t="s">
        <v>9899</v>
      </c>
      <c r="M10516" t="str">
        <f>IF(L10516&lt;&gt;"", L10516, IF(K10516&lt;&gt;"", K10516, IF(J10516&lt;&gt;"", J10516, IF(I10516&lt;&gt;"", I10516, IF(H10516&lt;&gt;"", H10516, IF(G10516&lt;&gt;"", G10516, IF(F10516&lt;&gt;"", F10516, IF(E10516&lt;&gt;"", E10516, IF(D10516&lt;&gt;"", D10516, "")))))))))</f>
        <v>t_Glasses_male_716_f91764cc3ee3fde5.png</v>
      </c>
    </row>
    <row r="10517" spans="1:13" x14ac:dyDescent="0.15">
      <c r="A10517" t="s">
        <v>1144</v>
      </c>
      <c r="B10517" t="s">
        <v>1548</v>
      </c>
      <c r="C10517" t="s">
        <v>3451</v>
      </c>
      <c r="D10517" t="s">
        <v>1550</v>
      </c>
      <c r="E10517" t="s">
        <v>1907</v>
      </c>
      <c r="F10517" t="s">
        <v>5500</v>
      </c>
      <c r="G10517" t="s">
        <v>7537</v>
      </c>
      <c r="H10517" t="s">
        <v>9900</v>
      </c>
      <c r="M10517" t="str">
        <f>IF(L10517&lt;&gt;"", L10517, IF(K10517&lt;&gt;"", K10517, IF(J10517&lt;&gt;"", J10517, IF(I10517&lt;&gt;"", I10517, IF(H10517&lt;&gt;"", H10517, IF(G10517&lt;&gt;"", G10517, IF(F10517&lt;&gt;"", F10517, IF(E10517&lt;&gt;"", E10517, IF(D10517&lt;&gt;"", D10517, "")))))))))</f>
        <v>t_Glasses_male_717_1d8b4950e17ecb2d.png</v>
      </c>
    </row>
    <row r="10518" spans="1:13" x14ac:dyDescent="0.15">
      <c r="A10518" t="s">
        <v>1144</v>
      </c>
      <c r="B10518" t="s">
        <v>1548</v>
      </c>
      <c r="C10518" t="s">
        <v>3451</v>
      </c>
      <c r="D10518" t="s">
        <v>1550</v>
      </c>
      <c r="E10518" t="s">
        <v>1907</v>
      </c>
      <c r="F10518" t="s">
        <v>5500</v>
      </c>
      <c r="G10518" t="s">
        <v>7537</v>
      </c>
      <c r="H10518" t="s">
        <v>9901</v>
      </c>
      <c r="M10518" t="str">
        <f>IF(L10518&lt;&gt;"", L10518, IF(K10518&lt;&gt;"", K10518, IF(J10518&lt;&gt;"", J10518, IF(I10518&lt;&gt;"", I10518, IF(H10518&lt;&gt;"", H10518, IF(G10518&lt;&gt;"", G10518, IF(F10518&lt;&gt;"", F10518, IF(E10518&lt;&gt;"", E10518, IF(D10518&lt;&gt;"", D10518, "")))))))))</f>
        <v>t_Glasses_male_718_6e5e547a1bf937cf.png</v>
      </c>
    </row>
    <row r="10519" spans="1:13" x14ac:dyDescent="0.15">
      <c r="A10519" t="s">
        <v>1144</v>
      </c>
      <c r="B10519" t="s">
        <v>1548</v>
      </c>
      <c r="C10519" t="s">
        <v>3451</v>
      </c>
      <c r="D10519" t="s">
        <v>1550</v>
      </c>
      <c r="E10519" t="s">
        <v>1907</v>
      </c>
      <c r="F10519" t="s">
        <v>5500</v>
      </c>
      <c r="G10519" t="s">
        <v>7537</v>
      </c>
      <c r="H10519" t="s">
        <v>9902</v>
      </c>
      <c r="M10519" t="str">
        <f>IF(L10519&lt;&gt;"", L10519, IF(K10519&lt;&gt;"", K10519, IF(J10519&lt;&gt;"", J10519, IF(I10519&lt;&gt;"", I10519, IF(H10519&lt;&gt;"", H10519, IF(G10519&lt;&gt;"", G10519, IF(F10519&lt;&gt;"", F10519, IF(E10519&lt;&gt;"", E10519, IF(D10519&lt;&gt;"", D10519, "")))))))))</f>
        <v>t_Glasses_male_719_5c698b48bcb688ec.png</v>
      </c>
    </row>
    <row r="10520" spans="1:13" x14ac:dyDescent="0.15">
      <c r="A10520" t="s">
        <v>1144</v>
      </c>
      <c r="B10520" t="s">
        <v>1548</v>
      </c>
      <c r="C10520" t="s">
        <v>3451</v>
      </c>
      <c r="D10520" t="s">
        <v>1550</v>
      </c>
      <c r="E10520" t="s">
        <v>1907</v>
      </c>
      <c r="F10520" t="s">
        <v>5500</v>
      </c>
      <c r="G10520" t="s">
        <v>7537</v>
      </c>
      <c r="H10520" t="s">
        <v>9903</v>
      </c>
      <c r="M10520" t="str">
        <f>IF(L10520&lt;&gt;"", L10520, IF(K10520&lt;&gt;"", K10520, IF(J10520&lt;&gt;"", J10520, IF(I10520&lt;&gt;"", I10520, IF(H10520&lt;&gt;"", H10520, IF(G10520&lt;&gt;"", G10520, IF(F10520&lt;&gt;"", F10520, IF(E10520&lt;&gt;"", E10520, IF(D10520&lt;&gt;"", D10520, "")))))))))</f>
        <v>t_Glasses_male_720_c8660e0706dee576.png</v>
      </c>
    </row>
    <row r="10521" spans="1:13" x14ac:dyDescent="0.15">
      <c r="A10521" t="s">
        <v>1144</v>
      </c>
      <c r="B10521" t="s">
        <v>1548</v>
      </c>
      <c r="C10521" t="s">
        <v>3451</v>
      </c>
      <c r="D10521" t="s">
        <v>1550</v>
      </c>
      <c r="E10521" t="s">
        <v>1907</v>
      </c>
      <c r="F10521" t="s">
        <v>5500</v>
      </c>
      <c r="G10521" t="s">
        <v>7537</v>
      </c>
      <c r="H10521" t="s">
        <v>9904</v>
      </c>
      <c r="M10521" t="str">
        <f>IF(L10521&lt;&gt;"", L10521, IF(K10521&lt;&gt;"", K10521, IF(J10521&lt;&gt;"", J10521, IF(I10521&lt;&gt;"", I10521, IF(H10521&lt;&gt;"", H10521, IF(G10521&lt;&gt;"", G10521, IF(F10521&lt;&gt;"", F10521, IF(E10521&lt;&gt;"", E10521, IF(D10521&lt;&gt;"", D10521, "")))))))))</f>
        <v>t_Glasses_male_721_2871ed972849ea95.png</v>
      </c>
    </row>
    <row r="10522" spans="1:13" x14ac:dyDescent="0.15">
      <c r="A10522" t="s">
        <v>1144</v>
      </c>
      <c r="B10522" t="s">
        <v>1548</v>
      </c>
      <c r="C10522" t="s">
        <v>3451</v>
      </c>
      <c r="D10522" t="s">
        <v>1550</v>
      </c>
      <c r="E10522" t="s">
        <v>1907</v>
      </c>
      <c r="F10522" t="s">
        <v>5500</v>
      </c>
      <c r="G10522" t="s">
        <v>6475</v>
      </c>
      <c r="H10522" t="s">
        <v>6476</v>
      </c>
      <c r="M10522" t="str">
        <f>IF(L10522&lt;&gt;"", L10522, IF(K10522&lt;&gt;"", K10522, IF(J10522&lt;&gt;"", J10522, IF(I10522&lt;&gt;"", I10522, IF(H10522&lt;&gt;"", H10522, IF(G10522&lt;&gt;"", G10522, IF(F10522&lt;&gt;"", F10522, IF(E10522&lt;&gt;"", E10522, IF(D10522&lt;&gt;"", D10522, "")))))))))</f>
        <v>t_Foot_female_599_bde28635606935b3.png</v>
      </c>
    </row>
    <row r="10523" spans="1:13" x14ac:dyDescent="0.15">
      <c r="A10523" t="s">
        <v>1144</v>
      </c>
      <c r="B10523" t="s">
        <v>1548</v>
      </c>
      <c r="C10523" t="s">
        <v>3451</v>
      </c>
      <c r="D10523" t="s">
        <v>1550</v>
      </c>
      <c r="E10523" t="s">
        <v>1907</v>
      </c>
      <c r="F10523" t="s">
        <v>5500</v>
      </c>
      <c r="G10523" t="s">
        <v>6475</v>
      </c>
      <c r="H10523" t="s">
        <v>6477</v>
      </c>
      <c r="M10523" t="str">
        <f>IF(L10523&lt;&gt;"", L10523, IF(K10523&lt;&gt;"", K10523, IF(J10523&lt;&gt;"", J10523, IF(I10523&lt;&gt;"", I10523, IF(H10523&lt;&gt;"", H10523, IF(G10523&lt;&gt;"", G10523, IF(F10523&lt;&gt;"", F10523, IF(E10523&lt;&gt;"", E10523, IF(D10523&lt;&gt;"", D10523, "")))))))))</f>
        <v>t_Foot_female_643_b8e710da0aca169d.png</v>
      </c>
    </row>
    <row r="10524" spans="1:13" x14ac:dyDescent="0.15">
      <c r="A10524" t="s">
        <v>1144</v>
      </c>
      <c r="B10524" t="s">
        <v>1548</v>
      </c>
      <c r="C10524" t="s">
        <v>3451</v>
      </c>
      <c r="D10524" t="s">
        <v>1550</v>
      </c>
      <c r="E10524" t="s">
        <v>1907</v>
      </c>
      <c r="F10524" t="s">
        <v>5500</v>
      </c>
      <c r="G10524" t="s">
        <v>6475</v>
      </c>
      <c r="H10524" t="s">
        <v>7415</v>
      </c>
      <c r="M10524" t="str">
        <f>IF(L10524&lt;&gt;"", L10524, IF(K10524&lt;&gt;"", K10524, IF(J10524&lt;&gt;"", J10524, IF(I10524&lt;&gt;"", I10524, IF(H10524&lt;&gt;"", H10524, IF(G10524&lt;&gt;"", G10524, IF(F10524&lt;&gt;"", F10524, IF(E10524&lt;&gt;"", E10524, IF(D10524&lt;&gt;"", D10524, "")))))))))</f>
        <v>t_Foot_female_644_a2a74264466abb8a.png</v>
      </c>
    </row>
    <row r="10525" spans="1:13" x14ac:dyDescent="0.15">
      <c r="A10525" t="s">
        <v>1144</v>
      </c>
      <c r="B10525" t="s">
        <v>1548</v>
      </c>
      <c r="C10525" t="s">
        <v>3451</v>
      </c>
      <c r="D10525" t="s">
        <v>1550</v>
      </c>
      <c r="E10525" t="s">
        <v>1907</v>
      </c>
      <c r="F10525" t="s">
        <v>5500</v>
      </c>
      <c r="G10525" t="s">
        <v>6475</v>
      </c>
      <c r="H10525" t="s">
        <v>8345</v>
      </c>
      <c r="M10525" t="str">
        <f>IF(L10525&lt;&gt;"", L10525, IF(K10525&lt;&gt;"", K10525, IF(J10525&lt;&gt;"", J10525, IF(I10525&lt;&gt;"", I10525, IF(H10525&lt;&gt;"", H10525, IF(G10525&lt;&gt;"", G10525, IF(F10525&lt;&gt;"", F10525, IF(E10525&lt;&gt;"", E10525, IF(D10525&lt;&gt;"", D10525, "")))))))))</f>
        <v>t_Foot_female_645_e36644726835b211.png</v>
      </c>
    </row>
    <row r="10526" spans="1:13" x14ac:dyDescent="0.15">
      <c r="A10526" t="s">
        <v>1144</v>
      </c>
      <c r="B10526" t="s">
        <v>1548</v>
      </c>
      <c r="C10526" t="s">
        <v>3451</v>
      </c>
      <c r="D10526" t="s">
        <v>1550</v>
      </c>
      <c r="E10526" t="s">
        <v>1907</v>
      </c>
      <c r="F10526" t="s">
        <v>5500</v>
      </c>
      <c r="G10526" t="s">
        <v>6475</v>
      </c>
      <c r="H10526" t="s">
        <v>6478</v>
      </c>
      <c r="M10526" t="str">
        <f>IF(L10526&lt;&gt;"", L10526, IF(K10526&lt;&gt;"", K10526, IF(J10526&lt;&gt;"", J10526, IF(I10526&lt;&gt;"", I10526, IF(H10526&lt;&gt;"", H10526, IF(G10526&lt;&gt;"", G10526, IF(F10526&lt;&gt;"", F10526, IF(E10526&lt;&gt;"", E10526, IF(D10526&lt;&gt;"", D10526, "")))))))))</f>
        <v>t_Foot_female_659_20131c9a62e2d697.png</v>
      </c>
    </row>
    <row r="10527" spans="1:13" x14ac:dyDescent="0.15">
      <c r="A10527" t="s">
        <v>1144</v>
      </c>
      <c r="B10527" t="s">
        <v>1548</v>
      </c>
      <c r="C10527" t="s">
        <v>3451</v>
      </c>
      <c r="D10527" t="s">
        <v>1550</v>
      </c>
      <c r="E10527" t="s">
        <v>1907</v>
      </c>
      <c r="F10527" t="s">
        <v>5500</v>
      </c>
      <c r="G10527" t="s">
        <v>6475</v>
      </c>
      <c r="H10527" t="s">
        <v>6479</v>
      </c>
      <c r="M10527" t="str">
        <f>IF(L10527&lt;&gt;"", L10527, IF(K10527&lt;&gt;"", K10527, IF(J10527&lt;&gt;"", J10527, IF(I10527&lt;&gt;"", I10527, IF(H10527&lt;&gt;"", H10527, IF(G10527&lt;&gt;"", G10527, IF(F10527&lt;&gt;"", F10527, IF(E10527&lt;&gt;"", E10527, IF(D10527&lt;&gt;"", D10527, "")))))))))</f>
        <v>t_Foot_female_660_a1d6fee6edf48f62.png</v>
      </c>
    </row>
    <row r="10528" spans="1:13" x14ac:dyDescent="0.15">
      <c r="A10528" t="s">
        <v>1144</v>
      </c>
      <c r="B10528" t="s">
        <v>1548</v>
      </c>
      <c r="C10528" t="s">
        <v>3451</v>
      </c>
      <c r="D10528" t="s">
        <v>1550</v>
      </c>
      <c r="E10528" t="s">
        <v>1907</v>
      </c>
      <c r="F10528" t="s">
        <v>5500</v>
      </c>
      <c r="G10528" t="s">
        <v>6475</v>
      </c>
      <c r="H10528" t="s">
        <v>6480</v>
      </c>
      <c r="M10528" t="str">
        <f>IF(L10528&lt;&gt;"", L10528, IF(K10528&lt;&gt;"", K10528, IF(J10528&lt;&gt;"", J10528, IF(I10528&lt;&gt;"", I10528, IF(H10528&lt;&gt;"", H10528, IF(G10528&lt;&gt;"", G10528, IF(F10528&lt;&gt;"", F10528, IF(E10528&lt;&gt;"", E10528, IF(D10528&lt;&gt;"", D10528, "")))))))))</f>
        <v>t_Foot_female_661_d295071f809d7fef.png</v>
      </c>
    </row>
    <row r="10529" spans="1:13" x14ac:dyDescent="0.15">
      <c r="A10529" t="s">
        <v>1144</v>
      </c>
      <c r="B10529" t="s">
        <v>1548</v>
      </c>
      <c r="C10529" t="s">
        <v>3451</v>
      </c>
      <c r="D10529" t="s">
        <v>1550</v>
      </c>
      <c r="E10529" t="s">
        <v>1907</v>
      </c>
      <c r="F10529" t="s">
        <v>5500</v>
      </c>
      <c r="G10529" t="s">
        <v>6475</v>
      </c>
      <c r="H10529" t="s">
        <v>6481</v>
      </c>
      <c r="M10529" t="str">
        <f>IF(L10529&lt;&gt;"", L10529, IF(K10529&lt;&gt;"", K10529, IF(J10529&lt;&gt;"", J10529, IF(I10529&lt;&gt;"", I10529, IF(H10529&lt;&gt;"", H10529, IF(G10529&lt;&gt;"", G10529, IF(F10529&lt;&gt;"", F10529, IF(E10529&lt;&gt;"", E10529, IF(D10529&lt;&gt;"", D10529, "")))))))))</f>
        <v>t_Foot_female_662_fd92f5d492319628.png</v>
      </c>
    </row>
    <row r="10530" spans="1:13" x14ac:dyDescent="0.15">
      <c r="A10530" t="s">
        <v>1144</v>
      </c>
      <c r="B10530" t="s">
        <v>1548</v>
      </c>
      <c r="C10530" t="s">
        <v>3451</v>
      </c>
      <c r="D10530" t="s">
        <v>1550</v>
      </c>
      <c r="E10530" t="s">
        <v>1907</v>
      </c>
      <c r="F10530" t="s">
        <v>5500</v>
      </c>
      <c r="G10530" t="s">
        <v>6475</v>
      </c>
      <c r="H10530" t="s">
        <v>6482</v>
      </c>
      <c r="M10530" t="str">
        <f>IF(L10530&lt;&gt;"", L10530, IF(K10530&lt;&gt;"", K10530, IF(J10530&lt;&gt;"", J10530, IF(I10530&lt;&gt;"", I10530, IF(H10530&lt;&gt;"", H10530, IF(G10530&lt;&gt;"", G10530, IF(F10530&lt;&gt;"", F10530, IF(E10530&lt;&gt;"", E10530, IF(D10530&lt;&gt;"", D10530, "")))))))))</f>
        <v>t_Foot_female_663_740dfd89e5867fd9.png</v>
      </c>
    </row>
    <row r="10531" spans="1:13" x14ac:dyDescent="0.15">
      <c r="A10531" t="s">
        <v>1144</v>
      </c>
      <c r="B10531" t="s">
        <v>1548</v>
      </c>
      <c r="C10531" t="s">
        <v>3451</v>
      </c>
      <c r="D10531" t="s">
        <v>1550</v>
      </c>
      <c r="E10531" t="s">
        <v>1907</v>
      </c>
      <c r="F10531" t="s">
        <v>5500</v>
      </c>
      <c r="G10531" t="s">
        <v>6475</v>
      </c>
      <c r="H10531" t="s">
        <v>6483</v>
      </c>
      <c r="M10531" t="str">
        <f>IF(L10531&lt;&gt;"", L10531, IF(K10531&lt;&gt;"", K10531, IF(J10531&lt;&gt;"", J10531, IF(I10531&lt;&gt;"", I10531, IF(H10531&lt;&gt;"", H10531, IF(G10531&lt;&gt;"", G10531, IF(F10531&lt;&gt;"", F10531, IF(E10531&lt;&gt;"", E10531, IF(D10531&lt;&gt;"", D10531, "")))))))))</f>
        <v>t_Foot_female_664_8eda9bbc4449dc45.png</v>
      </c>
    </row>
    <row r="10532" spans="1:13" x14ac:dyDescent="0.15">
      <c r="A10532" t="s">
        <v>1144</v>
      </c>
      <c r="B10532" t="s">
        <v>1548</v>
      </c>
      <c r="C10532" t="s">
        <v>3451</v>
      </c>
      <c r="D10532" t="s">
        <v>1550</v>
      </c>
      <c r="E10532" t="s">
        <v>1907</v>
      </c>
      <c r="F10532" t="s">
        <v>5500</v>
      </c>
      <c r="G10532" t="s">
        <v>6475</v>
      </c>
      <c r="H10532" t="s">
        <v>6484</v>
      </c>
      <c r="M10532" t="str">
        <f>IF(L10532&lt;&gt;"", L10532, IF(K10532&lt;&gt;"", K10532, IF(J10532&lt;&gt;"", J10532, IF(I10532&lt;&gt;"", I10532, IF(H10532&lt;&gt;"", H10532, IF(G10532&lt;&gt;"", G10532, IF(F10532&lt;&gt;"", F10532, IF(E10532&lt;&gt;"", E10532, IF(D10532&lt;&gt;"", D10532, "")))))))))</f>
        <v>t_Foot_female_665_76cf2329e79652d8.png</v>
      </c>
    </row>
    <row r="10533" spans="1:13" x14ac:dyDescent="0.15">
      <c r="A10533" t="s">
        <v>1144</v>
      </c>
      <c r="B10533" t="s">
        <v>1548</v>
      </c>
      <c r="C10533" t="s">
        <v>3451</v>
      </c>
      <c r="D10533" t="s">
        <v>1550</v>
      </c>
      <c r="E10533" t="s">
        <v>1907</v>
      </c>
      <c r="F10533" t="s">
        <v>5500</v>
      </c>
      <c r="G10533" t="s">
        <v>6475</v>
      </c>
      <c r="H10533" t="s">
        <v>6485</v>
      </c>
      <c r="M10533" t="str">
        <f>IF(L10533&lt;&gt;"", L10533, IF(K10533&lt;&gt;"", K10533, IF(J10533&lt;&gt;"", J10533, IF(I10533&lt;&gt;"", I10533, IF(H10533&lt;&gt;"", H10533, IF(G10533&lt;&gt;"", G10533, IF(F10533&lt;&gt;"", F10533, IF(E10533&lt;&gt;"", E10533, IF(D10533&lt;&gt;"", D10533, "")))))))))</f>
        <v>t_Foot_female_666_0c7c29ccd6a65b2d.png</v>
      </c>
    </row>
    <row r="10534" spans="1:13" x14ac:dyDescent="0.15">
      <c r="A10534" t="s">
        <v>1144</v>
      </c>
      <c r="B10534" t="s">
        <v>1548</v>
      </c>
      <c r="C10534" t="s">
        <v>3451</v>
      </c>
      <c r="D10534" t="s">
        <v>1550</v>
      </c>
      <c r="E10534" t="s">
        <v>1907</v>
      </c>
      <c r="F10534" t="s">
        <v>5500</v>
      </c>
      <c r="G10534" t="s">
        <v>6475</v>
      </c>
      <c r="H10534" t="s">
        <v>6486</v>
      </c>
      <c r="M10534" t="str">
        <f>IF(L10534&lt;&gt;"", L10534, IF(K10534&lt;&gt;"", K10534, IF(J10534&lt;&gt;"", J10534, IF(I10534&lt;&gt;"", I10534, IF(H10534&lt;&gt;"", H10534, IF(G10534&lt;&gt;"", G10534, IF(F10534&lt;&gt;"", F10534, IF(E10534&lt;&gt;"", E10534, IF(D10534&lt;&gt;"", D10534, "")))))))))</f>
        <v>t_Foot_female_667_5e1f8ae8586a3794.png</v>
      </c>
    </row>
    <row r="10535" spans="1:13" x14ac:dyDescent="0.15">
      <c r="A10535" t="s">
        <v>1144</v>
      </c>
      <c r="B10535" t="s">
        <v>1548</v>
      </c>
      <c r="C10535" t="s">
        <v>3451</v>
      </c>
      <c r="D10535" t="s">
        <v>1550</v>
      </c>
      <c r="E10535" t="s">
        <v>1907</v>
      </c>
      <c r="F10535" t="s">
        <v>5500</v>
      </c>
      <c r="G10535" t="s">
        <v>6475</v>
      </c>
      <c r="H10535" t="s">
        <v>6487</v>
      </c>
      <c r="M10535" t="str">
        <f>IF(L10535&lt;&gt;"", L10535, IF(K10535&lt;&gt;"", K10535, IF(J10535&lt;&gt;"", J10535, IF(I10535&lt;&gt;"", I10535, IF(H10535&lt;&gt;"", H10535, IF(G10535&lt;&gt;"", G10535, IF(F10535&lt;&gt;"", F10535, IF(E10535&lt;&gt;"", E10535, IF(D10535&lt;&gt;"", D10535, "")))))))))</f>
        <v>t_Foot_female_668_ec944568985826aa.png</v>
      </c>
    </row>
    <row r="10536" spans="1:13" x14ac:dyDescent="0.15">
      <c r="A10536" t="s">
        <v>1144</v>
      </c>
      <c r="B10536" t="s">
        <v>1548</v>
      </c>
      <c r="C10536" t="s">
        <v>3451</v>
      </c>
      <c r="D10536" t="s">
        <v>1550</v>
      </c>
      <c r="E10536" t="s">
        <v>1907</v>
      </c>
      <c r="F10536" t="s">
        <v>5500</v>
      </c>
      <c r="G10536" t="s">
        <v>6475</v>
      </c>
      <c r="H10536" t="s">
        <v>6488</v>
      </c>
      <c r="M10536" t="str">
        <f>IF(L10536&lt;&gt;"", L10536, IF(K10536&lt;&gt;"", K10536, IF(J10536&lt;&gt;"", J10536, IF(I10536&lt;&gt;"", I10536, IF(H10536&lt;&gt;"", H10536, IF(G10536&lt;&gt;"", G10536, IF(F10536&lt;&gt;"", F10536, IF(E10536&lt;&gt;"", E10536, IF(D10536&lt;&gt;"", D10536, "")))))))))</f>
        <v>t_Foot_female_669_6df430bd2ffaa6a0.png</v>
      </c>
    </row>
    <row r="10537" spans="1:13" x14ac:dyDescent="0.15">
      <c r="A10537" t="s">
        <v>1144</v>
      </c>
      <c r="B10537" t="s">
        <v>1548</v>
      </c>
      <c r="C10537" t="s">
        <v>3451</v>
      </c>
      <c r="D10537" t="s">
        <v>1550</v>
      </c>
      <c r="E10537" t="s">
        <v>1907</v>
      </c>
      <c r="F10537" t="s">
        <v>5500</v>
      </c>
      <c r="G10537" t="s">
        <v>6475</v>
      </c>
      <c r="H10537" t="s">
        <v>6489</v>
      </c>
      <c r="M10537" t="str">
        <f>IF(L10537&lt;&gt;"", L10537, IF(K10537&lt;&gt;"", K10537, IF(J10537&lt;&gt;"", J10537, IF(I10537&lt;&gt;"", I10537, IF(H10537&lt;&gt;"", H10537, IF(G10537&lt;&gt;"", G10537, IF(F10537&lt;&gt;"", F10537, IF(E10537&lt;&gt;"", E10537, IF(D10537&lt;&gt;"", D10537, "")))))))))</f>
        <v>t_Foot_female_677_92c6412cff510b9e.png</v>
      </c>
    </row>
    <row r="10538" spans="1:13" x14ac:dyDescent="0.15">
      <c r="A10538" t="s">
        <v>1144</v>
      </c>
      <c r="B10538" t="s">
        <v>1548</v>
      </c>
      <c r="C10538" t="s">
        <v>3451</v>
      </c>
      <c r="D10538" t="s">
        <v>1550</v>
      </c>
      <c r="E10538" t="s">
        <v>1907</v>
      </c>
      <c r="F10538" t="s">
        <v>5500</v>
      </c>
      <c r="G10538" t="s">
        <v>6475</v>
      </c>
      <c r="H10538" t="s">
        <v>6490</v>
      </c>
      <c r="M10538" t="str">
        <f>IF(L10538&lt;&gt;"", L10538, IF(K10538&lt;&gt;"", K10538, IF(J10538&lt;&gt;"", J10538, IF(I10538&lt;&gt;"", I10538, IF(H10538&lt;&gt;"", H10538, IF(G10538&lt;&gt;"", G10538, IF(F10538&lt;&gt;"", F10538, IF(E10538&lt;&gt;"", E10538, IF(D10538&lt;&gt;"", D10538, "")))))))))</f>
        <v>t_Foot_female_678_be4017fd4c4d1948.png</v>
      </c>
    </row>
    <row r="10539" spans="1:13" x14ac:dyDescent="0.15">
      <c r="A10539" t="s">
        <v>1144</v>
      </c>
      <c r="B10539" t="s">
        <v>1548</v>
      </c>
      <c r="C10539" t="s">
        <v>3451</v>
      </c>
      <c r="D10539" t="s">
        <v>1550</v>
      </c>
      <c r="E10539" t="s">
        <v>1907</v>
      </c>
      <c r="F10539" t="s">
        <v>5500</v>
      </c>
      <c r="G10539" t="s">
        <v>6475</v>
      </c>
      <c r="H10539" t="s">
        <v>6491</v>
      </c>
      <c r="M10539" t="str">
        <f>IF(L10539&lt;&gt;"", L10539, IF(K10539&lt;&gt;"", K10539, IF(J10539&lt;&gt;"", J10539, IF(I10539&lt;&gt;"", I10539, IF(H10539&lt;&gt;"", H10539, IF(G10539&lt;&gt;"", G10539, IF(F10539&lt;&gt;"", F10539, IF(E10539&lt;&gt;"", E10539, IF(D10539&lt;&gt;"", D10539, "")))))))))</f>
        <v>t_Foot_female_679_931bee313e6887f3.png</v>
      </c>
    </row>
    <row r="10540" spans="1:13" x14ac:dyDescent="0.15">
      <c r="A10540" t="s">
        <v>1144</v>
      </c>
      <c r="B10540" t="s">
        <v>1548</v>
      </c>
      <c r="C10540" t="s">
        <v>3451</v>
      </c>
      <c r="D10540" t="s">
        <v>1550</v>
      </c>
      <c r="E10540" t="s">
        <v>1907</v>
      </c>
      <c r="F10540" t="s">
        <v>5500</v>
      </c>
      <c r="G10540" t="s">
        <v>6475</v>
      </c>
      <c r="H10540" t="s">
        <v>6492</v>
      </c>
      <c r="M10540" t="str">
        <f>IF(L10540&lt;&gt;"", L10540, IF(K10540&lt;&gt;"", K10540, IF(J10540&lt;&gt;"", J10540, IF(I10540&lt;&gt;"", I10540, IF(H10540&lt;&gt;"", H10540, IF(G10540&lt;&gt;"", G10540, IF(F10540&lt;&gt;"", F10540, IF(E10540&lt;&gt;"", E10540, IF(D10540&lt;&gt;"", D10540, "")))))))))</f>
        <v>t_Foot_female_680_a120210ebae38547.png</v>
      </c>
    </row>
    <row r="10541" spans="1:13" x14ac:dyDescent="0.15">
      <c r="A10541" t="s">
        <v>1144</v>
      </c>
      <c r="B10541" t="s">
        <v>1548</v>
      </c>
      <c r="C10541" t="s">
        <v>3451</v>
      </c>
      <c r="D10541" t="s">
        <v>1550</v>
      </c>
      <c r="E10541" t="s">
        <v>1907</v>
      </c>
      <c r="F10541" t="s">
        <v>5500</v>
      </c>
      <c r="G10541" t="s">
        <v>6475</v>
      </c>
      <c r="H10541" t="s">
        <v>6493</v>
      </c>
      <c r="M10541" t="str">
        <f>IF(L10541&lt;&gt;"", L10541, IF(K10541&lt;&gt;"", K10541, IF(J10541&lt;&gt;"", J10541, IF(I10541&lt;&gt;"", I10541, IF(H10541&lt;&gt;"", H10541, IF(G10541&lt;&gt;"", G10541, IF(F10541&lt;&gt;"", F10541, IF(E10541&lt;&gt;"", E10541, IF(D10541&lt;&gt;"", D10541, "")))))))))</f>
        <v>t_Foot_male_599_9519078b159132e1.png</v>
      </c>
    </row>
    <row r="10542" spans="1:13" x14ac:dyDescent="0.15">
      <c r="A10542" t="s">
        <v>1144</v>
      </c>
      <c r="B10542" t="s">
        <v>1548</v>
      </c>
      <c r="C10542" t="s">
        <v>3451</v>
      </c>
      <c r="D10542" t="s">
        <v>1550</v>
      </c>
      <c r="E10542" t="s">
        <v>1907</v>
      </c>
      <c r="F10542" t="s">
        <v>5500</v>
      </c>
      <c r="G10542" t="s">
        <v>6475</v>
      </c>
      <c r="H10542" t="s">
        <v>6494</v>
      </c>
      <c r="M10542" t="str">
        <f>IF(L10542&lt;&gt;"", L10542, IF(K10542&lt;&gt;"", K10542, IF(J10542&lt;&gt;"", J10542, IF(I10542&lt;&gt;"", I10542, IF(H10542&lt;&gt;"", H10542, IF(G10542&lt;&gt;"", G10542, IF(F10542&lt;&gt;"", F10542, IF(E10542&lt;&gt;"", E10542, IF(D10542&lt;&gt;"", D10542, "")))))))))</f>
        <v>t_Foot_male_643_b48b36eae54c44f8.png</v>
      </c>
    </row>
    <row r="10543" spans="1:13" x14ac:dyDescent="0.15">
      <c r="A10543" t="s">
        <v>1144</v>
      </c>
      <c r="B10543" t="s">
        <v>1548</v>
      </c>
      <c r="C10543" t="s">
        <v>3451</v>
      </c>
      <c r="D10543" t="s">
        <v>1550</v>
      </c>
      <c r="E10543" t="s">
        <v>1907</v>
      </c>
      <c r="F10543" t="s">
        <v>5500</v>
      </c>
      <c r="G10543" t="s">
        <v>6475</v>
      </c>
      <c r="H10543" t="s">
        <v>7416</v>
      </c>
      <c r="M10543" t="str">
        <f>IF(L10543&lt;&gt;"", L10543, IF(K10543&lt;&gt;"", K10543, IF(J10543&lt;&gt;"", J10543, IF(I10543&lt;&gt;"", I10543, IF(H10543&lt;&gt;"", H10543, IF(G10543&lt;&gt;"", G10543, IF(F10543&lt;&gt;"", F10543, IF(E10543&lt;&gt;"", E10543, IF(D10543&lt;&gt;"", D10543, "")))))))))</f>
        <v>t_Foot_male_644_13cd4f8e96d2ba22.png</v>
      </c>
    </row>
    <row r="10544" spans="1:13" x14ac:dyDescent="0.15">
      <c r="A10544" t="s">
        <v>1144</v>
      </c>
      <c r="B10544" t="s">
        <v>1548</v>
      </c>
      <c r="C10544" t="s">
        <v>3451</v>
      </c>
      <c r="D10544" t="s">
        <v>1550</v>
      </c>
      <c r="E10544" t="s">
        <v>1907</v>
      </c>
      <c r="F10544" t="s">
        <v>5500</v>
      </c>
      <c r="G10544" t="s">
        <v>6475</v>
      </c>
      <c r="H10544" t="s">
        <v>8346</v>
      </c>
      <c r="M10544" t="str">
        <f>IF(L10544&lt;&gt;"", L10544, IF(K10544&lt;&gt;"", K10544, IF(J10544&lt;&gt;"", J10544, IF(I10544&lt;&gt;"", I10544, IF(H10544&lt;&gt;"", H10544, IF(G10544&lt;&gt;"", G10544, IF(F10544&lt;&gt;"", F10544, IF(E10544&lt;&gt;"", E10544, IF(D10544&lt;&gt;"", D10544, "")))))))))</f>
        <v>t_Foot_male_645_3d27ca90f23ce9e8.png</v>
      </c>
    </row>
    <row r="10545" spans="1:13" x14ac:dyDescent="0.15">
      <c r="A10545" t="s">
        <v>1144</v>
      </c>
      <c r="B10545" t="s">
        <v>1548</v>
      </c>
      <c r="C10545" t="s">
        <v>3451</v>
      </c>
      <c r="D10545" t="s">
        <v>1550</v>
      </c>
      <c r="E10545" t="s">
        <v>1907</v>
      </c>
      <c r="F10545" t="s">
        <v>5500</v>
      </c>
      <c r="G10545" t="s">
        <v>6475</v>
      </c>
      <c r="H10545" t="s">
        <v>6495</v>
      </c>
      <c r="M10545" t="str">
        <f>IF(L10545&lt;&gt;"", L10545, IF(K10545&lt;&gt;"", K10545, IF(J10545&lt;&gt;"", J10545, IF(I10545&lt;&gt;"", I10545, IF(H10545&lt;&gt;"", H10545, IF(G10545&lt;&gt;"", G10545, IF(F10545&lt;&gt;"", F10545, IF(E10545&lt;&gt;"", E10545, IF(D10545&lt;&gt;"", D10545, "")))))))))</f>
        <v>t_Foot_male_659_6622cb17b8c295cc.png</v>
      </c>
    </row>
    <row r="10546" spans="1:13" x14ac:dyDescent="0.15">
      <c r="A10546" t="s">
        <v>1144</v>
      </c>
      <c r="B10546" t="s">
        <v>1548</v>
      </c>
      <c r="C10546" t="s">
        <v>3451</v>
      </c>
      <c r="D10546" t="s">
        <v>1550</v>
      </c>
      <c r="E10546" t="s">
        <v>1907</v>
      </c>
      <c r="F10546" t="s">
        <v>5500</v>
      </c>
      <c r="G10546" t="s">
        <v>6475</v>
      </c>
      <c r="H10546" t="s">
        <v>6496</v>
      </c>
      <c r="M10546" t="str">
        <f>IF(L10546&lt;&gt;"", L10546, IF(K10546&lt;&gt;"", K10546, IF(J10546&lt;&gt;"", J10546, IF(I10546&lt;&gt;"", I10546, IF(H10546&lt;&gt;"", H10546, IF(G10546&lt;&gt;"", G10546, IF(F10546&lt;&gt;"", F10546, IF(E10546&lt;&gt;"", E10546, IF(D10546&lt;&gt;"", D10546, "")))))))))</f>
        <v>t_Foot_male_660_1ef1340de21cdab9.png</v>
      </c>
    </row>
    <row r="10547" spans="1:13" x14ac:dyDescent="0.15">
      <c r="A10547" t="s">
        <v>1144</v>
      </c>
      <c r="B10547" t="s">
        <v>1548</v>
      </c>
      <c r="C10547" t="s">
        <v>3451</v>
      </c>
      <c r="D10547" t="s">
        <v>1550</v>
      </c>
      <c r="E10547" t="s">
        <v>1907</v>
      </c>
      <c r="F10547" t="s">
        <v>5500</v>
      </c>
      <c r="G10547" t="s">
        <v>6475</v>
      </c>
      <c r="H10547" t="s">
        <v>6497</v>
      </c>
      <c r="M10547" t="str">
        <f>IF(L10547&lt;&gt;"", L10547, IF(K10547&lt;&gt;"", K10547, IF(J10547&lt;&gt;"", J10547, IF(I10547&lt;&gt;"", I10547, IF(H10547&lt;&gt;"", H10547, IF(G10547&lt;&gt;"", G10547, IF(F10547&lt;&gt;"", F10547, IF(E10547&lt;&gt;"", E10547, IF(D10547&lt;&gt;"", D10547, "")))))))))</f>
        <v>t_Foot_male_661_0efb6b66e6a24ebc.png</v>
      </c>
    </row>
    <row r="10548" spans="1:13" x14ac:dyDescent="0.15">
      <c r="A10548" t="s">
        <v>1144</v>
      </c>
      <c r="B10548" t="s">
        <v>1548</v>
      </c>
      <c r="C10548" t="s">
        <v>3451</v>
      </c>
      <c r="D10548" t="s">
        <v>1550</v>
      </c>
      <c r="E10548" t="s">
        <v>1907</v>
      </c>
      <c r="F10548" t="s">
        <v>5500</v>
      </c>
      <c r="G10548" t="s">
        <v>6475</v>
      </c>
      <c r="H10548" t="s">
        <v>6498</v>
      </c>
      <c r="M10548" t="str">
        <f>IF(L10548&lt;&gt;"", L10548, IF(K10548&lt;&gt;"", K10548, IF(J10548&lt;&gt;"", J10548, IF(I10548&lt;&gt;"", I10548, IF(H10548&lt;&gt;"", H10548, IF(G10548&lt;&gt;"", G10548, IF(F10548&lt;&gt;"", F10548, IF(E10548&lt;&gt;"", E10548, IF(D10548&lt;&gt;"", D10548, "")))))))))</f>
        <v>t_Foot_male_662_6dfb0138cde8dd8c.png</v>
      </c>
    </row>
    <row r="10549" spans="1:13" x14ac:dyDescent="0.15">
      <c r="A10549" t="s">
        <v>1144</v>
      </c>
      <c r="B10549" t="s">
        <v>1548</v>
      </c>
      <c r="C10549" t="s">
        <v>3451</v>
      </c>
      <c r="D10549" t="s">
        <v>1550</v>
      </c>
      <c r="E10549" t="s">
        <v>1907</v>
      </c>
      <c r="F10549" t="s">
        <v>5500</v>
      </c>
      <c r="G10549" t="s">
        <v>6475</v>
      </c>
      <c r="H10549" t="s">
        <v>6499</v>
      </c>
      <c r="M10549" t="str">
        <f>IF(L10549&lt;&gt;"", L10549, IF(K10549&lt;&gt;"", K10549, IF(J10549&lt;&gt;"", J10549, IF(I10549&lt;&gt;"", I10549, IF(H10549&lt;&gt;"", H10549, IF(G10549&lt;&gt;"", G10549, IF(F10549&lt;&gt;"", F10549, IF(E10549&lt;&gt;"", E10549, IF(D10549&lt;&gt;"", D10549, "")))))))))</f>
        <v>t_Foot_male_663_bd1493312b056de2.png</v>
      </c>
    </row>
    <row r="10550" spans="1:13" x14ac:dyDescent="0.15">
      <c r="A10550" t="s">
        <v>1144</v>
      </c>
      <c r="B10550" t="s">
        <v>1548</v>
      </c>
      <c r="C10550" t="s">
        <v>3451</v>
      </c>
      <c r="D10550" t="s">
        <v>1550</v>
      </c>
      <c r="E10550" t="s">
        <v>1907</v>
      </c>
      <c r="F10550" t="s">
        <v>5500</v>
      </c>
      <c r="G10550" t="s">
        <v>6475</v>
      </c>
      <c r="H10550" t="s">
        <v>6500</v>
      </c>
      <c r="M10550" t="str">
        <f>IF(L10550&lt;&gt;"", L10550, IF(K10550&lt;&gt;"", K10550, IF(J10550&lt;&gt;"", J10550, IF(I10550&lt;&gt;"", I10550, IF(H10550&lt;&gt;"", H10550, IF(G10550&lt;&gt;"", G10550, IF(F10550&lt;&gt;"", F10550, IF(E10550&lt;&gt;"", E10550, IF(D10550&lt;&gt;"", D10550, "")))))))))</f>
        <v>t_Foot_male_664_ff15933789c726f1.png</v>
      </c>
    </row>
    <row r="10551" spans="1:13" x14ac:dyDescent="0.15">
      <c r="A10551" t="s">
        <v>1144</v>
      </c>
      <c r="B10551" t="s">
        <v>1548</v>
      </c>
      <c r="C10551" t="s">
        <v>3451</v>
      </c>
      <c r="D10551" t="s">
        <v>1550</v>
      </c>
      <c r="E10551" t="s">
        <v>1907</v>
      </c>
      <c r="F10551" t="s">
        <v>5500</v>
      </c>
      <c r="G10551" t="s">
        <v>6475</v>
      </c>
      <c r="H10551" t="s">
        <v>6501</v>
      </c>
      <c r="M10551" t="str">
        <f>IF(L10551&lt;&gt;"", L10551, IF(K10551&lt;&gt;"", K10551, IF(J10551&lt;&gt;"", J10551, IF(I10551&lt;&gt;"", I10551, IF(H10551&lt;&gt;"", H10551, IF(G10551&lt;&gt;"", G10551, IF(F10551&lt;&gt;"", F10551, IF(E10551&lt;&gt;"", E10551, IF(D10551&lt;&gt;"", D10551, "")))))))))</f>
        <v>t_Foot_male_665_5dce101819bc3277.png</v>
      </c>
    </row>
    <row r="10552" spans="1:13" x14ac:dyDescent="0.15">
      <c r="A10552" t="s">
        <v>1144</v>
      </c>
      <c r="B10552" t="s">
        <v>1548</v>
      </c>
      <c r="C10552" t="s">
        <v>3451</v>
      </c>
      <c r="D10552" t="s">
        <v>1550</v>
      </c>
      <c r="E10552" t="s">
        <v>1907</v>
      </c>
      <c r="F10552" t="s">
        <v>5500</v>
      </c>
      <c r="G10552" t="s">
        <v>6475</v>
      </c>
      <c r="H10552" t="s">
        <v>6502</v>
      </c>
      <c r="M10552" t="str">
        <f>IF(L10552&lt;&gt;"", L10552, IF(K10552&lt;&gt;"", K10552, IF(J10552&lt;&gt;"", J10552, IF(I10552&lt;&gt;"", I10552, IF(H10552&lt;&gt;"", H10552, IF(G10552&lt;&gt;"", G10552, IF(F10552&lt;&gt;"", F10552, IF(E10552&lt;&gt;"", E10552, IF(D10552&lt;&gt;"", D10552, "")))))))))</f>
        <v>t_Foot_male_666_239459c2c0fddf0e.png</v>
      </c>
    </row>
    <row r="10553" spans="1:13" x14ac:dyDescent="0.15">
      <c r="A10553" t="s">
        <v>1144</v>
      </c>
      <c r="B10553" t="s">
        <v>1548</v>
      </c>
      <c r="C10553" t="s">
        <v>3451</v>
      </c>
      <c r="D10553" t="s">
        <v>1550</v>
      </c>
      <c r="E10553" t="s">
        <v>1907</v>
      </c>
      <c r="F10553" t="s">
        <v>5500</v>
      </c>
      <c r="G10553" t="s">
        <v>6475</v>
      </c>
      <c r="H10553" t="s">
        <v>6503</v>
      </c>
      <c r="M10553" t="str">
        <f>IF(L10553&lt;&gt;"", L10553, IF(K10553&lt;&gt;"", K10553, IF(J10553&lt;&gt;"", J10553, IF(I10553&lt;&gt;"", I10553, IF(H10553&lt;&gt;"", H10553, IF(G10553&lt;&gt;"", G10553, IF(F10553&lt;&gt;"", F10553, IF(E10553&lt;&gt;"", E10553, IF(D10553&lt;&gt;"", D10553, "")))))))))</f>
        <v>t_Foot_male_667_997d27b2975a6670.png</v>
      </c>
    </row>
    <row r="10554" spans="1:13" x14ac:dyDescent="0.15">
      <c r="A10554" t="s">
        <v>1144</v>
      </c>
      <c r="B10554" t="s">
        <v>1548</v>
      </c>
      <c r="C10554" t="s">
        <v>3451</v>
      </c>
      <c r="D10554" t="s">
        <v>1550</v>
      </c>
      <c r="E10554" t="s">
        <v>1907</v>
      </c>
      <c r="F10554" t="s">
        <v>5500</v>
      </c>
      <c r="G10554" t="s">
        <v>6475</v>
      </c>
      <c r="H10554" t="s">
        <v>6504</v>
      </c>
      <c r="M10554" t="str">
        <f>IF(L10554&lt;&gt;"", L10554, IF(K10554&lt;&gt;"", K10554, IF(J10554&lt;&gt;"", J10554, IF(I10554&lt;&gt;"", I10554, IF(H10554&lt;&gt;"", H10554, IF(G10554&lt;&gt;"", G10554, IF(F10554&lt;&gt;"", F10554, IF(E10554&lt;&gt;"", E10554, IF(D10554&lt;&gt;"", D10554, "")))))))))</f>
        <v>t_Foot_male_668_d31c4d6ab614f882.png</v>
      </c>
    </row>
    <row r="10555" spans="1:13" x14ac:dyDescent="0.15">
      <c r="A10555" t="s">
        <v>1144</v>
      </c>
      <c r="B10555" t="s">
        <v>1548</v>
      </c>
      <c r="C10555" t="s">
        <v>3451</v>
      </c>
      <c r="D10555" t="s">
        <v>1550</v>
      </c>
      <c r="E10555" t="s">
        <v>1907</v>
      </c>
      <c r="F10555" t="s">
        <v>5500</v>
      </c>
      <c r="G10555" t="s">
        <v>6475</v>
      </c>
      <c r="H10555" t="s">
        <v>6505</v>
      </c>
      <c r="M10555" t="str">
        <f>IF(L10555&lt;&gt;"", L10555, IF(K10555&lt;&gt;"", K10555, IF(J10555&lt;&gt;"", J10555, IF(I10555&lt;&gt;"", I10555, IF(H10555&lt;&gt;"", H10555, IF(G10555&lt;&gt;"", G10555, IF(F10555&lt;&gt;"", F10555, IF(E10555&lt;&gt;"", E10555, IF(D10555&lt;&gt;"", D10555, "")))))))))</f>
        <v>t_Foot_male_669_82b62561796f5972.png</v>
      </c>
    </row>
    <row r="10556" spans="1:13" x14ac:dyDescent="0.15">
      <c r="A10556" t="s">
        <v>1144</v>
      </c>
      <c r="B10556" t="s">
        <v>1548</v>
      </c>
      <c r="C10556" t="s">
        <v>3451</v>
      </c>
      <c r="D10556" t="s">
        <v>1550</v>
      </c>
      <c r="E10556" t="s">
        <v>1907</v>
      </c>
      <c r="F10556" t="s">
        <v>5500</v>
      </c>
      <c r="G10556" t="s">
        <v>6475</v>
      </c>
      <c r="H10556" t="s">
        <v>6506</v>
      </c>
      <c r="M10556" t="str">
        <f>IF(L10556&lt;&gt;"", L10556, IF(K10556&lt;&gt;"", K10556, IF(J10556&lt;&gt;"", J10556, IF(I10556&lt;&gt;"", I10556, IF(H10556&lt;&gt;"", H10556, IF(G10556&lt;&gt;"", G10556, IF(F10556&lt;&gt;"", F10556, IF(E10556&lt;&gt;"", E10556, IF(D10556&lt;&gt;"", D10556, "")))))))))</f>
        <v>t_Foot_male_677_98203313ae32994e.png</v>
      </c>
    </row>
    <row r="10557" spans="1:13" x14ac:dyDescent="0.15">
      <c r="A10557" t="s">
        <v>1144</v>
      </c>
      <c r="B10557" t="s">
        <v>1548</v>
      </c>
      <c r="C10557" t="s">
        <v>3451</v>
      </c>
      <c r="D10557" t="s">
        <v>1550</v>
      </c>
      <c r="E10557" t="s">
        <v>1907</v>
      </c>
      <c r="F10557" t="s">
        <v>5500</v>
      </c>
      <c r="G10557" t="s">
        <v>6475</v>
      </c>
      <c r="H10557" t="s">
        <v>6507</v>
      </c>
      <c r="M10557" t="str">
        <f>IF(L10557&lt;&gt;"", L10557, IF(K10557&lt;&gt;"", K10557, IF(J10557&lt;&gt;"", J10557, IF(I10557&lt;&gt;"", I10557, IF(H10557&lt;&gt;"", H10557, IF(G10557&lt;&gt;"", G10557, IF(F10557&lt;&gt;"", F10557, IF(E10557&lt;&gt;"", E10557, IF(D10557&lt;&gt;"", D10557, "")))))))))</f>
        <v>t_Foot_male_678_dbe65606d8dba239.png</v>
      </c>
    </row>
    <row r="10558" spans="1:13" x14ac:dyDescent="0.15">
      <c r="A10558" t="s">
        <v>1144</v>
      </c>
      <c r="B10558" t="s">
        <v>1548</v>
      </c>
      <c r="C10558" t="s">
        <v>3451</v>
      </c>
      <c r="D10558" t="s">
        <v>1550</v>
      </c>
      <c r="E10558" t="s">
        <v>1907</v>
      </c>
      <c r="F10558" t="s">
        <v>5500</v>
      </c>
      <c r="G10558" t="s">
        <v>6475</v>
      </c>
      <c r="H10558" t="s">
        <v>6508</v>
      </c>
      <c r="M10558" t="str">
        <f>IF(L10558&lt;&gt;"", L10558, IF(K10558&lt;&gt;"", K10558, IF(J10558&lt;&gt;"", J10558, IF(I10558&lt;&gt;"", I10558, IF(H10558&lt;&gt;"", H10558, IF(G10558&lt;&gt;"", G10558, IF(F10558&lt;&gt;"", F10558, IF(E10558&lt;&gt;"", E10558, IF(D10558&lt;&gt;"", D10558, "")))))))))</f>
        <v>t_Foot_male_679_d06d495b32f352cc.png</v>
      </c>
    </row>
    <row r="10559" spans="1:13" x14ac:dyDescent="0.15">
      <c r="A10559" t="s">
        <v>1144</v>
      </c>
      <c r="B10559" t="s">
        <v>1548</v>
      </c>
      <c r="C10559" t="s">
        <v>3451</v>
      </c>
      <c r="D10559" t="s">
        <v>1550</v>
      </c>
      <c r="E10559" t="s">
        <v>1907</v>
      </c>
      <c r="F10559" t="s">
        <v>5500</v>
      </c>
      <c r="G10559" t="s">
        <v>6475</v>
      </c>
      <c r="H10559" t="s">
        <v>6509</v>
      </c>
      <c r="M10559" t="str">
        <f>IF(L10559&lt;&gt;"", L10559, IF(K10559&lt;&gt;"", K10559, IF(J10559&lt;&gt;"", J10559, IF(I10559&lt;&gt;"", I10559, IF(H10559&lt;&gt;"", H10559, IF(G10559&lt;&gt;"", G10559, IF(F10559&lt;&gt;"", F10559, IF(E10559&lt;&gt;"", E10559, IF(D10559&lt;&gt;"", D10559, "")))))))))</f>
        <v>t_Foot_male_680_d1a8a8fd1d2a5795.png</v>
      </c>
    </row>
    <row r="10560" spans="1:13" x14ac:dyDescent="0.15">
      <c r="A10560" t="s">
        <v>1144</v>
      </c>
      <c r="B10560" t="s">
        <v>1548</v>
      </c>
      <c r="C10560" t="s">
        <v>3451</v>
      </c>
      <c r="D10560" t="s">
        <v>1550</v>
      </c>
      <c r="E10560" t="s">
        <v>1907</v>
      </c>
      <c r="F10560" t="s">
        <v>5500</v>
      </c>
      <c r="G10560" t="s">
        <v>7830</v>
      </c>
      <c r="H10560" t="s">
        <v>7831</v>
      </c>
      <c r="M10560" t="str">
        <f>IF(L10560&lt;&gt;"", L10560, IF(K10560&lt;&gt;"", K10560, IF(J10560&lt;&gt;"", J10560, IF(I10560&lt;&gt;"", I10560, IF(H10560&lt;&gt;"", H10560, IF(G10560&lt;&gt;"", G10560, IF(F10560&lt;&gt;"", F10560, IF(E10560&lt;&gt;"", E10560, IF(D10560&lt;&gt;"", D10560, "")))))))))</f>
        <v>t_Hair_female_253_4f3ea42cbb089fd2.png</v>
      </c>
    </row>
    <row r="10561" spans="1:13" x14ac:dyDescent="0.15">
      <c r="A10561" t="s">
        <v>1144</v>
      </c>
      <c r="B10561" t="s">
        <v>1548</v>
      </c>
      <c r="C10561" t="s">
        <v>3451</v>
      </c>
      <c r="D10561" t="s">
        <v>1550</v>
      </c>
      <c r="E10561" t="s">
        <v>1907</v>
      </c>
      <c r="F10561" t="s">
        <v>5500</v>
      </c>
      <c r="G10561" t="s">
        <v>7830</v>
      </c>
      <c r="H10561" t="s">
        <v>7832</v>
      </c>
      <c r="M10561" t="str">
        <f>IF(L10561&lt;&gt;"", L10561, IF(K10561&lt;&gt;"", K10561, IF(J10561&lt;&gt;"", J10561, IF(I10561&lt;&gt;"", I10561, IF(H10561&lt;&gt;"", H10561, IF(G10561&lt;&gt;"", G10561, IF(F10561&lt;&gt;"", F10561, IF(E10561&lt;&gt;"", E10561, IF(D10561&lt;&gt;"", D10561, "")))))))))</f>
        <v>t_Hair_female_254_4a438106a87361f2.png</v>
      </c>
    </row>
    <row r="10562" spans="1:13" x14ac:dyDescent="0.15">
      <c r="A10562" t="s">
        <v>1144</v>
      </c>
      <c r="B10562" t="s">
        <v>1548</v>
      </c>
      <c r="C10562" t="s">
        <v>3451</v>
      </c>
      <c r="D10562" t="s">
        <v>1550</v>
      </c>
      <c r="E10562" t="s">
        <v>1907</v>
      </c>
      <c r="F10562" t="s">
        <v>5500</v>
      </c>
      <c r="G10562" t="s">
        <v>7830</v>
      </c>
      <c r="H10562" t="s">
        <v>7833</v>
      </c>
      <c r="M10562" t="str">
        <f>IF(L10562&lt;&gt;"", L10562, IF(K10562&lt;&gt;"", K10562, IF(J10562&lt;&gt;"", J10562, IF(I10562&lt;&gt;"", I10562, IF(H10562&lt;&gt;"", H10562, IF(G10562&lt;&gt;"", G10562, IF(F10562&lt;&gt;"", F10562, IF(E10562&lt;&gt;"", E10562, IF(D10562&lt;&gt;"", D10562, "")))))))))</f>
        <v>t_Hair_female_255_bc442f25b040ca42.png</v>
      </c>
    </row>
    <row r="10563" spans="1:13" x14ac:dyDescent="0.15">
      <c r="A10563" t="s">
        <v>1144</v>
      </c>
      <c r="B10563" t="s">
        <v>1548</v>
      </c>
      <c r="C10563" t="s">
        <v>3451</v>
      </c>
      <c r="D10563" t="s">
        <v>1550</v>
      </c>
      <c r="E10563" t="s">
        <v>1907</v>
      </c>
      <c r="F10563" t="s">
        <v>5500</v>
      </c>
      <c r="G10563" t="s">
        <v>7830</v>
      </c>
      <c r="H10563" t="s">
        <v>7834</v>
      </c>
      <c r="M10563" t="str">
        <f>IF(L10563&lt;&gt;"", L10563, IF(K10563&lt;&gt;"", K10563, IF(J10563&lt;&gt;"", J10563, IF(I10563&lt;&gt;"", I10563, IF(H10563&lt;&gt;"", H10563, IF(G10563&lt;&gt;"", G10563, IF(F10563&lt;&gt;"", F10563, IF(E10563&lt;&gt;"", E10563, IF(D10563&lt;&gt;"", D10563, "")))))))))</f>
        <v>t_Hair_male_253_d8b2dd43ea82e849.png</v>
      </c>
    </row>
    <row r="10564" spans="1:13" x14ac:dyDescent="0.15">
      <c r="A10564" t="s">
        <v>1144</v>
      </c>
      <c r="B10564" t="s">
        <v>1548</v>
      </c>
      <c r="C10564" t="s">
        <v>3451</v>
      </c>
      <c r="D10564" t="s">
        <v>1550</v>
      </c>
      <c r="E10564" t="s">
        <v>1907</v>
      </c>
      <c r="F10564" t="s">
        <v>5500</v>
      </c>
      <c r="G10564" t="s">
        <v>7830</v>
      </c>
      <c r="H10564" t="s">
        <v>7835</v>
      </c>
      <c r="M10564" t="str">
        <f>IF(L10564&lt;&gt;"", L10564, IF(K10564&lt;&gt;"", K10564, IF(J10564&lt;&gt;"", J10564, IF(I10564&lt;&gt;"", I10564, IF(H10564&lt;&gt;"", H10564, IF(G10564&lt;&gt;"", G10564, IF(F10564&lt;&gt;"", F10564, IF(E10564&lt;&gt;"", E10564, IF(D10564&lt;&gt;"", D10564, "")))))))))</f>
        <v>t_Hair_male_254_cee74cfaa70e422d.png</v>
      </c>
    </row>
    <row r="10565" spans="1:13" x14ac:dyDescent="0.15">
      <c r="A10565" t="s">
        <v>1144</v>
      </c>
      <c r="B10565" t="s">
        <v>1548</v>
      </c>
      <c r="C10565" t="s">
        <v>3451</v>
      </c>
      <c r="D10565" t="s">
        <v>1550</v>
      </c>
      <c r="E10565" t="s">
        <v>1907</v>
      </c>
      <c r="F10565" t="s">
        <v>5500</v>
      </c>
      <c r="G10565" t="s">
        <v>7830</v>
      </c>
      <c r="H10565" t="s">
        <v>7836</v>
      </c>
      <c r="M10565" t="str">
        <f>IF(L10565&lt;&gt;"", L10565, IF(K10565&lt;&gt;"", K10565, IF(J10565&lt;&gt;"", J10565, IF(I10565&lt;&gt;"", I10565, IF(H10565&lt;&gt;"", H10565, IF(G10565&lt;&gt;"", G10565, IF(F10565&lt;&gt;"", F10565, IF(E10565&lt;&gt;"", E10565, IF(D10565&lt;&gt;"", D10565, "")))))))))</f>
        <v>t_Hair_male_255_0e96a6cc95659efe.png</v>
      </c>
    </row>
    <row r="10566" spans="1:13" x14ac:dyDescent="0.15">
      <c r="A10566" t="s">
        <v>1144</v>
      </c>
      <c r="B10566" t="s">
        <v>1548</v>
      </c>
      <c r="C10566" t="s">
        <v>3451</v>
      </c>
      <c r="D10566" t="s">
        <v>1550</v>
      </c>
      <c r="E10566" t="s">
        <v>1907</v>
      </c>
      <c r="F10566" t="s">
        <v>5500</v>
      </c>
      <c r="G10566" t="s">
        <v>6510</v>
      </c>
      <c r="H10566" t="s">
        <v>6511</v>
      </c>
      <c r="M10566" t="str">
        <f>IF(L10566&lt;&gt;"", L10566, IF(K10566&lt;&gt;"", K10566, IF(J10566&lt;&gt;"", J10566, IF(I10566&lt;&gt;"", I10566, IF(H10566&lt;&gt;"", H10566, IF(G10566&lt;&gt;"", G10566, IF(F10566&lt;&gt;"", F10566, IF(E10566&lt;&gt;"", E10566, IF(D10566&lt;&gt;"", D10566, "")))))))))</f>
        <v>t_Hand_female_599_fd17f57b997555c9.png</v>
      </c>
    </row>
    <row r="10567" spans="1:13" x14ac:dyDescent="0.15">
      <c r="A10567" t="s">
        <v>1144</v>
      </c>
      <c r="B10567" t="s">
        <v>1548</v>
      </c>
      <c r="C10567" t="s">
        <v>3451</v>
      </c>
      <c r="D10567" t="s">
        <v>1550</v>
      </c>
      <c r="E10567" t="s">
        <v>1907</v>
      </c>
      <c r="F10567" t="s">
        <v>5500</v>
      </c>
      <c r="G10567" t="s">
        <v>6510</v>
      </c>
      <c r="H10567" t="s">
        <v>6512</v>
      </c>
      <c r="M10567" t="str">
        <f>IF(L10567&lt;&gt;"", L10567, IF(K10567&lt;&gt;"", K10567, IF(J10567&lt;&gt;"", J10567, IF(I10567&lt;&gt;"", I10567, IF(H10567&lt;&gt;"", H10567, IF(G10567&lt;&gt;"", G10567, IF(F10567&lt;&gt;"", F10567, IF(E10567&lt;&gt;"", E10567, IF(D10567&lt;&gt;"", D10567, "")))))))))</f>
        <v>t_Hand_female_643_d27d665a5adfa1b6.png</v>
      </c>
    </row>
    <row r="10568" spans="1:13" x14ac:dyDescent="0.15">
      <c r="A10568" t="s">
        <v>1144</v>
      </c>
      <c r="B10568" t="s">
        <v>1548</v>
      </c>
      <c r="C10568" t="s">
        <v>3451</v>
      </c>
      <c r="D10568" t="s">
        <v>1550</v>
      </c>
      <c r="E10568" t="s">
        <v>1907</v>
      </c>
      <c r="F10568" t="s">
        <v>5500</v>
      </c>
      <c r="G10568" t="s">
        <v>6510</v>
      </c>
      <c r="H10568" t="s">
        <v>7417</v>
      </c>
      <c r="M10568" t="str">
        <f>IF(L10568&lt;&gt;"", L10568, IF(K10568&lt;&gt;"", K10568, IF(J10568&lt;&gt;"", J10568, IF(I10568&lt;&gt;"", I10568, IF(H10568&lt;&gt;"", H10568, IF(G10568&lt;&gt;"", G10568, IF(F10568&lt;&gt;"", F10568, IF(E10568&lt;&gt;"", E10568, IF(D10568&lt;&gt;"", D10568, "")))))))))</f>
        <v>t_Hand_female_644_20d84c96ae021d5c.png</v>
      </c>
    </row>
    <row r="10569" spans="1:13" x14ac:dyDescent="0.15">
      <c r="A10569" t="s">
        <v>1144</v>
      </c>
      <c r="B10569" t="s">
        <v>1548</v>
      </c>
      <c r="C10569" t="s">
        <v>3451</v>
      </c>
      <c r="D10569" t="s">
        <v>1550</v>
      </c>
      <c r="E10569" t="s">
        <v>1907</v>
      </c>
      <c r="F10569" t="s">
        <v>5500</v>
      </c>
      <c r="G10569" t="s">
        <v>6510</v>
      </c>
      <c r="H10569" t="s">
        <v>8347</v>
      </c>
      <c r="M10569" t="str">
        <f>IF(L10569&lt;&gt;"", L10569, IF(K10569&lt;&gt;"", K10569, IF(J10569&lt;&gt;"", J10569, IF(I10569&lt;&gt;"", I10569, IF(H10569&lt;&gt;"", H10569, IF(G10569&lt;&gt;"", G10569, IF(F10569&lt;&gt;"", F10569, IF(E10569&lt;&gt;"", E10569, IF(D10569&lt;&gt;"", D10569, "")))))))))</f>
        <v>t_Hand_female_645_70235ec1b28b4f96.png</v>
      </c>
    </row>
    <row r="10570" spans="1:13" x14ac:dyDescent="0.15">
      <c r="A10570" t="s">
        <v>1144</v>
      </c>
      <c r="B10570" t="s">
        <v>1548</v>
      </c>
      <c r="C10570" t="s">
        <v>3451</v>
      </c>
      <c r="D10570" t="s">
        <v>1550</v>
      </c>
      <c r="E10570" t="s">
        <v>1907</v>
      </c>
      <c r="F10570" t="s">
        <v>5500</v>
      </c>
      <c r="G10570" t="s">
        <v>6510</v>
      </c>
      <c r="H10570" t="s">
        <v>6513</v>
      </c>
      <c r="M10570" t="str">
        <f>IF(L10570&lt;&gt;"", L10570, IF(K10570&lt;&gt;"", K10570, IF(J10570&lt;&gt;"", J10570, IF(I10570&lt;&gt;"", I10570, IF(H10570&lt;&gt;"", H10570, IF(G10570&lt;&gt;"", G10570, IF(F10570&lt;&gt;"", F10570, IF(E10570&lt;&gt;"", E10570, IF(D10570&lt;&gt;"", D10570, "")))))))))</f>
        <v>t_Hand_male_599_cf3db49133e2697d.png</v>
      </c>
    </row>
    <row r="10571" spans="1:13" x14ac:dyDescent="0.15">
      <c r="A10571" t="s">
        <v>1144</v>
      </c>
      <c r="B10571" t="s">
        <v>1548</v>
      </c>
      <c r="C10571" t="s">
        <v>3451</v>
      </c>
      <c r="D10571" t="s">
        <v>1550</v>
      </c>
      <c r="E10571" t="s">
        <v>1907</v>
      </c>
      <c r="F10571" t="s">
        <v>5500</v>
      </c>
      <c r="G10571" t="s">
        <v>6510</v>
      </c>
      <c r="H10571" t="s">
        <v>6514</v>
      </c>
      <c r="M10571" t="str">
        <f>IF(L10571&lt;&gt;"", L10571, IF(K10571&lt;&gt;"", K10571, IF(J10571&lt;&gt;"", J10571, IF(I10571&lt;&gt;"", I10571, IF(H10571&lt;&gt;"", H10571, IF(G10571&lt;&gt;"", G10571, IF(F10571&lt;&gt;"", F10571, IF(E10571&lt;&gt;"", E10571, IF(D10571&lt;&gt;"", D10571, "")))))))))</f>
        <v>t_Hand_male_643_8ae9babaa23b17b3.png</v>
      </c>
    </row>
    <row r="10572" spans="1:13" x14ac:dyDescent="0.15">
      <c r="A10572" t="s">
        <v>1144</v>
      </c>
      <c r="B10572" t="s">
        <v>1548</v>
      </c>
      <c r="C10572" t="s">
        <v>3451</v>
      </c>
      <c r="D10572" t="s">
        <v>1550</v>
      </c>
      <c r="E10572" t="s">
        <v>1907</v>
      </c>
      <c r="F10572" t="s">
        <v>5500</v>
      </c>
      <c r="G10572" t="s">
        <v>6510</v>
      </c>
      <c r="H10572" t="s">
        <v>7418</v>
      </c>
      <c r="M10572" t="str">
        <f>IF(L10572&lt;&gt;"", L10572, IF(K10572&lt;&gt;"", K10572, IF(J10572&lt;&gt;"", J10572, IF(I10572&lt;&gt;"", I10572, IF(H10572&lt;&gt;"", H10572, IF(G10572&lt;&gt;"", G10572, IF(F10572&lt;&gt;"", F10572, IF(E10572&lt;&gt;"", E10572, IF(D10572&lt;&gt;"", D10572, "")))))))))</f>
        <v>t_Hand_male_644_6d75f7ce575a743c.png</v>
      </c>
    </row>
    <row r="10573" spans="1:13" x14ac:dyDescent="0.15">
      <c r="A10573" t="s">
        <v>1144</v>
      </c>
      <c r="B10573" t="s">
        <v>1548</v>
      </c>
      <c r="C10573" t="s">
        <v>3451</v>
      </c>
      <c r="D10573" t="s">
        <v>1550</v>
      </c>
      <c r="E10573" t="s">
        <v>1907</v>
      </c>
      <c r="F10573" t="s">
        <v>5500</v>
      </c>
      <c r="G10573" t="s">
        <v>6510</v>
      </c>
      <c r="H10573" t="s">
        <v>8348</v>
      </c>
      <c r="M10573" t="str">
        <f>IF(L10573&lt;&gt;"", L10573, IF(K10573&lt;&gt;"", K10573, IF(J10573&lt;&gt;"", J10573, IF(I10573&lt;&gt;"", I10573, IF(H10573&lt;&gt;"", H10573, IF(G10573&lt;&gt;"", G10573, IF(F10573&lt;&gt;"", F10573, IF(E10573&lt;&gt;"", E10573, IF(D10573&lt;&gt;"", D10573, "")))))))))</f>
        <v>t_Hand_male_645_aa39bbe977876102.png</v>
      </c>
    </row>
    <row r="10574" spans="1:13" x14ac:dyDescent="0.15">
      <c r="A10574" t="s">
        <v>1144</v>
      </c>
      <c r="B10574" t="s">
        <v>1548</v>
      </c>
      <c r="C10574" t="s">
        <v>3451</v>
      </c>
      <c r="D10574" t="s">
        <v>1550</v>
      </c>
      <c r="E10574" t="s">
        <v>1907</v>
      </c>
      <c r="F10574" t="s">
        <v>5500</v>
      </c>
      <c r="G10574" t="s">
        <v>6515</v>
      </c>
      <c r="H10574" t="s">
        <v>6516</v>
      </c>
      <c r="M10574" t="str">
        <f>IF(L10574&lt;&gt;"", L10574, IF(K10574&lt;&gt;"", K10574, IF(J10574&lt;&gt;"", J10574, IF(I10574&lt;&gt;"", I10574, IF(H10574&lt;&gt;"", H10574, IF(G10574&lt;&gt;"", G10574, IF(F10574&lt;&gt;"", F10574, IF(E10574&lt;&gt;"", E10574, IF(D10574&lt;&gt;"", D10574, "")))))))))</f>
        <v>t_Hat_female_572_27b7a1e4d73b264f.png</v>
      </c>
    </row>
    <row r="10575" spans="1:13" x14ac:dyDescent="0.15">
      <c r="A10575" t="s">
        <v>1144</v>
      </c>
      <c r="B10575" t="s">
        <v>1548</v>
      </c>
      <c r="C10575" t="s">
        <v>3451</v>
      </c>
      <c r="D10575" t="s">
        <v>1550</v>
      </c>
      <c r="E10575" t="s">
        <v>1907</v>
      </c>
      <c r="F10575" t="s">
        <v>5500</v>
      </c>
      <c r="G10575" t="s">
        <v>6515</v>
      </c>
      <c r="H10575" t="s">
        <v>6517</v>
      </c>
      <c r="M10575" t="str">
        <f>IF(L10575&lt;&gt;"", L10575, IF(K10575&lt;&gt;"", K10575, IF(J10575&lt;&gt;"", J10575, IF(I10575&lt;&gt;"", I10575, IF(H10575&lt;&gt;"", H10575, IF(G10575&lt;&gt;"", G10575, IF(F10575&lt;&gt;"", F10575, IF(E10575&lt;&gt;"", E10575, IF(D10575&lt;&gt;"", D10575, "")))))))))</f>
        <v>t_Hat_female_573_db6352127cf1d84e.png</v>
      </c>
    </row>
    <row r="10576" spans="1:13" x14ac:dyDescent="0.15">
      <c r="A10576" t="s">
        <v>1144</v>
      </c>
      <c r="B10576" t="s">
        <v>1548</v>
      </c>
      <c r="C10576" t="s">
        <v>3451</v>
      </c>
      <c r="D10576" t="s">
        <v>1550</v>
      </c>
      <c r="E10576" t="s">
        <v>1907</v>
      </c>
      <c r="F10576" t="s">
        <v>5500</v>
      </c>
      <c r="G10576" t="s">
        <v>6515</v>
      </c>
      <c r="H10576" t="s">
        <v>6518</v>
      </c>
      <c r="M10576" t="str">
        <f>IF(L10576&lt;&gt;"", L10576, IF(K10576&lt;&gt;"", K10576, IF(J10576&lt;&gt;"", J10576, IF(I10576&lt;&gt;"", I10576, IF(H10576&lt;&gt;"", H10576, IF(G10576&lt;&gt;"", G10576, IF(F10576&lt;&gt;"", F10576, IF(E10576&lt;&gt;"", E10576, IF(D10576&lt;&gt;"", D10576, "")))))))))</f>
        <v>t_Hat_female_574_65110b462f7558ba.png</v>
      </c>
    </row>
    <row r="10577" spans="1:13" x14ac:dyDescent="0.15">
      <c r="A10577" t="s">
        <v>1144</v>
      </c>
      <c r="B10577" t="s">
        <v>1548</v>
      </c>
      <c r="C10577" t="s">
        <v>3451</v>
      </c>
      <c r="D10577" t="s">
        <v>1550</v>
      </c>
      <c r="E10577" t="s">
        <v>1907</v>
      </c>
      <c r="F10577" t="s">
        <v>5500</v>
      </c>
      <c r="G10577" t="s">
        <v>6515</v>
      </c>
      <c r="H10577" t="s">
        <v>6519</v>
      </c>
      <c r="M10577" t="str">
        <f>IF(L10577&lt;&gt;"", L10577, IF(K10577&lt;&gt;"", K10577, IF(J10577&lt;&gt;"", J10577, IF(I10577&lt;&gt;"", I10577, IF(H10577&lt;&gt;"", H10577, IF(G10577&lt;&gt;"", G10577, IF(F10577&lt;&gt;"", F10577, IF(E10577&lt;&gt;"", E10577, IF(D10577&lt;&gt;"", D10577, "")))))))))</f>
        <v>t_Hat_female_599_9b5504eee6164251.png</v>
      </c>
    </row>
    <row r="10578" spans="1:13" x14ac:dyDescent="0.15">
      <c r="A10578" t="s">
        <v>1144</v>
      </c>
      <c r="B10578" t="s">
        <v>1548</v>
      </c>
      <c r="C10578" t="s">
        <v>3451</v>
      </c>
      <c r="D10578" t="s">
        <v>1550</v>
      </c>
      <c r="E10578" t="s">
        <v>1907</v>
      </c>
      <c r="F10578" t="s">
        <v>5500</v>
      </c>
      <c r="G10578" t="s">
        <v>6515</v>
      </c>
      <c r="H10578" t="s">
        <v>6718</v>
      </c>
      <c r="M10578" t="str">
        <f>IF(L10578&lt;&gt;"", L10578, IF(K10578&lt;&gt;"", K10578, IF(J10578&lt;&gt;"", J10578, IF(I10578&lt;&gt;"", I10578, IF(H10578&lt;&gt;"", H10578, IF(G10578&lt;&gt;"", G10578, IF(F10578&lt;&gt;"", F10578, IF(E10578&lt;&gt;"", E10578, IF(D10578&lt;&gt;"", D10578, "")))))))))</f>
        <v>t_Hat_female_643_f0b4160756bd25ab.png</v>
      </c>
    </row>
    <row r="10579" spans="1:13" x14ac:dyDescent="0.15">
      <c r="A10579" t="s">
        <v>1144</v>
      </c>
      <c r="B10579" t="s">
        <v>1548</v>
      </c>
      <c r="C10579" t="s">
        <v>3451</v>
      </c>
      <c r="D10579" t="s">
        <v>1550</v>
      </c>
      <c r="E10579" t="s">
        <v>1907</v>
      </c>
      <c r="F10579" t="s">
        <v>5500</v>
      </c>
      <c r="G10579" t="s">
        <v>6515</v>
      </c>
      <c r="H10579" t="s">
        <v>7419</v>
      </c>
      <c r="M10579" t="str">
        <f>IF(L10579&lt;&gt;"", L10579, IF(K10579&lt;&gt;"", K10579, IF(J10579&lt;&gt;"", J10579, IF(I10579&lt;&gt;"", I10579, IF(H10579&lt;&gt;"", H10579, IF(G10579&lt;&gt;"", G10579, IF(F10579&lt;&gt;"", F10579, IF(E10579&lt;&gt;"", E10579, IF(D10579&lt;&gt;"", D10579, "")))))))))</f>
        <v>t_Hat_female_644_d4d32fb519c88653.png</v>
      </c>
    </row>
    <row r="10580" spans="1:13" x14ac:dyDescent="0.15">
      <c r="A10580" t="s">
        <v>1144</v>
      </c>
      <c r="B10580" t="s">
        <v>1548</v>
      </c>
      <c r="C10580" t="s">
        <v>3451</v>
      </c>
      <c r="D10580" t="s">
        <v>1550</v>
      </c>
      <c r="E10580" t="s">
        <v>1907</v>
      </c>
      <c r="F10580" t="s">
        <v>5500</v>
      </c>
      <c r="G10580" t="s">
        <v>6515</v>
      </c>
      <c r="H10580" t="s">
        <v>6520</v>
      </c>
      <c r="M10580" t="str">
        <f>IF(L10580&lt;&gt;"", L10580, IF(K10580&lt;&gt;"", K10580, IF(J10580&lt;&gt;"", J10580, IF(I10580&lt;&gt;"", I10580, IF(H10580&lt;&gt;"", H10580, IF(G10580&lt;&gt;"", G10580, IF(F10580&lt;&gt;"", F10580, IF(E10580&lt;&gt;"", E10580, IF(D10580&lt;&gt;"", D10580, "")))))))))</f>
        <v>t_Hat_female_750_539efe0f9d9fd5af.png</v>
      </c>
    </row>
    <row r="10581" spans="1:13" x14ac:dyDescent="0.15">
      <c r="A10581" t="s">
        <v>1144</v>
      </c>
      <c r="B10581" t="s">
        <v>1548</v>
      </c>
      <c r="C10581" t="s">
        <v>3451</v>
      </c>
      <c r="D10581" t="s">
        <v>1550</v>
      </c>
      <c r="E10581" t="s">
        <v>1907</v>
      </c>
      <c r="F10581" t="s">
        <v>5500</v>
      </c>
      <c r="G10581" t="s">
        <v>6515</v>
      </c>
      <c r="H10581" t="s">
        <v>6521</v>
      </c>
      <c r="M10581" t="str">
        <f>IF(L10581&lt;&gt;"", L10581, IF(K10581&lt;&gt;"", K10581, IF(J10581&lt;&gt;"", J10581, IF(I10581&lt;&gt;"", I10581, IF(H10581&lt;&gt;"", H10581, IF(G10581&lt;&gt;"", G10581, IF(F10581&lt;&gt;"", F10581, IF(E10581&lt;&gt;"", E10581, IF(D10581&lt;&gt;"", D10581, "")))))))))</f>
        <v>t_Hat_male_572_2a7311599a8f4166.png</v>
      </c>
    </row>
    <row r="10582" spans="1:13" x14ac:dyDescent="0.15">
      <c r="A10582" t="s">
        <v>1144</v>
      </c>
      <c r="B10582" t="s">
        <v>1548</v>
      </c>
      <c r="C10582" t="s">
        <v>3451</v>
      </c>
      <c r="D10582" t="s">
        <v>1550</v>
      </c>
      <c r="E10582" t="s">
        <v>1907</v>
      </c>
      <c r="F10582" t="s">
        <v>5500</v>
      </c>
      <c r="G10582" t="s">
        <v>6515</v>
      </c>
      <c r="H10582" t="s">
        <v>6522</v>
      </c>
      <c r="M10582" t="str">
        <f>IF(L10582&lt;&gt;"", L10582, IF(K10582&lt;&gt;"", K10582, IF(J10582&lt;&gt;"", J10582, IF(I10582&lt;&gt;"", I10582, IF(H10582&lt;&gt;"", H10582, IF(G10582&lt;&gt;"", G10582, IF(F10582&lt;&gt;"", F10582, IF(E10582&lt;&gt;"", E10582, IF(D10582&lt;&gt;"", D10582, "")))))))))</f>
        <v>t_Hat_male_573_67da27e96808ffcd.png</v>
      </c>
    </row>
    <row r="10583" spans="1:13" x14ac:dyDescent="0.15">
      <c r="A10583" t="s">
        <v>1144</v>
      </c>
      <c r="B10583" t="s">
        <v>1548</v>
      </c>
      <c r="C10583" t="s">
        <v>3451</v>
      </c>
      <c r="D10583" t="s">
        <v>1550</v>
      </c>
      <c r="E10583" t="s">
        <v>1907</v>
      </c>
      <c r="F10583" t="s">
        <v>5500</v>
      </c>
      <c r="G10583" t="s">
        <v>6515</v>
      </c>
      <c r="H10583" t="s">
        <v>6523</v>
      </c>
      <c r="M10583" t="str">
        <f>IF(L10583&lt;&gt;"", L10583, IF(K10583&lt;&gt;"", K10583, IF(J10583&lt;&gt;"", J10583, IF(I10583&lt;&gt;"", I10583, IF(H10583&lt;&gt;"", H10583, IF(G10583&lt;&gt;"", G10583, IF(F10583&lt;&gt;"", F10583, IF(E10583&lt;&gt;"", E10583, IF(D10583&lt;&gt;"", D10583, "")))))))))</f>
        <v>t_Hat_male_574_197603a6008f8083.png</v>
      </c>
    </row>
    <row r="10584" spans="1:13" x14ac:dyDescent="0.15">
      <c r="A10584" t="s">
        <v>1144</v>
      </c>
      <c r="B10584" t="s">
        <v>1548</v>
      </c>
      <c r="C10584" t="s">
        <v>3451</v>
      </c>
      <c r="D10584" t="s">
        <v>1550</v>
      </c>
      <c r="E10584" t="s">
        <v>1907</v>
      </c>
      <c r="F10584" t="s">
        <v>5500</v>
      </c>
      <c r="G10584" t="s">
        <v>6515</v>
      </c>
      <c r="H10584" t="s">
        <v>6524</v>
      </c>
      <c r="M10584" t="str">
        <f>IF(L10584&lt;&gt;"", L10584, IF(K10584&lt;&gt;"", K10584, IF(J10584&lt;&gt;"", J10584, IF(I10584&lt;&gt;"", I10584, IF(H10584&lt;&gt;"", H10584, IF(G10584&lt;&gt;"", G10584, IF(F10584&lt;&gt;"", F10584, IF(E10584&lt;&gt;"", E10584, IF(D10584&lt;&gt;"", D10584, "")))))))))</f>
        <v>t_Hat_male_599_cb6659f34eee33ff.png</v>
      </c>
    </row>
    <row r="10585" spans="1:13" x14ac:dyDescent="0.15">
      <c r="A10585" t="s">
        <v>1144</v>
      </c>
      <c r="B10585" t="s">
        <v>1548</v>
      </c>
      <c r="C10585" t="s">
        <v>3451</v>
      </c>
      <c r="D10585" t="s">
        <v>1550</v>
      </c>
      <c r="E10585" t="s">
        <v>1907</v>
      </c>
      <c r="F10585" t="s">
        <v>5500</v>
      </c>
      <c r="G10585" t="s">
        <v>6515</v>
      </c>
      <c r="H10585" t="s">
        <v>6719</v>
      </c>
      <c r="M10585" t="str">
        <f>IF(L10585&lt;&gt;"", L10585, IF(K10585&lt;&gt;"", K10585, IF(J10585&lt;&gt;"", J10585, IF(I10585&lt;&gt;"", I10585, IF(H10585&lt;&gt;"", H10585, IF(G10585&lt;&gt;"", G10585, IF(F10585&lt;&gt;"", F10585, IF(E10585&lt;&gt;"", E10585, IF(D10585&lt;&gt;"", D10585, "")))))))))</f>
        <v>t_Hat_male_643_58317a38c70a5afd.png</v>
      </c>
    </row>
    <row r="10586" spans="1:13" x14ac:dyDescent="0.15">
      <c r="A10586" t="s">
        <v>1144</v>
      </c>
      <c r="B10586" t="s">
        <v>1548</v>
      </c>
      <c r="C10586" t="s">
        <v>3451</v>
      </c>
      <c r="D10586" t="s">
        <v>1550</v>
      </c>
      <c r="E10586" t="s">
        <v>1907</v>
      </c>
      <c r="F10586" t="s">
        <v>5500</v>
      </c>
      <c r="G10586" t="s">
        <v>6515</v>
      </c>
      <c r="H10586" t="s">
        <v>7420</v>
      </c>
      <c r="M10586" t="str">
        <f>IF(L10586&lt;&gt;"", L10586, IF(K10586&lt;&gt;"", K10586, IF(J10586&lt;&gt;"", J10586, IF(I10586&lt;&gt;"", I10586, IF(H10586&lt;&gt;"", H10586, IF(G10586&lt;&gt;"", G10586, IF(F10586&lt;&gt;"", F10586, IF(E10586&lt;&gt;"", E10586, IF(D10586&lt;&gt;"", D10586, "")))))))))</f>
        <v>t_Hat_male_644_901d033e5d4aa78a.png</v>
      </c>
    </row>
    <row r="10587" spans="1:13" x14ac:dyDescent="0.15">
      <c r="A10587" t="s">
        <v>1144</v>
      </c>
      <c r="B10587" t="s">
        <v>1548</v>
      </c>
      <c r="C10587" t="s">
        <v>3451</v>
      </c>
      <c r="D10587" t="s">
        <v>1550</v>
      </c>
      <c r="E10587" t="s">
        <v>1907</v>
      </c>
      <c r="F10587" t="s">
        <v>5500</v>
      </c>
      <c r="G10587" t="s">
        <v>6515</v>
      </c>
      <c r="H10587" t="s">
        <v>6525</v>
      </c>
      <c r="M10587" t="str">
        <f>IF(L10587&lt;&gt;"", L10587, IF(K10587&lt;&gt;"", K10587, IF(J10587&lt;&gt;"", J10587, IF(I10587&lt;&gt;"", I10587, IF(H10587&lt;&gt;"", H10587, IF(G10587&lt;&gt;"", G10587, IF(F10587&lt;&gt;"", F10587, IF(E10587&lt;&gt;"", E10587, IF(D10587&lt;&gt;"", D10587, "")))))))))</f>
        <v>t_Hat_male_750_39786e7ea410a685.png</v>
      </c>
    </row>
    <row r="10588" spans="1:13" x14ac:dyDescent="0.15">
      <c r="A10588" t="s">
        <v>1144</v>
      </c>
      <c r="B10588" t="s">
        <v>1548</v>
      </c>
      <c r="C10588" t="s">
        <v>3451</v>
      </c>
      <c r="D10588" t="s">
        <v>1550</v>
      </c>
      <c r="E10588" t="s">
        <v>1907</v>
      </c>
      <c r="F10588" t="s">
        <v>5500</v>
      </c>
      <c r="G10588" t="s">
        <v>6526</v>
      </c>
      <c r="H10588" t="s">
        <v>6527</v>
      </c>
      <c r="M10588" t="str">
        <f>IF(L10588&lt;&gt;"", L10588, IF(K10588&lt;&gt;"", K10588, IF(J10588&lt;&gt;"", J10588, IF(I10588&lt;&gt;"", I10588, IF(H10588&lt;&gt;"", H10588, IF(G10588&lt;&gt;"", G10588, IF(F10588&lt;&gt;"", F10588, IF(E10588&lt;&gt;"", E10588, IF(D10588&lt;&gt;"", D10588, "")))))))))</f>
        <v>t_Socks_female_643_23587d7d9d0ce34d.png</v>
      </c>
    </row>
    <row r="10589" spans="1:13" x14ac:dyDescent="0.15">
      <c r="A10589" t="s">
        <v>1144</v>
      </c>
      <c r="B10589" t="s">
        <v>1548</v>
      </c>
      <c r="C10589" t="s">
        <v>3451</v>
      </c>
      <c r="D10589" t="s">
        <v>1550</v>
      </c>
      <c r="E10589" t="s">
        <v>1907</v>
      </c>
      <c r="F10589" t="s">
        <v>5500</v>
      </c>
      <c r="G10589" t="s">
        <v>6526</v>
      </c>
      <c r="H10589" t="s">
        <v>7421</v>
      </c>
      <c r="M10589" t="str">
        <f>IF(L10589&lt;&gt;"", L10589, IF(K10589&lt;&gt;"", K10589, IF(J10589&lt;&gt;"", J10589, IF(I10589&lt;&gt;"", I10589, IF(H10589&lt;&gt;"", H10589, IF(G10589&lt;&gt;"", G10589, IF(F10589&lt;&gt;"", F10589, IF(E10589&lt;&gt;"", E10589, IF(D10589&lt;&gt;"", D10589, "")))))))))</f>
        <v>t_Socks_female_644_45522fc983e69d21.png</v>
      </c>
    </row>
    <row r="10590" spans="1:13" x14ac:dyDescent="0.15">
      <c r="A10590" t="s">
        <v>1144</v>
      </c>
      <c r="B10590" t="s">
        <v>1548</v>
      </c>
      <c r="C10590" t="s">
        <v>3451</v>
      </c>
      <c r="D10590" t="s">
        <v>1550</v>
      </c>
      <c r="E10590" t="s">
        <v>1907</v>
      </c>
      <c r="F10590" t="s">
        <v>5500</v>
      </c>
      <c r="G10590" t="s">
        <v>6526</v>
      </c>
      <c r="H10590" t="s">
        <v>8349</v>
      </c>
      <c r="M10590" t="str">
        <f>IF(L10590&lt;&gt;"", L10590, IF(K10590&lt;&gt;"", K10590, IF(J10590&lt;&gt;"", J10590, IF(I10590&lt;&gt;"", I10590, IF(H10590&lt;&gt;"", H10590, IF(G10590&lt;&gt;"", G10590, IF(F10590&lt;&gt;"", F10590, IF(E10590&lt;&gt;"", E10590, IF(D10590&lt;&gt;"", D10590, "")))))))))</f>
        <v>t_Socks_female_645_c0a7b90957b0cfee.png</v>
      </c>
    </row>
    <row r="10591" spans="1:13" x14ac:dyDescent="0.15">
      <c r="A10591" t="s">
        <v>1144</v>
      </c>
      <c r="B10591" t="s">
        <v>1548</v>
      </c>
      <c r="C10591" t="s">
        <v>3451</v>
      </c>
      <c r="D10591" t="s">
        <v>1550</v>
      </c>
      <c r="E10591" t="s">
        <v>1907</v>
      </c>
      <c r="F10591" t="s">
        <v>5500</v>
      </c>
      <c r="G10591" t="s">
        <v>6526</v>
      </c>
      <c r="H10591" t="s">
        <v>6528</v>
      </c>
      <c r="M10591" t="str">
        <f>IF(L10591&lt;&gt;"", L10591, IF(K10591&lt;&gt;"", K10591, IF(J10591&lt;&gt;"", J10591, IF(I10591&lt;&gt;"", I10591, IF(H10591&lt;&gt;"", H10591, IF(G10591&lt;&gt;"", G10591, IF(F10591&lt;&gt;"", F10591, IF(E10591&lt;&gt;"", E10591, IF(D10591&lt;&gt;"", D10591, "")))))))))</f>
        <v>t_Socks_female_659_90bae2dbc3738788.png</v>
      </c>
    </row>
    <row r="10592" spans="1:13" x14ac:dyDescent="0.15">
      <c r="A10592" t="s">
        <v>1144</v>
      </c>
      <c r="B10592" t="s">
        <v>1548</v>
      </c>
      <c r="C10592" t="s">
        <v>3451</v>
      </c>
      <c r="D10592" t="s">
        <v>1550</v>
      </c>
      <c r="E10592" t="s">
        <v>1907</v>
      </c>
      <c r="F10592" t="s">
        <v>5500</v>
      </c>
      <c r="G10592" t="s">
        <v>6526</v>
      </c>
      <c r="H10592" t="s">
        <v>6529</v>
      </c>
      <c r="M10592" t="str">
        <f>IF(L10592&lt;&gt;"", L10592, IF(K10592&lt;&gt;"", K10592, IF(J10592&lt;&gt;"", J10592, IF(I10592&lt;&gt;"", I10592, IF(H10592&lt;&gt;"", H10592, IF(G10592&lt;&gt;"", G10592, IF(F10592&lt;&gt;"", F10592, IF(E10592&lt;&gt;"", E10592, IF(D10592&lt;&gt;"", D10592, "")))))))))</f>
        <v>t_Socks_female_660_5b4d3f8aedcf0395.png</v>
      </c>
    </row>
    <row r="10593" spans="1:13" x14ac:dyDescent="0.15">
      <c r="A10593" t="s">
        <v>1144</v>
      </c>
      <c r="B10593" t="s">
        <v>1548</v>
      </c>
      <c r="C10593" t="s">
        <v>3451</v>
      </c>
      <c r="D10593" t="s">
        <v>1550</v>
      </c>
      <c r="E10593" t="s">
        <v>1907</v>
      </c>
      <c r="F10593" t="s">
        <v>5500</v>
      </c>
      <c r="G10593" t="s">
        <v>6526</v>
      </c>
      <c r="H10593" t="s">
        <v>6530</v>
      </c>
      <c r="M10593" t="str">
        <f>IF(L10593&lt;&gt;"", L10593, IF(K10593&lt;&gt;"", K10593, IF(J10593&lt;&gt;"", J10593, IF(I10593&lt;&gt;"", I10593, IF(H10593&lt;&gt;"", H10593, IF(G10593&lt;&gt;"", G10593, IF(F10593&lt;&gt;"", F10593, IF(E10593&lt;&gt;"", E10593, IF(D10593&lt;&gt;"", D10593, "")))))))))</f>
        <v>t_Socks_female_661_fdfec1f4ca72b45f.png</v>
      </c>
    </row>
    <row r="10594" spans="1:13" x14ac:dyDescent="0.15">
      <c r="A10594" t="s">
        <v>1144</v>
      </c>
      <c r="B10594" t="s">
        <v>1548</v>
      </c>
      <c r="C10594" t="s">
        <v>3451</v>
      </c>
      <c r="D10594" t="s">
        <v>1550</v>
      </c>
      <c r="E10594" t="s">
        <v>1907</v>
      </c>
      <c r="F10594" t="s">
        <v>5500</v>
      </c>
      <c r="G10594" t="s">
        <v>6526</v>
      </c>
      <c r="H10594" t="s">
        <v>6531</v>
      </c>
      <c r="M10594" t="str">
        <f>IF(L10594&lt;&gt;"", L10594, IF(K10594&lt;&gt;"", K10594, IF(J10594&lt;&gt;"", J10594, IF(I10594&lt;&gt;"", I10594, IF(H10594&lt;&gt;"", H10594, IF(G10594&lt;&gt;"", G10594, IF(F10594&lt;&gt;"", F10594, IF(E10594&lt;&gt;"", E10594, IF(D10594&lt;&gt;"", D10594, "")))))))))</f>
        <v>t_Socks_female_662_258d67c5efa88f1a.png</v>
      </c>
    </row>
    <row r="10595" spans="1:13" x14ac:dyDescent="0.15">
      <c r="A10595" t="s">
        <v>1144</v>
      </c>
      <c r="B10595" t="s">
        <v>1548</v>
      </c>
      <c r="C10595" t="s">
        <v>3451</v>
      </c>
      <c r="D10595" t="s">
        <v>1550</v>
      </c>
      <c r="E10595" t="s">
        <v>1907</v>
      </c>
      <c r="F10595" t="s">
        <v>5500</v>
      </c>
      <c r="G10595" t="s">
        <v>6526</v>
      </c>
      <c r="H10595" t="s">
        <v>6532</v>
      </c>
      <c r="M10595" t="str">
        <f>IF(L10595&lt;&gt;"", L10595, IF(K10595&lt;&gt;"", K10595, IF(J10595&lt;&gt;"", J10595, IF(I10595&lt;&gt;"", I10595, IF(H10595&lt;&gt;"", H10595, IF(G10595&lt;&gt;"", G10595, IF(F10595&lt;&gt;"", F10595, IF(E10595&lt;&gt;"", E10595, IF(D10595&lt;&gt;"", D10595, "")))))))))</f>
        <v>t_Socks_female_663_a12ce39e2b127771.png</v>
      </c>
    </row>
    <row r="10596" spans="1:13" x14ac:dyDescent="0.15">
      <c r="A10596" t="s">
        <v>1144</v>
      </c>
      <c r="B10596" t="s">
        <v>1548</v>
      </c>
      <c r="C10596" t="s">
        <v>3451</v>
      </c>
      <c r="D10596" t="s">
        <v>1550</v>
      </c>
      <c r="E10596" t="s">
        <v>1907</v>
      </c>
      <c r="F10596" t="s">
        <v>5500</v>
      </c>
      <c r="G10596" t="s">
        <v>6526</v>
      </c>
      <c r="H10596" t="s">
        <v>6533</v>
      </c>
      <c r="M10596" t="str">
        <f>IF(L10596&lt;&gt;"", L10596, IF(K10596&lt;&gt;"", K10596, IF(J10596&lt;&gt;"", J10596, IF(I10596&lt;&gt;"", I10596, IF(H10596&lt;&gt;"", H10596, IF(G10596&lt;&gt;"", G10596, IF(F10596&lt;&gt;"", F10596, IF(E10596&lt;&gt;"", E10596, IF(D10596&lt;&gt;"", D10596, "")))))))))</f>
        <v>t_Socks_female_664_6bed66ca62fe884b.png</v>
      </c>
    </row>
    <row r="10597" spans="1:13" x14ac:dyDescent="0.15">
      <c r="A10597" t="s">
        <v>1144</v>
      </c>
      <c r="B10597" t="s">
        <v>1548</v>
      </c>
      <c r="C10597" t="s">
        <v>3451</v>
      </c>
      <c r="D10597" t="s">
        <v>1550</v>
      </c>
      <c r="E10597" t="s">
        <v>1907</v>
      </c>
      <c r="F10597" t="s">
        <v>5500</v>
      </c>
      <c r="G10597" t="s">
        <v>6526</v>
      </c>
      <c r="H10597" t="s">
        <v>6534</v>
      </c>
      <c r="M10597" t="str">
        <f>IF(L10597&lt;&gt;"", L10597, IF(K10597&lt;&gt;"", K10597, IF(J10597&lt;&gt;"", J10597, IF(I10597&lt;&gt;"", I10597, IF(H10597&lt;&gt;"", H10597, IF(G10597&lt;&gt;"", G10597, IF(F10597&lt;&gt;"", F10597, IF(E10597&lt;&gt;"", E10597, IF(D10597&lt;&gt;"", D10597, "")))))))))</f>
        <v>t_Socks_female_665_eb8548249ecdc1bb.png</v>
      </c>
    </row>
    <row r="10598" spans="1:13" x14ac:dyDescent="0.15">
      <c r="A10598" t="s">
        <v>1144</v>
      </c>
      <c r="B10598" t="s">
        <v>1548</v>
      </c>
      <c r="C10598" t="s">
        <v>3451</v>
      </c>
      <c r="D10598" t="s">
        <v>1550</v>
      </c>
      <c r="E10598" t="s">
        <v>1907</v>
      </c>
      <c r="F10598" t="s">
        <v>5500</v>
      </c>
      <c r="G10598" t="s">
        <v>6526</v>
      </c>
      <c r="H10598" t="s">
        <v>6535</v>
      </c>
      <c r="M10598" t="str">
        <f>IF(L10598&lt;&gt;"", L10598, IF(K10598&lt;&gt;"", K10598, IF(J10598&lt;&gt;"", J10598, IF(I10598&lt;&gt;"", I10598, IF(H10598&lt;&gt;"", H10598, IF(G10598&lt;&gt;"", G10598, IF(F10598&lt;&gt;"", F10598, IF(E10598&lt;&gt;"", E10598, IF(D10598&lt;&gt;"", D10598, "")))))))))</f>
        <v>t_Socks_female_666_11b8a91911589283.png</v>
      </c>
    </row>
    <row r="10599" spans="1:13" x14ac:dyDescent="0.15">
      <c r="A10599" t="s">
        <v>1144</v>
      </c>
      <c r="B10599" t="s">
        <v>1548</v>
      </c>
      <c r="C10599" t="s">
        <v>3451</v>
      </c>
      <c r="D10599" t="s">
        <v>1550</v>
      </c>
      <c r="E10599" t="s">
        <v>1907</v>
      </c>
      <c r="F10599" t="s">
        <v>5500</v>
      </c>
      <c r="G10599" t="s">
        <v>6526</v>
      </c>
      <c r="H10599" t="s">
        <v>6536</v>
      </c>
      <c r="M10599" t="str">
        <f>IF(L10599&lt;&gt;"", L10599, IF(K10599&lt;&gt;"", K10599, IF(J10599&lt;&gt;"", J10599, IF(I10599&lt;&gt;"", I10599, IF(H10599&lt;&gt;"", H10599, IF(G10599&lt;&gt;"", G10599, IF(F10599&lt;&gt;"", F10599, IF(E10599&lt;&gt;"", E10599, IF(D10599&lt;&gt;"", D10599, "")))))))))</f>
        <v>t_Socks_female_667_21f21bf2091ea098.png</v>
      </c>
    </row>
    <row r="10600" spans="1:13" x14ac:dyDescent="0.15">
      <c r="A10600" t="s">
        <v>1144</v>
      </c>
      <c r="B10600" t="s">
        <v>1548</v>
      </c>
      <c r="C10600" t="s">
        <v>3451</v>
      </c>
      <c r="D10600" t="s">
        <v>1550</v>
      </c>
      <c r="E10600" t="s">
        <v>1907</v>
      </c>
      <c r="F10600" t="s">
        <v>5500</v>
      </c>
      <c r="G10600" t="s">
        <v>6526</v>
      </c>
      <c r="H10600" t="s">
        <v>6537</v>
      </c>
      <c r="M10600" t="str">
        <f>IF(L10600&lt;&gt;"", L10600, IF(K10600&lt;&gt;"", K10600, IF(J10600&lt;&gt;"", J10600, IF(I10600&lt;&gt;"", I10600, IF(H10600&lt;&gt;"", H10600, IF(G10600&lt;&gt;"", G10600, IF(F10600&lt;&gt;"", F10600, IF(E10600&lt;&gt;"", E10600, IF(D10600&lt;&gt;"", D10600, "")))))))))</f>
        <v>t_Socks_female_668_50b31686834a6e9d.png</v>
      </c>
    </row>
    <row r="10601" spans="1:13" x14ac:dyDescent="0.15">
      <c r="A10601" t="s">
        <v>1144</v>
      </c>
      <c r="B10601" t="s">
        <v>1548</v>
      </c>
      <c r="C10601" t="s">
        <v>3451</v>
      </c>
      <c r="D10601" t="s">
        <v>1550</v>
      </c>
      <c r="E10601" t="s">
        <v>1907</v>
      </c>
      <c r="F10601" t="s">
        <v>5500</v>
      </c>
      <c r="G10601" t="s">
        <v>6526</v>
      </c>
      <c r="H10601" t="s">
        <v>6538</v>
      </c>
      <c r="M10601" t="str">
        <f>IF(L10601&lt;&gt;"", L10601, IF(K10601&lt;&gt;"", K10601, IF(J10601&lt;&gt;"", J10601, IF(I10601&lt;&gt;"", I10601, IF(H10601&lt;&gt;"", H10601, IF(G10601&lt;&gt;"", G10601, IF(F10601&lt;&gt;"", F10601, IF(E10601&lt;&gt;"", E10601, IF(D10601&lt;&gt;"", D10601, "")))))))))</f>
        <v>t_Socks_female_669_7efacf7f5e9dc7d2.png</v>
      </c>
    </row>
    <row r="10602" spans="1:13" x14ac:dyDescent="0.15">
      <c r="A10602" t="s">
        <v>1144</v>
      </c>
      <c r="B10602" t="s">
        <v>1548</v>
      </c>
      <c r="C10602" t="s">
        <v>3451</v>
      </c>
      <c r="D10602" t="s">
        <v>1550</v>
      </c>
      <c r="E10602" t="s">
        <v>1907</v>
      </c>
      <c r="F10602" t="s">
        <v>5500</v>
      </c>
      <c r="G10602" t="s">
        <v>6526</v>
      </c>
      <c r="H10602" t="s">
        <v>6539</v>
      </c>
      <c r="M10602" t="str">
        <f>IF(L10602&lt;&gt;"", L10602, IF(K10602&lt;&gt;"", K10602, IF(J10602&lt;&gt;"", J10602, IF(I10602&lt;&gt;"", I10602, IF(H10602&lt;&gt;"", H10602, IF(G10602&lt;&gt;"", G10602, IF(F10602&lt;&gt;"", F10602, IF(E10602&lt;&gt;"", E10602, IF(D10602&lt;&gt;"", D10602, "")))))))))</f>
        <v>t_Socks_female_677_d591a35f07e40575.png</v>
      </c>
    </row>
    <row r="10603" spans="1:13" x14ac:dyDescent="0.15">
      <c r="A10603" t="s">
        <v>1144</v>
      </c>
      <c r="B10603" t="s">
        <v>1548</v>
      </c>
      <c r="C10603" t="s">
        <v>3451</v>
      </c>
      <c r="D10603" t="s">
        <v>1550</v>
      </c>
      <c r="E10603" t="s">
        <v>1907</v>
      </c>
      <c r="F10603" t="s">
        <v>5500</v>
      </c>
      <c r="G10603" t="s">
        <v>6526</v>
      </c>
      <c r="H10603" t="s">
        <v>6540</v>
      </c>
      <c r="M10603" t="str">
        <f>IF(L10603&lt;&gt;"", L10603, IF(K10603&lt;&gt;"", K10603, IF(J10603&lt;&gt;"", J10603, IF(I10603&lt;&gt;"", I10603, IF(H10603&lt;&gt;"", H10603, IF(G10603&lt;&gt;"", G10603, IF(F10603&lt;&gt;"", F10603, IF(E10603&lt;&gt;"", E10603, IF(D10603&lt;&gt;"", D10603, "")))))))))</f>
        <v>t_Socks_female_678_78fb420bffb5cb21.png</v>
      </c>
    </row>
    <row r="10604" spans="1:13" x14ac:dyDescent="0.15">
      <c r="A10604" t="s">
        <v>1144</v>
      </c>
      <c r="B10604" t="s">
        <v>1548</v>
      </c>
      <c r="C10604" t="s">
        <v>3451</v>
      </c>
      <c r="D10604" t="s">
        <v>1550</v>
      </c>
      <c r="E10604" t="s">
        <v>1907</v>
      </c>
      <c r="F10604" t="s">
        <v>5500</v>
      </c>
      <c r="G10604" t="s">
        <v>6526</v>
      </c>
      <c r="H10604" t="s">
        <v>6541</v>
      </c>
      <c r="M10604" t="str">
        <f>IF(L10604&lt;&gt;"", L10604, IF(K10604&lt;&gt;"", K10604, IF(J10604&lt;&gt;"", J10604, IF(I10604&lt;&gt;"", I10604, IF(H10604&lt;&gt;"", H10604, IF(G10604&lt;&gt;"", G10604, IF(F10604&lt;&gt;"", F10604, IF(E10604&lt;&gt;"", E10604, IF(D10604&lt;&gt;"", D10604, "")))))))))</f>
        <v>t_Socks_female_679_a1a481bc7c2d5813.png</v>
      </c>
    </row>
    <row r="10605" spans="1:13" x14ac:dyDescent="0.15">
      <c r="A10605" t="s">
        <v>1144</v>
      </c>
      <c r="B10605" t="s">
        <v>1548</v>
      </c>
      <c r="C10605" t="s">
        <v>3451</v>
      </c>
      <c r="D10605" t="s">
        <v>1550</v>
      </c>
      <c r="E10605" t="s">
        <v>1907</v>
      </c>
      <c r="F10605" t="s">
        <v>5500</v>
      </c>
      <c r="G10605" t="s">
        <v>6526</v>
      </c>
      <c r="H10605" t="s">
        <v>6542</v>
      </c>
      <c r="M10605" t="str">
        <f>IF(L10605&lt;&gt;"", L10605, IF(K10605&lt;&gt;"", K10605, IF(J10605&lt;&gt;"", J10605, IF(I10605&lt;&gt;"", I10605, IF(H10605&lt;&gt;"", H10605, IF(G10605&lt;&gt;"", G10605, IF(F10605&lt;&gt;"", F10605, IF(E10605&lt;&gt;"", E10605, IF(D10605&lt;&gt;"", D10605, "")))))))))</f>
        <v>t_Socks_female_680_0d138bda5f8635f6.png</v>
      </c>
    </row>
    <row r="10606" spans="1:13" x14ac:dyDescent="0.15">
      <c r="A10606" t="s">
        <v>1144</v>
      </c>
      <c r="B10606" t="s">
        <v>1548</v>
      </c>
      <c r="C10606" t="s">
        <v>3451</v>
      </c>
      <c r="D10606" t="s">
        <v>1550</v>
      </c>
      <c r="E10606" t="s">
        <v>1907</v>
      </c>
      <c r="F10606" t="s">
        <v>5500</v>
      </c>
      <c r="G10606" t="s">
        <v>6526</v>
      </c>
      <c r="H10606" t="s">
        <v>6543</v>
      </c>
      <c r="M10606" t="str">
        <f>IF(L10606&lt;&gt;"", L10606, IF(K10606&lt;&gt;"", K10606, IF(J10606&lt;&gt;"", J10606, IF(I10606&lt;&gt;"", I10606, IF(H10606&lt;&gt;"", H10606, IF(G10606&lt;&gt;"", G10606, IF(F10606&lt;&gt;"", F10606, IF(E10606&lt;&gt;"", E10606, IF(D10606&lt;&gt;"", D10606, "")))))))))</f>
        <v>t_Socks_male_643_022f8c22cc00452c.png</v>
      </c>
    </row>
    <row r="10607" spans="1:13" x14ac:dyDescent="0.15">
      <c r="A10607" t="s">
        <v>1144</v>
      </c>
      <c r="B10607" t="s">
        <v>1548</v>
      </c>
      <c r="C10607" t="s">
        <v>3451</v>
      </c>
      <c r="D10607" t="s">
        <v>1550</v>
      </c>
      <c r="E10607" t="s">
        <v>1907</v>
      </c>
      <c r="F10607" t="s">
        <v>5500</v>
      </c>
      <c r="G10607" t="s">
        <v>6526</v>
      </c>
      <c r="H10607" t="s">
        <v>7422</v>
      </c>
      <c r="M10607" t="str">
        <f>IF(L10607&lt;&gt;"", L10607, IF(K10607&lt;&gt;"", K10607, IF(J10607&lt;&gt;"", J10607, IF(I10607&lt;&gt;"", I10607, IF(H10607&lt;&gt;"", H10607, IF(G10607&lt;&gt;"", G10607, IF(F10607&lt;&gt;"", F10607, IF(E10607&lt;&gt;"", E10607, IF(D10607&lt;&gt;"", D10607, "")))))))))</f>
        <v>t_Socks_male_644_2146d46473c2dec8.png</v>
      </c>
    </row>
    <row r="10608" spans="1:13" x14ac:dyDescent="0.15">
      <c r="A10608" t="s">
        <v>1144</v>
      </c>
      <c r="B10608" t="s">
        <v>1548</v>
      </c>
      <c r="C10608" t="s">
        <v>3451</v>
      </c>
      <c r="D10608" t="s">
        <v>1550</v>
      </c>
      <c r="E10608" t="s">
        <v>1907</v>
      </c>
      <c r="F10608" t="s">
        <v>5500</v>
      </c>
      <c r="G10608" t="s">
        <v>6526</v>
      </c>
      <c r="H10608" t="s">
        <v>8350</v>
      </c>
      <c r="M10608" t="str">
        <f>IF(L10608&lt;&gt;"", L10608, IF(K10608&lt;&gt;"", K10608, IF(J10608&lt;&gt;"", J10608, IF(I10608&lt;&gt;"", I10608, IF(H10608&lt;&gt;"", H10608, IF(G10608&lt;&gt;"", G10608, IF(F10608&lt;&gt;"", F10608, IF(E10608&lt;&gt;"", E10608, IF(D10608&lt;&gt;"", D10608, "")))))))))</f>
        <v>t_Socks_male_645_8382730cbd91891b.png</v>
      </c>
    </row>
    <row r="10609" spans="1:13" x14ac:dyDescent="0.15">
      <c r="A10609" t="s">
        <v>1144</v>
      </c>
      <c r="B10609" t="s">
        <v>1548</v>
      </c>
      <c r="C10609" t="s">
        <v>3451</v>
      </c>
      <c r="D10609" t="s">
        <v>1550</v>
      </c>
      <c r="E10609" t="s">
        <v>1907</v>
      </c>
      <c r="F10609" t="s">
        <v>5500</v>
      </c>
      <c r="G10609" t="s">
        <v>6526</v>
      </c>
      <c r="H10609" t="s">
        <v>6544</v>
      </c>
      <c r="M10609" t="str">
        <f>IF(L10609&lt;&gt;"", L10609, IF(K10609&lt;&gt;"", K10609, IF(J10609&lt;&gt;"", J10609, IF(I10609&lt;&gt;"", I10609, IF(H10609&lt;&gt;"", H10609, IF(G10609&lt;&gt;"", G10609, IF(F10609&lt;&gt;"", F10609, IF(E10609&lt;&gt;"", E10609, IF(D10609&lt;&gt;"", D10609, "")))))))))</f>
        <v>t_Socks_male_659_79f2bf5c378e3485.png</v>
      </c>
    </row>
    <row r="10610" spans="1:13" x14ac:dyDescent="0.15">
      <c r="A10610" t="s">
        <v>1144</v>
      </c>
      <c r="B10610" t="s">
        <v>1548</v>
      </c>
      <c r="C10610" t="s">
        <v>3451</v>
      </c>
      <c r="D10610" t="s">
        <v>1550</v>
      </c>
      <c r="E10610" t="s">
        <v>1907</v>
      </c>
      <c r="F10610" t="s">
        <v>5500</v>
      </c>
      <c r="G10610" t="s">
        <v>6526</v>
      </c>
      <c r="H10610" t="s">
        <v>6545</v>
      </c>
      <c r="M10610" t="str">
        <f>IF(L10610&lt;&gt;"", L10610, IF(K10610&lt;&gt;"", K10610, IF(J10610&lt;&gt;"", J10610, IF(I10610&lt;&gt;"", I10610, IF(H10610&lt;&gt;"", H10610, IF(G10610&lt;&gt;"", G10610, IF(F10610&lt;&gt;"", F10610, IF(E10610&lt;&gt;"", E10610, IF(D10610&lt;&gt;"", D10610, "")))))))))</f>
        <v>t_Socks_male_660_c741abb951312340.png</v>
      </c>
    </row>
    <row r="10611" spans="1:13" x14ac:dyDescent="0.15">
      <c r="A10611" t="s">
        <v>1144</v>
      </c>
      <c r="B10611" t="s">
        <v>1548</v>
      </c>
      <c r="C10611" t="s">
        <v>3451</v>
      </c>
      <c r="D10611" t="s">
        <v>1550</v>
      </c>
      <c r="E10611" t="s">
        <v>1907</v>
      </c>
      <c r="F10611" t="s">
        <v>5500</v>
      </c>
      <c r="G10611" t="s">
        <v>6526</v>
      </c>
      <c r="H10611" t="s">
        <v>6546</v>
      </c>
      <c r="M10611" t="str">
        <f>IF(L10611&lt;&gt;"", L10611, IF(K10611&lt;&gt;"", K10611, IF(J10611&lt;&gt;"", J10611, IF(I10611&lt;&gt;"", I10611, IF(H10611&lt;&gt;"", H10611, IF(G10611&lt;&gt;"", G10611, IF(F10611&lt;&gt;"", F10611, IF(E10611&lt;&gt;"", E10611, IF(D10611&lt;&gt;"", D10611, "")))))))))</f>
        <v>t_Socks_male_661_7e0a47291ed966da.png</v>
      </c>
    </row>
    <row r="10612" spans="1:13" x14ac:dyDescent="0.15">
      <c r="A10612" t="s">
        <v>1144</v>
      </c>
      <c r="B10612" t="s">
        <v>1548</v>
      </c>
      <c r="C10612" t="s">
        <v>3451</v>
      </c>
      <c r="D10612" t="s">
        <v>1550</v>
      </c>
      <c r="E10612" t="s">
        <v>1907</v>
      </c>
      <c r="F10612" t="s">
        <v>5500</v>
      </c>
      <c r="G10612" t="s">
        <v>6526</v>
      </c>
      <c r="H10612" t="s">
        <v>6547</v>
      </c>
      <c r="M10612" t="str">
        <f>IF(L10612&lt;&gt;"", L10612, IF(K10612&lt;&gt;"", K10612, IF(J10612&lt;&gt;"", J10612, IF(I10612&lt;&gt;"", I10612, IF(H10612&lt;&gt;"", H10612, IF(G10612&lt;&gt;"", G10612, IF(F10612&lt;&gt;"", F10612, IF(E10612&lt;&gt;"", E10612, IF(D10612&lt;&gt;"", D10612, "")))))))))</f>
        <v>t_Socks_male_662_2feef02c389a67f8.png</v>
      </c>
    </row>
    <row r="10613" spans="1:13" x14ac:dyDescent="0.15">
      <c r="A10613" t="s">
        <v>1144</v>
      </c>
      <c r="B10613" t="s">
        <v>1548</v>
      </c>
      <c r="C10613" t="s">
        <v>3451</v>
      </c>
      <c r="D10613" t="s">
        <v>1550</v>
      </c>
      <c r="E10613" t="s">
        <v>1907</v>
      </c>
      <c r="F10613" t="s">
        <v>5500</v>
      </c>
      <c r="G10613" t="s">
        <v>6526</v>
      </c>
      <c r="H10613" t="s">
        <v>6548</v>
      </c>
      <c r="M10613" t="str">
        <f>IF(L10613&lt;&gt;"", L10613, IF(K10613&lt;&gt;"", K10613, IF(J10613&lt;&gt;"", J10613, IF(I10613&lt;&gt;"", I10613, IF(H10613&lt;&gt;"", H10613, IF(G10613&lt;&gt;"", G10613, IF(F10613&lt;&gt;"", F10613, IF(E10613&lt;&gt;"", E10613, IF(D10613&lt;&gt;"", D10613, "")))))))))</f>
        <v>t_Socks_male_663_08da6576c85f8d91.png</v>
      </c>
    </row>
    <row r="10614" spans="1:13" x14ac:dyDescent="0.15">
      <c r="A10614" t="s">
        <v>1144</v>
      </c>
      <c r="B10614" t="s">
        <v>1548</v>
      </c>
      <c r="C10614" t="s">
        <v>3451</v>
      </c>
      <c r="D10614" t="s">
        <v>1550</v>
      </c>
      <c r="E10614" t="s">
        <v>1907</v>
      </c>
      <c r="F10614" t="s">
        <v>5500</v>
      </c>
      <c r="G10614" t="s">
        <v>6526</v>
      </c>
      <c r="H10614" t="s">
        <v>6549</v>
      </c>
      <c r="M10614" t="str">
        <f>IF(L10614&lt;&gt;"", L10614, IF(K10614&lt;&gt;"", K10614, IF(J10614&lt;&gt;"", J10614, IF(I10614&lt;&gt;"", I10614, IF(H10614&lt;&gt;"", H10614, IF(G10614&lt;&gt;"", G10614, IF(F10614&lt;&gt;"", F10614, IF(E10614&lt;&gt;"", E10614, IF(D10614&lt;&gt;"", D10614, "")))))))))</f>
        <v>t_Socks_male_664_af595d3728006e42.png</v>
      </c>
    </row>
    <row r="10615" spans="1:13" x14ac:dyDescent="0.15">
      <c r="A10615" t="s">
        <v>1144</v>
      </c>
      <c r="B10615" t="s">
        <v>1548</v>
      </c>
      <c r="C10615" t="s">
        <v>3451</v>
      </c>
      <c r="D10615" t="s">
        <v>1550</v>
      </c>
      <c r="E10615" t="s">
        <v>1907</v>
      </c>
      <c r="F10615" t="s">
        <v>5500</v>
      </c>
      <c r="G10615" t="s">
        <v>6526</v>
      </c>
      <c r="H10615" t="s">
        <v>6550</v>
      </c>
      <c r="M10615" t="str">
        <f>IF(L10615&lt;&gt;"", L10615, IF(K10615&lt;&gt;"", K10615, IF(J10615&lt;&gt;"", J10615, IF(I10615&lt;&gt;"", I10615, IF(H10615&lt;&gt;"", H10615, IF(G10615&lt;&gt;"", G10615, IF(F10615&lt;&gt;"", F10615, IF(E10615&lt;&gt;"", E10615, IF(D10615&lt;&gt;"", D10615, "")))))))))</f>
        <v>t_Socks_male_665_adc602c6daf578e2.png</v>
      </c>
    </row>
    <row r="10616" spans="1:13" x14ac:dyDescent="0.15">
      <c r="A10616" t="s">
        <v>1144</v>
      </c>
      <c r="B10616" t="s">
        <v>1548</v>
      </c>
      <c r="C10616" t="s">
        <v>3451</v>
      </c>
      <c r="D10616" t="s">
        <v>1550</v>
      </c>
      <c r="E10616" t="s">
        <v>1907</v>
      </c>
      <c r="F10616" t="s">
        <v>5500</v>
      </c>
      <c r="G10616" t="s">
        <v>6526</v>
      </c>
      <c r="H10616" t="s">
        <v>6551</v>
      </c>
      <c r="M10616" t="str">
        <f>IF(L10616&lt;&gt;"", L10616, IF(K10616&lt;&gt;"", K10616, IF(J10616&lt;&gt;"", J10616, IF(I10616&lt;&gt;"", I10616, IF(H10616&lt;&gt;"", H10616, IF(G10616&lt;&gt;"", G10616, IF(F10616&lt;&gt;"", F10616, IF(E10616&lt;&gt;"", E10616, IF(D10616&lt;&gt;"", D10616, "")))))))))</f>
        <v>t_Socks_male_666_0f53bea24092c056.png</v>
      </c>
    </row>
    <row r="10617" spans="1:13" x14ac:dyDescent="0.15">
      <c r="A10617" t="s">
        <v>1144</v>
      </c>
      <c r="B10617" t="s">
        <v>1548</v>
      </c>
      <c r="C10617" t="s">
        <v>3451</v>
      </c>
      <c r="D10617" t="s">
        <v>1550</v>
      </c>
      <c r="E10617" t="s">
        <v>1907</v>
      </c>
      <c r="F10617" t="s">
        <v>5500</v>
      </c>
      <c r="G10617" t="s">
        <v>6526</v>
      </c>
      <c r="H10617" t="s">
        <v>6552</v>
      </c>
      <c r="M10617" t="str">
        <f>IF(L10617&lt;&gt;"", L10617, IF(K10617&lt;&gt;"", K10617, IF(J10617&lt;&gt;"", J10617, IF(I10617&lt;&gt;"", I10617, IF(H10617&lt;&gt;"", H10617, IF(G10617&lt;&gt;"", G10617, IF(F10617&lt;&gt;"", F10617, IF(E10617&lt;&gt;"", E10617, IF(D10617&lt;&gt;"", D10617, "")))))))))</f>
        <v>t_Socks_male_667_3b5ba05f283f1be8.png</v>
      </c>
    </row>
    <row r="10618" spans="1:13" x14ac:dyDescent="0.15">
      <c r="A10618" t="s">
        <v>1144</v>
      </c>
      <c r="B10618" t="s">
        <v>1548</v>
      </c>
      <c r="C10618" t="s">
        <v>3451</v>
      </c>
      <c r="D10618" t="s">
        <v>1550</v>
      </c>
      <c r="E10618" t="s">
        <v>1907</v>
      </c>
      <c r="F10618" t="s">
        <v>5500</v>
      </c>
      <c r="G10618" t="s">
        <v>6526</v>
      </c>
      <c r="H10618" t="s">
        <v>6553</v>
      </c>
      <c r="M10618" t="str">
        <f>IF(L10618&lt;&gt;"", L10618, IF(K10618&lt;&gt;"", K10618, IF(J10618&lt;&gt;"", J10618, IF(I10618&lt;&gt;"", I10618, IF(H10618&lt;&gt;"", H10618, IF(G10618&lt;&gt;"", G10618, IF(F10618&lt;&gt;"", F10618, IF(E10618&lt;&gt;"", E10618, IF(D10618&lt;&gt;"", D10618, "")))))))))</f>
        <v>t_Socks_male_668_0834c29ce918fb06.png</v>
      </c>
    </row>
    <row r="10619" spans="1:13" x14ac:dyDescent="0.15">
      <c r="A10619" t="s">
        <v>1144</v>
      </c>
      <c r="B10619" t="s">
        <v>1548</v>
      </c>
      <c r="C10619" t="s">
        <v>3451</v>
      </c>
      <c r="D10619" t="s">
        <v>1550</v>
      </c>
      <c r="E10619" t="s">
        <v>1907</v>
      </c>
      <c r="F10619" t="s">
        <v>5500</v>
      </c>
      <c r="G10619" t="s">
        <v>6526</v>
      </c>
      <c r="H10619" t="s">
        <v>6554</v>
      </c>
      <c r="M10619" t="str">
        <f>IF(L10619&lt;&gt;"", L10619, IF(K10619&lt;&gt;"", K10619, IF(J10619&lt;&gt;"", J10619, IF(I10619&lt;&gt;"", I10619, IF(H10619&lt;&gt;"", H10619, IF(G10619&lt;&gt;"", G10619, IF(F10619&lt;&gt;"", F10619, IF(E10619&lt;&gt;"", E10619, IF(D10619&lt;&gt;"", D10619, "")))))))))</f>
        <v>t_Socks_male_669_ce14ccbded5020cb.png</v>
      </c>
    </row>
    <row r="10620" spans="1:13" x14ac:dyDescent="0.15">
      <c r="A10620" t="s">
        <v>1144</v>
      </c>
      <c r="B10620" t="s">
        <v>1548</v>
      </c>
      <c r="C10620" t="s">
        <v>3451</v>
      </c>
      <c r="D10620" t="s">
        <v>1550</v>
      </c>
      <c r="E10620" t="s">
        <v>1907</v>
      </c>
      <c r="F10620" t="s">
        <v>5500</v>
      </c>
      <c r="G10620" t="s">
        <v>6526</v>
      </c>
      <c r="H10620" t="s">
        <v>6555</v>
      </c>
      <c r="M10620" t="str">
        <f>IF(L10620&lt;&gt;"", L10620, IF(K10620&lt;&gt;"", K10620, IF(J10620&lt;&gt;"", J10620, IF(I10620&lt;&gt;"", I10620, IF(H10620&lt;&gt;"", H10620, IF(G10620&lt;&gt;"", G10620, IF(F10620&lt;&gt;"", F10620, IF(E10620&lt;&gt;"", E10620, IF(D10620&lt;&gt;"", D10620, "")))))))))</f>
        <v>t_Socks_male_677_916cb1c7c61e359d.png</v>
      </c>
    </row>
    <row r="10621" spans="1:13" x14ac:dyDescent="0.15">
      <c r="A10621" t="s">
        <v>1144</v>
      </c>
      <c r="B10621" t="s">
        <v>1548</v>
      </c>
      <c r="C10621" t="s">
        <v>3451</v>
      </c>
      <c r="D10621" t="s">
        <v>1550</v>
      </c>
      <c r="E10621" t="s">
        <v>1907</v>
      </c>
      <c r="F10621" t="s">
        <v>5500</v>
      </c>
      <c r="G10621" t="s">
        <v>6526</v>
      </c>
      <c r="H10621" t="s">
        <v>6556</v>
      </c>
      <c r="M10621" t="str">
        <f>IF(L10621&lt;&gt;"", L10621, IF(K10621&lt;&gt;"", K10621, IF(J10621&lt;&gt;"", J10621, IF(I10621&lt;&gt;"", I10621, IF(H10621&lt;&gt;"", H10621, IF(G10621&lt;&gt;"", G10621, IF(F10621&lt;&gt;"", F10621, IF(E10621&lt;&gt;"", E10621, IF(D10621&lt;&gt;"", D10621, "")))))))))</f>
        <v>t_Socks_male_678_f357abea318b814d.png</v>
      </c>
    </row>
    <row r="10622" spans="1:13" x14ac:dyDescent="0.15">
      <c r="A10622" t="s">
        <v>1144</v>
      </c>
      <c r="B10622" t="s">
        <v>1548</v>
      </c>
      <c r="C10622" t="s">
        <v>3451</v>
      </c>
      <c r="D10622" t="s">
        <v>1550</v>
      </c>
      <c r="E10622" t="s">
        <v>1907</v>
      </c>
      <c r="F10622" t="s">
        <v>5500</v>
      </c>
      <c r="G10622" t="s">
        <v>6526</v>
      </c>
      <c r="H10622" t="s">
        <v>6557</v>
      </c>
      <c r="M10622" t="str">
        <f>IF(L10622&lt;&gt;"", L10622, IF(K10622&lt;&gt;"", K10622, IF(J10622&lt;&gt;"", J10622, IF(I10622&lt;&gt;"", I10622, IF(H10622&lt;&gt;"", H10622, IF(G10622&lt;&gt;"", G10622, IF(F10622&lt;&gt;"", F10622, IF(E10622&lt;&gt;"", E10622, IF(D10622&lt;&gt;"", D10622, "")))))))))</f>
        <v>t_Socks_male_679_7dbb9d0963b421d5.png</v>
      </c>
    </row>
    <row r="10623" spans="1:13" x14ac:dyDescent="0.15">
      <c r="A10623" t="s">
        <v>1144</v>
      </c>
      <c r="B10623" t="s">
        <v>1548</v>
      </c>
      <c r="C10623" t="s">
        <v>3451</v>
      </c>
      <c r="D10623" t="s">
        <v>1550</v>
      </c>
      <c r="E10623" t="s">
        <v>1907</v>
      </c>
      <c r="F10623" t="s">
        <v>5500</v>
      </c>
      <c r="G10623" t="s">
        <v>6526</v>
      </c>
      <c r="H10623" t="s">
        <v>6558</v>
      </c>
      <c r="M10623" t="str">
        <f>IF(L10623&lt;&gt;"", L10623, IF(K10623&lt;&gt;"", K10623, IF(J10623&lt;&gt;"", J10623, IF(I10623&lt;&gt;"", I10623, IF(H10623&lt;&gt;"", H10623, IF(G10623&lt;&gt;"", G10623, IF(F10623&lt;&gt;"", F10623, IF(E10623&lt;&gt;"", E10623, IF(D10623&lt;&gt;"", D10623, "")))))))))</f>
        <v>t_Socks_male_680_256ad14d9d5a02f7.png</v>
      </c>
    </row>
    <row r="10624" spans="1:13" x14ac:dyDescent="0.15">
      <c r="A10624" t="s">
        <v>1144</v>
      </c>
      <c r="B10624" t="s">
        <v>1548</v>
      </c>
      <c r="C10624" t="s">
        <v>3451</v>
      </c>
      <c r="D10624" t="s">
        <v>1550</v>
      </c>
      <c r="E10624" t="s">
        <v>1907</v>
      </c>
      <c r="F10624" t="s">
        <v>5500</v>
      </c>
      <c r="G10624" t="s">
        <v>6441</v>
      </c>
      <c r="H10624" t="s">
        <v>6559</v>
      </c>
      <c r="M10624" t="str">
        <f>IF(L10624&lt;&gt;"", L10624, IF(K10624&lt;&gt;"", K10624, IF(J10624&lt;&gt;"", J10624, IF(I10624&lt;&gt;"", I10624, IF(H10624&lt;&gt;"", H10624, IF(G10624&lt;&gt;"", G10624, IF(F10624&lt;&gt;"", F10624, IF(E10624&lt;&gt;"", E10624, IF(D10624&lt;&gt;"", D10624, "")))))))))</f>
        <v>t_Suit_female_572_656f69f6a5fb99ea.png</v>
      </c>
    </row>
    <row r="10625" spans="1:13" x14ac:dyDescent="0.15">
      <c r="A10625" t="s">
        <v>1144</v>
      </c>
      <c r="B10625" t="s">
        <v>1548</v>
      </c>
      <c r="C10625" t="s">
        <v>3451</v>
      </c>
      <c r="D10625" t="s">
        <v>1550</v>
      </c>
      <c r="E10625" t="s">
        <v>1907</v>
      </c>
      <c r="F10625" t="s">
        <v>5500</v>
      </c>
      <c r="G10625" t="s">
        <v>6441</v>
      </c>
      <c r="H10625" t="s">
        <v>6560</v>
      </c>
      <c r="M10625" t="str">
        <f>IF(L10625&lt;&gt;"", L10625, IF(K10625&lt;&gt;"", K10625, IF(J10625&lt;&gt;"", J10625, IF(I10625&lt;&gt;"", I10625, IF(H10625&lt;&gt;"", H10625, IF(G10625&lt;&gt;"", G10625, IF(F10625&lt;&gt;"", F10625, IF(E10625&lt;&gt;"", E10625, IF(D10625&lt;&gt;"", D10625, "")))))))))</f>
        <v>t_Suit_female_573_7bbd41b2a64a598f.png</v>
      </c>
    </row>
    <row r="10626" spans="1:13" x14ac:dyDescent="0.15">
      <c r="A10626" t="s">
        <v>1144</v>
      </c>
      <c r="B10626" t="s">
        <v>1548</v>
      </c>
      <c r="C10626" t="s">
        <v>3451</v>
      </c>
      <c r="D10626" t="s">
        <v>1550</v>
      </c>
      <c r="E10626" t="s">
        <v>1907</v>
      </c>
      <c r="F10626" t="s">
        <v>5500</v>
      </c>
      <c r="G10626" t="s">
        <v>6441</v>
      </c>
      <c r="H10626" t="s">
        <v>6561</v>
      </c>
      <c r="M10626" t="str">
        <f>IF(L10626&lt;&gt;"", L10626, IF(K10626&lt;&gt;"", K10626, IF(J10626&lt;&gt;"", J10626, IF(I10626&lt;&gt;"", I10626, IF(H10626&lt;&gt;"", H10626, IF(G10626&lt;&gt;"", G10626, IF(F10626&lt;&gt;"", F10626, IF(E10626&lt;&gt;"", E10626, IF(D10626&lt;&gt;"", D10626, "")))))))))</f>
        <v>t_Suit_female_574_05ac53c308bbe5c2.png</v>
      </c>
    </row>
    <row r="10627" spans="1:13" x14ac:dyDescent="0.15">
      <c r="A10627" t="s">
        <v>1144</v>
      </c>
      <c r="B10627" t="s">
        <v>1548</v>
      </c>
      <c r="C10627" t="s">
        <v>3451</v>
      </c>
      <c r="D10627" t="s">
        <v>1550</v>
      </c>
      <c r="E10627" t="s">
        <v>1907</v>
      </c>
      <c r="F10627" t="s">
        <v>5500</v>
      </c>
      <c r="G10627" t="s">
        <v>6441</v>
      </c>
      <c r="H10627" t="s">
        <v>6562</v>
      </c>
      <c r="M10627" t="str">
        <f>IF(L10627&lt;&gt;"", L10627, IF(K10627&lt;&gt;"", K10627, IF(J10627&lt;&gt;"", J10627, IF(I10627&lt;&gt;"", I10627, IF(H10627&lt;&gt;"", H10627, IF(G10627&lt;&gt;"", G10627, IF(F10627&lt;&gt;"", F10627, IF(E10627&lt;&gt;"", E10627, IF(D10627&lt;&gt;"", D10627, "")))))))))</f>
        <v>t_Suit_female_599_e9d5512c50b692d9.png</v>
      </c>
    </row>
    <row r="10628" spans="1:13" x14ac:dyDescent="0.15">
      <c r="A10628" t="s">
        <v>1144</v>
      </c>
      <c r="B10628" t="s">
        <v>1548</v>
      </c>
      <c r="C10628" t="s">
        <v>3451</v>
      </c>
      <c r="D10628" t="s">
        <v>1550</v>
      </c>
      <c r="E10628" t="s">
        <v>1907</v>
      </c>
      <c r="F10628" t="s">
        <v>5500</v>
      </c>
      <c r="G10628" t="s">
        <v>6441</v>
      </c>
      <c r="H10628" t="s">
        <v>11386</v>
      </c>
      <c r="M10628" t="str">
        <f>IF(L10628&lt;&gt;"", L10628, IF(K10628&lt;&gt;"", K10628, IF(J10628&lt;&gt;"", J10628, IF(I10628&lt;&gt;"", I10628, IF(H10628&lt;&gt;"", H10628, IF(G10628&lt;&gt;"", G10628, IF(F10628&lt;&gt;"", F10628, IF(E10628&lt;&gt;"", E10628, IF(D10628&lt;&gt;"", D10628, "")))))))))</f>
        <v>t_Suit_female_643_51c269d29d003ea0.png</v>
      </c>
    </row>
    <row r="10629" spans="1:13" x14ac:dyDescent="0.15">
      <c r="A10629" t="s">
        <v>1144</v>
      </c>
      <c r="B10629" t="s">
        <v>1548</v>
      </c>
      <c r="C10629" t="s">
        <v>3451</v>
      </c>
      <c r="D10629" t="s">
        <v>1550</v>
      </c>
      <c r="E10629" t="s">
        <v>1907</v>
      </c>
      <c r="F10629" t="s">
        <v>5500</v>
      </c>
      <c r="G10629" t="s">
        <v>6441</v>
      </c>
      <c r="H10629" t="s">
        <v>7423</v>
      </c>
      <c r="M10629" t="str">
        <f>IF(L10629&lt;&gt;"", L10629, IF(K10629&lt;&gt;"", K10629, IF(J10629&lt;&gt;"", J10629, IF(I10629&lt;&gt;"", I10629, IF(H10629&lt;&gt;"", H10629, IF(G10629&lt;&gt;"", G10629, IF(F10629&lt;&gt;"", F10629, IF(E10629&lt;&gt;"", E10629, IF(D10629&lt;&gt;"", D10629, "")))))))))</f>
        <v>t_Suit_female_644_64b25a4a74500ebb.png</v>
      </c>
    </row>
    <row r="10630" spans="1:13" x14ac:dyDescent="0.15">
      <c r="A10630" t="s">
        <v>1144</v>
      </c>
      <c r="B10630" t="s">
        <v>1548</v>
      </c>
      <c r="C10630" t="s">
        <v>3451</v>
      </c>
      <c r="D10630" t="s">
        <v>1550</v>
      </c>
      <c r="E10630" t="s">
        <v>1907</v>
      </c>
      <c r="F10630" t="s">
        <v>5500</v>
      </c>
      <c r="G10630" t="s">
        <v>6441</v>
      </c>
      <c r="H10630" t="s">
        <v>11387</v>
      </c>
      <c r="M10630" t="str">
        <f>IF(L10630&lt;&gt;"", L10630, IF(K10630&lt;&gt;"", K10630, IF(J10630&lt;&gt;"", J10630, IF(I10630&lt;&gt;"", I10630, IF(H10630&lt;&gt;"", H10630, IF(G10630&lt;&gt;"", G10630, IF(F10630&lt;&gt;"", F10630, IF(E10630&lt;&gt;"", E10630, IF(D10630&lt;&gt;"", D10630, "")))))))))</f>
        <v>t_Suit_female_645_fed6bbb0305ae134.png</v>
      </c>
    </row>
    <row r="10631" spans="1:13" x14ac:dyDescent="0.15">
      <c r="A10631" t="s">
        <v>1144</v>
      </c>
      <c r="B10631" t="s">
        <v>1548</v>
      </c>
      <c r="C10631" t="s">
        <v>3451</v>
      </c>
      <c r="D10631" t="s">
        <v>1550</v>
      </c>
      <c r="E10631" t="s">
        <v>1907</v>
      </c>
      <c r="F10631" t="s">
        <v>5500</v>
      </c>
      <c r="G10631" t="s">
        <v>6441</v>
      </c>
      <c r="H10631" t="s">
        <v>6563</v>
      </c>
      <c r="M10631" t="str">
        <f>IF(L10631&lt;&gt;"", L10631, IF(K10631&lt;&gt;"", K10631, IF(J10631&lt;&gt;"", J10631, IF(I10631&lt;&gt;"", I10631, IF(H10631&lt;&gt;"", H10631, IF(G10631&lt;&gt;"", G10631, IF(F10631&lt;&gt;"", F10631, IF(E10631&lt;&gt;"", E10631, IF(D10631&lt;&gt;"", D10631, "")))))))))</f>
        <v>t_Suit_female_659_6bb0240d895fdf57.png</v>
      </c>
    </row>
    <row r="10632" spans="1:13" x14ac:dyDescent="0.15">
      <c r="A10632" t="s">
        <v>1144</v>
      </c>
      <c r="B10632" t="s">
        <v>1548</v>
      </c>
      <c r="C10632" t="s">
        <v>3451</v>
      </c>
      <c r="D10632" t="s">
        <v>1550</v>
      </c>
      <c r="E10632" t="s">
        <v>1907</v>
      </c>
      <c r="F10632" t="s">
        <v>5500</v>
      </c>
      <c r="G10632" t="s">
        <v>6441</v>
      </c>
      <c r="H10632" t="s">
        <v>6564</v>
      </c>
      <c r="M10632" t="str">
        <f>IF(L10632&lt;&gt;"", L10632, IF(K10632&lt;&gt;"", K10632, IF(J10632&lt;&gt;"", J10632, IF(I10632&lt;&gt;"", I10632, IF(H10632&lt;&gt;"", H10632, IF(G10632&lt;&gt;"", G10632, IF(F10632&lt;&gt;"", F10632, IF(E10632&lt;&gt;"", E10632, IF(D10632&lt;&gt;"", D10632, "")))))))))</f>
        <v>t_Suit_female_660_8ffc14f11c5009a1.png</v>
      </c>
    </row>
    <row r="10633" spans="1:13" x14ac:dyDescent="0.15">
      <c r="A10633" t="s">
        <v>1144</v>
      </c>
      <c r="B10633" t="s">
        <v>1548</v>
      </c>
      <c r="C10633" t="s">
        <v>3451</v>
      </c>
      <c r="D10633" t="s">
        <v>1550</v>
      </c>
      <c r="E10633" t="s">
        <v>1907</v>
      </c>
      <c r="F10633" t="s">
        <v>5500</v>
      </c>
      <c r="G10633" t="s">
        <v>6441</v>
      </c>
      <c r="H10633" t="s">
        <v>6565</v>
      </c>
      <c r="M10633" t="str">
        <f>IF(L10633&lt;&gt;"", L10633, IF(K10633&lt;&gt;"", K10633, IF(J10633&lt;&gt;"", J10633, IF(I10633&lt;&gt;"", I10633, IF(H10633&lt;&gt;"", H10633, IF(G10633&lt;&gt;"", G10633, IF(F10633&lt;&gt;"", F10633, IF(E10633&lt;&gt;"", E10633, IF(D10633&lt;&gt;"", D10633, "")))))))))</f>
        <v>t_Suit_female_661_da9ff674abf58571.png</v>
      </c>
    </row>
    <row r="10634" spans="1:13" x14ac:dyDescent="0.15">
      <c r="A10634" t="s">
        <v>1144</v>
      </c>
      <c r="B10634" t="s">
        <v>1548</v>
      </c>
      <c r="C10634" t="s">
        <v>3451</v>
      </c>
      <c r="D10634" t="s">
        <v>1550</v>
      </c>
      <c r="E10634" t="s">
        <v>1907</v>
      </c>
      <c r="F10634" t="s">
        <v>5500</v>
      </c>
      <c r="G10634" t="s">
        <v>6441</v>
      </c>
      <c r="H10634" t="s">
        <v>6566</v>
      </c>
      <c r="M10634" t="str">
        <f>IF(L10634&lt;&gt;"", L10634, IF(K10634&lt;&gt;"", K10634, IF(J10634&lt;&gt;"", J10634, IF(I10634&lt;&gt;"", I10634, IF(H10634&lt;&gt;"", H10634, IF(G10634&lt;&gt;"", G10634, IF(F10634&lt;&gt;"", F10634, IF(E10634&lt;&gt;"", E10634, IF(D10634&lt;&gt;"", D10634, "")))))))))</f>
        <v>t_Suit_female_662_14c1795f9ee37350.png</v>
      </c>
    </row>
    <row r="10635" spans="1:13" x14ac:dyDescent="0.15">
      <c r="A10635" t="s">
        <v>1144</v>
      </c>
      <c r="B10635" t="s">
        <v>1548</v>
      </c>
      <c r="C10635" t="s">
        <v>3451</v>
      </c>
      <c r="D10635" t="s">
        <v>1550</v>
      </c>
      <c r="E10635" t="s">
        <v>1907</v>
      </c>
      <c r="F10635" t="s">
        <v>5500</v>
      </c>
      <c r="G10635" t="s">
        <v>6441</v>
      </c>
      <c r="H10635" t="s">
        <v>6567</v>
      </c>
      <c r="M10635" t="str">
        <f>IF(L10635&lt;&gt;"", L10635, IF(K10635&lt;&gt;"", K10635, IF(J10635&lt;&gt;"", J10635, IF(I10635&lt;&gt;"", I10635, IF(H10635&lt;&gt;"", H10635, IF(G10635&lt;&gt;"", G10635, IF(F10635&lt;&gt;"", F10635, IF(E10635&lt;&gt;"", E10635, IF(D10635&lt;&gt;"", D10635, "")))))))))</f>
        <v>t_Suit_female_663_01338ef90ca4e3e9.png</v>
      </c>
    </row>
    <row r="10636" spans="1:13" x14ac:dyDescent="0.15">
      <c r="A10636" t="s">
        <v>1144</v>
      </c>
      <c r="B10636" t="s">
        <v>1548</v>
      </c>
      <c r="C10636" t="s">
        <v>3451</v>
      </c>
      <c r="D10636" t="s">
        <v>1550</v>
      </c>
      <c r="E10636" t="s">
        <v>1907</v>
      </c>
      <c r="F10636" t="s">
        <v>5500</v>
      </c>
      <c r="G10636" t="s">
        <v>6441</v>
      </c>
      <c r="H10636" t="s">
        <v>6568</v>
      </c>
      <c r="M10636" t="str">
        <f>IF(L10636&lt;&gt;"", L10636, IF(K10636&lt;&gt;"", K10636, IF(J10636&lt;&gt;"", J10636, IF(I10636&lt;&gt;"", I10636, IF(H10636&lt;&gt;"", H10636, IF(G10636&lt;&gt;"", G10636, IF(F10636&lt;&gt;"", F10636, IF(E10636&lt;&gt;"", E10636, IF(D10636&lt;&gt;"", D10636, "")))))))))</f>
        <v>t_Suit_female_664_d6510e617b1d267e.png</v>
      </c>
    </row>
    <row r="10637" spans="1:13" x14ac:dyDescent="0.15">
      <c r="A10637" t="s">
        <v>1144</v>
      </c>
      <c r="B10637" t="s">
        <v>1548</v>
      </c>
      <c r="C10637" t="s">
        <v>3451</v>
      </c>
      <c r="D10637" t="s">
        <v>1550</v>
      </c>
      <c r="E10637" t="s">
        <v>1907</v>
      </c>
      <c r="F10637" t="s">
        <v>5500</v>
      </c>
      <c r="G10637" t="s">
        <v>6441</v>
      </c>
      <c r="H10637" t="s">
        <v>6569</v>
      </c>
      <c r="M10637" t="str">
        <f>IF(L10637&lt;&gt;"", L10637, IF(K10637&lt;&gt;"", K10637, IF(J10637&lt;&gt;"", J10637, IF(I10637&lt;&gt;"", I10637, IF(H10637&lt;&gt;"", H10637, IF(G10637&lt;&gt;"", G10637, IF(F10637&lt;&gt;"", F10637, IF(E10637&lt;&gt;"", E10637, IF(D10637&lt;&gt;"", D10637, "")))))))))</f>
        <v>t_Suit_female_665_c1c2e7527f0de3a4.png</v>
      </c>
    </row>
    <row r="10638" spans="1:13" x14ac:dyDescent="0.15">
      <c r="A10638" t="s">
        <v>1144</v>
      </c>
      <c r="B10638" t="s">
        <v>1548</v>
      </c>
      <c r="C10638" t="s">
        <v>3451</v>
      </c>
      <c r="D10638" t="s">
        <v>1550</v>
      </c>
      <c r="E10638" t="s">
        <v>1907</v>
      </c>
      <c r="F10638" t="s">
        <v>5500</v>
      </c>
      <c r="G10638" t="s">
        <v>6441</v>
      </c>
      <c r="H10638" t="s">
        <v>6570</v>
      </c>
      <c r="M10638" t="str">
        <f>IF(L10638&lt;&gt;"", L10638, IF(K10638&lt;&gt;"", K10638, IF(J10638&lt;&gt;"", J10638, IF(I10638&lt;&gt;"", I10638, IF(H10638&lt;&gt;"", H10638, IF(G10638&lt;&gt;"", G10638, IF(F10638&lt;&gt;"", F10638, IF(E10638&lt;&gt;"", E10638, IF(D10638&lt;&gt;"", D10638, "")))))))))</f>
        <v>t_Suit_female_666_566fb1ee00594239.png</v>
      </c>
    </row>
    <row r="10639" spans="1:13" x14ac:dyDescent="0.15">
      <c r="A10639" t="s">
        <v>1144</v>
      </c>
      <c r="B10639" t="s">
        <v>1548</v>
      </c>
      <c r="C10639" t="s">
        <v>3451</v>
      </c>
      <c r="D10639" t="s">
        <v>1550</v>
      </c>
      <c r="E10639" t="s">
        <v>1907</v>
      </c>
      <c r="F10639" t="s">
        <v>5500</v>
      </c>
      <c r="G10639" t="s">
        <v>6441</v>
      </c>
      <c r="H10639" t="s">
        <v>6571</v>
      </c>
      <c r="M10639" t="str">
        <f>IF(L10639&lt;&gt;"", L10639, IF(K10639&lt;&gt;"", K10639, IF(J10639&lt;&gt;"", J10639, IF(I10639&lt;&gt;"", I10639, IF(H10639&lt;&gt;"", H10639, IF(G10639&lt;&gt;"", G10639, IF(F10639&lt;&gt;"", F10639, IF(E10639&lt;&gt;"", E10639, IF(D10639&lt;&gt;"", D10639, "")))))))))</f>
        <v>t_Suit_female_667_46c7ce53c9003694.png</v>
      </c>
    </row>
    <row r="10640" spans="1:13" x14ac:dyDescent="0.15">
      <c r="A10640" t="s">
        <v>1144</v>
      </c>
      <c r="B10640" t="s">
        <v>1548</v>
      </c>
      <c r="C10640" t="s">
        <v>3451</v>
      </c>
      <c r="D10640" t="s">
        <v>1550</v>
      </c>
      <c r="E10640" t="s">
        <v>1907</v>
      </c>
      <c r="F10640" t="s">
        <v>5500</v>
      </c>
      <c r="G10640" t="s">
        <v>6441</v>
      </c>
      <c r="H10640" t="s">
        <v>6572</v>
      </c>
      <c r="M10640" t="str">
        <f>IF(L10640&lt;&gt;"", L10640, IF(K10640&lt;&gt;"", K10640, IF(J10640&lt;&gt;"", J10640, IF(I10640&lt;&gt;"", I10640, IF(H10640&lt;&gt;"", H10640, IF(G10640&lt;&gt;"", G10640, IF(F10640&lt;&gt;"", F10640, IF(E10640&lt;&gt;"", E10640, IF(D10640&lt;&gt;"", D10640, "")))))))))</f>
        <v>t_Suit_female_668_36ae695314a2d50c.png</v>
      </c>
    </row>
    <row r="10641" spans="1:13" x14ac:dyDescent="0.15">
      <c r="A10641" t="s">
        <v>1144</v>
      </c>
      <c r="B10641" t="s">
        <v>1548</v>
      </c>
      <c r="C10641" t="s">
        <v>3451</v>
      </c>
      <c r="D10641" t="s">
        <v>1550</v>
      </c>
      <c r="E10641" t="s">
        <v>1907</v>
      </c>
      <c r="F10641" t="s">
        <v>5500</v>
      </c>
      <c r="G10641" t="s">
        <v>6441</v>
      </c>
      <c r="H10641" t="s">
        <v>6573</v>
      </c>
      <c r="M10641" t="str">
        <f>IF(L10641&lt;&gt;"", L10641, IF(K10641&lt;&gt;"", K10641, IF(J10641&lt;&gt;"", J10641, IF(I10641&lt;&gt;"", I10641, IF(H10641&lt;&gt;"", H10641, IF(G10641&lt;&gt;"", G10641, IF(F10641&lt;&gt;"", F10641, IF(E10641&lt;&gt;"", E10641, IF(D10641&lt;&gt;"", D10641, "")))))))))</f>
        <v>t_Suit_female_669_8199b6935e43ca66.png</v>
      </c>
    </row>
    <row r="10642" spans="1:13" x14ac:dyDescent="0.15">
      <c r="A10642" t="s">
        <v>1144</v>
      </c>
      <c r="B10642" t="s">
        <v>1548</v>
      </c>
      <c r="C10642" t="s">
        <v>3451</v>
      </c>
      <c r="D10642" t="s">
        <v>1550</v>
      </c>
      <c r="E10642" t="s">
        <v>1907</v>
      </c>
      <c r="F10642" t="s">
        <v>5500</v>
      </c>
      <c r="G10642" t="s">
        <v>6441</v>
      </c>
      <c r="H10642" t="s">
        <v>6574</v>
      </c>
      <c r="M10642" t="str">
        <f>IF(L10642&lt;&gt;"", L10642, IF(K10642&lt;&gt;"", K10642, IF(J10642&lt;&gt;"", J10642, IF(I10642&lt;&gt;"", I10642, IF(H10642&lt;&gt;"", H10642, IF(G10642&lt;&gt;"", G10642, IF(F10642&lt;&gt;"", F10642, IF(E10642&lt;&gt;"", E10642, IF(D10642&lt;&gt;"", D10642, "")))))))))</f>
        <v>t_Suit_female_677_352c49e9bef9019c.png</v>
      </c>
    </row>
    <row r="10643" spans="1:13" x14ac:dyDescent="0.15">
      <c r="A10643" t="s">
        <v>1144</v>
      </c>
      <c r="B10643" t="s">
        <v>1548</v>
      </c>
      <c r="C10643" t="s">
        <v>3451</v>
      </c>
      <c r="D10643" t="s">
        <v>1550</v>
      </c>
      <c r="E10643" t="s">
        <v>1907</v>
      </c>
      <c r="F10643" t="s">
        <v>5500</v>
      </c>
      <c r="G10643" t="s">
        <v>6441</v>
      </c>
      <c r="H10643" t="s">
        <v>6575</v>
      </c>
      <c r="M10643" t="str">
        <f>IF(L10643&lt;&gt;"", L10643, IF(K10643&lt;&gt;"", K10643, IF(J10643&lt;&gt;"", J10643, IF(I10643&lt;&gt;"", I10643, IF(H10643&lt;&gt;"", H10643, IF(G10643&lt;&gt;"", G10643, IF(F10643&lt;&gt;"", F10643, IF(E10643&lt;&gt;"", E10643, IF(D10643&lt;&gt;"", D10643, "")))))))))</f>
        <v>t_Suit_female_678_2a8a2d62bcfc9ea2.png</v>
      </c>
    </row>
    <row r="10644" spans="1:13" x14ac:dyDescent="0.15">
      <c r="A10644" t="s">
        <v>1144</v>
      </c>
      <c r="B10644" t="s">
        <v>1548</v>
      </c>
      <c r="C10644" t="s">
        <v>3451</v>
      </c>
      <c r="D10644" t="s">
        <v>1550</v>
      </c>
      <c r="E10644" t="s">
        <v>1907</v>
      </c>
      <c r="F10644" t="s">
        <v>5500</v>
      </c>
      <c r="G10644" t="s">
        <v>6441</v>
      </c>
      <c r="H10644" t="s">
        <v>6576</v>
      </c>
      <c r="M10644" t="str">
        <f>IF(L10644&lt;&gt;"", L10644, IF(K10644&lt;&gt;"", K10644, IF(J10644&lt;&gt;"", J10644, IF(I10644&lt;&gt;"", I10644, IF(H10644&lt;&gt;"", H10644, IF(G10644&lt;&gt;"", G10644, IF(F10644&lt;&gt;"", F10644, IF(E10644&lt;&gt;"", E10644, IF(D10644&lt;&gt;"", D10644, "")))))))))</f>
        <v>t_Suit_female_679_3e8f040a0b640688.png</v>
      </c>
    </row>
    <row r="10645" spans="1:13" x14ac:dyDescent="0.15">
      <c r="A10645" t="s">
        <v>1144</v>
      </c>
      <c r="B10645" t="s">
        <v>1548</v>
      </c>
      <c r="C10645" t="s">
        <v>3451</v>
      </c>
      <c r="D10645" t="s">
        <v>1550</v>
      </c>
      <c r="E10645" t="s">
        <v>1907</v>
      </c>
      <c r="F10645" t="s">
        <v>5500</v>
      </c>
      <c r="G10645" t="s">
        <v>6441</v>
      </c>
      <c r="H10645" t="s">
        <v>6577</v>
      </c>
      <c r="M10645" t="str">
        <f>IF(L10645&lt;&gt;"", L10645, IF(K10645&lt;&gt;"", K10645, IF(J10645&lt;&gt;"", J10645, IF(I10645&lt;&gt;"", I10645, IF(H10645&lt;&gt;"", H10645, IF(G10645&lt;&gt;"", G10645, IF(F10645&lt;&gt;"", F10645, IF(E10645&lt;&gt;"", E10645, IF(D10645&lt;&gt;"", D10645, "")))))))))</f>
        <v>t_Suit_female_680_70c53bd24cb18cfa.png</v>
      </c>
    </row>
    <row r="10646" spans="1:13" x14ac:dyDescent="0.15">
      <c r="A10646" t="s">
        <v>1144</v>
      </c>
      <c r="B10646" t="s">
        <v>1548</v>
      </c>
      <c r="C10646" t="s">
        <v>3451</v>
      </c>
      <c r="D10646" t="s">
        <v>1550</v>
      </c>
      <c r="E10646" t="s">
        <v>1907</v>
      </c>
      <c r="F10646" t="s">
        <v>5500</v>
      </c>
      <c r="G10646" t="s">
        <v>6441</v>
      </c>
      <c r="H10646" t="s">
        <v>8009</v>
      </c>
      <c r="M10646" t="str">
        <f>IF(L10646&lt;&gt;"", L10646, IF(K10646&lt;&gt;"", K10646, IF(J10646&lt;&gt;"", J10646, IF(I10646&lt;&gt;"", I10646, IF(H10646&lt;&gt;"", H10646, IF(G10646&lt;&gt;"", G10646, IF(F10646&lt;&gt;"", F10646, IF(E10646&lt;&gt;"", E10646, IF(D10646&lt;&gt;"", D10646, "")))))))))</f>
        <v>t_Suit_female_723_ad959c3ada1d4e75.png</v>
      </c>
    </row>
    <row r="10647" spans="1:13" x14ac:dyDescent="0.15">
      <c r="A10647" t="s">
        <v>1144</v>
      </c>
      <c r="B10647" t="s">
        <v>1548</v>
      </c>
      <c r="C10647" t="s">
        <v>3451</v>
      </c>
      <c r="D10647" t="s">
        <v>1550</v>
      </c>
      <c r="E10647" t="s">
        <v>1907</v>
      </c>
      <c r="F10647" t="s">
        <v>5500</v>
      </c>
      <c r="G10647" t="s">
        <v>6441</v>
      </c>
      <c r="H10647" t="s">
        <v>8010</v>
      </c>
      <c r="M10647" t="str">
        <f>IF(L10647&lt;&gt;"", L10647, IF(K10647&lt;&gt;"", K10647, IF(J10647&lt;&gt;"", J10647, IF(I10647&lt;&gt;"", I10647, IF(H10647&lt;&gt;"", H10647, IF(G10647&lt;&gt;"", G10647, IF(F10647&lt;&gt;"", F10647, IF(E10647&lt;&gt;"", E10647, IF(D10647&lt;&gt;"", D10647, "")))))))))</f>
        <v>t_Suit_female_724_41343f3c7d2ea9f2.png</v>
      </c>
    </row>
    <row r="10648" spans="1:13" x14ac:dyDescent="0.15">
      <c r="A10648" t="s">
        <v>1144</v>
      </c>
      <c r="B10648" t="s">
        <v>1548</v>
      </c>
      <c r="C10648" t="s">
        <v>3451</v>
      </c>
      <c r="D10648" t="s">
        <v>1550</v>
      </c>
      <c r="E10648" t="s">
        <v>1907</v>
      </c>
      <c r="F10648" t="s">
        <v>5500</v>
      </c>
      <c r="G10648" t="s">
        <v>6441</v>
      </c>
      <c r="H10648" t="s">
        <v>9742</v>
      </c>
      <c r="M10648" t="str">
        <f>IF(L10648&lt;&gt;"", L10648, IF(K10648&lt;&gt;"", K10648, IF(J10648&lt;&gt;"", J10648, IF(I10648&lt;&gt;"", I10648, IF(H10648&lt;&gt;"", H10648, IF(G10648&lt;&gt;"", G10648, IF(F10648&lt;&gt;"", F10648, IF(E10648&lt;&gt;"", E10648, IF(D10648&lt;&gt;"", D10648, "")))))))))</f>
        <v>t_Suit_female_752_45526d13a175d1bc.png</v>
      </c>
    </row>
    <row r="10649" spans="1:13" x14ac:dyDescent="0.15">
      <c r="A10649" t="s">
        <v>1144</v>
      </c>
      <c r="B10649" t="s">
        <v>1548</v>
      </c>
      <c r="C10649" t="s">
        <v>3451</v>
      </c>
      <c r="D10649" t="s">
        <v>1550</v>
      </c>
      <c r="E10649" t="s">
        <v>1907</v>
      </c>
      <c r="F10649" t="s">
        <v>5500</v>
      </c>
      <c r="G10649" t="s">
        <v>6441</v>
      </c>
      <c r="H10649" t="s">
        <v>6442</v>
      </c>
      <c r="M10649" t="str">
        <f>IF(L10649&lt;&gt;"", L10649, IF(K10649&lt;&gt;"", K10649, IF(J10649&lt;&gt;"", J10649, IF(I10649&lt;&gt;"", I10649, IF(H10649&lt;&gt;"", H10649, IF(G10649&lt;&gt;"", G10649, IF(F10649&lt;&gt;"", F10649, IF(E10649&lt;&gt;"", E10649, IF(D10649&lt;&gt;"", D10649, "")))))))))</f>
        <v>t_Suit_female_op812_b15840dc07483b25.png</v>
      </c>
    </row>
    <row r="10650" spans="1:13" x14ac:dyDescent="0.15">
      <c r="A10650" t="s">
        <v>1144</v>
      </c>
      <c r="B10650" t="s">
        <v>1548</v>
      </c>
      <c r="C10650" t="s">
        <v>3451</v>
      </c>
      <c r="D10650" t="s">
        <v>1550</v>
      </c>
      <c r="E10650" t="s">
        <v>1907</v>
      </c>
      <c r="F10650" t="s">
        <v>5500</v>
      </c>
      <c r="G10650" t="s">
        <v>6441</v>
      </c>
      <c r="H10650" t="s">
        <v>6578</v>
      </c>
      <c r="M10650" t="str">
        <f>IF(L10650&lt;&gt;"", L10650, IF(K10650&lt;&gt;"", K10650, IF(J10650&lt;&gt;"", J10650, IF(I10650&lt;&gt;"", I10650, IF(H10650&lt;&gt;"", H10650, IF(G10650&lt;&gt;"", G10650, IF(F10650&lt;&gt;"", F10650, IF(E10650&lt;&gt;"", E10650, IF(D10650&lt;&gt;"", D10650, "")))))))))</f>
        <v>t_Suit_male_572_f2d17c83e4b1ff12.png</v>
      </c>
    </row>
    <row r="10651" spans="1:13" x14ac:dyDescent="0.15">
      <c r="A10651" t="s">
        <v>1144</v>
      </c>
      <c r="B10651" t="s">
        <v>1548</v>
      </c>
      <c r="C10651" t="s">
        <v>3451</v>
      </c>
      <c r="D10651" t="s">
        <v>1550</v>
      </c>
      <c r="E10651" t="s">
        <v>1907</v>
      </c>
      <c r="F10651" t="s">
        <v>5500</v>
      </c>
      <c r="G10651" t="s">
        <v>6441</v>
      </c>
      <c r="H10651" t="s">
        <v>6579</v>
      </c>
      <c r="M10651" t="str">
        <f>IF(L10651&lt;&gt;"", L10651, IF(K10651&lt;&gt;"", K10651, IF(J10651&lt;&gt;"", J10651, IF(I10651&lt;&gt;"", I10651, IF(H10651&lt;&gt;"", H10651, IF(G10651&lt;&gt;"", G10651, IF(F10651&lt;&gt;"", F10651, IF(E10651&lt;&gt;"", E10651, IF(D10651&lt;&gt;"", D10651, "")))))))))</f>
        <v>t_Suit_male_573_36c02393bff52ea3.png</v>
      </c>
    </row>
    <row r="10652" spans="1:13" x14ac:dyDescent="0.15">
      <c r="A10652" t="s">
        <v>1144</v>
      </c>
      <c r="B10652" t="s">
        <v>1548</v>
      </c>
      <c r="C10652" t="s">
        <v>3451</v>
      </c>
      <c r="D10652" t="s">
        <v>1550</v>
      </c>
      <c r="E10652" t="s">
        <v>1907</v>
      </c>
      <c r="F10652" t="s">
        <v>5500</v>
      </c>
      <c r="G10652" t="s">
        <v>6441</v>
      </c>
      <c r="H10652" t="s">
        <v>6580</v>
      </c>
      <c r="M10652" t="str">
        <f>IF(L10652&lt;&gt;"", L10652, IF(K10652&lt;&gt;"", K10652, IF(J10652&lt;&gt;"", J10652, IF(I10652&lt;&gt;"", I10652, IF(H10652&lt;&gt;"", H10652, IF(G10652&lt;&gt;"", G10652, IF(F10652&lt;&gt;"", F10652, IF(E10652&lt;&gt;"", E10652, IF(D10652&lt;&gt;"", D10652, "")))))))))</f>
        <v>t_Suit_male_574_ac086fca7962d18f.png</v>
      </c>
    </row>
    <row r="10653" spans="1:13" x14ac:dyDescent="0.15">
      <c r="A10653" t="s">
        <v>1144</v>
      </c>
      <c r="B10653" t="s">
        <v>1548</v>
      </c>
      <c r="C10653" t="s">
        <v>3451</v>
      </c>
      <c r="D10653" t="s">
        <v>1550</v>
      </c>
      <c r="E10653" t="s">
        <v>1907</v>
      </c>
      <c r="F10653" t="s">
        <v>5500</v>
      </c>
      <c r="G10653" t="s">
        <v>6441</v>
      </c>
      <c r="H10653" t="s">
        <v>6581</v>
      </c>
      <c r="M10653" t="str">
        <f>IF(L10653&lt;&gt;"", L10653, IF(K10653&lt;&gt;"", K10653, IF(J10653&lt;&gt;"", J10653, IF(I10653&lt;&gt;"", I10653, IF(H10653&lt;&gt;"", H10653, IF(G10653&lt;&gt;"", G10653, IF(F10653&lt;&gt;"", F10653, IF(E10653&lt;&gt;"", E10653, IF(D10653&lt;&gt;"", D10653, "")))))))))</f>
        <v>t_Suit_male_599_6aae142d5868d388.png</v>
      </c>
    </row>
    <row r="10654" spans="1:13" x14ac:dyDescent="0.15">
      <c r="A10654" t="s">
        <v>1144</v>
      </c>
      <c r="B10654" t="s">
        <v>1548</v>
      </c>
      <c r="C10654" t="s">
        <v>3451</v>
      </c>
      <c r="D10654" t="s">
        <v>1550</v>
      </c>
      <c r="E10654" t="s">
        <v>1907</v>
      </c>
      <c r="F10654" t="s">
        <v>5500</v>
      </c>
      <c r="G10654" t="s">
        <v>6441</v>
      </c>
      <c r="H10654" t="s">
        <v>11388</v>
      </c>
      <c r="M10654" t="str">
        <f>IF(L10654&lt;&gt;"", L10654, IF(K10654&lt;&gt;"", K10654, IF(J10654&lt;&gt;"", J10654, IF(I10654&lt;&gt;"", I10654, IF(H10654&lt;&gt;"", H10654, IF(G10654&lt;&gt;"", G10654, IF(F10654&lt;&gt;"", F10654, IF(E10654&lt;&gt;"", E10654, IF(D10654&lt;&gt;"", D10654, "")))))))))</f>
        <v>t_Suit_male_643_82cd87548fd47271.png</v>
      </c>
    </row>
    <row r="10655" spans="1:13" x14ac:dyDescent="0.15">
      <c r="A10655" t="s">
        <v>1144</v>
      </c>
      <c r="B10655" t="s">
        <v>1548</v>
      </c>
      <c r="C10655" t="s">
        <v>3451</v>
      </c>
      <c r="D10655" t="s">
        <v>1550</v>
      </c>
      <c r="E10655" t="s">
        <v>1907</v>
      </c>
      <c r="F10655" t="s">
        <v>5500</v>
      </c>
      <c r="G10655" t="s">
        <v>6441</v>
      </c>
      <c r="H10655" t="s">
        <v>7424</v>
      </c>
      <c r="M10655" t="str">
        <f>IF(L10655&lt;&gt;"", L10655, IF(K10655&lt;&gt;"", K10655, IF(J10655&lt;&gt;"", J10655, IF(I10655&lt;&gt;"", I10655, IF(H10655&lt;&gt;"", H10655, IF(G10655&lt;&gt;"", G10655, IF(F10655&lt;&gt;"", F10655, IF(E10655&lt;&gt;"", E10655, IF(D10655&lt;&gt;"", D10655, "")))))))))</f>
        <v>t_Suit_male_644_b676c8948b7f2761.png</v>
      </c>
    </row>
    <row r="10656" spans="1:13" x14ac:dyDescent="0.15">
      <c r="A10656" t="s">
        <v>1144</v>
      </c>
      <c r="B10656" t="s">
        <v>1548</v>
      </c>
      <c r="C10656" t="s">
        <v>3451</v>
      </c>
      <c r="D10656" t="s">
        <v>1550</v>
      </c>
      <c r="E10656" t="s">
        <v>1907</v>
      </c>
      <c r="F10656" t="s">
        <v>5500</v>
      </c>
      <c r="G10656" t="s">
        <v>6441</v>
      </c>
      <c r="H10656" t="s">
        <v>11389</v>
      </c>
      <c r="M10656" t="str">
        <f>IF(L10656&lt;&gt;"", L10656, IF(K10656&lt;&gt;"", K10656, IF(J10656&lt;&gt;"", J10656, IF(I10656&lt;&gt;"", I10656, IF(H10656&lt;&gt;"", H10656, IF(G10656&lt;&gt;"", G10656, IF(F10656&lt;&gt;"", F10656, IF(E10656&lt;&gt;"", E10656, IF(D10656&lt;&gt;"", D10656, "")))))))))</f>
        <v>t_Suit_male_645_122021e30b0356eb.png</v>
      </c>
    </row>
    <row r="10657" spans="1:13" x14ac:dyDescent="0.15">
      <c r="A10657" t="s">
        <v>1144</v>
      </c>
      <c r="B10657" t="s">
        <v>1548</v>
      </c>
      <c r="C10657" t="s">
        <v>3451</v>
      </c>
      <c r="D10657" t="s">
        <v>1550</v>
      </c>
      <c r="E10657" t="s">
        <v>1907</v>
      </c>
      <c r="F10657" t="s">
        <v>5500</v>
      </c>
      <c r="G10657" t="s">
        <v>6441</v>
      </c>
      <c r="H10657" t="s">
        <v>6582</v>
      </c>
      <c r="M10657" t="str">
        <f>IF(L10657&lt;&gt;"", L10657, IF(K10657&lt;&gt;"", K10657, IF(J10657&lt;&gt;"", J10657, IF(I10657&lt;&gt;"", I10657, IF(H10657&lt;&gt;"", H10657, IF(G10657&lt;&gt;"", G10657, IF(F10657&lt;&gt;"", F10657, IF(E10657&lt;&gt;"", E10657, IF(D10657&lt;&gt;"", D10657, "")))))))))</f>
        <v>t_Suit_male_659_fa8216218910ae8d.png</v>
      </c>
    </row>
    <row r="10658" spans="1:13" x14ac:dyDescent="0.15">
      <c r="A10658" t="s">
        <v>1144</v>
      </c>
      <c r="B10658" t="s">
        <v>1548</v>
      </c>
      <c r="C10658" t="s">
        <v>3451</v>
      </c>
      <c r="D10658" t="s">
        <v>1550</v>
      </c>
      <c r="E10658" t="s">
        <v>1907</v>
      </c>
      <c r="F10658" t="s">
        <v>5500</v>
      </c>
      <c r="G10658" t="s">
        <v>6441</v>
      </c>
      <c r="H10658" t="s">
        <v>6583</v>
      </c>
      <c r="M10658" t="str">
        <f>IF(L10658&lt;&gt;"", L10658, IF(K10658&lt;&gt;"", K10658, IF(J10658&lt;&gt;"", J10658, IF(I10658&lt;&gt;"", I10658, IF(H10658&lt;&gt;"", H10658, IF(G10658&lt;&gt;"", G10658, IF(F10658&lt;&gt;"", F10658, IF(E10658&lt;&gt;"", E10658, IF(D10658&lt;&gt;"", D10658, "")))))))))</f>
        <v>t_Suit_male_660_124870d24528daf5.png</v>
      </c>
    </row>
    <row r="10659" spans="1:13" x14ac:dyDescent="0.15">
      <c r="A10659" t="s">
        <v>1144</v>
      </c>
      <c r="B10659" t="s">
        <v>1548</v>
      </c>
      <c r="C10659" t="s">
        <v>3451</v>
      </c>
      <c r="D10659" t="s">
        <v>1550</v>
      </c>
      <c r="E10659" t="s">
        <v>1907</v>
      </c>
      <c r="F10659" t="s">
        <v>5500</v>
      </c>
      <c r="G10659" t="s">
        <v>6441</v>
      </c>
      <c r="H10659" t="s">
        <v>6584</v>
      </c>
      <c r="M10659" t="str">
        <f>IF(L10659&lt;&gt;"", L10659, IF(K10659&lt;&gt;"", K10659, IF(J10659&lt;&gt;"", J10659, IF(I10659&lt;&gt;"", I10659, IF(H10659&lt;&gt;"", H10659, IF(G10659&lt;&gt;"", G10659, IF(F10659&lt;&gt;"", F10659, IF(E10659&lt;&gt;"", E10659, IF(D10659&lt;&gt;"", D10659, "")))))))))</f>
        <v>t_Suit_male_661_32f5fb3efb59c3ac.png</v>
      </c>
    </row>
    <row r="10660" spans="1:13" x14ac:dyDescent="0.15">
      <c r="A10660" t="s">
        <v>1144</v>
      </c>
      <c r="B10660" t="s">
        <v>1548</v>
      </c>
      <c r="C10660" t="s">
        <v>3451</v>
      </c>
      <c r="D10660" t="s">
        <v>1550</v>
      </c>
      <c r="E10660" t="s">
        <v>1907</v>
      </c>
      <c r="F10660" t="s">
        <v>5500</v>
      </c>
      <c r="G10660" t="s">
        <v>6441</v>
      </c>
      <c r="H10660" t="s">
        <v>6585</v>
      </c>
      <c r="M10660" t="str">
        <f>IF(L10660&lt;&gt;"", L10660, IF(K10660&lt;&gt;"", K10660, IF(J10660&lt;&gt;"", J10660, IF(I10660&lt;&gt;"", I10660, IF(H10660&lt;&gt;"", H10660, IF(G10660&lt;&gt;"", G10660, IF(F10660&lt;&gt;"", F10660, IF(E10660&lt;&gt;"", E10660, IF(D10660&lt;&gt;"", D10660, "")))))))))</f>
        <v>t_Suit_male_662_bbe64d492c88e862.png</v>
      </c>
    </row>
    <row r="10661" spans="1:13" x14ac:dyDescent="0.15">
      <c r="A10661" t="s">
        <v>1144</v>
      </c>
      <c r="B10661" t="s">
        <v>1548</v>
      </c>
      <c r="C10661" t="s">
        <v>3451</v>
      </c>
      <c r="D10661" t="s">
        <v>1550</v>
      </c>
      <c r="E10661" t="s">
        <v>1907</v>
      </c>
      <c r="F10661" t="s">
        <v>5500</v>
      </c>
      <c r="G10661" t="s">
        <v>6441</v>
      </c>
      <c r="H10661" t="s">
        <v>6586</v>
      </c>
      <c r="M10661" t="str">
        <f>IF(L10661&lt;&gt;"", L10661, IF(K10661&lt;&gt;"", K10661, IF(J10661&lt;&gt;"", J10661, IF(I10661&lt;&gt;"", I10661, IF(H10661&lt;&gt;"", H10661, IF(G10661&lt;&gt;"", G10661, IF(F10661&lt;&gt;"", F10661, IF(E10661&lt;&gt;"", E10661, IF(D10661&lt;&gt;"", D10661, "")))))))))</f>
        <v>t_Suit_male_663_e8b4eec8f0a898fb.png</v>
      </c>
    </row>
    <row r="10662" spans="1:13" x14ac:dyDescent="0.15">
      <c r="A10662" t="s">
        <v>1144</v>
      </c>
      <c r="B10662" t="s">
        <v>1548</v>
      </c>
      <c r="C10662" t="s">
        <v>3451</v>
      </c>
      <c r="D10662" t="s">
        <v>1550</v>
      </c>
      <c r="E10662" t="s">
        <v>1907</v>
      </c>
      <c r="F10662" t="s">
        <v>5500</v>
      </c>
      <c r="G10662" t="s">
        <v>6441</v>
      </c>
      <c r="H10662" t="s">
        <v>6587</v>
      </c>
      <c r="M10662" t="str">
        <f>IF(L10662&lt;&gt;"", L10662, IF(K10662&lt;&gt;"", K10662, IF(J10662&lt;&gt;"", J10662, IF(I10662&lt;&gt;"", I10662, IF(H10662&lt;&gt;"", H10662, IF(G10662&lt;&gt;"", G10662, IF(F10662&lt;&gt;"", F10662, IF(E10662&lt;&gt;"", E10662, IF(D10662&lt;&gt;"", D10662, "")))))))))</f>
        <v>t_Suit_male_664_18ecd902fce52cd3.png</v>
      </c>
    </row>
    <row r="10663" spans="1:13" x14ac:dyDescent="0.15">
      <c r="A10663" t="s">
        <v>1144</v>
      </c>
      <c r="B10663" t="s">
        <v>1548</v>
      </c>
      <c r="C10663" t="s">
        <v>3451</v>
      </c>
      <c r="D10663" t="s">
        <v>1550</v>
      </c>
      <c r="E10663" t="s">
        <v>1907</v>
      </c>
      <c r="F10663" t="s">
        <v>5500</v>
      </c>
      <c r="G10663" t="s">
        <v>6441</v>
      </c>
      <c r="H10663" t="s">
        <v>6588</v>
      </c>
      <c r="M10663" t="str">
        <f>IF(L10663&lt;&gt;"", L10663, IF(K10663&lt;&gt;"", K10663, IF(J10663&lt;&gt;"", J10663, IF(I10663&lt;&gt;"", I10663, IF(H10663&lt;&gt;"", H10663, IF(G10663&lt;&gt;"", G10663, IF(F10663&lt;&gt;"", F10663, IF(E10663&lt;&gt;"", E10663, IF(D10663&lt;&gt;"", D10663, "")))))))))</f>
        <v>t_Suit_male_665_8ee62e98b387a8b5.png</v>
      </c>
    </row>
    <row r="10664" spans="1:13" x14ac:dyDescent="0.15">
      <c r="A10664" t="s">
        <v>1144</v>
      </c>
      <c r="B10664" t="s">
        <v>1548</v>
      </c>
      <c r="C10664" t="s">
        <v>3451</v>
      </c>
      <c r="D10664" t="s">
        <v>1550</v>
      </c>
      <c r="E10664" t="s">
        <v>1907</v>
      </c>
      <c r="F10664" t="s">
        <v>5500</v>
      </c>
      <c r="G10664" t="s">
        <v>6441</v>
      </c>
      <c r="H10664" t="s">
        <v>6589</v>
      </c>
      <c r="M10664" t="str">
        <f>IF(L10664&lt;&gt;"", L10664, IF(K10664&lt;&gt;"", K10664, IF(J10664&lt;&gt;"", J10664, IF(I10664&lt;&gt;"", I10664, IF(H10664&lt;&gt;"", H10664, IF(G10664&lt;&gt;"", G10664, IF(F10664&lt;&gt;"", F10664, IF(E10664&lt;&gt;"", E10664, IF(D10664&lt;&gt;"", D10664, "")))))))))</f>
        <v>t_Suit_male_666_8685181aba1dcf3c.png</v>
      </c>
    </row>
    <row r="10665" spans="1:13" x14ac:dyDescent="0.15">
      <c r="A10665" t="s">
        <v>1144</v>
      </c>
      <c r="B10665" t="s">
        <v>1548</v>
      </c>
      <c r="C10665" t="s">
        <v>3451</v>
      </c>
      <c r="D10665" t="s">
        <v>1550</v>
      </c>
      <c r="E10665" t="s">
        <v>1907</v>
      </c>
      <c r="F10665" t="s">
        <v>5500</v>
      </c>
      <c r="G10665" t="s">
        <v>6441</v>
      </c>
      <c r="H10665" t="s">
        <v>6590</v>
      </c>
      <c r="M10665" t="str">
        <f>IF(L10665&lt;&gt;"", L10665, IF(K10665&lt;&gt;"", K10665, IF(J10665&lt;&gt;"", J10665, IF(I10665&lt;&gt;"", I10665, IF(H10665&lt;&gt;"", H10665, IF(G10665&lt;&gt;"", G10665, IF(F10665&lt;&gt;"", F10665, IF(E10665&lt;&gt;"", E10665, IF(D10665&lt;&gt;"", D10665, "")))))))))</f>
        <v>t_Suit_male_667_7f76eae9338d2b4e.png</v>
      </c>
    </row>
    <row r="10666" spans="1:13" x14ac:dyDescent="0.15">
      <c r="A10666" t="s">
        <v>1144</v>
      </c>
      <c r="B10666" t="s">
        <v>1548</v>
      </c>
      <c r="C10666" t="s">
        <v>3451</v>
      </c>
      <c r="D10666" t="s">
        <v>1550</v>
      </c>
      <c r="E10666" t="s">
        <v>1907</v>
      </c>
      <c r="F10666" t="s">
        <v>5500</v>
      </c>
      <c r="G10666" t="s">
        <v>6441</v>
      </c>
      <c r="H10666" t="s">
        <v>6591</v>
      </c>
      <c r="M10666" t="str">
        <f>IF(L10666&lt;&gt;"", L10666, IF(K10666&lt;&gt;"", K10666, IF(J10666&lt;&gt;"", J10666, IF(I10666&lt;&gt;"", I10666, IF(H10666&lt;&gt;"", H10666, IF(G10666&lt;&gt;"", G10666, IF(F10666&lt;&gt;"", F10666, IF(E10666&lt;&gt;"", E10666, IF(D10666&lt;&gt;"", D10666, "")))))))))</f>
        <v>t_Suit_male_668_fb8e944a2a2312aa.png</v>
      </c>
    </row>
    <row r="10667" spans="1:13" x14ac:dyDescent="0.15">
      <c r="A10667" t="s">
        <v>1144</v>
      </c>
      <c r="B10667" t="s">
        <v>1548</v>
      </c>
      <c r="C10667" t="s">
        <v>3451</v>
      </c>
      <c r="D10667" t="s">
        <v>1550</v>
      </c>
      <c r="E10667" t="s">
        <v>1907</v>
      </c>
      <c r="F10667" t="s">
        <v>5500</v>
      </c>
      <c r="G10667" t="s">
        <v>6441</v>
      </c>
      <c r="H10667" t="s">
        <v>6592</v>
      </c>
      <c r="M10667" t="str">
        <f>IF(L10667&lt;&gt;"", L10667, IF(K10667&lt;&gt;"", K10667, IF(J10667&lt;&gt;"", J10667, IF(I10667&lt;&gt;"", I10667, IF(H10667&lt;&gt;"", H10667, IF(G10667&lt;&gt;"", G10667, IF(F10667&lt;&gt;"", F10667, IF(E10667&lt;&gt;"", E10667, IF(D10667&lt;&gt;"", D10667, "")))))))))</f>
        <v>t_Suit_male_669_67c9c4f991680cab.png</v>
      </c>
    </row>
    <row r="10668" spans="1:13" x14ac:dyDescent="0.15">
      <c r="A10668" t="s">
        <v>1144</v>
      </c>
      <c r="B10668" t="s">
        <v>1548</v>
      </c>
      <c r="C10668" t="s">
        <v>3451</v>
      </c>
      <c r="D10668" t="s">
        <v>1550</v>
      </c>
      <c r="E10668" t="s">
        <v>1907</v>
      </c>
      <c r="F10668" t="s">
        <v>5500</v>
      </c>
      <c r="G10668" t="s">
        <v>6441</v>
      </c>
      <c r="H10668" t="s">
        <v>6593</v>
      </c>
      <c r="M10668" t="str">
        <f>IF(L10668&lt;&gt;"", L10668, IF(K10668&lt;&gt;"", K10668, IF(J10668&lt;&gt;"", J10668, IF(I10668&lt;&gt;"", I10668, IF(H10668&lt;&gt;"", H10668, IF(G10668&lt;&gt;"", G10668, IF(F10668&lt;&gt;"", F10668, IF(E10668&lt;&gt;"", E10668, IF(D10668&lt;&gt;"", D10668, "")))))))))</f>
        <v>t_Suit_male_677_d55a18b9a72be2c5.png</v>
      </c>
    </row>
    <row r="10669" spans="1:13" x14ac:dyDescent="0.15">
      <c r="A10669" t="s">
        <v>1144</v>
      </c>
      <c r="B10669" t="s">
        <v>1548</v>
      </c>
      <c r="C10669" t="s">
        <v>3451</v>
      </c>
      <c r="D10669" t="s">
        <v>1550</v>
      </c>
      <c r="E10669" t="s">
        <v>1907</v>
      </c>
      <c r="F10669" t="s">
        <v>5500</v>
      </c>
      <c r="G10669" t="s">
        <v>6441</v>
      </c>
      <c r="H10669" t="s">
        <v>6594</v>
      </c>
      <c r="M10669" t="str">
        <f>IF(L10669&lt;&gt;"", L10669, IF(K10669&lt;&gt;"", K10669, IF(J10669&lt;&gt;"", J10669, IF(I10669&lt;&gt;"", I10669, IF(H10669&lt;&gt;"", H10669, IF(G10669&lt;&gt;"", G10669, IF(F10669&lt;&gt;"", F10669, IF(E10669&lt;&gt;"", E10669, IF(D10669&lt;&gt;"", D10669, "")))))))))</f>
        <v>t_Suit_male_678_4e70740a1d52dbb0.png</v>
      </c>
    </row>
    <row r="10670" spans="1:13" x14ac:dyDescent="0.15">
      <c r="A10670" t="s">
        <v>1144</v>
      </c>
      <c r="B10670" t="s">
        <v>1548</v>
      </c>
      <c r="C10670" t="s">
        <v>3451</v>
      </c>
      <c r="D10670" t="s">
        <v>1550</v>
      </c>
      <c r="E10670" t="s">
        <v>1907</v>
      </c>
      <c r="F10670" t="s">
        <v>5500</v>
      </c>
      <c r="G10670" t="s">
        <v>6441</v>
      </c>
      <c r="H10670" t="s">
        <v>6595</v>
      </c>
      <c r="M10670" t="str">
        <f>IF(L10670&lt;&gt;"", L10670, IF(K10670&lt;&gt;"", K10670, IF(J10670&lt;&gt;"", J10670, IF(I10670&lt;&gt;"", I10670, IF(H10670&lt;&gt;"", H10670, IF(G10670&lt;&gt;"", G10670, IF(F10670&lt;&gt;"", F10670, IF(E10670&lt;&gt;"", E10670, IF(D10670&lt;&gt;"", D10670, "")))))))))</f>
        <v>t_Suit_male_679_daa892ca48dbc85b.png</v>
      </c>
    </row>
    <row r="10671" spans="1:13" x14ac:dyDescent="0.15">
      <c r="A10671" t="s">
        <v>1144</v>
      </c>
      <c r="B10671" t="s">
        <v>1548</v>
      </c>
      <c r="C10671" t="s">
        <v>3451</v>
      </c>
      <c r="D10671" t="s">
        <v>1550</v>
      </c>
      <c r="E10671" t="s">
        <v>1907</v>
      </c>
      <c r="F10671" t="s">
        <v>5500</v>
      </c>
      <c r="G10671" t="s">
        <v>6441</v>
      </c>
      <c r="H10671" t="s">
        <v>6596</v>
      </c>
      <c r="M10671" t="str">
        <f>IF(L10671&lt;&gt;"", L10671, IF(K10671&lt;&gt;"", K10671, IF(J10671&lt;&gt;"", J10671, IF(I10671&lt;&gt;"", I10671, IF(H10671&lt;&gt;"", H10671, IF(G10671&lt;&gt;"", G10671, IF(F10671&lt;&gt;"", F10671, IF(E10671&lt;&gt;"", E10671, IF(D10671&lt;&gt;"", D10671, "")))))))))</f>
        <v>t_Suit_male_680_584dcb97f50a45b5.png</v>
      </c>
    </row>
    <row r="10672" spans="1:13" x14ac:dyDescent="0.15">
      <c r="A10672" t="s">
        <v>1144</v>
      </c>
      <c r="B10672" t="s">
        <v>1548</v>
      </c>
      <c r="C10672" t="s">
        <v>3451</v>
      </c>
      <c r="D10672" t="s">
        <v>1550</v>
      </c>
      <c r="E10672" t="s">
        <v>1907</v>
      </c>
      <c r="F10672" t="s">
        <v>5500</v>
      </c>
      <c r="G10672" t="s">
        <v>6441</v>
      </c>
      <c r="H10672" t="s">
        <v>8011</v>
      </c>
      <c r="M10672" t="str">
        <f>IF(L10672&lt;&gt;"", L10672, IF(K10672&lt;&gt;"", K10672, IF(J10672&lt;&gt;"", J10672, IF(I10672&lt;&gt;"", I10672, IF(H10672&lt;&gt;"", H10672, IF(G10672&lt;&gt;"", G10672, IF(F10672&lt;&gt;"", F10672, IF(E10672&lt;&gt;"", E10672, IF(D10672&lt;&gt;"", D10672, "")))))))))</f>
        <v>t_Suit_male_723_ad4113c9976ae7e4.png</v>
      </c>
    </row>
    <row r="10673" spans="1:13" x14ac:dyDescent="0.15">
      <c r="A10673" t="s">
        <v>1144</v>
      </c>
      <c r="B10673" t="s">
        <v>1548</v>
      </c>
      <c r="C10673" t="s">
        <v>3451</v>
      </c>
      <c r="D10673" t="s">
        <v>1550</v>
      </c>
      <c r="E10673" t="s">
        <v>1907</v>
      </c>
      <c r="F10673" t="s">
        <v>5500</v>
      </c>
      <c r="G10673" t="s">
        <v>6441</v>
      </c>
      <c r="H10673" t="s">
        <v>8012</v>
      </c>
      <c r="M10673" t="str">
        <f>IF(L10673&lt;&gt;"", L10673, IF(K10673&lt;&gt;"", K10673, IF(J10673&lt;&gt;"", J10673, IF(I10673&lt;&gt;"", I10673, IF(H10673&lt;&gt;"", H10673, IF(G10673&lt;&gt;"", G10673, IF(F10673&lt;&gt;"", F10673, IF(E10673&lt;&gt;"", E10673, IF(D10673&lt;&gt;"", D10673, "")))))))))</f>
        <v>t_Suit_male_724_39acb3ad6e32eba9.png</v>
      </c>
    </row>
    <row r="10674" spans="1:13" x14ac:dyDescent="0.15">
      <c r="A10674" t="s">
        <v>1144</v>
      </c>
      <c r="B10674" t="s">
        <v>1548</v>
      </c>
      <c r="C10674" t="s">
        <v>3451</v>
      </c>
      <c r="D10674" t="s">
        <v>1550</v>
      </c>
      <c r="E10674" t="s">
        <v>1907</v>
      </c>
      <c r="F10674" t="s">
        <v>5500</v>
      </c>
      <c r="G10674" t="s">
        <v>6441</v>
      </c>
      <c r="H10674" t="s">
        <v>9743</v>
      </c>
      <c r="M10674" t="str">
        <f>IF(L10674&lt;&gt;"", L10674, IF(K10674&lt;&gt;"", K10674, IF(J10674&lt;&gt;"", J10674, IF(I10674&lt;&gt;"", I10674, IF(H10674&lt;&gt;"", H10674, IF(G10674&lt;&gt;"", G10674, IF(F10674&lt;&gt;"", F10674, IF(E10674&lt;&gt;"", E10674, IF(D10674&lt;&gt;"", D10674, "")))))))))</f>
        <v>t_Suit_male_752_95b90954afafd694.png</v>
      </c>
    </row>
    <row r="10675" spans="1:13" x14ac:dyDescent="0.15">
      <c r="A10675" t="s">
        <v>1144</v>
      </c>
      <c r="B10675" t="s">
        <v>1548</v>
      </c>
      <c r="C10675" t="s">
        <v>3451</v>
      </c>
      <c r="D10675" t="s">
        <v>1550</v>
      </c>
      <c r="E10675" t="s">
        <v>1907</v>
      </c>
      <c r="F10675" t="s">
        <v>5500</v>
      </c>
      <c r="G10675" t="s">
        <v>6441</v>
      </c>
      <c r="H10675" t="s">
        <v>6443</v>
      </c>
      <c r="M10675" t="str">
        <f>IF(L10675&lt;&gt;"", L10675, IF(K10675&lt;&gt;"", K10675, IF(J10675&lt;&gt;"", J10675, IF(I10675&lt;&gt;"", I10675, IF(H10675&lt;&gt;"", H10675, IF(G10675&lt;&gt;"", G10675, IF(F10675&lt;&gt;"", F10675, IF(E10675&lt;&gt;"", E10675, IF(D10675&lt;&gt;"", D10675, "")))))))))</f>
        <v>t_Suit_male_op812_d6cbe50aa400da32.png</v>
      </c>
    </row>
    <row r="10676" spans="1:13" x14ac:dyDescent="0.15">
      <c r="A10676" t="s">
        <v>1144</v>
      </c>
      <c r="B10676" t="s">
        <v>1548</v>
      </c>
      <c r="C10676" t="s">
        <v>3451</v>
      </c>
      <c r="D10676" t="s">
        <v>1550</v>
      </c>
      <c r="E10676" t="s">
        <v>1907</v>
      </c>
      <c r="F10676" t="s">
        <v>5500</v>
      </c>
      <c r="G10676" t="s">
        <v>6597</v>
      </c>
      <c r="H10676" t="s">
        <v>6598</v>
      </c>
      <c r="M10676" t="str">
        <f>IF(L10676&lt;&gt;"", L10676, IF(K10676&lt;&gt;"", K10676, IF(J10676&lt;&gt;"", J10676, IF(I10676&lt;&gt;"", I10676, IF(H10676&lt;&gt;"", H10676, IF(G10676&lt;&gt;"", G10676, IF(F10676&lt;&gt;"", F10676, IF(E10676&lt;&gt;"", E10676, IF(D10676&lt;&gt;"", D10676, "")))))))))</f>
        <v>t_Top_female_572_e02f85ce8861f83c.png</v>
      </c>
    </row>
    <row r="10677" spans="1:13" x14ac:dyDescent="0.15">
      <c r="A10677" t="s">
        <v>1144</v>
      </c>
      <c r="B10677" t="s">
        <v>1548</v>
      </c>
      <c r="C10677" t="s">
        <v>3451</v>
      </c>
      <c r="D10677" t="s">
        <v>1550</v>
      </c>
      <c r="E10677" t="s">
        <v>1907</v>
      </c>
      <c r="F10677" t="s">
        <v>5500</v>
      </c>
      <c r="G10677" t="s">
        <v>6597</v>
      </c>
      <c r="H10677" t="s">
        <v>6599</v>
      </c>
      <c r="M10677" t="str">
        <f>IF(L10677&lt;&gt;"", L10677, IF(K10677&lt;&gt;"", K10677, IF(J10677&lt;&gt;"", J10677, IF(I10677&lt;&gt;"", I10677, IF(H10677&lt;&gt;"", H10677, IF(G10677&lt;&gt;"", G10677, IF(F10677&lt;&gt;"", F10677, IF(E10677&lt;&gt;"", E10677, IF(D10677&lt;&gt;"", D10677, "")))))))))</f>
        <v>t_Top_female_573_a50f89919b682aa7.png</v>
      </c>
    </row>
    <row r="10678" spans="1:13" x14ac:dyDescent="0.15">
      <c r="A10678" t="s">
        <v>1144</v>
      </c>
      <c r="B10678" t="s">
        <v>1548</v>
      </c>
      <c r="C10678" t="s">
        <v>3451</v>
      </c>
      <c r="D10678" t="s">
        <v>1550</v>
      </c>
      <c r="E10678" t="s">
        <v>1907</v>
      </c>
      <c r="F10678" t="s">
        <v>5500</v>
      </c>
      <c r="G10678" t="s">
        <v>6597</v>
      </c>
      <c r="H10678" t="s">
        <v>6600</v>
      </c>
      <c r="M10678" t="str">
        <f>IF(L10678&lt;&gt;"", L10678, IF(K10678&lt;&gt;"", K10678, IF(J10678&lt;&gt;"", J10678, IF(I10678&lt;&gt;"", I10678, IF(H10678&lt;&gt;"", H10678, IF(G10678&lt;&gt;"", G10678, IF(F10678&lt;&gt;"", F10678, IF(E10678&lt;&gt;"", E10678, IF(D10678&lt;&gt;"", D10678, "")))))))))</f>
        <v>t_Top_female_574_ed10199123d39f2f.png</v>
      </c>
    </row>
    <row r="10679" spans="1:13" x14ac:dyDescent="0.15">
      <c r="A10679" t="s">
        <v>1144</v>
      </c>
      <c r="B10679" t="s">
        <v>1548</v>
      </c>
      <c r="C10679" t="s">
        <v>3451</v>
      </c>
      <c r="D10679" t="s">
        <v>1550</v>
      </c>
      <c r="E10679" t="s">
        <v>1907</v>
      </c>
      <c r="F10679" t="s">
        <v>5500</v>
      </c>
      <c r="G10679" t="s">
        <v>6597</v>
      </c>
      <c r="H10679" t="s">
        <v>6601</v>
      </c>
      <c r="M10679" t="str">
        <f>IF(L10679&lt;&gt;"", L10679, IF(K10679&lt;&gt;"", K10679, IF(J10679&lt;&gt;"", J10679, IF(I10679&lt;&gt;"", I10679, IF(H10679&lt;&gt;"", H10679, IF(G10679&lt;&gt;"", G10679, IF(F10679&lt;&gt;"", F10679, IF(E10679&lt;&gt;"", E10679, IF(D10679&lt;&gt;"", D10679, "")))))))))</f>
        <v>t_Top_female_599_fcdb23e71f4dcc4e.png</v>
      </c>
    </row>
    <row r="10680" spans="1:13" x14ac:dyDescent="0.15">
      <c r="A10680" t="s">
        <v>1144</v>
      </c>
      <c r="B10680" t="s">
        <v>1548</v>
      </c>
      <c r="C10680" t="s">
        <v>3451</v>
      </c>
      <c r="D10680" t="s">
        <v>1550</v>
      </c>
      <c r="E10680" t="s">
        <v>1907</v>
      </c>
      <c r="F10680" t="s">
        <v>5500</v>
      </c>
      <c r="G10680" t="s">
        <v>6597</v>
      </c>
      <c r="H10680" t="s">
        <v>11390</v>
      </c>
      <c r="M10680" t="str">
        <f>IF(L10680&lt;&gt;"", L10680, IF(K10680&lt;&gt;"", K10680, IF(J10680&lt;&gt;"", J10680, IF(I10680&lt;&gt;"", I10680, IF(H10680&lt;&gt;"", H10680, IF(G10680&lt;&gt;"", G10680, IF(F10680&lt;&gt;"", F10680, IF(E10680&lt;&gt;"", E10680, IF(D10680&lt;&gt;"", D10680, "")))))))))</f>
        <v>t_Top_female_643_f8dc0427fcc89e0e.png</v>
      </c>
    </row>
    <row r="10681" spans="1:13" x14ac:dyDescent="0.15">
      <c r="A10681" t="s">
        <v>1144</v>
      </c>
      <c r="B10681" t="s">
        <v>1548</v>
      </c>
      <c r="C10681" t="s">
        <v>3451</v>
      </c>
      <c r="D10681" t="s">
        <v>1550</v>
      </c>
      <c r="E10681" t="s">
        <v>1907</v>
      </c>
      <c r="F10681" t="s">
        <v>5500</v>
      </c>
      <c r="G10681" t="s">
        <v>6597</v>
      </c>
      <c r="H10681" t="s">
        <v>7425</v>
      </c>
      <c r="M10681" t="str">
        <f>IF(L10681&lt;&gt;"", L10681, IF(K10681&lt;&gt;"", K10681, IF(J10681&lt;&gt;"", J10681, IF(I10681&lt;&gt;"", I10681, IF(H10681&lt;&gt;"", H10681, IF(G10681&lt;&gt;"", G10681, IF(F10681&lt;&gt;"", F10681, IF(E10681&lt;&gt;"", E10681, IF(D10681&lt;&gt;"", D10681, "")))))))))</f>
        <v>t_Top_female_644_e8c6c0f4d77949dd.png</v>
      </c>
    </row>
    <row r="10682" spans="1:13" x14ac:dyDescent="0.15">
      <c r="A10682" t="s">
        <v>1144</v>
      </c>
      <c r="B10682" t="s">
        <v>1548</v>
      </c>
      <c r="C10682" t="s">
        <v>3451</v>
      </c>
      <c r="D10682" t="s">
        <v>1550</v>
      </c>
      <c r="E10682" t="s">
        <v>1907</v>
      </c>
      <c r="F10682" t="s">
        <v>5500</v>
      </c>
      <c r="G10682" t="s">
        <v>6597</v>
      </c>
      <c r="H10682" t="s">
        <v>9428</v>
      </c>
      <c r="M10682" t="str">
        <f>IF(L10682&lt;&gt;"", L10682, IF(K10682&lt;&gt;"", K10682, IF(J10682&lt;&gt;"", J10682, IF(I10682&lt;&gt;"", I10682, IF(H10682&lt;&gt;"", H10682, IF(G10682&lt;&gt;"", G10682, IF(F10682&lt;&gt;"", F10682, IF(E10682&lt;&gt;"", E10682, IF(D10682&lt;&gt;"", D10682, "")))))))))</f>
        <v>t_Top_female_645_bb4df993621bb571.png</v>
      </c>
    </row>
    <row r="10683" spans="1:13" x14ac:dyDescent="0.15">
      <c r="A10683" t="s">
        <v>1144</v>
      </c>
      <c r="B10683" t="s">
        <v>1548</v>
      </c>
      <c r="C10683" t="s">
        <v>3451</v>
      </c>
      <c r="D10683" t="s">
        <v>1550</v>
      </c>
      <c r="E10683" t="s">
        <v>1907</v>
      </c>
      <c r="F10683" t="s">
        <v>5500</v>
      </c>
      <c r="G10683" t="s">
        <v>6597</v>
      </c>
      <c r="H10683" t="s">
        <v>6602</v>
      </c>
      <c r="M10683" t="str">
        <f>IF(L10683&lt;&gt;"", L10683, IF(K10683&lt;&gt;"", K10683, IF(J10683&lt;&gt;"", J10683, IF(I10683&lt;&gt;"", I10683, IF(H10683&lt;&gt;"", H10683, IF(G10683&lt;&gt;"", G10683, IF(F10683&lt;&gt;"", F10683, IF(E10683&lt;&gt;"", E10683, IF(D10683&lt;&gt;"", D10683, "")))))))))</f>
        <v>t_Top_female_659_c4a5845ef36c01bf.png</v>
      </c>
    </row>
    <row r="10684" spans="1:13" x14ac:dyDescent="0.15">
      <c r="A10684" t="s">
        <v>1144</v>
      </c>
      <c r="B10684" t="s">
        <v>1548</v>
      </c>
      <c r="C10684" t="s">
        <v>3451</v>
      </c>
      <c r="D10684" t="s">
        <v>1550</v>
      </c>
      <c r="E10684" t="s">
        <v>1907</v>
      </c>
      <c r="F10684" t="s">
        <v>5500</v>
      </c>
      <c r="G10684" t="s">
        <v>6597</v>
      </c>
      <c r="H10684" t="s">
        <v>6603</v>
      </c>
      <c r="M10684" t="str">
        <f>IF(L10684&lt;&gt;"", L10684, IF(K10684&lt;&gt;"", K10684, IF(J10684&lt;&gt;"", J10684, IF(I10684&lt;&gt;"", I10684, IF(H10684&lt;&gt;"", H10684, IF(G10684&lt;&gt;"", G10684, IF(F10684&lt;&gt;"", F10684, IF(E10684&lt;&gt;"", E10684, IF(D10684&lt;&gt;"", D10684, "")))))))))</f>
        <v>t_Top_female_660_c43f70240d214d11.png</v>
      </c>
    </row>
    <row r="10685" spans="1:13" x14ac:dyDescent="0.15">
      <c r="A10685" t="s">
        <v>1144</v>
      </c>
      <c r="B10685" t="s">
        <v>1548</v>
      </c>
      <c r="C10685" t="s">
        <v>3451</v>
      </c>
      <c r="D10685" t="s">
        <v>1550</v>
      </c>
      <c r="E10685" t="s">
        <v>1907</v>
      </c>
      <c r="F10685" t="s">
        <v>5500</v>
      </c>
      <c r="G10685" t="s">
        <v>6597</v>
      </c>
      <c r="H10685" t="s">
        <v>6604</v>
      </c>
      <c r="M10685" t="str">
        <f>IF(L10685&lt;&gt;"", L10685, IF(K10685&lt;&gt;"", K10685, IF(J10685&lt;&gt;"", J10685, IF(I10685&lt;&gt;"", I10685, IF(H10685&lt;&gt;"", H10685, IF(G10685&lt;&gt;"", G10685, IF(F10685&lt;&gt;"", F10685, IF(E10685&lt;&gt;"", E10685, IF(D10685&lt;&gt;"", D10685, "")))))))))</f>
        <v>t_Top_female_661_09b0cc48ee298ff6.png</v>
      </c>
    </row>
    <row r="10686" spans="1:13" x14ac:dyDescent="0.15">
      <c r="A10686" t="s">
        <v>1144</v>
      </c>
      <c r="B10686" t="s">
        <v>1548</v>
      </c>
      <c r="C10686" t="s">
        <v>3451</v>
      </c>
      <c r="D10686" t="s">
        <v>1550</v>
      </c>
      <c r="E10686" t="s">
        <v>1907</v>
      </c>
      <c r="F10686" t="s">
        <v>5500</v>
      </c>
      <c r="G10686" t="s">
        <v>6597</v>
      </c>
      <c r="H10686" t="s">
        <v>6605</v>
      </c>
      <c r="M10686" t="str">
        <f>IF(L10686&lt;&gt;"", L10686, IF(K10686&lt;&gt;"", K10686, IF(J10686&lt;&gt;"", J10686, IF(I10686&lt;&gt;"", I10686, IF(H10686&lt;&gt;"", H10686, IF(G10686&lt;&gt;"", G10686, IF(F10686&lt;&gt;"", F10686, IF(E10686&lt;&gt;"", E10686, IF(D10686&lt;&gt;"", D10686, "")))))))))</f>
        <v>t_Top_female_662_39d3b2c9980a585c.png</v>
      </c>
    </row>
    <row r="10687" spans="1:13" x14ac:dyDescent="0.15">
      <c r="A10687" t="s">
        <v>1144</v>
      </c>
      <c r="B10687" t="s">
        <v>1548</v>
      </c>
      <c r="C10687" t="s">
        <v>3451</v>
      </c>
      <c r="D10687" t="s">
        <v>1550</v>
      </c>
      <c r="E10687" t="s">
        <v>1907</v>
      </c>
      <c r="F10687" t="s">
        <v>5500</v>
      </c>
      <c r="G10687" t="s">
        <v>6597</v>
      </c>
      <c r="H10687" t="s">
        <v>6606</v>
      </c>
      <c r="M10687" t="str">
        <f>IF(L10687&lt;&gt;"", L10687, IF(K10687&lt;&gt;"", K10687, IF(J10687&lt;&gt;"", J10687, IF(I10687&lt;&gt;"", I10687, IF(H10687&lt;&gt;"", H10687, IF(G10687&lt;&gt;"", G10687, IF(F10687&lt;&gt;"", F10687, IF(E10687&lt;&gt;"", E10687, IF(D10687&lt;&gt;"", D10687, "")))))))))</f>
        <v>t_Top_female_663_a46d468c69b17ed7.png</v>
      </c>
    </row>
    <row r="10688" spans="1:13" x14ac:dyDescent="0.15">
      <c r="A10688" t="s">
        <v>1144</v>
      </c>
      <c r="B10688" t="s">
        <v>1548</v>
      </c>
      <c r="C10688" t="s">
        <v>3451</v>
      </c>
      <c r="D10688" t="s">
        <v>1550</v>
      </c>
      <c r="E10688" t="s">
        <v>1907</v>
      </c>
      <c r="F10688" t="s">
        <v>5500</v>
      </c>
      <c r="G10688" t="s">
        <v>6597</v>
      </c>
      <c r="H10688" t="s">
        <v>6607</v>
      </c>
      <c r="M10688" t="str">
        <f>IF(L10688&lt;&gt;"", L10688, IF(K10688&lt;&gt;"", K10688, IF(J10688&lt;&gt;"", J10688, IF(I10688&lt;&gt;"", I10688, IF(H10688&lt;&gt;"", H10688, IF(G10688&lt;&gt;"", G10688, IF(F10688&lt;&gt;"", F10688, IF(E10688&lt;&gt;"", E10688, IF(D10688&lt;&gt;"", D10688, "")))))))))</f>
        <v>t_Top_female_664_becf6bee8a7d017b.png</v>
      </c>
    </row>
    <row r="10689" spans="1:13" x14ac:dyDescent="0.15">
      <c r="A10689" t="s">
        <v>1144</v>
      </c>
      <c r="B10689" t="s">
        <v>1548</v>
      </c>
      <c r="C10689" t="s">
        <v>3451</v>
      </c>
      <c r="D10689" t="s">
        <v>1550</v>
      </c>
      <c r="E10689" t="s">
        <v>1907</v>
      </c>
      <c r="F10689" t="s">
        <v>5500</v>
      </c>
      <c r="G10689" t="s">
        <v>6597</v>
      </c>
      <c r="H10689" t="s">
        <v>6608</v>
      </c>
      <c r="M10689" t="str">
        <f>IF(L10689&lt;&gt;"", L10689, IF(K10689&lt;&gt;"", K10689, IF(J10689&lt;&gt;"", J10689, IF(I10689&lt;&gt;"", I10689, IF(H10689&lt;&gt;"", H10689, IF(G10689&lt;&gt;"", G10689, IF(F10689&lt;&gt;"", F10689, IF(E10689&lt;&gt;"", E10689, IF(D10689&lt;&gt;"", D10689, "")))))))))</f>
        <v>t_Top_female_665_755da164003edc17.png</v>
      </c>
    </row>
    <row r="10690" spans="1:13" x14ac:dyDescent="0.15">
      <c r="A10690" t="s">
        <v>1144</v>
      </c>
      <c r="B10690" t="s">
        <v>1548</v>
      </c>
      <c r="C10690" t="s">
        <v>3451</v>
      </c>
      <c r="D10690" t="s">
        <v>1550</v>
      </c>
      <c r="E10690" t="s">
        <v>1907</v>
      </c>
      <c r="F10690" t="s">
        <v>5500</v>
      </c>
      <c r="G10690" t="s">
        <v>6597</v>
      </c>
      <c r="H10690" t="s">
        <v>6609</v>
      </c>
      <c r="M10690" t="str">
        <f>IF(L10690&lt;&gt;"", L10690, IF(K10690&lt;&gt;"", K10690, IF(J10690&lt;&gt;"", J10690, IF(I10690&lt;&gt;"", I10690, IF(H10690&lt;&gt;"", H10690, IF(G10690&lt;&gt;"", G10690, IF(F10690&lt;&gt;"", F10690, IF(E10690&lt;&gt;"", E10690, IF(D10690&lt;&gt;"", D10690, "")))))))))</f>
        <v>t_Top_female_666_8d1906aa3e648f81.png</v>
      </c>
    </row>
    <row r="10691" spans="1:13" x14ac:dyDescent="0.15">
      <c r="A10691" t="s">
        <v>1144</v>
      </c>
      <c r="B10691" t="s">
        <v>1548</v>
      </c>
      <c r="C10691" t="s">
        <v>3451</v>
      </c>
      <c r="D10691" t="s">
        <v>1550</v>
      </c>
      <c r="E10691" t="s">
        <v>1907</v>
      </c>
      <c r="F10691" t="s">
        <v>5500</v>
      </c>
      <c r="G10691" t="s">
        <v>6597</v>
      </c>
      <c r="H10691" t="s">
        <v>6610</v>
      </c>
      <c r="M10691" t="str">
        <f>IF(L10691&lt;&gt;"", L10691, IF(K10691&lt;&gt;"", K10691, IF(J10691&lt;&gt;"", J10691, IF(I10691&lt;&gt;"", I10691, IF(H10691&lt;&gt;"", H10691, IF(G10691&lt;&gt;"", G10691, IF(F10691&lt;&gt;"", F10691, IF(E10691&lt;&gt;"", E10691, IF(D10691&lt;&gt;"", D10691, "")))))))))</f>
        <v>t_Top_female_667_004d4d776d6c9e0a.png</v>
      </c>
    </row>
    <row r="10692" spans="1:13" x14ac:dyDescent="0.15">
      <c r="A10692" t="s">
        <v>1144</v>
      </c>
      <c r="B10692" t="s">
        <v>1548</v>
      </c>
      <c r="C10692" t="s">
        <v>3451</v>
      </c>
      <c r="D10692" t="s">
        <v>1550</v>
      </c>
      <c r="E10692" t="s">
        <v>1907</v>
      </c>
      <c r="F10692" t="s">
        <v>5500</v>
      </c>
      <c r="G10692" t="s">
        <v>6597</v>
      </c>
      <c r="H10692" t="s">
        <v>6611</v>
      </c>
      <c r="M10692" t="str">
        <f>IF(L10692&lt;&gt;"", L10692, IF(K10692&lt;&gt;"", K10692, IF(J10692&lt;&gt;"", J10692, IF(I10692&lt;&gt;"", I10692, IF(H10692&lt;&gt;"", H10692, IF(G10692&lt;&gt;"", G10692, IF(F10692&lt;&gt;"", F10692, IF(E10692&lt;&gt;"", E10692, IF(D10692&lt;&gt;"", D10692, "")))))))))</f>
        <v>t_Top_female_668_611abd874d382039.png</v>
      </c>
    </row>
    <row r="10693" spans="1:13" x14ac:dyDescent="0.15">
      <c r="A10693" t="s">
        <v>1144</v>
      </c>
      <c r="B10693" t="s">
        <v>1548</v>
      </c>
      <c r="C10693" t="s">
        <v>3451</v>
      </c>
      <c r="D10693" t="s">
        <v>1550</v>
      </c>
      <c r="E10693" t="s">
        <v>1907</v>
      </c>
      <c r="F10693" t="s">
        <v>5500</v>
      </c>
      <c r="G10693" t="s">
        <v>6597</v>
      </c>
      <c r="H10693" t="s">
        <v>6612</v>
      </c>
      <c r="M10693" t="str">
        <f>IF(L10693&lt;&gt;"", L10693, IF(K10693&lt;&gt;"", K10693, IF(J10693&lt;&gt;"", J10693, IF(I10693&lt;&gt;"", I10693, IF(H10693&lt;&gt;"", H10693, IF(G10693&lt;&gt;"", G10693, IF(F10693&lt;&gt;"", F10693, IF(E10693&lt;&gt;"", E10693, IF(D10693&lt;&gt;"", D10693, "")))))))))</f>
        <v>t_Top_female_669_c61c4ff56f845c33.png</v>
      </c>
    </row>
    <row r="10694" spans="1:13" x14ac:dyDescent="0.15">
      <c r="A10694" t="s">
        <v>1144</v>
      </c>
      <c r="B10694" t="s">
        <v>1548</v>
      </c>
      <c r="C10694" t="s">
        <v>3451</v>
      </c>
      <c r="D10694" t="s">
        <v>1550</v>
      </c>
      <c r="E10694" t="s">
        <v>1907</v>
      </c>
      <c r="F10694" t="s">
        <v>5500</v>
      </c>
      <c r="G10694" t="s">
        <v>6597</v>
      </c>
      <c r="H10694" t="s">
        <v>6613</v>
      </c>
      <c r="M10694" t="str">
        <f>IF(L10694&lt;&gt;"", L10694, IF(K10694&lt;&gt;"", K10694, IF(J10694&lt;&gt;"", J10694, IF(I10694&lt;&gt;"", I10694, IF(H10694&lt;&gt;"", H10694, IF(G10694&lt;&gt;"", G10694, IF(F10694&lt;&gt;"", F10694, IF(E10694&lt;&gt;"", E10694, IF(D10694&lt;&gt;"", D10694, "")))))))))</f>
        <v>t_Top_female_677_ce50752112b5b34a.png</v>
      </c>
    </row>
    <row r="10695" spans="1:13" x14ac:dyDescent="0.15">
      <c r="A10695" t="s">
        <v>1144</v>
      </c>
      <c r="B10695" t="s">
        <v>1548</v>
      </c>
      <c r="C10695" t="s">
        <v>3451</v>
      </c>
      <c r="D10695" t="s">
        <v>1550</v>
      </c>
      <c r="E10695" t="s">
        <v>1907</v>
      </c>
      <c r="F10695" t="s">
        <v>5500</v>
      </c>
      <c r="G10695" t="s">
        <v>6597</v>
      </c>
      <c r="H10695" t="s">
        <v>6614</v>
      </c>
      <c r="M10695" t="str">
        <f>IF(L10695&lt;&gt;"", L10695, IF(K10695&lt;&gt;"", K10695, IF(J10695&lt;&gt;"", J10695, IF(I10695&lt;&gt;"", I10695, IF(H10695&lt;&gt;"", H10695, IF(G10695&lt;&gt;"", G10695, IF(F10695&lt;&gt;"", F10695, IF(E10695&lt;&gt;"", E10695, IF(D10695&lt;&gt;"", D10695, "")))))))))</f>
        <v>t_Top_female_678_a14504aa01aa95b7.png</v>
      </c>
    </row>
    <row r="10696" spans="1:13" x14ac:dyDescent="0.15">
      <c r="A10696" t="s">
        <v>1144</v>
      </c>
      <c r="B10696" t="s">
        <v>1548</v>
      </c>
      <c r="C10696" t="s">
        <v>3451</v>
      </c>
      <c r="D10696" t="s">
        <v>1550</v>
      </c>
      <c r="E10696" t="s">
        <v>1907</v>
      </c>
      <c r="F10696" t="s">
        <v>5500</v>
      </c>
      <c r="G10696" t="s">
        <v>6597</v>
      </c>
      <c r="H10696" t="s">
        <v>6615</v>
      </c>
      <c r="M10696" t="str">
        <f>IF(L10696&lt;&gt;"", L10696, IF(K10696&lt;&gt;"", K10696, IF(J10696&lt;&gt;"", J10696, IF(I10696&lt;&gt;"", I10696, IF(H10696&lt;&gt;"", H10696, IF(G10696&lt;&gt;"", G10696, IF(F10696&lt;&gt;"", F10696, IF(E10696&lt;&gt;"", E10696, IF(D10696&lt;&gt;"", D10696, "")))))))))</f>
        <v>t_Top_female_679_588cae09a89d93d2.png</v>
      </c>
    </row>
    <row r="10697" spans="1:13" x14ac:dyDescent="0.15">
      <c r="A10697" t="s">
        <v>1144</v>
      </c>
      <c r="B10697" t="s">
        <v>1548</v>
      </c>
      <c r="C10697" t="s">
        <v>3451</v>
      </c>
      <c r="D10697" t="s">
        <v>1550</v>
      </c>
      <c r="E10697" t="s">
        <v>1907</v>
      </c>
      <c r="F10697" t="s">
        <v>5500</v>
      </c>
      <c r="G10697" t="s">
        <v>6597</v>
      </c>
      <c r="H10697" t="s">
        <v>6616</v>
      </c>
      <c r="M10697" t="str">
        <f>IF(L10697&lt;&gt;"", L10697, IF(K10697&lt;&gt;"", K10697, IF(J10697&lt;&gt;"", J10697, IF(I10697&lt;&gt;"", I10697, IF(H10697&lt;&gt;"", H10697, IF(G10697&lt;&gt;"", G10697, IF(F10697&lt;&gt;"", F10697, IF(E10697&lt;&gt;"", E10697, IF(D10697&lt;&gt;"", D10697, "")))))))))</f>
        <v>t_Top_female_680_815d51eafed2e204.png</v>
      </c>
    </row>
    <row r="10698" spans="1:13" x14ac:dyDescent="0.15">
      <c r="A10698" t="s">
        <v>1144</v>
      </c>
      <c r="B10698" t="s">
        <v>1548</v>
      </c>
      <c r="C10698" t="s">
        <v>3451</v>
      </c>
      <c r="D10698" t="s">
        <v>1550</v>
      </c>
      <c r="E10698" t="s">
        <v>1907</v>
      </c>
      <c r="F10698" t="s">
        <v>5500</v>
      </c>
      <c r="G10698" t="s">
        <v>6597</v>
      </c>
      <c r="H10698" t="s">
        <v>6617</v>
      </c>
      <c r="M10698" t="str">
        <f>IF(L10698&lt;&gt;"", L10698, IF(K10698&lt;&gt;"", K10698, IF(J10698&lt;&gt;"", J10698, IF(I10698&lt;&gt;"", I10698, IF(H10698&lt;&gt;"", H10698, IF(G10698&lt;&gt;"", G10698, IF(F10698&lt;&gt;"", F10698, IF(E10698&lt;&gt;"", E10698, IF(D10698&lt;&gt;"", D10698, "")))))))))</f>
        <v>t_Top_female_689_4319739d54331f1f.png</v>
      </c>
    </row>
    <row r="10699" spans="1:13" x14ac:dyDescent="0.15">
      <c r="A10699" t="s">
        <v>1144</v>
      </c>
      <c r="B10699" t="s">
        <v>1548</v>
      </c>
      <c r="C10699" t="s">
        <v>3451</v>
      </c>
      <c r="D10699" t="s">
        <v>1550</v>
      </c>
      <c r="E10699" t="s">
        <v>1907</v>
      </c>
      <c r="F10699" t="s">
        <v>5500</v>
      </c>
      <c r="G10699" t="s">
        <v>6597</v>
      </c>
      <c r="H10699" t="s">
        <v>6618</v>
      </c>
      <c r="M10699" t="str">
        <f>IF(L10699&lt;&gt;"", L10699, IF(K10699&lt;&gt;"", K10699, IF(J10699&lt;&gt;"", J10699, IF(I10699&lt;&gt;"", I10699, IF(H10699&lt;&gt;"", H10699, IF(G10699&lt;&gt;"", G10699, IF(F10699&lt;&gt;"", F10699, IF(E10699&lt;&gt;"", E10699, IF(D10699&lt;&gt;"", D10699, "")))))))))</f>
        <v>t_Top_female_690_a499f434124950a9.png</v>
      </c>
    </row>
    <row r="10700" spans="1:13" x14ac:dyDescent="0.15">
      <c r="A10700" t="s">
        <v>1144</v>
      </c>
      <c r="B10700" t="s">
        <v>1548</v>
      </c>
      <c r="C10700" t="s">
        <v>3451</v>
      </c>
      <c r="D10700" t="s">
        <v>1550</v>
      </c>
      <c r="E10700" t="s">
        <v>1907</v>
      </c>
      <c r="F10700" t="s">
        <v>5500</v>
      </c>
      <c r="G10700" t="s">
        <v>6597</v>
      </c>
      <c r="H10700" t="s">
        <v>6619</v>
      </c>
      <c r="M10700" t="str">
        <f>IF(L10700&lt;&gt;"", L10700, IF(K10700&lt;&gt;"", K10700, IF(J10700&lt;&gt;"", J10700, IF(I10700&lt;&gt;"", I10700, IF(H10700&lt;&gt;"", H10700, IF(G10700&lt;&gt;"", G10700, IF(F10700&lt;&gt;"", F10700, IF(E10700&lt;&gt;"", E10700, IF(D10700&lt;&gt;"", D10700, "")))))))))</f>
        <v>t_Top_female_691_03c55662638d12b8.png</v>
      </c>
    </row>
    <row r="10701" spans="1:13" x14ac:dyDescent="0.15">
      <c r="A10701" t="s">
        <v>1144</v>
      </c>
      <c r="B10701" t="s">
        <v>1548</v>
      </c>
      <c r="C10701" t="s">
        <v>3451</v>
      </c>
      <c r="D10701" t="s">
        <v>1550</v>
      </c>
      <c r="E10701" t="s">
        <v>1907</v>
      </c>
      <c r="F10701" t="s">
        <v>5500</v>
      </c>
      <c r="G10701" t="s">
        <v>6597</v>
      </c>
      <c r="H10701" t="s">
        <v>6620</v>
      </c>
      <c r="M10701" t="str">
        <f>IF(L10701&lt;&gt;"", L10701, IF(K10701&lt;&gt;"", K10701, IF(J10701&lt;&gt;"", J10701, IF(I10701&lt;&gt;"", I10701, IF(H10701&lt;&gt;"", H10701, IF(G10701&lt;&gt;"", G10701, IF(F10701&lt;&gt;"", F10701, IF(E10701&lt;&gt;"", E10701, IF(D10701&lt;&gt;"", D10701, "")))))))))</f>
        <v>t_Top_female_692_14a61acfe72657c4.png</v>
      </c>
    </row>
    <row r="10702" spans="1:13" x14ac:dyDescent="0.15">
      <c r="A10702" t="s">
        <v>1144</v>
      </c>
      <c r="B10702" t="s">
        <v>1548</v>
      </c>
      <c r="C10702" t="s">
        <v>3451</v>
      </c>
      <c r="D10702" t="s">
        <v>1550</v>
      </c>
      <c r="E10702" t="s">
        <v>1907</v>
      </c>
      <c r="F10702" t="s">
        <v>5500</v>
      </c>
      <c r="G10702" t="s">
        <v>6597</v>
      </c>
      <c r="H10702" t="s">
        <v>6621</v>
      </c>
      <c r="M10702" t="str">
        <f>IF(L10702&lt;&gt;"", L10702, IF(K10702&lt;&gt;"", K10702, IF(J10702&lt;&gt;"", J10702, IF(I10702&lt;&gt;"", I10702, IF(H10702&lt;&gt;"", H10702, IF(G10702&lt;&gt;"", G10702, IF(F10702&lt;&gt;"", F10702, IF(E10702&lt;&gt;"", E10702, IF(D10702&lt;&gt;"", D10702, "")))))))))</f>
        <v>t_Top_female_693_a9120dddbd96f23d.png</v>
      </c>
    </row>
    <row r="10703" spans="1:13" x14ac:dyDescent="0.15">
      <c r="A10703" t="s">
        <v>1144</v>
      </c>
      <c r="B10703" t="s">
        <v>1548</v>
      </c>
      <c r="C10703" t="s">
        <v>3451</v>
      </c>
      <c r="D10703" t="s">
        <v>1550</v>
      </c>
      <c r="E10703" t="s">
        <v>1907</v>
      </c>
      <c r="F10703" t="s">
        <v>5500</v>
      </c>
      <c r="G10703" t="s">
        <v>6597</v>
      </c>
      <c r="H10703" t="s">
        <v>6622</v>
      </c>
      <c r="M10703" t="str">
        <f>IF(L10703&lt;&gt;"", L10703, IF(K10703&lt;&gt;"", K10703, IF(J10703&lt;&gt;"", J10703, IF(I10703&lt;&gt;"", I10703, IF(H10703&lt;&gt;"", H10703, IF(G10703&lt;&gt;"", G10703, IF(F10703&lt;&gt;"", F10703, IF(E10703&lt;&gt;"", E10703, IF(D10703&lt;&gt;"", D10703, "")))))))))</f>
        <v>t_Top_female_694_0c127cd6366d6d4a.png</v>
      </c>
    </row>
    <row r="10704" spans="1:13" x14ac:dyDescent="0.15">
      <c r="A10704" t="s">
        <v>1144</v>
      </c>
      <c r="B10704" t="s">
        <v>1548</v>
      </c>
      <c r="C10704" t="s">
        <v>3451</v>
      </c>
      <c r="D10704" t="s">
        <v>1550</v>
      </c>
      <c r="E10704" t="s">
        <v>1907</v>
      </c>
      <c r="F10704" t="s">
        <v>5500</v>
      </c>
      <c r="G10704" t="s">
        <v>6597</v>
      </c>
      <c r="H10704" t="s">
        <v>6623</v>
      </c>
      <c r="M10704" t="str">
        <f>IF(L10704&lt;&gt;"", L10704, IF(K10704&lt;&gt;"", K10704, IF(J10704&lt;&gt;"", J10704, IF(I10704&lt;&gt;"", I10704, IF(H10704&lt;&gt;"", H10704, IF(G10704&lt;&gt;"", G10704, IF(F10704&lt;&gt;"", F10704, IF(E10704&lt;&gt;"", E10704, IF(D10704&lt;&gt;"", D10704, "")))))))))</f>
        <v>t_Top_female_696_667eb98eab3d279a.png</v>
      </c>
    </row>
    <row r="10705" spans="1:13" x14ac:dyDescent="0.15">
      <c r="A10705" t="s">
        <v>1144</v>
      </c>
      <c r="B10705" t="s">
        <v>1548</v>
      </c>
      <c r="C10705" t="s">
        <v>3451</v>
      </c>
      <c r="D10705" t="s">
        <v>1550</v>
      </c>
      <c r="E10705" t="s">
        <v>1907</v>
      </c>
      <c r="F10705" t="s">
        <v>5500</v>
      </c>
      <c r="G10705" t="s">
        <v>6597</v>
      </c>
      <c r="H10705" t="s">
        <v>6624</v>
      </c>
      <c r="M10705" t="str">
        <f>IF(L10705&lt;&gt;"", L10705, IF(K10705&lt;&gt;"", K10705, IF(J10705&lt;&gt;"", J10705, IF(I10705&lt;&gt;"", I10705, IF(H10705&lt;&gt;"", H10705, IF(G10705&lt;&gt;"", G10705, IF(F10705&lt;&gt;"", F10705, IF(E10705&lt;&gt;"", E10705, IF(D10705&lt;&gt;"", D10705, "")))))))))</f>
        <v>t_Top_female_697_3a8078ab3a37eedd.png</v>
      </c>
    </row>
    <row r="10706" spans="1:13" x14ac:dyDescent="0.15">
      <c r="A10706" t="s">
        <v>1144</v>
      </c>
      <c r="B10706" t="s">
        <v>1548</v>
      </c>
      <c r="C10706" t="s">
        <v>3451</v>
      </c>
      <c r="D10706" t="s">
        <v>1550</v>
      </c>
      <c r="E10706" t="s">
        <v>1907</v>
      </c>
      <c r="F10706" t="s">
        <v>5500</v>
      </c>
      <c r="G10706" t="s">
        <v>6597</v>
      </c>
      <c r="H10706" t="s">
        <v>6625</v>
      </c>
      <c r="M10706" t="str">
        <f>IF(L10706&lt;&gt;"", L10706, IF(K10706&lt;&gt;"", K10706, IF(J10706&lt;&gt;"", J10706, IF(I10706&lt;&gt;"", I10706, IF(H10706&lt;&gt;"", H10706, IF(G10706&lt;&gt;"", G10706, IF(F10706&lt;&gt;"", F10706, IF(E10706&lt;&gt;"", E10706, IF(D10706&lt;&gt;"", D10706, "")))))))))</f>
        <v>t_Top_female_698_8f40493a1e670084.png</v>
      </c>
    </row>
    <row r="10707" spans="1:13" x14ac:dyDescent="0.15">
      <c r="A10707" t="s">
        <v>1144</v>
      </c>
      <c r="B10707" t="s">
        <v>1548</v>
      </c>
      <c r="C10707" t="s">
        <v>3451</v>
      </c>
      <c r="D10707" t="s">
        <v>1550</v>
      </c>
      <c r="E10707" t="s">
        <v>1907</v>
      </c>
      <c r="F10707" t="s">
        <v>5500</v>
      </c>
      <c r="G10707" t="s">
        <v>6597</v>
      </c>
      <c r="H10707" t="s">
        <v>6626</v>
      </c>
      <c r="M10707" t="str">
        <f>IF(L10707&lt;&gt;"", L10707, IF(K10707&lt;&gt;"", K10707, IF(J10707&lt;&gt;"", J10707, IF(I10707&lt;&gt;"", I10707, IF(H10707&lt;&gt;"", H10707, IF(G10707&lt;&gt;"", G10707, IF(F10707&lt;&gt;"", F10707, IF(E10707&lt;&gt;"", E10707, IF(D10707&lt;&gt;"", D10707, "")))))))))</f>
        <v>t_Top_female_699_351640d46a0af9df.png</v>
      </c>
    </row>
    <row r="10708" spans="1:13" x14ac:dyDescent="0.15">
      <c r="A10708" t="s">
        <v>1144</v>
      </c>
      <c r="B10708" t="s">
        <v>1548</v>
      </c>
      <c r="C10708" t="s">
        <v>3451</v>
      </c>
      <c r="D10708" t="s">
        <v>1550</v>
      </c>
      <c r="E10708" t="s">
        <v>1907</v>
      </c>
      <c r="F10708" t="s">
        <v>5500</v>
      </c>
      <c r="G10708" t="s">
        <v>6597</v>
      </c>
      <c r="H10708" t="s">
        <v>6627</v>
      </c>
      <c r="M10708" t="str">
        <f>IF(L10708&lt;&gt;"", L10708, IF(K10708&lt;&gt;"", K10708, IF(J10708&lt;&gt;"", J10708, IF(I10708&lt;&gt;"", I10708, IF(H10708&lt;&gt;"", H10708, IF(G10708&lt;&gt;"", G10708, IF(F10708&lt;&gt;"", F10708, IF(E10708&lt;&gt;"", E10708, IF(D10708&lt;&gt;"", D10708, "")))))))))</f>
        <v>t_Top_female_700_0556258fb3538697.png</v>
      </c>
    </row>
    <row r="10709" spans="1:13" x14ac:dyDescent="0.15">
      <c r="A10709" t="s">
        <v>1144</v>
      </c>
      <c r="B10709" t="s">
        <v>1548</v>
      </c>
      <c r="C10709" t="s">
        <v>3451</v>
      </c>
      <c r="D10709" t="s">
        <v>1550</v>
      </c>
      <c r="E10709" t="s">
        <v>1907</v>
      </c>
      <c r="F10709" t="s">
        <v>5500</v>
      </c>
      <c r="G10709" t="s">
        <v>6597</v>
      </c>
      <c r="H10709" t="s">
        <v>6628</v>
      </c>
      <c r="M10709" t="str">
        <f>IF(L10709&lt;&gt;"", L10709, IF(K10709&lt;&gt;"", K10709, IF(J10709&lt;&gt;"", J10709, IF(I10709&lt;&gt;"", I10709, IF(H10709&lt;&gt;"", H10709, IF(G10709&lt;&gt;"", G10709, IF(F10709&lt;&gt;"", F10709, IF(E10709&lt;&gt;"", E10709, IF(D10709&lt;&gt;"", D10709, "")))))))))</f>
        <v>t_Top_female_701_a4a932115c04154b.png</v>
      </c>
    </row>
    <row r="10710" spans="1:13" x14ac:dyDescent="0.15">
      <c r="A10710" t="s">
        <v>1144</v>
      </c>
      <c r="B10710" t="s">
        <v>1548</v>
      </c>
      <c r="C10710" t="s">
        <v>3451</v>
      </c>
      <c r="D10710" t="s">
        <v>1550</v>
      </c>
      <c r="E10710" t="s">
        <v>1907</v>
      </c>
      <c r="F10710" t="s">
        <v>5500</v>
      </c>
      <c r="G10710" t="s">
        <v>6597</v>
      </c>
      <c r="H10710" t="s">
        <v>6629</v>
      </c>
      <c r="M10710" t="str">
        <f>IF(L10710&lt;&gt;"", L10710, IF(K10710&lt;&gt;"", K10710, IF(J10710&lt;&gt;"", J10710, IF(I10710&lt;&gt;"", I10710, IF(H10710&lt;&gt;"", H10710, IF(G10710&lt;&gt;"", G10710, IF(F10710&lt;&gt;"", F10710, IF(E10710&lt;&gt;"", E10710, IF(D10710&lt;&gt;"", D10710, "")))))))))</f>
        <v>t_Top_female_702_a07c0fbe7ac0ad03.png</v>
      </c>
    </row>
    <row r="10711" spans="1:13" x14ac:dyDescent="0.15">
      <c r="A10711" t="s">
        <v>1144</v>
      </c>
      <c r="B10711" t="s">
        <v>1548</v>
      </c>
      <c r="C10711" t="s">
        <v>3451</v>
      </c>
      <c r="D10711" t="s">
        <v>1550</v>
      </c>
      <c r="E10711" t="s">
        <v>1907</v>
      </c>
      <c r="F10711" t="s">
        <v>5500</v>
      </c>
      <c r="G10711" t="s">
        <v>6597</v>
      </c>
      <c r="H10711" t="s">
        <v>6630</v>
      </c>
      <c r="M10711" t="str">
        <f>IF(L10711&lt;&gt;"", L10711, IF(K10711&lt;&gt;"", K10711, IF(J10711&lt;&gt;"", J10711, IF(I10711&lt;&gt;"", I10711, IF(H10711&lt;&gt;"", H10711, IF(G10711&lt;&gt;"", G10711, IF(F10711&lt;&gt;"", F10711, IF(E10711&lt;&gt;"", E10711, IF(D10711&lt;&gt;"", D10711, "")))))))))</f>
        <v>t_Top_female_703_229ce29b7896fc42.png</v>
      </c>
    </row>
    <row r="10712" spans="1:13" x14ac:dyDescent="0.15">
      <c r="A10712" t="s">
        <v>1144</v>
      </c>
      <c r="B10712" t="s">
        <v>1548</v>
      </c>
      <c r="C10712" t="s">
        <v>3451</v>
      </c>
      <c r="D10712" t="s">
        <v>1550</v>
      </c>
      <c r="E10712" t="s">
        <v>1907</v>
      </c>
      <c r="F10712" t="s">
        <v>5500</v>
      </c>
      <c r="G10712" t="s">
        <v>6597</v>
      </c>
      <c r="H10712" t="s">
        <v>6631</v>
      </c>
      <c r="M10712" t="str">
        <f>IF(L10712&lt;&gt;"", L10712, IF(K10712&lt;&gt;"", K10712, IF(J10712&lt;&gt;"", J10712, IF(I10712&lt;&gt;"", I10712, IF(H10712&lt;&gt;"", H10712, IF(G10712&lt;&gt;"", G10712, IF(F10712&lt;&gt;"", F10712, IF(E10712&lt;&gt;"", E10712, IF(D10712&lt;&gt;"", D10712, "")))))))))</f>
        <v>t_Top_female_723_27d1a049f359c622.png</v>
      </c>
    </row>
    <row r="10713" spans="1:13" x14ac:dyDescent="0.15">
      <c r="A10713" t="s">
        <v>1144</v>
      </c>
      <c r="B10713" t="s">
        <v>1548</v>
      </c>
      <c r="C10713" t="s">
        <v>3451</v>
      </c>
      <c r="D10713" t="s">
        <v>1550</v>
      </c>
      <c r="E10713" t="s">
        <v>1907</v>
      </c>
      <c r="F10713" t="s">
        <v>5500</v>
      </c>
      <c r="G10713" t="s">
        <v>6597</v>
      </c>
      <c r="H10713" t="s">
        <v>6632</v>
      </c>
      <c r="M10713" t="str">
        <f>IF(L10713&lt;&gt;"", L10713, IF(K10713&lt;&gt;"", K10713, IF(J10713&lt;&gt;"", J10713, IF(I10713&lt;&gt;"", I10713, IF(H10713&lt;&gt;"", H10713, IF(G10713&lt;&gt;"", G10713, IF(F10713&lt;&gt;"", F10713, IF(E10713&lt;&gt;"", E10713, IF(D10713&lt;&gt;"", D10713, "")))))))))</f>
        <v>t_Top_female_724_43e7f87fe90dca3c.png</v>
      </c>
    </row>
    <row r="10714" spans="1:13" x14ac:dyDescent="0.15">
      <c r="A10714" t="s">
        <v>1144</v>
      </c>
      <c r="B10714" t="s">
        <v>1548</v>
      </c>
      <c r="C10714" t="s">
        <v>3451</v>
      </c>
      <c r="D10714" t="s">
        <v>1550</v>
      </c>
      <c r="E10714" t="s">
        <v>1907</v>
      </c>
      <c r="F10714" t="s">
        <v>5500</v>
      </c>
      <c r="G10714" t="s">
        <v>6597</v>
      </c>
      <c r="H10714" t="s">
        <v>6633</v>
      </c>
      <c r="M10714" t="str">
        <f>IF(L10714&lt;&gt;"", L10714, IF(K10714&lt;&gt;"", K10714, IF(J10714&lt;&gt;"", J10714, IF(I10714&lt;&gt;"", I10714, IF(H10714&lt;&gt;"", H10714, IF(G10714&lt;&gt;"", G10714, IF(F10714&lt;&gt;"", F10714, IF(E10714&lt;&gt;"", E10714, IF(D10714&lt;&gt;"", D10714, "")))))))))</f>
        <v>t_Top_female_746_45bcb984e410ee48.png</v>
      </c>
    </row>
    <row r="10715" spans="1:13" x14ac:dyDescent="0.15">
      <c r="A10715" t="s">
        <v>1144</v>
      </c>
      <c r="B10715" t="s">
        <v>1548</v>
      </c>
      <c r="C10715" t="s">
        <v>3451</v>
      </c>
      <c r="D10715" t="s">
        <v>1550</v>
      </c>
      <c r="E10715" t="s">
        <v>1907</v>
      </c>
      <c r="F10715" t="s">
        <v>5500</v>
      </c>
      <c r="G10715" t="s">
        <v>6597</v>
      </c>
      <c r="H10715" t="s">
        <v>9744</v>
      </c>
      <c r="M10715" t="str">
        <f>IF(L10715&lt;&gt;"", L10715, IF(K10715&lt;&gt;"", K10715, IF(J10715&lt;&gt;"", J10715, IF(I10715&lt;&gt;"", I10715, IF(H10715&lt;&gt;"", H10715, IF(G10715&lt;&gt;"", G10715, IF(F10715&lt;&gt;"", F10715, IF(E10715&lt;&gt;"", E10715, IF(D10715&lt;&gt;"", D10715, "")))))))))</f>
        <v>t_Top_female_752_864883ad0932040a.png</v>
      </c>
    </row>
    <row r="10716" spans="1:13" x14ac:dyDescent="0.15">
      <c r="A10716" t="s">
        <v>1144</v>
      </c>
      <c r="B10716" t="s">
        <v>1548</v>
      </c>
      <c r="C10716" t="s">
        <v>3451</v>
      </c>
      <c r="D10716" t="s">
        <v>1550</v>
      </c>
      <c r="E10716" t="s">
        <v>1907</v>
      </c>
      <c r="F10716" t="s">
        <v>5500</v>
      </c>
      <c r="G10716" t="s">
        <v>6597</v>
      </c>
      <c r="H10716" t="s">
        <v>6634</v>
      </c>
      <c r="M10716" t="str">
        <f>IF(L10716&lt;&gt;"", L10716, IF(K10716&lt;&gt;"", K10716, IF(J10716&lt;&gt;"", J10716, IF(I10716&lt;&gt;"", I10716, IF(H10716&lt;&gt;"", H10716, IF(G10716&lt;&gt;"", G10716, IF(F10716&lt;&gt;"", F10716, IF(E10716&lt;&gt;"", E10716, IF(D10716&lt;&gt;"", D10716, "")))))))))</f>
        <v>t_Top_female_753_215a4a2eaa48ed14.png</v>
      </c>
    </row>
    <row r="10717" spans="1:13" x14ac:dyDescent="0.15">
      <c r="A10717" t="s">
        <v>1144</v>
      </c>
      <c r="B10717" t="s">
        <v>1548</v>
      </c>
      <c r="C10717" t="s">
        <v>3451</v>
      </c>
      <c r="D10717" t="s">
        <v>1550</v>
      </c>
      <c r="E10717" t="s">
        <v>1907</v>
      </c>
      <c r="F10717" t="s">
        <v>5500</v>
      </c>
      <c r="G10717" t="s">
        <v>6597</v>
      </c>
      <c r="H10717" t="s">
        <v>6635</v>
      </c>
      <c r="M10717" t="str">
        <f>IF(L10717&lt;&gt;"", L10717, IF(K10717&lt;&gt;"", K10717, IF(J10717&lt;&gt;"", J10717, IF(I10717&lt;&gt;"", I10717, IF(H10717&lt;&gt;"", H10717, IF(G10717&lt;&gt;"", G10717, IF(F10717&lt;&gt;"", F10717, IF(E10717&lt;&gt;"", E10717, IF(D10717&lt;&gt;"", D10717, "")))))))))</f>
        <v>t_Top_male_572_f713cbbe49ab46cf.png</v>
      </c>
    </row>
    <row r="10718" spans="1:13" x14ac:dyDescent="0.15">
      <c r="A10718" t="s">
        <v>1144</v>
      </c>
      <c r="B10718" t="s">
        <v>1548</v>
      </c>
      <c r="C10718" t="s">
        <v>3451</v>
      </c>
      <c r="D10718" t="s">
        <v>1550</v>
      </c>
      <c r="E10718" t="s">
        <v>1907</v>
      </c>
      <c r="F10718" t="s">
        <v>5500</v>
      </c>
      <c r="G10718" t="s">
        <v>6597</v>
      </c>
      <c r="H10718" t="s">
        <v>6636</v>
      </c>
      <c r="M10718" t="str">
        <f>IF(L10718&lt;&gt;"", L10718, IF(K10718&lt;&gt;"", K10718, IF(J10718&lt;&gt;"", J10718, IF(I10718&lt;&gt;"", I10718, IF(H10718&lt;&gt;"", H10718, IF(G10718&lt;&gt;"", G10718, IF(F10718&lt;&gt;"", F10718, IF(E10718&lt;&gt;"", E10718, IF(D10718&lt;&gt;"", D10718, "")))))))))</f>
        <v>t_Top_male_573_cfa2813e17a8fbe2.png</v>
      </c>
    </row>
    <row r="10719" spans="1:13" x14ac:dyDescent="0.15">
      <c r="A10719" t="s">
        <v>1144</v>
      </c>
      <c r="B10719" t="s">
        <v>1548</v>
      </c>
      <c r="C10719" t="s">
        <v>3451</v>
      </c>
      <c r="D10719" t="s">
        <v>1550</v>
      </c>
      <c r="E10719" t="s">
        <v>1907</v>
      </c>
      <c r="F10719" t="s">
        <v>5500</v>
      </c>
      <c r="G10719" t="s">
        <v>6597</v>
      </c>
      <c r="H10719" t="s">
        <v>6637</v>
      </c>
      <c r="M10719" t="str">
        <f>IF(L10719&lt;&gt;"", L10719, IF(K10719&lt;&gt;"", K10719, IF(J10719&lt;&gt;"", J10719, IF(I10719&lt;&gt;"", I10719, IF(H10719&lt;&gt;"", H10719, IF(G10719&lt;&gt;"", G10719, IF(F10719&lt;&gt;"", F10719, IF(E10719&lt;&gt;"", E10719, IF(D10719&lt;&gt;"", D10719, "")))))))))</f>
        <v>t_Top_male_574_147eee29030f2e51.png</v>
      </c>
    </row>
    <row r="10720" spans="1:13" x14ac:dyDescent="0.15">
      <c r="A10720" t="s">
        <v>1144</v>
      </c>
      <c r="B10720" t="s">
        <v>1548</v>
      </c>
      <c r="C10720" t="s">
        <v>3451</v>
      </c>
      <c r="D10720" t="s">
        <v>1550</v>
      </c>
      <c r="E10720" t="s">
        <v>1907</v>
      </c>
      <c r="F10720" t="s">
        <v>5500</v>
      </c>
      <c r="G10720" t="s">
        <v>6597</v>
      </c>
      <c r="H10720" t="s">
        <v>6638</v>
      </c>
      <c r="M10720" t="str">
        <f>IF(L10720&lt;&gt;"", L10720, IF(K10720&lt;&gt;"", K10720, IF(J10720&lt;&gt;"", J10720, IF(I10720&lt;&gt;"", I10720, IF(H10720&lt;&gt;"", H10720, IF(G10720&lt;&gt;"", G10720, IF(F10720&lt;&gt;"", F10720, IF(E10720&lt;&gt;"", E10720, IF(D10720&lt;&gt;"", D10720, "")))))))))</f>
        <v>t_Top_male_599_c7e1bdbb3982e0df.png</v>
      </c>
    </row>
    <row r="10721" spans="1:13" x14ac:dyDescent="0.15">
      <c r="A10721" t="s">
        <v>1144</v>
      </c>
      <c r="B10721" t="s">
        <v>1548</v>
      </c>
      <c r="C10721" t="s">
        <v>3451</v>
      </c>
      <c r="D10721" t="s">
        <v>1550</v>
      </c>
      <c r="E10721" t="s">
        <v>1907</v>
      </c>
      <c r="F10721" t="s">
        <v>5500</v>
      </c>
      <c r="G10721" t="s">
        <v>6597</v>
      </c>
      <c r="H10721" t="s">
        <v>11391</v>
      </c>
      <c r="M10721" t="str">
        <f>IF(L10721&lt;&gt;"", L10721, IF(K10721&lt;&gt;"", K10721, IF(J10721&lt;&gt;"", J10721, IF(I10721&lt;&gt;"", I10721, IF(H10721&lt;&gt;"", H10721, IF(G10721&lt;&gt;"", G10721, IF(F10721&lt;&gt;"", F10721, IF(E10721&lt;&gt;"", E10721, IF(D10721&lt;&gt;"", D10721, "")))))))))</f>
        <v>t_Top_male_643_c8cb268c70533119.png</v>
      </c>
    </row>
    <row r="10722" spans="1:13" x14ac:dyDescent="0.15">
      <c r="A10722" t="s">
        <v>1144</v>
      </c>
      <c r="B10722" t="s">
        <v>1548</v>
      </c>
      <c r="C10722" t="s">
        <v>3451</v>
      </c>
      <c r="D10722" t="s">
        <v>1550</v>
      </c>
      <c r="E10722" t="s">
        <v>1907</v>
      </c>
      <c r="F10722" t="s">
        <v>5500</v>
      </c>
      <c r="G10722" t="s">
        <v>6597</v>
      </c>
      <c r="H10722" t="s">
        <v>7426</v>
      </c>
      <c r="M10722" t="str">
        <f>IF(L10722&lt;&gt;"", L10722, IF(K10722&lt;&gt;"", K10722, IF(J10722&lt;&gt;"", J10722, IF(I10722&lt;&gt;"", I10722, IF(H10722&lt;&gt;"", H10722, IF(G10722&lt;&gt;"", G10722, IF(F10722&lt;&gt;"", F10722, IF(E10722&lt;&gt;"", E10722, IF(D10722&lt;&gt;"", D10722, "")))))))))</f>
        <v>t_Top_male_644_8b43ee504d5ebacb.png</v>
      </c>
    </row>
    <row r="10723" spans="1:13" x14ac:dyDescent="0.15">
      <c r="A10723" t="s">
        <v>1144</v>
      </c>
      <c r="B10723" t="s">
        <v>1548</v>
      </c>
      <c r="C10723" t="s">
        <v>3451</v>
      </c>
      <c r="D10723" t="s">
        <v>1550</v>
      </c>
      <c r="E10723" t="s">
        <v>1907</v>
      </c>
      <c r="F10723" t="s">
        <v>5500</v>
      </c>
      <c r="G10723" t="s">
        <v>6597</v>
      </c>
      <c r="H10723" t="s">
        <v>9429</v>
      </c>
      <c r="M10723" t="str">
        <f>IF(L10723&lt;&gt;"", L10723, IF(K10723&lt;&gt;"", K10723, IF(J10723&lt;&gt;"", J10723, IF(I10723&lt;&gt;"", I10723, IF(H10723&lt;&gt;"", H10723, IF(G10723&lt;&gt;"", G10723, IF(F10723&lt;&gt;"", F10723, IF(E10723&lt;&gt;"", E10723, IF(D10723&lt;&gt;"", D10723, "")))))))))</f>
        <v>t_Top_male_645_d24dade007aa5882.png</v>
      </c>
    </row>
    <row r="10724" spans="1:13" x14ac:dyDescent="0.15">
      <c r="A10724" t="s">
        <v>1144</v>
      </c>
      <c r="B10724" t="s">
        <v>1548</v>
      </c>
      <c r="C10724" t="s">
        <v>3451</v>
      </c>
      <c r="D10724" t="s">
        <v>1550</v>
      </c>
      <c r="E10724" t="s">
        <v>1907</v>
      </c>
      <c r="F10724" t="s">
        <v>5500</v>
      </c>
      <c r="G10724" t="s">
        <v>6597</v>
      </c>
      <c r="H10724" t="s">
        <v>6639</v>
      </c>
      <c r="M10724" t="str">
        <f>IF(L10724&lt;&gt;"", L10724, IF(K10724&lt;&gt;"", K10724, IF(J10724&lt;&gt;"", J10724, IF(I10724&lt;&gt;"", I10724, IF(H10724&lt;&gt;"", H10724, IF(G10724&lt;&gt;"", G10724, IF(F10724&lt;&gt;"", F10724, IF(E10724&lt;&gt;"", E10724, IF(D10724&lt;&gt;"", D10724, "")))))))))</f>
        <v>t_Top_male_659_df0ea39b0dcf2bb6.png</v>
      </c>
    </row>
    <row r="10725" spans="1:13" x14ac:dyDescent="0.15">
      <c r="A10725" t="s">
        <v>1144</v>
      </c>
      <c r="B10725" t="s">
        <v>1548</v>
      </c>
      <c r="C10725" t="s">
        <v>3451</v>
      </c>
      <c r="D10725" t="s">
        <v>1550</v>
      </c>
      <c r="E10725" t="s">
        <v>1907</v>
      </c>
      <c r="F10725" t="s">
        <v>5500</v>
      </c>
      <c r="G10725" t="s">
        <v>6597</v>
      </c>
      <c r="H10725" t="s">
        <v>6640</v>
      </c>
      <c r="M10725" t="str">
        <f>IF(L10725&lt;&gt;"", L10725, IF(K10725&lt;&gt;"", K10725, IF(J10725&lt;&gt;"", J10725, IF(I10725&lt;&gt;"", I10725, IF(H10725&lt;&gt;"", H10725, IF(G10725&lt;&gt;"", G10725, IF(F10725&lt;&gt;"", F10725, IF(E10725&lt;&gt;"", E10725, IF(D10725&lt;&gt;"", D10725, "")))))))))</f>
        <v>t_Top_male_660_271470e67cfb8639.png</v>
      </c>
    </row>
    <row r="10726" spans="1:13" x14ac:dyDescent="0.15">
      <c r="A10726" t="s">
        <v>1144</v>
      </c>
      <c r="B10726" t="s">
        <v>1548</v>
      </c>
      <c r="C10726" t="s">
        <v>3451</v>
      </c>
      <c r="D10726" t="s">
        <v>1550</v>
      </c>
      <c r="E10726" t="s">
        <v>1907</v>
      </c>
      <c r="F10726" t="s">
        <v>5500</v>
      </c>
      <c r="G10726" t="s">
        <v>6597</v>
      </c>
      <c r="H10726" t="s">
        <v>6641</v>
      </c>
      <c r="M10726" t="str">
        <f>IF(L10726&lt;&gt;"", L10726, IF(K10726&lt;&gt;"", K10726, IF(J10726&lt;&gt;"", J10726, IF(I10726&lt;&gt;"", I10726, IF(H10726&lt;&gt;"", H10726, IF(G10726&lt;&gt;"", G10726, IF(F10726&lt;&gt;"", F10726, IF(E10726&lt;&gt;"", E10726, IF(D10726&lt;&gt;"", D10726, "")))))))))</f>
        <v>t_Top_male_661_80ee8c38b9be4c76.png</v>
      </c>
    </row>
    <row r="10727" spans="1:13" x14ac:dyDescent="0.15">
      <c r="A10727" t="s">
        <v>1144</v>
      </c>
      <c r="B10727" t="s">
        <v>1548</v>
      </c>
      <c r="C10727" t="s">
        <v>3451</v>
      </c>
      <c r="D10727" t="s">
        <v>1550</v>
      </c>
      <c r="E10727" t="s">
        <v>1907</v>
      </c>
      <c r="F10727" t="s">
        <v>5500</v>
      </c>
      <c r="G10727" t="s">
        <v>6597</v>
      </c>
      <c r="H10727" t="s">
        <v>6642</v>
      </c>
      <c r="M10727" t="str">
        <f>IF(L10727&lt;&gt;"", L10727, IF(K10727&lt;&gt;"", K10727, IF(J10727&lt;&gt;"", J10727, IF(I10727&lt;&gt;"", I10727, IF(H10727&lt;&gt;"", H10727, IF(G10727&lt;&gt;"", G10727, IF(F10727&lt;&gt;"", F10727, IF(E10727&lt;&gt;"", E10727, IF(D10727&lt;&gt;"", D10727, "")))))))))</f>
        <v>t_Top_male_662_bb9cff7eac404882.png</v>
      </c>
    </row>
    <row r="10728" spans="1:13" x14ac:dyDescent="0.15">
      <c r="A10728" t="s">
        <v>1144</v>
      </c>
      <c r="B10728" t="s">
        <v>1548</v>
      </c>
      <c r="C10728" t="s">
        <v>3451</v>
      </c>
      <c r="D10728" t="s">
        <v>1550</v>
      </c>
      <c r="E10728" t="s">
        <v>1907</v>
      </c>
      <c r="F10728" t="s">
        <v>5500</v>
      </c>
      <c r="G10728" t="s">
        <v>6597</v>
      </c>
      <c r="H10728" t="s">
        <v>6643</v>
      </c>
      <c r="M10728" t="str">
        <f>IF(L10728&lt;&gt;"", L10728, IF(K10728&lt;&gt;"", K10728, IF(J10728&lt;&gt;"", J10728, IF(I10728&lt;&gt;"", I10728, IF(H10728&lt;&gt;"", H10728, IF(G10728&lt;&gt;"", G10728, IF(F10728&lt;&gt;"", F10728, IF(E10728&lt;&gt;"", E10728, IF(D10728&lt;&gt;"", D10728, "")))))))))</f>
        <v>t_Top_male_663_7780139f39a5df36.png</v>
      </c>
    </row>
    <row r="10729" spans="1:13" x14ac:dyDescent="0.15">
      <c r="A10729" t="s">
        <v>1144</v>
      </c>
      <c r="B10729" t="s">
        <v>1548</v>
      </c>
      <c r="C10729" t="s">
        <v>3451</v>
      </c>
      <c r="D10729" t="s">
        <v>1550</v>
      </c>
      <c r="E10729" t="s">
        <v>1907</v>
      </c>
      <c r="F10729" t="s">
        <v>5500</v>
      </c>
      <c r="G10729" t="s">
        <v>6597</v>
      </c>
      <c r="H10729" t="s">
        <v>6644</v>
      </c>
      <c r="M10729" t="str">
        <f>IF(L10729&lt;&gt;"", L10729, IF(K10729&lt;&gt;"", K10729, IF(J10729&lt;&gt;"", J10729, IF(I10729&lt;&gt;"", I10729, IF(H10729&lt;&gt;"", H10729, IF(G10729&lt;&gt;"", G10729, IF(F10729&lt;&gt;"", F10729, IF(E10729&lt;&gt;"", E10729, IF(D10729&lt;&gt;"", D10729, "")))))))))</f>
        <v>t_Top_male_664_5e65ba1122b9b526.png</v>
      </c>
    </row>
    <row r="10730" spans="1:13" x14ac:dyDescent="0.15">
      <c r="A10730" t="s">
        <v>1144</v>
      </c>
      <c r="B10730" t="s">
        <v>1548</v>
      </c>
      <c r="C10730" t="s">
        <v>3451</v>
      </c>
      <c r="D10730" t="s">
        <v>1550</v>
      </c>
      <c r="E10730" t="s">
        <v>1907</v>
      </c>
      <c r="F10730" t="s">
        <v>5500</v>
      </c>
      <c r="G10730" t="s">
        <v>6597</v>
      </c>
      <c r="H10730" t="s">
        <v>6645</v>
      </c>
      <c r="M10730" t="str">
        <f>IF(L10730&lt;&gt;"", L10730, IF(K10730&lt;&gt;"", K10730, IF(J10730&lt;&gt;"", J10730, IF(I10730&lt;&gt;"", I10730, IF(H10730&lt;&gt;"", H10730, IF(G10730&lt;&gt;"", G10730, IF(F10730&lt;&gt;"", F10730, IF(E10730&lt;&gt;"", E10730, IF(D10730&lt;&gt;"", D10730, "")))))))))</f>
        <v>t_Top_male_665_f6ab40110bcc998f.png</v>
      </c>
    </row>
    <row r="10731" spans="1:13" x14ac:dyDescent="0.15">
      <c r="A10731" t="s">
        <v>1144</v>
      </c>
      <c r="B10731" t="s">
        <v>1548</v>
      </c>
      <c r="C10731" t="s">
        <v>3451</v>
      </c>
      <c r="D10731" t="s">
        <v>1550</v>
      </c>
      <c r="E10731" t="s">
        <v>1907</v>
      </c>
      <c r="F10731" t="s">
        <v>5500</v>
      </c>
      <c r="G10731" t="s">
        <v>6597</v>
      </c>
      <c r="H10731" t="s">
        <v>6646</v>
      </c>
      <c r="M10731" t="str">
        <f>IF(L10731&lt;&gt;"", L10731, IF(K10731&lt;&gt;"", K10731, IF(J10731&lt;&gt;"", J10731, IF(I10731&lt;&gt;"", I10731, IF(H10731&lt;&gt;"", H10731, IF(G10731&lt;&gt;"", G10731, IF(F10731&lt;&gt;"", F10731, IF(E10731&lt;&gt;"", E10731, IF(D10731&lt;&gt;"", D10731, "")))))))))</f>
        <v>t_Top_male_666_3af48a908ada27bd.png</v>
      </c>
    </row>
    <row r="10732" spans="1:13" x14ac:dyDescent="0.15">
      <c r="A10732" t="s">
        <v>1144</v>
      </c>
      <c r="B10732" t="s">
        <v>1548</v>
      </c>
      <c r="C10732" t="s">
        <v>3451</v>
      </c>
      <c r="D10732" t="s">
        <v>1550</v>
      </c>
      <c r="E10732" t="s">
        <v>1907</v>
      </c>
      <c r="F10732" t="s">
        <v>5500</v>
      </c>
      <c r="G10732" t="s">
        <v>6597</v>
      </c>
      <c r="H10732" t="s">
        <v>6647</v>
      </c>
      <c r="M10732" t="str">
        <f>IF(L10732&lt;&gt;"", L10732, IF(K10732&lt;&gt;"", K10732, IF(J10732&lt;&gt;"", J10732, IF(I10732&lt;&gt;"", I10732, IF(H10732&lt;&gt;"", H10732, IF(G10732&lt;&gt;"", G10732, IF(F10732&lt;&gt;"", F10732, IF(E10732&lt;&gt;"", E10732, IF(D10732&lt;&gt;"", D10732, "")))))))))</f>
        <v>t_Top_male_667_c5131cf4c343b78b.png</v>
      </c>
    </row>
    <row r="10733" spans="1:13" x14ac:dyDescent="0.15">
      <c r="A10733" t="s">
        <v>1144</v>
      </c>
      <c r="B10733" t="s">
        <v>1548</v>
      </c>
      <c r="C10733" t="s">
        <v>3451</v>
      </c>
      <c r="D10733" t="s">
        <v>1550</v>
      </c>
      <c r="E10733" t="s">
        <v>1907</v>
      </c>
      <c r="F10733" t="s">
        <v>5500</v>
      </c>
      <c r="G10733" t="s">
        <v>6597</v>
      </c>
      <c r="H10733" t="s">
        <v>6648</v>
      </c>
      <c r="M10733" t="str">
        <f>IF(L10733&lt;&gt;"", L10733, IF(K10733&lt;&gt;"", K10733, IF(J10733&lt;&gt;"", J10733, IF(I10733&lt;&gt;"", I10733, IF(H10733&lt;&gt;"", H10733, IF(G10733&lt;&gt;"", G10733, IF(F10733&lt;&gt;"", F10733, IF(E10733&lt;&gt;"", E10733, IF(D10733&lt;&gt;"", D10733, "")))))))))</f>
        <v>t_Top_male_668_a21a8ad6608d4542.png</v>
      </c>
    </row>
    <row r="10734" spans="1:13" x14ac:dyDescent="0.15">
      <c r="A10734" t="s">
        <v>1144</v>
      </c>
      <c r="B10734" t="s">
        <v>1548</v>
      </c>
      <c r="C10734" t="s">
        <v>3451</v>
      </c>
      <c r="D10734" t="s">
        <v>1550</v>
      </c>
      <c r="E10734" t="s">
        <v>1907</v>
      </c>
      <c r="F10734" t="s">
        <v>5500</v>
      </c>
      <c r="G10734" t="s">
        <v>6597</v>
      </c>
      <c r="H10734" t="s">
        <v>6649</v>
      </c>
      <c r="M10734" t="str">
        <f>IF(L10734&lt;&gt;"", L10734, IF(K10734&lt;&gt;"", K10734, IF(J10734&lt;&gt;"", J10734, IF(I10734&lt;&gt;"", I10734, IF(H10734&lt;&gt;"", H10734, IF(G10734&lt;&gt;"", G10734, IF(F10734&lt;&gt;"", F10734, IF(E10734&lt;&gt;"", E10734, IF(D10734&lt;&gt;"", D10734, "")))))))))</f>
        <v>t_Top_male_669_a508d28008f7aff4.png</v>
      </c>
    </row>
    <row r="10735" spans="1:13" x14ac:dyDescent="0.15">
      <c r="A10735" t="s">
        <v>1144</v>
      </c>
      <c r="B10735" t="s">
        <v>1548</v>
      </c>
      <c r="C10735" t="s">
        <v>3451</v>
      </c>
      <c r="D10735" t="s">
        <v>1550</v>
      </c>
      <c r="E10735" t="s">
        <v>1907</v>
      </c>
      <c r="F10735" t="s">
        <v>5500</v>
      </c>
      <c r="G10735" t="s">
        <v>6597</v>
      </c>
      <c r="H10735" t="s">
        <v>6650</v>
      </c>
      <c r="M10735" t="str">
        <f>IF(L10735&lt;&gt;"", L10735, IF(K10735&lt;&gt;"", K10735, IF(J10735&lt;&gt;"", J10735, IF(I10735&lt;&gt;"", I10735, IF(H10735&lt;&gt;"", H10735, IF(G10735&lt;&gt;"", G10735, IF(F10735&lt;&gt;"", F10735, IF(E10735&lt;&gt;"", E10735, IF(D10735&lt;&gt;"", D10735, "")))))))))</f>
        <v>t_Top_male_677_4ce73afaac87b153.png</v>
      </c>
    </row>
    <row r="10736" spans="1:13" x14ac:dyDescent="0.15">
      <c r="A10736" t="s">
        <v>1144</v>
      </c>
      <c r="B10736" t="s">
        <v>1548</v>
      </c>
      <c r="C10736" t="s">
        <v>3451</v>
      </c>
      <c r="D10736" t="s">
        <v>1550</v>
      </c>
      <c r="E10736" t="s">
        <v>1907</v>
      </c>
      <c r="F10736" t="s">
        <v>5500</v>
      </c>
      <c r="G10736" t="s">
        <v>6597</v>
      </c>
      <c r="H10736" t="s">
        <v>6651</v>
      </c>
      <c r="M10736" t="str">
        <f>IF(L10736&lt;&gt;"", L10736, IF(K10736&lt;&gt;"", K10736, IF(J10736&lt;&gt;"", J10736, IF(I10736&lt;&gt;"", I10736, IF(H10736&lt;&gt;"", H10736, IF(G10736&lt;&gt;"", G10736, IF(F10736&lt;&gt;"", F10736, IF(E10736&lt;&gt;"", E10736, IF(D10736&lt;&gt;"", D10736, "")))))))))</f>
        <v>t_Top_male_678_31ab320b6c64d3f6.png</v>
      </c>
    </row>
    <row r="10737" spans="1:13" x14ac:dyDescent="0.15">
      <c r="A10737" t="s">
        <v>1144</v>
      </c>
      <c r="B10737" t="s">
        <v>1548</v>
      </c>
      <c r="C10737" t="s">
        <v>3451</v>
      </c>
      <c r="D10737" t="s">
        <v>1550</v>
      </c>
      <c r="E10737" t="s">
        <v>1907</v>
      </c>
      <c r="F10737" t="s">
        <v>5500</v>
      </c>
      <c r="G10737" t="s">
        <v>6597</v>
      </c>
      <c r="H10737" t="s">
        <v>6652</v>
      </c>
      <c r="M10737" t="str">
        <f>IF(L10737&lt;&gt;"", L10737, IF(K10737&lt;&gt;"", K10737, IF(J10737&lt;&gt;"", J10737, IF(I10737&lt;&gt;"", I10737, IF(H10737&lt;&gt;"", H10737, IF(G10737&lt;&gt;"", G10737, IF(F10737&lt;&gt;"", F10737, IF(E10737&lt;&gt;"", E10737, IF(D10737&lt;&gt;"", D10737, "")))))))))</f>
        <v>t_Top_male_679_ee21c56d0386ddb4.png</v>
      </c>
    </row>
    <row r="10738" spans="1:13" x14ac:dyDescent="0.15">
      <c r="A10738" t="s">
        <v>1144</v>
      </c>
      <c r="B10738" t="s">
        <v>1548</v>
      </c>
      <c r="C10738" t="s">
        <v>3451</v>
      </c>
      <c r="D10738" t="s">
        <v>1550</v>
      </c>
      <c r="E10738" t="s">
        <v>1907</v>
      </c>
      <c r="F10738" t="s">
        <v>5500</v>
      </c>
      <c r="G10738" t="s">
        <v>6597</v>
      </c>
      <c r="H10738" t="s">
        <v>6653</v>
      </c>
      <c r="M10738" t="str">
        <f>IF(L10738&lt;&gt;"", L10738, IF(K10738&lt;&gt;"", K10738, IF(J10738&lt;&gt;"", J10738, IF(I10738&lt;&gt;"", I10738, IF(H10738&lt;&gt;"", H10738, IF(G10738&lt;&gt;"", G10738, IF(F10738&lt;&gt;"", F10738, IF(E10738&lt;&gt;"", E10738, IF(D10738&lt;&gt;"", D10738, "")))))))))</f>
        <v>t_Top_male_680_58a96a5e496bfaba.png</v>
      </c>
    </row>
    <row r="10739" spans="1:13" x14ac:dyDescent="0.15">
      <c r="A10739" t="s">
        <v>1144</v>
      </c>
      <c r="B10739" t="s">
        <v>1548</v>
      </c>
      <c r="C10739" t="s">
        <v>3451</v>
      </c>
      <c r="D10739" t="s">
        <v>1550</v>
      </c>
      <c r="E10739" t="s">
        <v>1907</v>
      </c>
      <c r="F10739" t="s">
        <v>5500</v>
      </c>
      <c r="G10739" t="s">
        <v>6597</v>
      </c>
      <c r="H10739" t="s">
        <v>6654</v>
      </c>
      <c r="M10739" t="str">
        <f>IF(L10739&lt;&gt;"", L10739, IF(K10739&lt;&gt;"", K10739, IF(J10739&lt;&gt;"", J10739, IF(I10739&lt;&gt;"", I10739, IF(H10739&lt;&gt;"", H10739, IF(G10739&lt;&gt;"", G10739, IF(F10739&lt;&gt;"", F10739, IF(E10739&lt;&gt;"", E10739, IF(D10739&lt;&gt;"", D10739, "")))))))))</f>
        <v>t_Top_male_689_bc236df8ce390fff.png</v>
      </c>
    </row>
    <row r="10740" spans="1:13" x14ac:dyDescent="0.15">
      <c r="A10740" t="s">
        <v>1144</v>
      </c>
      <c r="B10740" t="s">
        <v>1548</v>
      </c>
      <c r="C10740" t="s">
        <v>3451</v>
      </c>
      <c r="D10740" t="s">
        <v>1550</v>
      </c>
      <c r="E10740" t="s">
        <v>1907</v>
      </c>
      <c r="F10740" t="s">
        <v>5500</v>
      </c>
      <c r="G10740" t="s">
        <v>6597</v>
      </c>
      <c r="H10740" t="s">
        <v>6655</v>
      </c>
      <c r="M10740" t="str">
        <f>IF(L10740&lt;&gt;"", L10740, IF(K10740&lt;&gt;"", K10740, IF(J10740&lt;&gt;"", J10740, IF(I10740&lt;&gt;"", I10740, IF(H10740&lt;&gt;"", H10740, IF(G10740&lt;&gt;"", G10740, IF(F10740&lt;&gt;"", F10740, IF(E10740&lt;&gt;"", E10740, IF(D10740&lt;&gt;"", D10740, "")))))))))</f>
        <v>t_Top_male_690_732c59f14b22a66e.png</v>
      </c>
    </row>
    <row r="10741" spans="1:13" x14ac:dyDescent="0.15">
      <c r="A10741" t="s">
        <v>1144</v>
      </c>
      <c r="B10741" t="s">
        <v>1548</v>
      </c>
      <c r="C10741" t="s">
        <v>3451</v>
      </c>
      <c r="D10741" t="s">
        <v>1550</v>
      </c>
      <c r="E10741" t="s">
        <v>1907</v>
      </c>
      <c r="F10741" t="s">
        <v>5500</v>
      </c>
      <c r="G10741" t="s">
        <v>6597</v>
      </c>
      <c r="H10741" t="s">
        <v>6656</v>
      </c>
      <c r="M10741" t="str">
        <f>IF(L10741&lt;&gt;"", L10741, IF(K10741&lt;&gt;"", K10741, IF(J10741&lt;&gt;"", J10741, IF(I10741&lt;&gt;"", I10741, IF(H10741&lt;&gt;"", H10741, IF(G10741&lt;&gt;"", G10741, IF(F10741&lt;&gt;"", F10741, IF(E10741&lt;&gt;"", E10741, IF(D10741&lt;&gt;"", D10741, "")))))))))</f>
        <v>t_Top_male_691_36f3906f9307d2e9.png</v>
      </c>
    </row>
    <row r="10742" spans="1:13" x14ac:dyDescent="0.15">
      <c r="A10742" t="s">
        <v>1144</v>
      </c>
      <c r="B10742" t="s">
        <v>1548</v>
      </c>
      <c r="C10742" t="s">
        <v>3451</v>
      </c>
      <c r="D10742" t="s">
        <v>1550</v>
      </c>
      <c r="E10742" t="s">
        <v>1907</v>
      </c>
      <c r="F10742" t="s">
        <v>5500</v>
      </c>
      <c r="G10742" t="s">
        <v>6597</v>
      </c>
      <c r="H10742" t="s">
        <v>6657</v>
      </c>
      <c r="M10742" t="str">
        <f>IF(L10742&lt;&gt;"", L10742, IF(K10742&lt;&gt;"", K10742, IF(J10742&lt;&gt;"", J10742, IF(I10742&lt;&gt;"", I10742, IF(H10742&lt;&gt;"", H10742, IF(G10742&lt;&gt;"", G10742, IF(F10742&lt;&gt;"", F10742, IF(E10742&lt;&gt;"", E10742, IF(D10742&lt;&gt;"", D10742, "")))))))))</f>
        <v>t_Top_male_692_b9178f54aaeb6bdf.png</v>
      </c>
    </row>
    <row r="10743" spans="1:13" x14ac:dyDescent="0.15">
      <c r="A10743" t="s">
        <v>1144</v>
      </c>
      <c r="B10743" t="s">
        <v>1548</v>
      </c>
      <c r="C10743" t="s">
        <v>3451</v>
      </c>
      <c r="D10743" t="s">
        <v>1550</v>
      </c>
      <c r="E10743" t="s">
        <v>1907</v>
      </c>
      <c r="F10743" t="s">
        <v>5500</v>
      </c>
      <c r="G10743" t="s">
        <v>6597</v>
      </c>
      <c r="H10743" t="s">
        <v>6658</v>
      </c>
      <c r="M10743" t="str">
        <f>IF(L10743&lt;&gt;"", L10743, IF(K10743&lt;&gt;"", K10743, IF(J10743&lt;&gt;"", J10743, IF(I10743&lt;&gt;"", I10743, IF(H10743&lt;&gt;"", H10743, IF(G10743&lt;&gt;"", G10743, IF(F10743&lt;&gt;"", F10743, IF(E10743&lt;&gt;"", E10743, IF(D10743&lt;&gt;"", D10743, "")))))))))</f>
        <v>t_Top_male_693_e98d3de65ab137c1.png</v>
      </c>
    </row>
    <row r="10744" spans="1:13" x14ac:dyDescent="0.15">
      <c r="A10744" t="s">
        <v>1144</v>
      </c>
      <c r="B10744" t="s">
        <v>1548</v>
      </c>
      <c r="C10744" t="s">
        <v>3451</v>
      </c>
      <c r="D10744" t="s">
        <v>1550</v>
      </c>
      <c r="E10744" t="s">
        <v>1907</v>
      </c>
      <c r="F10744" t="s">
        <v>5500</v>
      </c>
      <c r="G10744" t="s">
        <v>6597</v>
      </c>
      <c r="H10744" t="s">
        <v>6659</v>
      </c>
      <c r="M10744" t="str">
        <f>IF(L10744&lt;&gt;"", L10744, IF(K10744&lt;&gt;"", K10744, IF(J10744&lt;&gt;"", J10744, IF(I10744&lt;&gt;"", I10744, IF(H10744&lt;&gt;"", H10744, IF(G10744&lt;&gt;"", G10744, IF(F10744&lt;&gt;"", F10744, IF(E10744&lt;&gt;"", E10744, IF(D10744&lt;&gt;"", D10744, "")))))))))</f>
        <v>t_Top_male_694_4b91a7139e3f6a5b.png</v>
      </c>
    </row>
    <row r="10745" spans="1:13" x14ac:dyDescent="0.15">
      <c r="A10745" t="s">
        <v>1144</v>
      </c>
      <c r="B10745" t="s">
        <v>1548</v>
      </c>
      <c r="C10745" t="s">
        <v>3451</v>
      </c>
      <c r="D10745" t="s">
        <v>1550</v>
      </c>
      <c r="E10745" t="s">
        <v>1907</v>
      </c>
      <c r="F10745" t="s">
        <v>5500</v>
      </c>
      <c r="G10745" t="s">
        <v>6597</v>
      </c>
      <c r="H10745" t="s">
        <v>6660</v>
      </c>
      <c r="M10745" t="str">
        <f>IF(L10745&lt;&gt;"", L10745, IF(K10745&lt;&gt;"", K10745, IF(J10745&lt;&gt;"", J10745, IF(I10745&lt;&gt;"", I10745, IF(H10745&lt;&gt;"", H10745, IF(G10745&lt;&gt;"", G10745, IF(F10745&lt;&gt;"", F10745, IF(E10745&lt;&gt;"", E10745, IF(D10745&lt;&gt;"", D10745, "")))))))))</f>
        <v>t_Top_male_696_193028f4f59a539d.png</v>
      </c>
    </row>
    <row r="10746" spans="1:13" x14ac:dyDescent="0.15">
      <c r="A10746" t="s">
        <v>1144</v>
      </c>
      <c r="B10746" t="s">
        <v>1548</v>
      </c>
      <c r="C10746" t="s">
        <v>3451</v>
      </c>
      <c r="D10746" t="s">
        <v>1550</v>
      </c>
      <c r="E10746" t="s">
        <v>1907</v>
      </c>
      <c r="F10746" t="s">
        <v>5500</v>
      </c>
      <c r="G10746" t="s">
        <v>6597</v>
      </c>
      <c r="H10746" t="s">
        <v>6661</v>
      </c>
      <c r="M10746" t="str">
        <f>IF(L10746&lt;&gt;"", L10746, IF(K10746&lt;&gt;"", K10746, IF(J10746&lt;&gt;"", J10746, IF(I10746&lt;&gt;"", I10746, IF(H10746&lt;&gt;"", H10746, IF(G10746&lt;&gt;"", G10746, IF(F10746&lt;&gt;"", F10746, IF(E10746&lt;&gt;"", E10746, IF(D10746&lt;&gt;"", D10746, "")))))))))</f>
        <v>t_Top_male_697_2403011efaa624bb.png</v>
      </c>
    </row>
    <row r="10747" spans="1:13" x14ac:dyDescent="0.15">
      <c r="A10747" t="s">
        <v>1144</v>
      </c>
      <c r="B10747" t="s">
        <v>1548</v>
      </c>
      <c r="C10747" t="s">
        <v>3451</v>
      </c>
      <c r="D10747" t="s">
        <v>1550</v>
      </c>
      <c r="E10747" t="s">
        <v>1907</v>
      </c>
      <c r="F10747" t="s">
        <v>5500</v>
      </c>
      <c r="G10747" t="s">
        <v>6597</v>
      </c>
      <c r="H10747" t="s">
        <v>6662</v>
      </c>
      <c r="M10747" t="str">
        <f>IF(L10747&lt;&gt;"", L10747, IF(K10747&lt;&gt;"", K10747, IF(J10747&lt;&gt;"", J10747, IF(I10747&lt;&gt;"", I10747, IF(H10747&lt;&gt;"", H10747, IF(G10747&lt;&gt;"", G10747, IF(F10747&lt;&gt;"", F10747, IF(E10747&lt;&gt;"", E10747, IF(D10747&lt;&gt;"", D10747, "")))))))))</f>
        <v>t_Top_male_698_76d49147b7bef97c.png</v>
      </c>
    </row>
    <row r="10748" spans="1:13" x14ac:dyDescent="0.15">
      <c r="A10748" t="s">
        <v>1144</v>
      </c>
      <c r="B10748" t="s">
        <v>1548</v>
      </c>
      <c r="C10748" t="s">
        <v>3451</v>
      </c>
      <c r="D10748" t="s">
        <v>1550</v>
      </c>
      <c r="E10748" t="s">
        <v>1907</v>
      </c>
      <c r="F10748" t="s">
        <v>5500</v>
      </c>
      <c r="G10748" t="s">
        <v>6597</v>
      </c>
      <c r="H10748" t="s">
        <v>6663</v>
      </c>
      <c r="M10748" t="str">
        <f>IF(L10748&lt;&gt;"", L10748, IF(K10748&lt;&gt;"", K10748, IF(J10748&lt;&gt;"", J10748, IF(I10748&lt;&gt;"", I10748, IF(H10748&lt;&gt;"", H10748, IF(G10748&lt;&gt;"", G10748, IF(F10748&lt;&gt;"", F10748, IF(E10748&lt;&gt;"", E10748, IF(D10748&lt;&gt;"", D10748, "")))))))))</f>
        <v>t_Top_male_699_28e921d9f95682fe.png</v>
      </c>
    </row>
    <row r="10749" spans="1:13" x14ac:dyDescent="0.15">
      <c r="A10749" t="s">
        <v>1144</v>
      </c>
      <c r="B10749" t="s">
        <v>1548</v>
      </c>
      <c r="C10749" t="s">
        <v>3451</v>
      </c>
      <c r="D10749" t="s">
        <v>1550</v>
      </c>
      <c r="E10749" t="s">
        <v>1907</v>
      </c>
      <c r="F10749" t="s">
        <v>5500</v>
      </c>
      <c r="G10749" t="s">
        <v>6597</v>
      </c>
      <c r="H10749" t="s">
        <v>6664</v>
      </c>
      <c r="M10749" t="str">
        <f>IF(L10749&lt;&gt;"", L10749, IF(K10749&lt;&gt;"", K10749, IF(J10749&lt;&gt;"", J10749, IF(I10749&lt;&gt;"", I10749, IF(H10749&lt;&gt;"", H10749, IF(G10749&lt;&gt;"", G10749, IF(F10749&lt;&gt;"", F10749, IF(E10749&lt;&gt;"", E10749, IF(D10749&lt;&gt;"", D10749, "")))))))))</f>
        <v>t_Top_male_700_debb6738f9796ccd.png</v>
      </c>
    </row>
    <row r="10750" spans="1:13" x14ac:dyDescent="0.15">
      <c r="A10750" t="s">
        <v>1144</v>
      </c>
      <c r="B10750" t="s">
        <v>1548</v>
      </c>
      <c r="C10750" t="s">
        <v>3451</v>
      </c>
      <c r="D10750" t="s">
        <v>1550</v>
      </c>
      <c r="E10750" t="s">
        <v>1907</v>
      </c>
      <c r="F10750" t="s">
        <v>5500</v>
      </c>
      <c r="G10750" t="s">
        <v>6597</v>
      </c>
      <c r="H10750" t="s">
        <v>6665</v>
      </c>
      <c r="M10750" t="str">
        <f>IF(L10750&lt;&gt;"", L10750, IF(K10750&lt;&gt;"", K10750, IF(J10750&lt;&gt;"", J10750, IF(I10750&lt;&gt;"", I10750, IF(H10750&lt;&gt;"", H10750, IF(G10750&lt;&gt;"", G10750, IF(F10750&lt;&gt;"", F10750, IF(E10750&lt;&gt;"", E10750, IF(D10750&lt;&gt;"", D10750, "")))))))))</f>
        <v>t_Top_male_701_7133d95c081db929.png</v>
      </c>
    </row>
    <row r="10751" spans="1:13" x14ac:dyDescent="0.15">
      <c r="A10751" t="s">
        <v>1144</v>
      </c>
      <c r="B10751" t="s">
        <v>1548</v>
      </c>
      <c r="C10751" t="s">
        <v>3451</v>
      </c>
      <c r="D10751" t="s">
        <v>1550</v>
      </c>
      <c r="E10751" t="s">
        <v>1907</v>
      </c>
      <c r="F10751" t="s">
        <v>5500</v>
      </c>
      <c r="G10751" t="s">
        <v>6597</v>
      </c>
      <c r="H10751" t="s">
        <v>6666</v>
      </c>
      <c r="M10751" t="str">
        <f>IF(L10751&lt;&gt;"", L10751, IF(K10751&lt;&gt;"", K10751, IF(J10751&lt;&gt;"", J10751, IF(I10751&lt;&gt;"", I10751, IF(H10751&lt;&gt;"", H10751, IF(G10751&lt;&gt;"", G10751, IF(F10751&lt;&gt;"", F10751, IF(E10751&lt;&gt;"", E10751, IF(D10751&lt;&gt;"", D10751, "")))))))))</f>
        <v>t_Top_male_702_6526ef43d1ae44d9.png</v>
      </c>
    </row>
    <row r="10752" spans="1:13" x14ac:dyDescent="0.15">
      <c r="A10752" t="s">
        <v>1144</v>
      </c>
      <c r="B10752" t="s">
        <v>1548</v>
      </c>
      <c r="C10752" t="s">
        <v>3451</v>
      </c>
      <c r="D10752" t="s">
        <v>1550</v>
      </c>
      <c r="E10752" t="s">
        <v>1907</v>
      </c>
      <c r="F10752" t="s">
        <v>5500</v>
      </c>
      <c r="G10752" t="s">
        <v>6597</v>
      </c>
      <c r="H10752" t="s">
        <v>6667</v>
      </c>
      <c r="M10752" t="str">
        <f>IF(L10752&lt;&gt;"", L10752, IF(K10752&lt;&gt;"", K10752, IF(J10752&lt;&gt;"", J10752, IF(I10752&lt;&gt;"", I10752, IF(H10752&lt;&gt;"", H10752, IF(G10752&lt;&gt;"", G10752, IF(F10752&lt;&gt;"", F10752, IF(E10752&lt;&gt;"", E10752, IF(D10752&lt;&gt;"", D10752, "")))))))))</f>
        <v>t_Top_male_703_1bb91dd4ab8ae248.png</v>
      </c>
    </row>
    <row r="10753" spans="1:13" x14ac:dyDescent="0.15">
      <c r="A10753" t="s">
        <v>1144</v>
      </c>
      <c r="B10753" t="s">
        <v>1548</v>
      </c>
      <c r="C10753" t="s">
        <v>3451</v>
      </c>
      <c r="D10753" t="s">
        <v>1550</v>
      </c>
      <c r="E10753" t="s">
        <v>1907</v>
      </c>
      <c r="F10753" t="s">
        <v>5500</v>
      </c>
      <c r="G10753" t="s">
        <v>6597</v>
      </c>
      <c r="H10753" t="s">
        <v>6668</v>
      </c>
      <c r="M10753" t="str">
        <f>IF(L10753&lt;&gt;"", L10753, IF(K10753&lt;&gt;"", K10753, IF(J10753&lt;&gt;"", J10753, IF(I10753&lt;&gt;"", I10753, IF(H10753&lt;&gt;"", H10753, IF(G10753&lt;&gt;"", G10753, IF(F10753&lt;&gt;"", F10753, IF(E10753&lt;&gt;"", E10753, IF(D10753&lt;&gt;"", D10753, "")))))))))</f>
        <v>t_Top_male_723_b35a58d549e7fa24.png</v>
      </c>
    </row>
    <row r="10754" spans="1:13" x14ac:dyDescent="0.15">
      <c r="A10754" t="s">
        <v>1144</v>
      </c>
      <c r="B10754" t="s">
        <v>1548</v>
      </c>
      <c r="C10754" t="s">
        <v>3451</v>
      </c>
      <c r="D10754" t="s">
        <v>1550</v>
      </c>
      <c r="E10754" t="s">
        <v>1907</v>
      </c>
      <c r="F10754" t="s">
        <v>5500</v>
      </c>
      <c r="G10754" t="s">
        <v>6597</v>
      </c>
      <c r="H10754" t="s">
        <v>6669</v>
      </c>
      <c r="M10754" t="str">
        <f>IF(L10754&lt;&gt;"", L10754, IF(K10754&lt;&gt;"", K10754, IF(J10754&lt;&gt;"", J10754, IF(I10754&lt;&gt;"", I10754, IF(H10754&lt;&gt;"", H10754, IF(G10754&lt;&gt;"", G10754, IF(F10754&lt;&gt;"", F10754, IF(E10754&lt;&gt;"", E10754, IF(D10754&lt;&gt;"", D10754, "")))))))))</f>
        <v>t_Top_male_724_0b9f263e5e0e9d36.png</v>
      </c>
    </row>
    <row r="10755" spans="1:13" x14ac:dyDescent="0.15">
      <c r="A10755" t="s">
        <v>1144</v>
      </c>
      <c r="B10755" t="s">
        <v>1548</v>
      </c>
      <c r="C10755" t="s">
        <v>3451</v>
      </c>
      <c r="D10755" t="s">
        <v>1550</v>
      </c>
      <c r="E10755" t="s">
        <v>1907</v>
      </c>
      <c r="F10755" t="s">
        <v>5500</v>
      </c>
      <c r="G10755" t="s">
        <v>6597</v>
      </c>
      <c r="H10755" t="s">
        <v>6670</v>
      </c>
      <c r="M10755" t="str">
        <f>IF(L10755&lt;&gt;"", L10755, IF(K10755&lt;&gt;"", K10755, IF(J10755&lt;&gt;"", J10755, IF(I10755&lt;&gt;"", I10755, IF(H10755&lt;&gt;"", H10755, IF(G10755&lt;&gt;"", G10755, IF(F10755&lt;&gt;"", F10755, IF(E10755&lt;&gt;"", E10755, IF(D10755&lt;&gt;"", D10755, "")))))))))</f>
        <v>t_Top_male_746_e9d25e63bb24f676.png</v>
      </c>
    </row>
    <row r="10756" spans="1:13" x14ac:dyDescent="0.15">
      <c r="A10756" t="s">
        <v>1144</v>
      </c>
      <c r="B10756" t="s">
        <v>1548</v>
      </c>
      <c r="C10756" t="s">
        <v>3451</v>
      </c>
      <c r="D10756" t="s">
        <v>1550</v>
      </c>
      <c r="E10756" t="s">
        <v>1907</v>
      </c>
      <c r="F10756" t="s">
        <v>5500</v>
      </c>
      <c r="G10756" t="s">
        <v>6597</v>
      </c>
      <c r="H10756" t="s">
        <v>9745</v>
      </c>
      <c r="M10756" t="str">
        <f>IF(L10756&lt;&gt;"", L10756, IF(K10756&lt;&gt;"", K10756, IF(J10756&lt;&gt;"", J10756, IF(I10756&lt;&gt;"", I10756, IF(H10756&lt;&gt;"", H10756, IF(G10756&lt;&gt;"", G10756, IF(F10756&lt;&gt;"", F10756, IF(E10756&lt;&gt;"", E10756, IF(D10756&lt;&gt;"", D10756, "")))))))))</f>
        <v>t_Top_male_752_9acd9a87f3fe0ef4.png</v>
      </c>
    </row>
    <row r="10757" spans="1:13" x14ac:dyDescent="0.15">
      <c r="A10757" t="s">
        <v>1144</v>
      </c>
      <c r="B10757" t="s">
        <v>1548</v>
      </c>
      <c r="C10757" t="s">
        <v>3451</v>
      </c>
      <c r="D10757" t="s">
        <v>1550</v>
      </c>
      <c r="E10757" t="s">
        <v>1907</v>
      </c>
      <c r="F10757" t="s">
        <v>5500</v>
      </c>
      <c r="G10757" t="s">
        <v>6597</v>
      </c>
      <c r="H10757" t="s">
        <v>6671</v>
      </c>
      <c r="M10757" t="str">
        <f>IF(L10757&lt;&gt;"", L10757, IF(K10757&lt;&gt;"", K10757, IF(J10757&lt;&gt;"", J10757, IF(I10757&lt;&gt;"", I10757, IF(H10757&lt;&gt;"", H10757, IF(G10757&lt;&gt;"", G10757, IF(F10757&lt;&gt;"", F10757, IF(E10757&lt;&gt;"", E10757, IF(D10757&lt;&gt;"", D10757, "")))))))))</f>
        <v>t_Top_male_753_a1802514a4d513fa.png</v>
      </c>
    </row>
    <row r="10758" spans="1:13" x14ac:dyDescent="0.15">
      <c r="A10758" t="s">
        <v>1144</v>
      </c>
      <c r="B10758" t="s">
        <v>1548</v>
      </c>
      <c r="C10758" t="s">
        <v>3451</v>
      </c>
      <c r="D10758" t="s">
        <v>1550</v>
      </c>
      <c r="E10758" t="s">
        <v>1907</v>
      </c>
      <c r="F10758" t="s">
        <v>1908</v>
      </c>
      <c r="G10758" t="s">
        <v>3432</v>
      </c>
      <c r="H10758" t="s">
        <v>7322</v>
      </c>
      <c r="M10758" t="str">
        <f>IF(L10758&lt;&gt;"", L10758, IF(K10758&lt;&gt;"", K10758, IF(J10758&lt;&gt;"", J10758, IF(I10758&lt;&gt;"", I10758, IF(H10758&lt;&gt;"", H10758, IF(G10758&lt;&gt;"", G10758, IF(F10758&lt;&gt;"", F10758, IF(E10758&lt;&gt;"", E10758, IF(D10758&lt;&gt;"", D10758, "")))))))))</f>
        <v>t_ActivityAcquisitionJoint_Milk_1_02_c6dfc2ffd6fa5a79.png</v>
      </c>
    </row>
    <row r="10759" spans="1:13" x14ac:dyDescent="0.15">
      <c r="A10759" t="s">
        <v>1144</v>
      </c>
      <c r="B10759" t="s">
        <v>1548</v>
      </c>
      <c r="C10759" t="s">
        <v>3451</v>
      </c>
      <c r="D10759" t="s">
        <v>1550</v>
      </c>
      <c r="E10759" t="s">
        <v>1907</v>
      </c>
      <c r="F10759" t="s">
        <v>1908</v>
      </c>
      <c r="G10759" t="s">
        <v>3432</v>
      </c>
      <c r="H10759" t="s">
        <v>7323</v>
      </c>
      <c r="M10759" t="str">
        <f>IF(L10759&lt;&gt;"", L10759, IF(K10759&lt;&gt;"", K10759, IF(J10759&lt;&gt;"", J10759, IF(I10759&lt;&gt;"", I10759, IF(H10759&lt;&gt;"", H10759, IF(G10759&lt;&gt;"", G10759, IF(F10759&lt;&gt;"", F10759, IF(E10759&lt;&gt;"", E10759, IF(D10759&lt;&gt;"", D10759, "")))))))))</f>
        <v>t_ActivityAcquisitionJoint_Milk_2_02_b57cfc60e9708f83.png</v>
      </c>
    </row>
    <row r="10760" spans="1:13" x14ac:dyDescent="0.15">
      <c r="A10760" t="s">
        <v>1144</v>
      </c>
      <c r="B10760" t="s">
        <v>1548</v>
      </c>
      <c r="C10760" t="s">
        <v>3451</v>
      </c>
      <c r="D10760" t="s">
        <v>1550</v>
      </c>
      <c r="E10760" t="s">
        <v>1907</v>
      </c>
      <c r="F10760" t="s">
        <v>1908</v>
      </c>
      <c r="G10760" t="s">
        <v>3432</v>
      </c>
      <c r="H10760" t="s">
        <v>10241</v>
      </c>
      <c r="M10760" t="str">
        <f>IF(L10760&lt;&gt;"", L10760, IF(K10760&lt;&gt;"", K10760, IF(J10760&lt;&gt;"", J10760, IF(I10760&lt;&gt;"", I10760, IF(H10760&lt;&gt;"", H10760, IF(G10760&lt;&gt;"", G10760, IF(F10760&lt;&gt;"", F10760, IF(E10760&lt;&gt;"", E10760, IF(D10760&lt;&gt;"", D10760, "")))))))))</f>
        <v>t_ActivityAcquisitionJoint_Milk_per_01_ff6add5ad9eb7bd7.png</v>
      </c>
    </row>
    <row r="10761" spans="1:13" x14ac:dyDescent="0.15">
      <c r="A10761" t="s">
        <v>1144</v>
      </c>
      <c r="B10761" t="s">
        <v>1548</v>
      </c>
      <c r="C10761" t="s">
        <v>3451</v>
      </c>
      <c r="D10761" t="s">
        <v>1550</v>
      </c>
      <c r="E10761" t="s">
        <v>1907</v>
      </c>
      <c r="F10761" t="s">
        <v>1908</v>
      </c>
      <c r="G10761" t="s">
        <v>3432</v>
      </c>
      <c r="H10761" t="s">
        <v>10242</v>
      </c>
      <c r="M10761" t="str">
        <f>IF(L10761&lt;&gt;"", L10761, IF(K10761&lt;&gt;"", K10761, IF(J10761&lt;&gt;"", J10761, IF(I10761&lt;&gt;"", I10761, IF(H10761&lt;&gt;"", H10761, IF(G10761&lt;&gt;"", G10761, IF(F10761&lt;&gt;"", F10761, IF(E10761&lt;&gt;"", E10761, IF(D10761&lt;&gt;"", D10761, "")))))))))</f>
        <v>t_ActivityAcquisitionJoint_Milk_per_02_8a65239093849b07.png</v>
      </c>
    </row>
    <row r="10762" spans="1:13" x14ac:dyDescent="0.15">
      <c r="A10762" t="s">
        <v>1144</v>
      </c>
      <c r="B10762" t="s">
        <v>1548</v>
      </c>
      <c r="C10762" t="s">
        <v>3451</v>
      </c>
      <c r="D10762" t="s">
        <v>1550</v>
      </c>
      <c r="E10762" t="s">
        <v>1907</v>
      </c>
      <c r="F10762" t="s">
        <v>1908</v>
      </c>
      <c r="G10762" t="s">
        <v>3432</v>
      </c>
      <c r="H10762" t="s">
        <v>9550</v>
      </c>
      <c r="M10762" t="str">
        <f>IF(L10762&lt;&gt;"", L10762, IF(K10762&lt;&gt;"", K10762, IF(J10762&lt;&gt;"", J10762, IF(I10762&lt;&gt;"", I10762, IF(H10762&lt;&gt;"", H10762, IF(G10762&lt;&gt;"", G10762, IF(F10762&lt;&gt;"", F10762, IF(E10762&lt;&gt;"", E10762, IF(D10762&lt;&gt;"", D10762, "")))))))))</f>
        <v>t_lobby_itemicon_action3_37e7413f3241f1aa.png</v>
      </c>
    </row>
    <row r="10763" spans="1:13" x14ac:dyDescent="0.15">
      <c r="A10763" t="s">
        <v>1144</v>
      </c>
      <c r="B10763" t="s">
        <v>1548</v>
      </c>
      <c r="C10763" t="s">
        <v>3451</v>
      </c>
      <c r="D10763" t="s">
        <v>1550</v>
      </c>
      <c r="E10763" t="s">
        <v>1907</v>
      </c>
      <c r="F10763" t="s">
        <v>1908</v>
      </c>
      <c r="G10763" t="s">
        <v>3432</v>
      </c>
      <c r="H10763" t="s">
        <v>9551</v>
      </c>
      <c r="M10763" t="str">
        <f>IF(L10763&lt;&gt;"", L10763, IF(K10763&lt;&gt;"", K10763, IF(J10763&lt;&gt;"", J10763, IF(I10763&lt;&gt;"", I10763, IF(H10763&lt;&gt;"", H10763, IF(G10763&lt;&gt;"", G10763, IF(F10763&lt;&gt;"", F10763, IF(E10763&lt;&gt;"", E10763, IF(D10763&lt;&gt;"", D10763, "")))))))))</f>
        <v>t_lobby_itemicon_action7_f94171062c870660.png</v>
      </c>
    </row>
    <row r="10764" spans="1:13" x14ac:dyDescent="0.15">
      <c r="A10764" t="s">
        <v>1144</v>
      </c>
      <c r="B10764" t="s">
        <v>1548</v>
      </c>
      <c r="C10764" t="s">
        <v>3451</v>
      </c>
      <c r="D10764" t="s">
        <v>1550</v>
      </c>
      <c r="E10764" t="s">
        <v>1907</v>
      </c>
      <c r="F10764" t="s">
        <v>1908</v>
      </c>
      <c r="G10764" t="s">
        <v>3432</v>
      </c>
      <c r="H10764" t="s">
        <v>9552</v>
      </c>
      <c r="M10764" t="str">
        <f>IF(L10764&lt;&gt;"", L10764, IF(K10764&lt;&gt;"", K10764, IF(J10764&lt;&gt;"", J10764, IF(I10764&lt;&gt;"", I10764, IF(H10764&lt;&gt;"", H10764, IF(G10764&lt;&gt;"", G10764, IF(F10764&lt;&gt;"", F10764, IF(E10764&lt;&gt;"", E10764, IF(D10764&lt;&gt;"", D10764, "")))))))))</f>
        <v>t_lobby_itemicon_action8_b822a5c786fc3b34.png</v>
      </c>
    </row>
    <row r="10765" spans="1:13" x14ac:dyDescent="0.15">
      <c r="A10765" t="s">
        <v>1144</v>
      </c>
      <c r="B10765" t="s">
        <v>1548</v>
      </c>
      <c r="C10765" t="s">
        <v>3451</v>
      </c>
      <c r="D10765" t="s">
        <v>1550</v>
      </c>
      <c r="E10765" t="s">
        <v>1907</v>
      </c>
      <c r="F10765" t="s">
        <v>1908</v>
      </c>
      <c r="G10765" t="s">
        <v>3432</v>
      </c>
      <c r="H10765" t="s">
        <v>9553</v>
      </c>
      <c r="M10765" t="str">
        <f>IF(L10765&lt;&gt;"", L10765, IF(K10765&lt;&gt;"", K10765, IF(J10765&lt;&gt;"", J10765, IF(I10765&lt;&gt;"", I10765, IF(H10765&lt;&gt;"", H10765, IF(G10765&lt;&gt;"", G10765, IF(F10765&lt;&gt;"", F10765, IF(E10765&lt;&gt;"", E10765, IF(D10765&lt;&gt;"", D10765, "")))))))))</f>
        <v>t_lobby_itemicon_action9_c2619fad2142c771.png</v>
      </c>
    </row>
    <row r="10766" spans="1:13" x14ac:dyDescent="0.15">
      <c r="A10766" t="s">
        <v>1144</v>
      </c>
      <c r="B10766" t="s">
        <v>1548</v>
      </c>
      <c r="C10766" t="s">
        <v>3451</v>
      </c>
      <c r="D10766" t="s">
        <v>1550</v>
      </c>
      <c r="E10766" t="s">
        <v>1907</v>
      </c>
      <c r="F10766" t="s">
        <v>1908</v>
      </c>
      <c r="G10766" t="s">
        <v>1909</v>
      </c>
      <c r="H10766" t="s">
        <v>6058</v>
      </c>
      <c r="M10766" t="str">
        <f>IF(L10766&lt;&gt;"", L10766, IF(K10766&lt;&gt;"", K10766, IF(J10766&lt;&gt;"", J10766, IF(I10766&lt;&gt;"", I10766, IF(H10766&lt;&gt;"", H10766, IF(G10766&lt;&gt;"", G10766, IF(F10766&lt;&gt;"", F10766, IF(E10766&lt;&gt;"", E10766, IF(D10766&lt;&gt;"", D10766, "")))))))))</f>
        <v>TitleFrame_04_8147d28c1acc9f60.png</v>
      </c>
    </row>
    <row r="10767" spans="1:13" x14ac:dyDescent="0.15">
      <c r="A10767" t="s">
        <v>1144</v>
      </c>
      <c r="B10767" t="s">
        <v>1548</v>
      </c>
      <c r="C10767" t="s">
        <v>3451</v>
      </c>
      <c r="D10767" t="s">
        <v>1550</v>
      </c>
      <c r="E10767" t="s">
        <v>1907</v>
      </c>
      <c r="F10767" t="s">
        <v>1908</v>
      </c>
      <c r="G10767" t="s">
        <v>1909</v>
      </c>
      <c r="H10767" t="s">
        <v>9625</v>
      </c>
      <c r="M10767" t="str">
        <f>IF(L10767&lt;&gt;"", L10767, IF(K10767&lt;&gt;"", K10767, IF(J10767&lt;&gt;"", J10767, IF(I10767&lt;&gt;"", I10767, IF(H10767&lt;&gt;"", H10767, IF(G10767&lt;&gt;"", G10767, IF(F10767&lt;&gt;"", F10767, IF(E10767&lt;&gt;"", E10767, IF(D10767&lt;&gt;"", D10767, "")))))))))</f>
        <v>t_ActivityAcquisition_dartsicon_1_01_4779790728beb4e3.png</v>
      </c>
    </row>
    <row r="10768" spans="1:13" x14ac:dyDescent="0.15">
      <c r="A10768" t="s">
        <v>1144</v>
      </c>
      <c r="B10768" t="s">
        <v>1548</v>
      </c>
      <c r="C10768" t="s">
        <v>3451</v>
      </c>
      <c r="D10768" t="s">
        <v>1550</v>
      </c>
      <c r="E10768" t="s">
        <v>1907</v>
      </c>
      <c r="F10768" t="s">
        <v>1908</v>
      </c>
      <c r="G10768" t="s">
        <v>1909</v>
      </c>
      <c r="H10768" t="s">
        <v>9626</v>
      </c>
      <c r="M10768" t="str">
        <f>IF(L10768&lt;&gt;"", L10768, IF(K10768&lt;&gt;"", K10768, IF(J10768&lt;&gt;"", J10768, IF(I10768&lt;&gt;"", I10768, IF(H10768&lt;&gt;"", H10768, IF(G10768&lt;&gt;"", G10768, IF(F10768&lt;&gt;"", F10768, IF(E10768&lt;&gt;"", E10768, IF(D10768&lt;&gt;"", D10768, "")))))))))</f>
        <v>t_ActivityAcquisition_dartsicon_1_f5c7eecae336a76b.png</v>
      </c>
    </row>
    <row r="10769" spans="1:13" x14ac:dyDescent="0.15">
      <c r="A10769" t="s">
        <v>1144</v>
      </c>
      <c r="B10769" t="s">
        <v>1548</v>
      </c>
      <c r="C10769" t="s">
        <v>3451</v>
      </c>
      <c r="D10769" t="s">
        <v>1550</v>
      </c>
      <c r="E10769" t="s">
        <v>1907</v>
      </c>
      <c r="F10769" t="s">
        <v>1908</v>
      </c>
      <c r="G10769" t="s">
        <v>1909</v>
      </c>
      <c r="H10769" t="s">
        <v>7501</v>
      </c>
      <c r="M10769" t="str">
        <f>IF(L10769&lt;&gt;"", L10769, IF(K10769&lt;&gt;"", K10769, IF(J10769&lt;&gt;"", J10769, IF(I10769&lt;&gt;"", I10769, IF(H10769&lt;&gt;"", H10769, IF(G10769&lt;&gt;"", G10769, IF(F10769&lt;&gt;"", F10769, IF(E10769&lt;&gt;"", E10769, IF(D10769&lt;&gt;"", D10769, "")))))))))</f>
        <v>t_ActivityFriendShop_icon_1_b434fbf9e88c7496.png</v>
      </c>
    </row>
    <row r="10770" spans="1:13" x14ac:dyDescent="0.15">
      <c r="A10770" t="s">
        <v>1144</v>
      </c>
      <c r="B10770" t="s">
        <v>1548</v>
      </c>
      <c r="C10770" t="s">
        <v>3451</v>
      </c>
      <c r="D10770" t="s">
        <v>1550</v>
      </c>
      <c r="E10770" t="s">
        <v>1907</v>
      </c>
      <c r="F10770" t="s">
        <v>1908</v>
      </c>
      <c r="G10770" t="s">
        <v>1909</v>
      </c>
      <c r="H10770" t="s">
        <v>9877</v>
      </c>
      <c r="M10770" t="str">
        <f>IF(L10770&lt;&gt;"", L10770, IF(K10770&lt;&gt;"", K10770, IF(J10770&lt;&gt;"", J10770, IF(I10770&lt;&gt;"", I10770, IF(H10770&lt;&gt;"", H10770, IF(G10770&lt;&gt;"", G10770, IF(F10770&lt;&gt;"", F10770, IF(E10770&lt;&gt;"", E10770, IF(D10770&lt;&gt;"", D10770, "")))))))))</f>
        <v>t_ActivityShipTicket_01_3522333048d24373.png</v>
      </c>
    </row>
    <row r="10771" spans="1:13" x14ac:dyDescent="0.15">
      <c r="A10771" t="s">
        <v>1144</v>
      </c>
      <c r="B10771" t="s">
        <v>1548</v>
      </c>
      <c r="C10771" t="s">
        <v>3451</v>
      </c>
      <c r="D10771" t="s">
        <v>1550</v>
      </c>
      <c r="E10771" t="s">
        <v>1907</v>
      </c>
      <c r="F10771" t="s">
        <v>1908</v>
      </c>
      <c r="G10771" t="s">
        <v>1909</v>
      </c>
      <c r="H10771" t="s">
        <v>9510</v>
      </c>
      <c r="M10771" t="str">
        <f>IF(L10771&lt;&gt;"", L10771, IF(K10771&lt;&gt;"", K10771, IF(J10771&lt;&gt;"", J10771, IF(I10771&lt;&gt;"", I10771, IF(H10771&lt;&gt;"", H10771, IF(G10771&lt;&gt;"", G10771, IF(F10771&lt;&gt;"", F10771, IF(E10771&lt;&gt;"", E10771, IF(D10771&lt;&gt;"", D10771, "")))))))))</f>
        <v>t_ActivityThousandFaces_icon_1_0087127064f9ee51.png</v>
      </c>
    </row>
    <row r="10772" spans="1:13" x14ac:dyDescent="0.15">
      <c r="A10772" t="s">
        <v>1144</v>
      </c>
      <c r="B10772" t="s">
        <v>1548</v>
      </c>
      <c r="C10772" t="s">
        <v>3451</v>
      </c>
      <c r="D10772" t="s">
        <v>1550</v>
      </c>
      <c r="E10772" t="s">
        <v>1907</v>
      </c>
      <c r="F10772" t="s">
        <v>1908</v>
      </c>
      <c r="G10772" t="s">
        <v>1909</v>
      </c>
      <c r="H10772" t="s">
        <v>9511</v>
      </c>
      <c r="M10772" t="str">
        <f>IF(L10772&lt;&gt;"", L10772, IF(K10772&lt;&gt;"", K10772, IF(J10772&lt;&gt;"", J10772, IF(I10772&lt;&gt;"", I10772, IF(H10772&lt;&gt;"", H10772, IF(G10772&lt;&gt;"", G10772, IF(F10772&lt;&gt;"", F10772, IF(E10772&lt;&gt;"", E10772, IF(D10772&lt;&gt;"", D10772, "")))))))))</f>
        <v>t_ActivityUniteTeam_icon_1_b1ac1fc9bc65d5dc.png</v>
      </c>
    </row>
    <row r="10773" spans="1:13" x14ac:dyDescent="0.15">
      <c r="A10773" t="s">
        <v>1144</v>
      </c>
      <c r="B10773" t="s">
        <v>1548</v>
      </c>
      <c r="C10773" t="s">
        <v>3451</v>
      </c>
      <c r="D10773" t="s">
        <v>1550</v>
      </c>
      <c r="E10773" t="s">
        <v>1907</v>
      </c>
      <c r="F10773" t="s">
        <v>1908</v>
      </c>
      <c r="G10773" t="s">
        <v>1909</v>
      </c>
      <c r="H10773" t="s">
        <v>6447</v>
      </c>
      <c r="M10773" t="str">
        <f>IF(L10773&lt;&gt;"", L10773, IF(K10773&lt;&gt;"", K10773, IF(J10773&lt;&gt;"", J10773, IF(I10773&lt;&gt;"", I10773, IF(H10773&lt;&gt;"", H10773, IF(G10773&lt;&gt;"", G10773, IF(F10773&lt;&gt;"", F10773, IF(E10773&lt;&gt;"", E10773, IF(D10773&lt;&gt;"", D10773, "")))))))))</f>
        <v>t_ActivityWishBox_BatteryIcon_1_9a208d314da432c9.png</v>
      </c>
    </row>
    <row r="10774" spans="1:13" x14ac:dyDescent="0.15">
      <c r="A10774" t="s">
        <v>1144</v>
      </c>
      <c r="B10774" t="s">
        <v>1548</v>
      </c>
      <c r="C10774" t="s">
        <v>3451</v>
      </c>
      <c r="D10774" t="s">
        <v>1550</v>
      </c>
      <c r="E10774" t="s">
        <v>1907</v>
      </c>
      <c r="F10774" t="s">
        <v>1908</v>
      </c>
      <c r="G10774" t="s">
        <v>1909</v>
      </c>
      <c r="H10774" t="s">
        <v>6448</v>
      </c>
      <c r="M10774" t="str">
        <f>IF(L10774&lt;&gt;"", L10774, IF(K10774&lt;&gt;"", K10774, IF(J10774&lt;&gt;"", J10774, IF(I10774&lt;&gt;"", I10774, IF(H10774&lt;&gt;"", H10774, IF(G10774&lt;&gt;"", G10774, IF(F10774&lt;&gt;"", F10774, IF(E10774&lt;&gt;"", E10774, IF(D10774&lt;&gt;"", D10774, "")))))))))</f>
        <v>t_ActivityWishBox_TokenIcon_1_3b705367c76929cb.png</v>
      </c>
    </row>
    <row r="10775" spans="1:13" x14ac:dyDescent="0.15">
      <c r="A10775" t="s">
        <v>1144</v>
      </c>
      <c r="B10775" t="s">
        <v>1548</v>
      </c>
      <c r="C10775" t="s">
        <v>3451</v>
      </c>
      <c r="D10775" t="s">
        <v>1550</v>
      </c>
      <c r="E10775" t="s">
        <v>1907</v>
      </c>
      <c r="F10775" t="s">
        <v>1908</v>
      </c>
      <c r="G10775" t="s">
        <v>1909</v>
      </c>
      <c r="H10775" t="s">
        <v>8742</v>
      </c>
      <c r="M10775" t="str">
        <f>IF(L10775&lt;&gt;"", L10775, IF(K10775&lt;&gt;"", K10775, IF(J10775&lt;&gt;"", J10775, IF(I10775&lt;&gt;"", I10775, IF(H10775&lt;&gt;"", H10775, IF(G10775&lt;&gt;"", G10775, IF(F10775&lt;&gt;"", F10775, IF(E10775&lt;&gt;"", E10775, IF(D10775&lt;&gt;"", D10775, "")))))))))</f>
        <v>t_Activity_DragonMonthCoin_icon_ca545533c9f451fc.png</v>
      </c>
    </row>
    <row r="10776" spans="1:13" x14ac:dyDescent="0.15">
      <c r="A10776" t="s">
        <v>1144</v>
      </c>
      <c r="B10776" t="s">
        <v>1548</v>
      </c>
      <c r="C10776" t="s">
        <v>3451</v>
      </c>
      <c r="D10776" t="s">
        <v>1550</v>
      </c>
      <c r="E10776" t="s">
        <v>1907</v>
      </c>
      <c r="F10776" t="s">
        <v>1908</v>
      </c>
      <c r="G10776" t="s">
        <v>1909</v>
      </c>
      <c r="H10776" t="s">
        <v>6341</v>
      </c>
      <c r="M10776" t="str">
        <f>IF(L10776&lt;&gt;"", L10776, IF(K10776&lt;&gt;"", K10776, IF(J10776&lt;&gt;"", J10776, IF(I10776&lt;&gt;"", I10776, IF(H10776&lt;&gt;"", H10776, IF(G10776&lt;&gt;"", G10776, IF(F10776&lt;&gt;"", F10776, IF(E10776&lt;&gt;"", E10776, IF(D10776&lt;&gt;"", D10776, "")))))))))</f>
        <v>t_Activity_NewDuckIcon_1_3d01863e1d128af9.png</v>
      </c>
    </row>
    <row r="10777" spans="1:13" x14ac:dyDescent="0.15">
      <c r="A10777" t="s">
        <v>1144</v>
      </c>
      <c r="B10777" t="s">
        <v>1548</v>
      </c>
      <c r="C10777" t="s">
        <v>3451</v>
      </c>
      <c r="D10777" t="s">
        <v>1550</v>
      </c>
      <c r="E10777" t="s">
        <v>1907</v>
      </c>
      <c r="F10777" t="s">
        <v>1908</v>
      </c>
      <c r="G10777" t="s">
        <v>1909</v>
      </c>
      <c r="H10777" t="s">
        <v>9606</v>
      </c>
      <c r="M10777" t="str">
        <f>IF(L10777&lt;&gt;"", L10777, IF(K10777&lt;&gt;"", K10777, IF(J10777&lt;&gt;"", J10777, IF(I10777&lt;&gt;"", I10777, IF(H10777&lt;&gt;"", H10777, IF(G10777&lt;&gt;"", G10777, IF(F10777&lt;&gt;"", F10777, IF(E10777&lt;&gt;"", E10777, IF(D10777&lt;&gt;"", D10777, "")))))))))</f>
        <v>t_Activity_box_Recharge_001_63ca4a7d74faad59.png</v>
      </c>
    </row>
    <row r="10778" spans="1:13" x14ac:dyDescent="0.15">
      <c r="A10778" t="s">
        <v>1144</v>
      </c>
      <c r="B10778" t="s">
        <v>1548</v>
      </c>
      <c r="C10778" t="s">
        <v>3451</v>
      </c>
      <c r="D10778" t="s">
        <v>1550</v>
      </c>
      <c r="E10778" t="s">
        <v>1907</v>
      </c>
      <c r="F10778" t="s">
        <v>1908</v>
      </c>
      <c r="G10778" t="s">
        <v>1909</v>
      </c>
      <c r="H10778" t="s">
        <v>7903</v>
      </c>
      <c r="M10778" t="str">
        <f>IF(L10778&lt;&gt;"", L10778, IF(K10778&lt;&gt;"", K10778, IF(J10778&lt;&gt;"", J10778, IF(I10778&lt;&gt;"", I10778, IF(H10778&lt;&gt;"", H10778, IF(G10778&lt;&gt;"", G10778, IF(F10778&lt;&gt;"", F10778, IF(E10778&lt;&gt;"", E10778, IF(D10778&lt;&gt;"", D10778, "")))))))))</f>
        <v>t_EntryCard_Chat_vipBg3_test_2b6de9cadf74d618.png</v>
      </c>
    </row>
    <row r="10779" spans="1:13" x14ac:dyDescent="0.15">
      <c r="A10779" t="s">
        <v>1144</v>
      </c>
      <c r="B10779" t="s">
        <v>1548</v>
      </c>
      <c r="C10779" t="s">
        <v>3451</v>
      </c>
      <c r="D10779" t="s">
        <v>1550</v>
      </c>
      <c r="E10779" t="s">
        <v>1907</v>
      </c>
      <c r="F10779" t="s">
        <v>1908</v>
      </c>
      <c r="G10779" t="s">
        <v>1909</v>
      </c>
      <c r="H10779" t="s">
        <v>8077</v>
      </c>
      <c r="M10779" t="str">
        <f>IF(L10779&lt;&gt;"", L10779, IF(K10779&lt;&gt;"", K10779, IF(J10779&lt;&gt;"", J10779, IF(I10779&lt;&gt;"", I10779, IF(H10779&lt;&gt;"", H10779, IF(G10779&lt;&gt;"", G10779, IF(F10779&lt;&gt;"", F10779, IF(E10779&lt;&gt;"", E10779, IF(D10779&lt;&gt;"", D10779, "")))))))))</f>
        <v>t_Noble_Special_Effects_3990648014e535af.png</v>
      </c>
    </row>
    <row r="10780" spans="1:13" x14ac:dyDescent="0.15">
      <c r="A10780" t="s">
        <v>1144</v>
      </c>
      <c r="B10780" t="s">
        <v>1548</v>
      </c>
      <c r="C10780" t="s">
        <v>3451</v>
      </c>
      <c r="D10780" t="s">
        <v>1550</v>
      </c>
      <c r="E10780" t="s">
        <v>1907</v>
      </c>
      <c r="F10780" t="s">
        <v>1908</v>
      </c>
      <c r="G10780" t="s">
        <v>1909</v>
      </c>
      <c r="H10780" t="s">
        <v>8078</v>
      </c>
      <c r="M10780" t="str">
        <f>IF(L10780&lt;&gt;"", L10780, IF(K10780&lt;&gt;"", K10780, IF(J10780&lt;&gt;"", J10780, IF(I10780&lt;&gt;"", I10780, IF(H10780&lt;&gt;"", H10780, IF(G10780&lt;&gt;"", G10780, IF(F10780&lt;&gt;"", F10780, IF(E10780&lt;&gt;"", E10780, IF(D10780&lt;&gt;"", D10780, "")))))))))</f>
        <v>t_Noble_character_color_23b3e4dca4ffeb46.png</v>
      </c>
    </row>
    <row r="10781" spans="1:13" x14ac:dyDescent="0.15">
      <c r="A10781" t="s">
        <v>1144</v>
      </c>
      <c r="B10781" t="s">
        <v>1548</v>
      </c>
      <c r="C10781" t="s">
        <v>3451</v>
      </c>
      <c r="D10781" t="s">
        <v>1550</v>
      </c>
      <c r="E10781" t="s">
        <v>1907</v>
      </c>
      <c r="F10781" t="s">
        <v>1908</v>
      </c>
      <c r="G10781" t="s">
        <v>1909</v>
      </c>
      <c r="H10781" t="s">
        <v>10159</v>
      </c>
      <c r="M10781" t="str">
        <f>IF(L10781&lt;&gt;"", L10781, IF(K10781&lt;&gt;"", K10781, IF(J10781&lt;&gt;"", J10781, IF(I10781&lt;&gt;"", I10781, IF(H10781&lt;&gt;"", H10781, IF(G10781&lt;&gt;"", G10781, IF(F10781&lt;&gt;"", F10781, IF(E10781&lt;&gt;"", E10781, IF(D10781&lt;&gt;"", D10781, "")))))))))</f>
        <v>t_PkmStage1_892_01_b023a26ca68419d4.png</v>
      </c>
    </row>
    <row r="10782" spans="1:13" x14ac:dyDescent="0.15">
      <c r="A10782" t="s">
        <v>1144</v>
      </c>
      <c r="B10782" t="s">
        <v>1548</v>
      </c>
      <c r="C10782" t="s">
        <v>3451</v>
      </c>
      <c r="D10782" t="s">
        <v>1550</v>
      </c>
      <c r="E10782" t="s">
        <v>1907</v>
      </c>
      <c r="F10782" t="s">
        <v>1908</v>
      </c>
      <c r="G10782" t="s">
        <v>1909</v>
      </c>
      <c r="H10782" t="s">
        <v>10160</v>
      </c>
      <c r="M10782" t="str">
        <f>IF(L10782&lt;&gt;"", L10782, IF(K10782&lt;&gt;"", K10782, IF(J10782&lt;&gt;"", J10782, IF(I10782&lt;&gt;"", I10782, IF(H10782&lt;&gt;"", H10782, IF(G10782&lt;&gt;"", G10782, IF(F10782&lt;&gt;"", F10782, IF(E10782&lt;&gt;"", E10782, IF(D10782&lt;&gt;"", D10782, "")))))))))</f>
        <v>t_PkmStage1_892_02_4e462ad483d0b511.png</v>
      </c>
    </row>
    <row r="10783" spans="1:13" x14ac:dyDescent="0.15">
      <c r="A10783" t="s">
        <v>1144</v>
      </c>
      <c r="B10783" t="s">
        <v>1548</v>
      </c>
      <c r="C10783" t="s">
        <v>3451</v>
      </c>
      <c r="D10783" t="s">
        <v>1550</v>
      </c>
      <c r="E10783" t="s">
        <v>1907</v>
      </c>
      <c r="F10783" t="s">
        <v>1908</v>
      </c>
      <c r="G10783" t="s">
        <v>1909</v>
      </c>
      <c r="H10783" t="s">
        <v>9858</v>
      </c>
      <c r="M10783" t="str">
        <f>IF(L10783&lt;&gt;"", L10783, IF(K10783&lt;&gt;"", K10783, IF(J10783&lt;&gt;"", J10783, IF(I10783&lt;&gt;"", I10783, IF(H10783&lt;&gt;"", H10783, IF(G10783&lt;&gt;"", G10783, IF(F10783&lt;&gt;"", F10783, IF(E10783&lt;&gt;"", E10783, IF(D10783&lt;&gt;"", D10783, "")))))))))</f>
        <v>t_SkyScreen_prizedraw_001_c8a685057a8de7b6.png</v>
      </c>
    </row>
    <row r="10784" spans="1:13" x14ac:dyDescent="0.15">
      <c r="A10784" t="s">
        <v>1144</v>
      </c>
      <c r="B10784" t="s">
        <v>1548</v>
      </c>
      <c r="C10784" t="s">
        <v>3451</v>
      </c>
      <c r="D10784" t="s">
        <v>1550</v>
      </c>
      <c r="E10784" t="s">
        <v>1907</v>
      </c>
      <c r="F10784" t="s">
        <v>1908</v>
      </c>
      <c r="G10784" t="s">
        <v>1909</v>
      </c>
      <c r="H10784" t="s">
        <v>9037</v>
      </c>
      <c r="M10784" t="str">
        <f>IF(L10784&lt;&gt;"", L10784, IF(K10784&lt;&gt;"", K10784, IF(J10784&lt;&gt;"", J10784, IF(I10784&lt;&gt;"", I10784, IF(H10784&lt;&gt;"", H10784, IF(G10784&lt;&gt;"", G10784, IF(F10784&lt;&gt;"", F10784, IF(E10784&lt;&gt;"", E10784, IF(D10784&lt;&gt;"", D10784, "")))))))))</f>
        <v>t_common_icon_090210_01_e14f20c3d75633d7.png</v>
      </c>
    </row>
    <row r="10785" spans="1:13" x14ac:dyDescent="0.15">
      <c r="A10785" t="s">
        <v>1144</v>
      </c>
      <c r="B10785" t="s">
        <v>1548</v>
      </c>
      <c r="C10785" t="s">
        <v>3451</v>
      </c>
      <c r="D10785" t="s">
        <v>1550</v>
      </c>
      <c r="E10785" t="s">
        <v>1907</v>
      </c>
      <c r="F10785" t="s">
        <v>1908</v>
      </c>
      <c r="G10785" t="s">
        <v>1909</v>
      </c>
      <c r="H10785" t="s">
        <v>9578</v>
      </c>
      <c r="M10785" t="str">
        <f>IF(L10785&lt;&gt;"", L10785, IF(K10785&lt;&gt;"", K10785, IF(J10785&lt;&gt;"", J10785, IF(I10785&lt;&gt;"", I10785, IF(H10785&lt;&gt;"", H10785, IF(G10785&lt;&gt;"", G10785, IF(F10785&lt;&gt;"", F10785, IF(E10785&lt;&gt;"", E10785, IF(D10785&lt;&gt;"", D10785, "")))))))))</f>
        <v>t_common_icon_090210_02_075b20c293ffb359.png</v>
      </c>
    </row>
    <row r="10786" spans="1:13" x14ac:dyDescent="0.15">
      <c r="A10786" t="s">
        <v>1144</v>
      </c>
      <c r="B10786" t="s">
        <v>1548</v>
      </c>
      <c r="C10786" t="s">
        <v>3451</v>
      </c>
      <c r="D10786" t="s">
        <v>1550</v>
      </c>
      <c r="E10786" t="s">
        <v>1907</v>
      </c>
      <c r="F10786" t="s">
        <v>1908</v>
      </c>
      <c r="G10786" t="s">
        <v>1909</v>
      </c>
      <c r="H10786" t="s">
        <v>8568</v>
      </c>
      <c r="M10786" t="str">
        <f>IF(L10786&lt;&gt;"", L10786, IF(K10786&lt;&gt;"", K10786, IF(J10786&lt;&gt;"", J10786, IF(I10786&lt;&gt;"", I10786, IF(H10786&lt;&gt;"", H10786, IF(G10786&lt;&gt;"", G10786, IF(F10786&lt;&gt;"", F10786, IF(E10786&lt;&gt;"", E10786, IF(D10786&lt;&gt;"", D10786, "")))))))))</f>
        <v>t_common_pupil_40_1_ac03b17fe589ce56.png</v>
      </c>
    </row>
    <row r="10787" spans="1:13" x14ac:dyDescent="0.15">
      <c r="A10787" t="s">
        <v>1144</v>
      </c>
      <c r="B10787" t="s">
        <v>1548</v>
      </c>
      <c r="C10787" t="s">
        <v>3451</v>
      </c>
      <c r="D10787" t="s">
        <v>1550</v>
      </c>
      <c r="E10787" t="s">
        <v>1907</v>
      </c>
      <c r="F10787" t="s">
        <v>1908</v>
      </c>
      <c r="G10787" t="s">
        <v>1909</v>
      </c>
      <c r="H10787" t="s">
        <v>11392</v>
      </c>
      <c r="M10787" t="str">
        <f>IF(L10787&lt;&gt;"", L10787, IF(K10787&lt;&gt;"", K10787, IF(J10787&lt;&gt;"", J10787, IF(I10787&lt;&gt;"", I10787, IF(H10787&lt;&gt;"", H10787, IF(G10787&lt;&gt;"", G10787, IF(F10787&lt;&gt;"", F10787, IF(E10787&lt;&gt;"", E10787, IF(D10787&lt;&gt;"", D10787, "")))))))))</f>
        <v>t_common_pupil_44_1_0df9d5f116915421.png</v>
      </c>
    </row>
    <row r="10788" spans="1:13" x14ac:dyDescent="0.15">
      <c r="A10788" t="s">
        <v>1144</v>
      </c>
      <c r="B10788" t="s">
        <v>1548</v>
      </c>
      <c r="C10788" t="s">
        <v>3451</v>
      </c>
      <c r="D10788" t="s">
        <v>1550</v>
      </c>
      <c r="E10788" t="s">
        <v>1907</v>
      </c>
      <c r="F10788" t="s">
        <v>5038</v>
      </c>
      <c r="G10788" t="s">
        <v>9774</v>
      </c>
      <c r="M10788" t="str">
        <f>IF(L10788&lt;&gt;"", L10788, IF(K10788&lt;&gt;"", K10788, IF(J10788&lt;&gt;"", J10788, IF(I10788&lt;&gt;"", I10788, IF(H10788&lt;&gt;"", H10788, IF(G10788&lt;&gt;"", G10788, IF(F10788&lt;&gt;"", F10788, IF(E10788&lt;&gt;"", E10788, IF(D10788&lt;&gt;"", D10788, "")))))))))</f>
        <v>Shop_recommend_long_028_f57b3e565a8a3ae7.png</v>
      </c>
    </row>
    <row r="10789" spans="1:13" x14ac:dyDescent="0.15">
      <c r="A10789" t="s">
        <v>1144</v>
      </c>
      <c r="B10789" t="s">
        <v>1548</v>
      </c>
      <c r="C10789" t="s">
        <v>3451</v>
      </c>
      <c r="D10789" t="s">
        <v>1550</v>
      </c>
      <c r="E10789" t="s">
        <v>1907</v>
      </c>
      <c r="F10789" t="s">
        <v>5038</v>
      </c>
      <c r="G10789" t="s">
        <v>9775</v>
      </c>
      <c r="M10789" t="str">
        <f>IF(L10789&lt;&gt;"", L10789, IF(K10789&lt;&gt;"", K10789, IF(J10789&lt;&gt;"", J10789, IF(I10789&lt;&gt;"", I10789, IF(H10789&lt;&gt;"", H10789, IF(G10789&lt;&gt;"", G10789, IF(F10789&lt;&gt;"", F10789, IF(E10789&lt;&gt;"", E10789, IF(D10789&lt;&gt;"", D10789, "")))))))))</f>
        <v>Shop_recommend_long_029_dbab5cab96e6c345.png</v>
      </c>
    </row>
    <row r="10790" spans="1:13" x14ac:dyDescent="0.15">
      <c r="A10790" t="s">
        <v>1144</v>
      </c>
      <c r="B10790" t="s">
        <v>1548</v>
      </c>
      <c r="C10790" t="s">
        <v>3451</v>
      </c>
      <c r="D10790" t="s">
        <v>1550</v>
      </c>
      <c r="E10790" t="s">
        <v>1907</v>
      </c>
      <c r="F10790" t="s">
        <v>5038</v>
      </c>
      <c r="G10790" t="s">
        <v>9776</v>
      </c>
      <c r="M10790" t="str">
        <f>IF(L10790&lt;&gt;"", L10790, IF(K10790&lt;&gt;"", K10790, IF(J10790&lt;&gt;"", J10790, IF(I10790&lt;&gt;"", I10790, IF(H10790&lt;&gt;"", H10790, IF(G10790&lt;&gt;"", G10790, IF(F10790&lt;&gt;"", F10790, IF(E10790&lt;&gt;"", E10790, IF(D10790&lt;&gt;"", D10790, "")))))))))</f>
        <v>Shop_recommend_long_030_93ab080a4ce4444a.png</v>
      </c>
    </row>
    <row r="10791" spans="1:13" x14ac:dyDescent="0.15">
      <c r="A10791" t="s">
        <v>1144</v>
      </c>
      <c r="B10791" t="s">
        <v>1548</v>
      </c>
      <c r="C10791" t="s">
        <v>3451</v>
      </c>
      <c r="D10791" t="s">
        <v>1550</v>
      </c>
      <c r="E10791" t="s">
        <v>1907</v>
      </c>
      <c r="F10791" t="s">
        <v>5038</v>
      </c>
      <c r="G10791" t="s">
        <v>9777</v>
      </c>
      <c r="M10791" t="str">
        <f>IF(L10791&lt;&gt;"", L10791, IF(K10791&lt;&gt;"", K10791, IF(J10791&lt;&gt;"", J10791, IF(I10791&lt;&gt;"", I10791, IF(H10791&lt;&gt;"", H10791, IF(G10791&lt;&gt;"", G10791, IF(F10791&lt;&gt;"", F10791, IF(E10791&lt;&gt;"", E10791, IF(D10791&lt;&gt;"", D10791, "")))))))))</f>
        <v>Shop_recommend_long_031_05aee889e9566b00.png</v>
      </c>
    </row>
    <row r="10792" spans="1:13" x14ac:dyDescent="0.15">
      <c r="A10792" t="s">
        <v>1144</v>
      </c>
      <c r="B10792" t="s">
        <v>1548</v>
      </c>
      <c r="C10792" t="s">
        <v>3451</v>
      </c>
      <c r="D10792" t="s">
        <v>1550</v>
      </c>
      <c r="E10792" t="s">
        <v>1907</v>
      </c>
      <c r="F10792" t="s">
        <v>5038</v>
      </c>
      <c r="G10792" t="s">
        <v>9778</v>
      </c>
      <c r="M10792" t="str">
        <f>IF(L10792&lt;&gt;"", L10792, IF(K10792&lt;&gt;"", K10792, IF(J10792&lt;&gt;"", J10792, IF(I10792&lt;&gt;"", I10792, IF(H10792&lt;&gt;"", H10792, IF(G10792&lt;&gt;"", G10792, IF(F10792&lt;&gt;"", F10792, IF(E10792&lt;&gt;"", E10792, IF(D10792&lt;&gt;"", D10792, "")))))))))</f>
        <v>Shop_recommend_long_032_967851e6ce8198e0.png</v>
      </c>
    </row>
    <row r="10793" spans="1:13" x14ac:dyDescent="0.15">
      <c r="A10793" t="s">
        <v>1144</v>
      </c>
      <c r="B10793" t="s">
        <v>1548</v>
      </c>
      <c r="C10793" t="s">
        <v>3451</v>
      </c>
      <c r="D10793" t="s">
        <v>1550</v>
      </c>
      <c r="E10793" t="s">
        <v>1907</v>
      </c>
      <c r="F10793" t="s">
        <v>5038</v>
      </c>
      <c r="G10793" t="s">
        <v>10319</v>
      </c>
      <c r="M10793" t="str">
        <f>IF(L10793&lt;&gt;"", L10793, IF(K10793&lt;&gt;"", K10793, IF(J10793&lt;&gt;"", J10793, IF(I10793&lt;&gt;"", I10793, IF(H10793&lt;&gt;"", H10793, IF(G10793&lt;&gt;"", G10793, IF(F10793&lt;&gt;"", F10793, IF(E10793&lt;&gt;"", E10793, IF(D10793&lt;&gt;"", D10793, "")))))))))</f>
        <v>Shop_recommend_long_sex1_007_0802dd777a6da682.png</v>
      </c>
    </row>
    <row r="10794" spans="1:13" x14ac:dyDescent="0.15">
      <c r="A10794" t="s">
        <v>1144</v>
      </c>
      <c r="B10794" t="s">
        <v>1548</v>
      </c>
      <c r="C10794" t="s">
        <v>3451</v>
      </c>
      <c r="D10794" t="s">
        <v>1550</v>
      </c>
      <c r="E10794" t="s">
        <v>1907</v>
      </c>
      <c r="F10794" t="s">
        <v>5038</v>
      </c>
      <c r="G10794" t="s">
        <v>10320</v>
      </c>
      <c r="M10794" t="str">
        <f>IF(L10794&lt;&gt;"", L10794, IF(K10794&lt;&gt;"", K10794, IF(J10794&lt;&gt;"", J10794, IF(I10794&lt;&gt;"", I10794, IF(H10794&lt;&gt;"", H10794, IF(G10794&lt;&gt;"", G10794, IF(F10794&lt;&gt;"", F10794, IF(E10794&lt;&gt;"", E10794, IF(D10794&lt;&gt;"", D10794, "")))))))))</f>
        <v>Shop_recommend_long_sex1_008_a255bd0e86088713.png</v>
      </c>
    </row>
    <row r="10795" spans="1:13" x14ac:dyDescent="0.15">
      <c r="A10795" t="s">
        <v>1144</v>
      </c>
      <c r="B10795" t="s">
        <v>1548</v>
      </c>
      <c r="C10795" t="s">
        <v>3451</v>
      </c>
      <c r="D10795" t="s">
        <v>1550</v>
      </c>
      <c r="E10795" t="s">
        <v>1907</v>
      </c>
      <c r="F10795" t="s">
        <v>5038</v>
      </c>
      <c r="G10795" t="s">
        <v>10321</v>
      </c>
      <c r="M10795" t="str">
        <f>IF(L10795&lt;&gt;"", L10795, IF(K10795&lt;&gt;"", K10795, IF(J10795&lt;&gt;"", J10795, IF(I10795&lt;&gt;"", I10795, IF(H10795&lt;&gt;"", H10795, IF(G10795&lt;&gt;"", G10795, IF(F10795&lt;&gt;"", F10795, IF(E10795&lt;&gt;"", E10795, IF(D10795&lt;&gt;"", D10795, "")))))))))</f>
        <v>Shop_recommend_long_sex1_009_5619213dd66cd7ca.png</v>
      </c>
    </row>
    <row r="10796" spans="1:13" x14ac:dyDescent="0.15">
      <c r="A10796" t="s">
        <v>1144</v>
      </c>
      <c r="B10796" t="s">
        <v>1548</v>
      </c>
      <c r="C10796" t="s">
        <v>3451</v>
      </c>
      <c r="D10796" t="s">
        <v>1550</v>
      </c>
      <c r="E10796" t="s">
        <v>1907</v>
      </c>
      <c r="F10796" t="s">
        <v>5038</v>
      </c>
      <c r="G10796" t="s">
        <v>10322</v>
      </c>
      <c r="M10796" t="str">
        <f>IF(L10796&lt;&gt;"", L10796, IF(K10796&lt;&gt;"", K10796, IF(J10796&lt;&gt;"", J10796, IF(I10796&lt;&gt;"", I10796, IF(H10796&lt;&gt;"", H10796, IF(G10796&lt;&gt;"", G10796, IF(F10796&lt;&gt;"", F10796, IF(E10796&lt;&gt;"", E10796, IF(D10796&lt;&gt;"", D10796, "")))))))))</f>
        <v>Shop_recommend_long_sex1_010_550848b3b21a1b0e.png</v>
      </c>
    </row>
    <row r="10797" spans="1:13" x14ac:dyDescent="0.15">
      <c r="A10797" t="s">
        <v>1144</v>
      </c>
      <c r="B10797" t="s">
        <v>1548</v>
      </c>
      <c r="C10797" t="s">
        <v>3451</v>
      </c>
      <c r="D10797" t="s">
        <v>1550</v>
      </c>
      <c r="E10797" t="s">
        <v>1907</v>
      </c>
      <c r="F10797" t="s">
        <v>5038</v>
      </c>
      <c r="G10797" t="s">
        <v>10323</v>
      </c>
      <c r="M10797" t="str">
        <f>IF(L10797&lt;&gt;"", L10797, IF(K10797&lt;&gt;"", K10797, IF(J10797&lt;&gt;"", J10797, IF(I10797&lt;&gt;"", I10797, IF(H10797&lt;&gt;"", H10797, IF(G10797&lt;&gt;"", G10797, IF(F10797&lt;&gt;"", F10797, IF(E10797&lt;&gt;"", E10797, IF(D10797&lt;&gt;"", D10797, "")))))))))</f>
        <v>Shop_recommend_long_sex1_011_e7a29c4c1cbdb492.png</v>
      </c>
    </row>
    <row r="10798" spans="1:13" x14ac:dyDescent="0.15">
      <c r="A10798" t="s">
        <v>1144</v>
      </c>
      <c r="B10798" t="s">
        <v>1548</v>
      </c>
      <c r="C10798" t="s">
        <v>3451</v>
      </c>
      <c r="D10798" t="s">
        <v>1550</v>
      </c>
      <c r="E10798" t="s">
        <v>1907</v>
      </c>
      <c r="F10798" t="s">
        <v>5038</v>
      </c>
      <c r="G10798" t="s">
        <v>10324</v>
      </c>
      <c r="M10798" t="str">
        <f>IF(L10798&lt;&gt;"", L10798, IF(K10798&lt;&gt;"", K10798, IF(J10798&lt;&gt;"", J10798, IF(I10798&lt;&gt;"", I10798, IF(H10798&lt;&gt;"", H10798, IF(G10798&lt;&gt;"", G10798, IF(F10798&lt;&gt;"", F10798, IF(E10798&lt;&gt;"", E10798, IF(D10798&lt;&gt;"", D10798, "")))))))))</f>
        <v>Shop_recommend_long_sex1_012_4fe8d82730333965.png</v>
      </c>
    </row>
    <row r="10799" spans="1:13" x14ac:dyDescent="0.15">
      <c r="A10799" t="s">
        <v>1144</v>
      </c>
      <c r="B10799" t="s">
        <v>1548</v>
      </c>
      <c r="C10799" t="s">
        <v>3451</v>
      </c>
      <c r="D10799" t="s">
        <v>1550</v>
      </c>
      <c r="E10799" t="s">
        <v>1907</v>
      </c>
      <c r="F10799" t="s">
        <v>5038</v>
      </c>
      <c r="G10799" t="s">
        <v>10325</v>
      </c>
      <c r="M10799" t="str">
        <f>IF(L10799&lt;&gt;"", L10799, IF(K10799&lt;&gt;"", K10799, IF(J10799&lt;&gt;"", J10799, IF(I10799&lt;&gt;"", I10799, IF(H10799&lt;&gt;"", H10799, IF(G10799&lt;&gt;"", G10799, IF(F10799&lt;&gt;"", F10799, IF(E10799&lt;&gt;"", E10799, IF(D10799&lt;&gt;"", D10799, "")))))))))</f>
        <v>Shop_recommend_long_sex1_013_0ecbf75d7e9b0eea.png</v>
      </c>
    </row>
    <row r="10800" spans="1:13" x14ac:dyDescent="0.15">
      <c r="A10800" t="s">
        <v>1144</v>
      </c>
      <c r="B10800" t="s">
        <v>1548</v>
      </c>
      <c r="C10800" t="s">
        <v>3451</v>
      </c>
      <c r="D10800" t="s">
        <v>1550</v>
      </c>
      <c r="E10800" t="s">
        <v>1907</v>
      </c>
      <c r="F10800" t="s">
        <v>5038</v>
      </c>
      <c r="G10800" t="s">
        <v>10326</v>
      </c>
      <c r="M10800" t="str">
        <f>IF(L10800&lt;&gt;"", L10800, IF(K10800&lt;&gt;"", K10800, IF(J10800&lt;&gt;"", J10800, IF(I10800&lt;&gt;"", I10800, IF(H10800&lt;&gt;"", H10800, IF(G10800&lt;&gt;"", G10800, IF(F10800&lt;&gt;"", F10800, IF(E10800&lt;&gt;"", E10800, IF(D10800&lt;&gt;"", D10800, "")))))))))</f>
        <v>Shop_recommend_long_sex2_007_fa42596cef04b2e8.png</v>
      </c>
    </row>
    <row r="10801" spans="1:13" x14ac:dyDescent="0.15">
      <c r="A10801" t="s">
        <v>1144</v>
      </c>
      <c r="B10801" t="s">
        <v>1548</v>
      </c>
      <c r="C10801" t="s">
        <v>3451</v>
      </c>
      <c r="D10801" t="s">
        <v>1550</v>
      </c>
      <c r="E10801" t="s">
        <v>1907</v>
      </c>
      <c r="F10801" t="s">
        <v>5038</v>
      </c>
      <c r="G10801" t="s">
        <v>10327</v>
      </c>
      <c r="M10801" t="str">
        <f>IF(L10801&lt;&gt;"", L10801, IF(K10801&lt;&gt;"", K10801, IF(J10801&lt;&gt;"", J10801, IF(I10801&lt;&gt;"", I10801, IF(H10801&lt;&gt;"", H10801, IF(G10801&lt;&gt;"", G10801, IF(F10801&lt;&gt;"", F10801, IF(E10801&lt;&gt;"", E10801, IF(D10801&lt;&gt;"", D10801, "")))))))))</f>
        <v>Shop_recommend_long_sex2_008_96e368e56f11f241.png</v>
      </c>
    </row>
    <row r="10802" spans="1:13" x14ac:dyDescent="0.15">
      <c r="A10802" t="s">
        <v>1144</v>
      </c>
      <c r="B10802" t="s">
        <v>1548</v>
      </c>
      <c r="C10802" t="s">
        <v>3451</v>
      </c>
      <c r="D10802" t="s">
        <v>1550</v>
      </c>
      <c r="E10802" t="s">
        <v>1907</v>
      </c>
      <c r="F10802" t="s">
        <v>5038</v>
      </c>
      <c r="G10802" t="s">
        <v>10328</v>
      </c>
      <c r="M10802" t="str">
        <f>IF(L10802&lt;&gt;"", L10802, IF(K10802&lt;&gt;"", K10802, IF(J10802&lt;&gt;"", J10802, IF(I10802&lt;&gt;"", I10802, IF(H10802&lt;&gt;"", H10802, IF(G10802&lt;&gt;"", G10802, IF(F10802&lt;&gt;"", F10802, IF(E10802&lt;&gt;"", E10802, IF(D10802&lt;&gt;"", D10802, "")))))))))</f>
        <v>Shop_recommend_long_sex2_009_dda0425529ee038f.png</v>
      </c>
    </row>
    <row r="10803" spans="1:13" x14ac:dyDescent="0.15">
      <c r="A10803" t="s">
        <v>1144</v>
      </c>
      <c r="B10803" t="s">
        <v>1548</v>
      </c>
      <c r="C10803" t="s">
        <v>3451</v>
      </c>
      <c r="D10803" t="s">
        <v>1550</v>
      </c>
      <c r="E10803" t="s">
        <v>1907</v>
      </c>
      <c r="F10803" t="s">
        <v>5038</v>
      </c>
      <c r="G10803" t="s">
        <v>10329</v>
      </c>
      <c r="M10803" t="str">
        <f>IF(L10803&lt;&gt;"", L10803, IF(K10803&lt;&gt;"", K10803, IF(J10803&lt;&gt;"", J10803, IF(I10803&lt;&gt;"", I10803, IF(H10803&lt;&gt;"", H10803, IF(G10803&lt;&gt;"", G10803, IF(F10803&lt;&gt;"", F10803, IF(E10803&lt;&gt;"", E10803, IF(D10803&lt;&gt;"", D10803, "")))))))))</f>
        <v>Shop_recommend_long_sex2_010_dd4788f1ffc53ed2.png</v>
      </c>
    </row>
    <row r="10804" spans="1:13" x14ac:dyDescent="0.15">
      <c r="A10804" t="s">
        <v>1144</v>
      </c>
      <c r="B10804" t="s">
        <v>1548</v>
      </c>
      <c r="C10804" t="s">
        <v>3451</v>
      </c>
      <c r="D10804" t="s">
        <v>1550</v>
      </c>
      <c r="E10804" t="s">
        <v>1907</v>
      </c>
      <c r="F10804" t="s">
        <v>5038</v>
      </c>
      <c r="G10804" t="s">
        <v>10330</v>
      </c>
      <c r="M10804" t="str">
        <f>IF(L10804&lt;&gt;"", L10804, IF(K10804&lt;&gt;"", K10804, IF(J10804&lt;&gt;"", J10804, IF(I10804&lt;&gt;"", I10804, IF(H10804&lt;&gt;"", H10804, IF(G10804&lt;&gt;"", G10804, IF(F10804&lt;&gt;"", F10804, IF(E10804&lt;&gt;"", E10804, IF(D10804&lt;&gt;"", D10804, "")))))))))</f>
        <v>Shop_recommend_long_sex2_011_92a55ad1e2e274d7.png</v>
      </c>
    </row>
    <row r="10805" spans="1:13" x14ac:dyDescent="0.15">
      <c r="A10805" t="s">
        <v>1144</v>
      </c>
      <c r="B10805" t="s">
        <v>1548</v>
      </c>
      <c r="C10805" t="s">
        <v>3451</v>
      </c>
      <c r="D10805" t="s">
        <v>1550</v>
      </c>
      <c r="E10805" t="s">
        <v>1907</v>
      </c>
      <c r="F10805" t="s">
        <v>5038</v>
      </c>
      <c r="G10805" t="s">
        <v>10331</v>
      </c>
      <c r="M10805" t="str">
        <f>IF(L10805&lt;&gt;"", L10805, IF(K10805&lt;&gt;"", K10805, IF(J10805&lt;&gt;"", J10805, IF(I10805&lt;&gt;"", I10805, IF(H10805&lt;&gt;"", H10805, IF(G10805&lt;&gt;"", G10805, IF(F10805&lt;&gt;"", F10805, IF(E10805&lt;&gt;"", E10805, IF(D10805&lt;&gt;"", D10805, "")))))))))</f>
        <v>Shop_recommend_long_sex2_012_646ca4d9a06f7d4a.png</v>
      </c>
    </row>
    <row r="10806" spans="1:13" x14ac:dyDescent="0.15">
      <c r="A10806" t="s">
        <v>1144</v>
      </c>
      <c r="B10806" t="s">
        <v>1548</v>
      </c>
      <c r="C10806" t="s">
        <v>3451</v>
      </c>
      <c r="D10806" t="s">
        <v>1550</v>
      </c>
      <c r="E10806" t="s">
        <v>1907</v>
      </c>
      <c r="F10806" t="s">
        <v>5038</v>
      </c>
      <c r="G10806" t="s">
        <v>10332</v>
      </c>
      <c r="M10806" t="str">
        <f>IF(L10806&lt;&gt;"", L10806, IF(K10806&lt;&gt;"", K10806, IF(J10806&lt;&gt;"", J10806, IF(I10806&lt;&gt;"", I10806, IF(H10806&lt;&gt;"", H10806, IF(G10806&lt;&gt;"", G10806, IF(F10806&lt;&gt;"", F10806, IF(E10806&lt;&gt;"", E10806, IF(D10806&lt;&gt;"", D10806, "")))))))))</f>
        <v>Shop_recommend_long_sex2_013_2c4b69bb7f270dfc.png</v>
      </c>
    </row>
    <row r="10807" spans="1:13" x14ac:dyDescent="0.15">
      <c r="A10807" t="s">
        <v>1144</v>
      </c>
      <c r="B10807" t="s">
        <v>1548</v>
      </c>
      <c r="C10807" t="s">
        <v>3451</v>
      </c>
      <c r="D10807" t="s">
        <v>1550</v>
      </c>
      <c r="E10807" t="s">
        <v>1907</v>
      </c>
      <c r="F10807" t="s">
        <v>5038</v>
      </c>
      <c r="G10807" t="s">
        <v>9779</v>
      </c>
      <c r="M10807" t="str">
        <f>IF(L10807&lt;&gt;"", L10807, IF(K10807&lt;&gt;"", K10807, IF(J10807&lt;&gt;"", J10807, IF(I10807&lt;&gt;"", I10807, IF(H10807&lt;&gt;"", H10807, IF(G10807&lt;&gt;"", G10807, IF(F10807&lt;&gt;"", F10807, IF(E10807&lt;&gt;"", E10807, IF(D10807&lt;&gt;"", D10807, "")))))))))</f>
        <v>Shop_recommend_square_072_82f0121521baeb33.png</v>
      </c>
    </row>
    <row r="10808" spans="1:13" x14ac:dyDescent="0.15">
      <c r="A10808" t="s">
        <v>1144</v>
      </c>
      <c r="B10808" t="s">
        <v>1548</v>
      </c>
      <c r="C10808" t="s">
        <v>3451</v>
      </c>
      <c r="D10808" t="s">
        <v>1550</v>
      </c>
      <c r="E10808" t="s">
        <v>1907</v>
      </c>
      <c r="F10808" t="s">
        <v>5038</v>
      </c>
      <c r="G10808" t="s">
        <v>9780</v>
      </c>
      <c r="M10808" t="str">
        <f>IF(L10808&lt;&gt;"", L10808, IF(K10808&lt;&gt;"", K10808, IF(J10808&lt;&gt;"", J10808, IF(I10808&lt;&gt;"", I10808, IF(H10808&lt;&gt;"", H10808, IF(G10808&lt;&gt;"", G10808, IF(F10808&lt;&gt;"", F10808, IF(E10808&lt;&gt;"", E10808, IF(D10808&lt;&gt;"", D10808, "")))))))))</f>
        <v>Shop_recommend_square_073_a2db99b38d64b218.png</v>
      </c>
    </row>
    <row r="10809" spans="1:13" x14ac:dyDescent="0.15">
      <c r="A10809" t="s">
        <v>1144</v>
      </c>
      <c r="B10809" t="s">
        <v>1548</v>
      </c>
      <c r="C10809" t="s">
        <v>3451</v>
      </c>
      <c r="D10809" t="s">
        <v>1550</v>
      </c>
      <c r="E10809" t="s">
        <v>1907</v>
      </c>
      <c r="F10809" t="s">
        <v>5038</v>
      </c>
      <c r="G10809" t="s">
        <v>9781</v>
      </c>
      <c r="M10809" t="str">
        <f>IF(L10809&lt;&gt;"", L10809, IF(K10809&lt;&gt;"", K10809, IF(J10809&lt;&gt;"", J10809, IF(I10809&lt;&gt;"", I10809, IF(H10809&lt;&gt;"", H10809, IF(G10809&lt;&gt;"", G10809, IF(F10809&lt;&gt;"", F10809, IF(E10809&lt;&gt;"", E10809, IF(D10809&lt;&gt;"", D10809, "")))))))))</f>
        <v>Shop_recommend_square_074_a682d3160fce6dbc.png</v>
      </c>
    </row>
    <row r="10810" spans="1:13" x14ac:dyDescent="0.15">
      <c r="A10810" t="s">
        <v>1144</v>
      </c>
      <c r="B10810" t="s">
        <v>1548</v>
      </c>
      <c r="C10810" t="s">
        <v>3451</v>
      </c>
      <c r="D10810" t="s">
        <v>1550</v>
      </c>
      <c r="E10810" t="s">
        <v>1907</v>
      </c>
      <c r="F10810" t="s">
        <v>5038</v>
      </c>
      <c r="G10810" t="s">
        <v>9782</v>
      </c>
      <c r="M10810" t="str">
        <f>IF(L10810&lt;&gt;"", L10810, IF(K10810&lt;&gt;"", K10810, IF(J10810&lt;&gt;"", J10810, IF(I10810&lt;&gt;"", I10810, IF(H10810&lt;&gt;"", H10810, IF(G10810&lt;&gt;"", G10810, IF(F10810&lt;&gt;"", F10810, IF(E10810&lt;&gt;"", E10810, IF(D10810&lt;&gt;"", D10810, "")))))))))</f>
        <v>Shop_recommend_square_075_4b764a84738480a0.png</v>
      </c>
    </row>
    <row r="10811" spans="1:13" x14ac:dyDescent="0.15">
      <c r="A10811" t="s">
        <v>1144</v>
      </c>
      <c r="B10811" t="s">
        <v>1548</v>
      </c>
      <c r="C10811" t="s">
        <v>3451</v>
      </c>
      <c r="D10811" t="s">
        <v>1550</v>
      </c>
      <c r="E10811" t="s">
        <v>1907</v>
      </c>
      <c r="F10811" t="s">
        <v>5038</v>
      </c>
      <c r="G10811" t="s">
        <v>9783</v>
      </c>
      <c r="M10811" t="str">
        <f>IF(L10811&lt;&gt;"", L10811, IF(K10811&lt;&gt;"", K10811, IF(J10811&lt;&gt;"", J10811, IF(I10811&lt;&gt;"", I10811, IF(H10811&lt;&gt;"", H10811, IF(G10811&lt;&gt;"", G10811, IF(F10811&lt;&gt;"", F10811, IF(E10811&lt;&gt;"", E10811, IF(D10811&lt;&gt;"", D10811, "")))))))))</f>
        <v>Shop_recommend_square_076_52662b7181ed8ad2.png</v>
      </c>
    </row>
    <row r="10812" spans="1:13" x14ac:dyDescent="0.15">
      <c r="A10812" t="s">
        <v>1144</v>
      </c>
      <c r="B10812" t="s">
        <v>1548</v>
      </c>
      <c r="C10812" t="s">
        <v>3451</v>
      </c>
      <c r="D10812" t="s">
        <v>1550</v>
      </c>
      <c r="E10812" t="s">
        <v>1907</v>
      </c>
      <c r="F10812" t="s">
        <v>5038</v>
      </c>
      <c r="G10812" t="s">
        <v>9784</v>
      </c>
      <c r="M10812" t="str">
        <f>IF(L10812&lt;&gt;"", L10812, IF(K10812&lt;&gt;"", K10812, IF(J10812&lt;&gt;"", J10812, IF(I10812&lt;&gt;"", I10812, IF(H10812&lt;&gt;"", H10812, IF(G10812&lt;&gt;"", G10812, IF(F10812&lt;&gt;"", F10812, IF(E10812&lt;&gt;"", E10812, IF(D10812&lt;&gt;"", D10812, "")))))))))</f>
        <v>Shop_recommend_square_077_32633c488049de53.png</v>
      </c>
    </row>
    <row r="10813" spans="1:13" x14ac:dyDescent="0.15">
      <c r="A10813" t="s">
        <v>1144</v>
      </c>
      <c r="B10813" t="s">
        <v>1548</v>
      </c>
      <c r="C10813" t="s">
        <v>3451</v>
      </c>
      <c r="D10813" t="s">
        <v>1550</v>
      </c>
      <c r="E10813" t="s">
        <v>1907</v>
      </c>
      <c r="F10813" t="s">
        <v>5038</v>
      </c>
      <c r="G10813" t="s">
        <v>9785</v>
      </c>
      <c r="M10813" t="str">
        <f>IF(L10813&lt;&gt;"", L10813, IF(K10813&lt;&gt;"", K10813, IF(J10813&lt;&gt;"", J10813, IF(I10813&lt;&gt;"", I10813, IF(H10813&lt;&gt;"", H10813, IF(G10813&lt;&gt;"", G10813, IF(F10813&lt;&gt;"", F10813, IF(E10813&lt;&gt;"", E10813, IF(D10813&lt;&gt;"", D10813, "")))))))))</f>
        <v>Shop_recommend_square_078_52270bd4d4148db7.png</v>
      </c>
    </row>
    <row r="10814" spans="1:13" x14ac:dyDescent="0.15">
      <c r="A10814" t="s">
        <v>1144</v>
      </c>
      <c r="B10814" t="s">
        <v>1548</v>
      </c>
      <c r="C10814" t="s">
        <v>3451</v>
      </c>
      <c r="D10814" t="s">
        <v>1550</v>
      </c>
      <c r="E10814" t="s">
        <v>1907</v>
      </c>
      <c r="F10814" t="s">
        <v>5038</v>
      </c>
      <c r="G10814" t="s">
        <v>9786</v>
      </c>
      <c r="M10814" t="str">
        <f>IF(L10814&lt;&gt;"", L10814, IF(K10814&lt;&gt;"", K10814, IF(J10814&lt;&gt;"", J10814, IF(I10814&lt;&gt;"", I10814, IF(H10814&lt;&gt;"", H10814, IF(G10814&lt;&gt;"", G10814, IF(F10814&lt;&gt;"", F10814, IF(E10814&lt;&gt;"", E10814, IF(D10814&lt;&gt;"", D10814, "")))))))))</f>
        <v>Shop_recommend_square_079_21ecbe9991e9ef5d.png</v>
      </c>
    </row>
    <row r="10815" spans="1:13" x14ac:dyDescent="0.15">
      <c r="A10815" t="s">
        <v>1144</v>
      </c>
      <c r="B10815" t="s">
        <v>1548</v>
      </c>
      <c r="C10815" t="s">
        <v>3451</v>
      </c>
      <c r="D10815" t="s">
        <v>1550</v>
      </c>
      <c r="E10815" t="s">
        <v>1907</v>
      </c>
      <c r="F10815" t="s">
        <v>5038</v>
      </c>
      <c r="G10815" t="s">
        <v>9787</v>
      </c>
      <c r="M10815" t="str">
        <f>IF(L10815&lt;&gt;"", L10815, IF(K10815&lt;&gt;"", K10815, IF(J10815&lt;&gt;"", J10815, IF(I10815&lt;&gt;"", I10815, IF(H10815&lt;&gt;"", H10815, IF(G10815&lt;&gt;"", G10815, IF(F10815&lt;&gt;"", F10815, IF(E10815&lt;&gt;"", E10815, IF(D10815&lt;&gt;"", D10815, "")))))))))</f>
        <v>Shop_recommend_square_080_c40a7c72eb1ef309.png</v>
      </c>
    </row>
    <row r="10816" spans="1:13" x14ac:dyDescent="0.15">
      <c r="A10816" t="s">
        <v>1144</v>
      </c>
      <c r="B10816" t="s">
        <v>1548</v>
      </c>
      <c r="C10816" t="s">
        <v>3451</v>
      </c>
      <c r="D10816" t="s">
        <v>1550</v>
      </c>
      <c r="E10816" t="s">
        <v>1907</v>
      </c>
      <c r="F10816" t="s">
        <v>5038</v>
      </c>
      <c r="G10816" t="s">
        <v>9788</v>
      </c>
      <c r="M10816" t="str">
        <f>IF(L10816&lt;&gt;"", L10816, IF(K10816&lt;&gt;"", K10816, IF(J10816&lt;&gt;"", J10816, IF(I10816&lt;&gt;"", I10816, IF(H10816&lt;&gt;"", H10816, IF(G10816&lt;&gt;"", G10816, IF(F10816&lt;&gt;"", F10816, IF(E10816&lt;&gt;"", E10816, IF(D10816&lt;&gt;"", D10816, "")))))))))</f>
        <v>Shop_recommend_square_081_69c4f5fe8111e7ce.png</v>
      </c>
    </row>
    <row r="10817" spans="1:13" x14ac:dyDescent="0.15">
      <c r="A10817" t="s">
        <v>1144</v>
      </c>
      <c r="B10817" t="s">
        <v>1548</v>
      </c>
      <c r="C10817" t="s">
        <v>3451</v>
      </c>
      <c r="D10817" t="s">
        <v>1550</v>
      </c>
      <c r="E10817" t="s">
        <v>1907</v>
      </c>
      <c r="F10817" t="s">
        <v>5038</v>
      </c>
      <c r="G10817" t="s">
        <v>9789</v>
      </c>
      <c r="M10817" t="str">
        <f>IF(L10817&lt;&gt;"", L10817, IF(K10817&lt;&gt;"", K10817, IF(J10817&lt;&gt;"", J10817, IF(I10817&lt;&gt;"", I10817, IF(H10817&lt;&gt;"", H10817, IF(G10817&lt;&gt;"", G10817, IF(F10817&lt;&gt;"", F10817, IF(E10817&lt;&gt;"", E10817, IF(D10817&lt;&gt;"", D10817, "")))))))))</f>
        <v>Shop_recommend_square_082_a93aa8cc5cc7fc49.png</v>
      </c>
    </row>
    <row r="10818" spans="1:13" x14ac:dyDescent="0.15">
      <c r="A10818" t="s">
        <v>1144</v>
      </c>
      <c r="B10818" t="s">
        <v>1548</v>
      </c>
      <c r="C10818" t="s">
        <v>3451</v>
      </c>
      <c r="D10818" t="s">
        <v>1550</v>
      </c>
      <c r="E10818" t="s">
        <v>1907</v>
      </c>
      <c r="F10818" t="s">
        <v>5038</v>
      </c>
      <c r="G10818" t="s">
        <v>9790</v>
      </c>
      <c r="M10818" t="str">
        <f>IF(L10818&lt;&gt;"", L10818, IF(K10818&lt;&gt;"", K10818, IF(J10818&lt;&gt;"", J10818, IF(I10818&lt;&gt;"", I10818, IF(H10818&lt;&gt;"", H10818, IF(G10818&lt;&gt;"", G10818, IF(F10818&lt;&gt;"", F10818, IF(E10818&lt;&gt;"", E10818, IF(D10818&lt;&gt;"", D10818, "")))))))))</f>
        <v>Shop_recommend_square_083_ce400bb1469cd88e.png</v>
      </c>
    </row>
    <row r="10819" spans="1:13" x14ac:dyDescent="0.15">
      <c r="A10819" t="s">
        <v>1144</v>
      </c>
      <c r="B10819" t="s">
        <v>1548</v>
      </c>
      <c r="C10819" t="s">
        <v>3451</v>
      </c>
      <c r="D10819" t="s">
        <v>1550</v>
      </c>
      <c r="E10819" t="s">
        <v>1907</v>
      </c>
      <c r="F10819" t="s">
        <v>5038</v>
      </c>
      <c r="G10819" t="s">
        <v>9791</v>
      </c>
      <c r="M10819" t="str">
        <f>IF(L10819&lt;&gt;"", L10819, IF(K10819&lt;&gt;"", K10819, IF(J10819&lt;&gt;"", J10819, IF(I10819&lt;&gt;"", I10819, IF(H10819&lt;&gt;"", H10819, IF(G10819&lt;&gt;"", G10819, IF(F10819&lt;&gt;"", F10819, IF(E10819&lt;&gt;"", E10819, IF(D10819&lt;&gt;"", D10819, "")))))))))</f>
        <v>Shop_recommend_square_084_a01e3d9549e9bf7e.png</v>
      </c>
    </row>
    <row r="10820" spans="1:13" x14ac:dyDescent="0.15">
      <c r="A10820" t="s">
        <v>1144</v>
      </c>
      <c r="B10820" t="s">
        <v>1548</v>
      </c>
      <c r="C10820" t="s">
        <v>3451</v>
      </c>
      <c r="D10820" t="s">
        <v>1550</v>
      </c>
      <c r="E10820" t="s">
        <v>1907</v>
      </c>
      <c r="F10820" t="s">
        <v>5038</v>
      </c>
      <c r="G10820" t="s">
        <v>9792</v>
      </c>
      <c r="M10820" t="str">
        <f>IF(L10820&lt;&gt;"", L10820, IF(K10820&lt;&gt;"", K10820, IF(J10820&lt;&gt;"", J10820, IF(I10820&lt;&gt;"", I10820, IF(H10820&lt;&gt;"", H10820, IF(G10820&lt;&gt;"", G10820, IF(F10820&lt;&gt;"", F10820, IF(E10820&lt;&gt;"", E10820, IF(D10820&lt;&gt;"", D10820, "")))))))))</f>
        <v>Shop_recommend_square_085_eed7bcd242130464.png</v>
      </c>
    </row>
    <row r="10821" spans="1:13" x14ac:dyDescent="0.15">
      <c r="A10821" t="s">
        <v>1144</v>
      </c>
      <c r="B10821" t="s">
        <v>1548</v>
      </c>
      <c r="C10821" t="s">
        <v>3451</v>
      </c>
      <c r="D10821" t="s">
        <v>1550</v>
      </c>
      <c r="E10821" t="s">
        <v>1907</v>
      </c>
      <c r="F10821" t="s">
        <v>5038</v>
      </c>
      <c r="G10821" t="s">
        <v>9793</v>
      </c>
      <c r="M10821" t="str">
        <f>IF(L10821&lt;&gt;"", L10821, IF(K10821&lt;&gt;"", K10821, IF(J10821&lt;&gt;"", J10821, IF(I10821&lt;&gt;"", I10821, IF(H10821&lt;&gt;"", H10821, IF(G10821&lt;&gt;"", G10821, IF(F10821&lt;&gt;"", F10821, IF(E10821&lt;&gt;"", E10821, IF(D10821&lt;&gt;"", D10821, "")))))))))</f>
        <v>Shop_recommend_square_086_c5c475d0adb45e06.png</v>
      </c>
    </row>
    <row r="10822" spans="1:13" x14ac:dyDescent="0.15">
      <c r="A10822" t="s">
        <v>1144</v>
      </c>
      <c r="B10822" t="s">
        <v>1548</v>
      </c>
      <c r="C10822" t="s">
        <v>3451</v>
      </c>
      <c r="D10822" t="s">
        <v>1550</v>
      </c>
      <c r="E10822" t="s">
        <v>1907</v>
      </c>
      <c r="F10822" t="s">
        <v>5038</v>
      </c>
      <c r="G10822" t="s">
        <v>9794</v>
      </c>
      <c r="M10822" t="str">
        <f>IF(L10822&lt;&gt;"", L10822, IF(K10822&lt;&gt;"", K10822, IF(J10822&lt;&gt;"", J10822, IF(I10822&lt;&gt;"", I10822, IF(H10822&lt;&gt;"", H10822, IF(G10822&lt;&gt;"", G10822, IF(F10822&lt;&gt;"", F10822, IF(E10822&lt;&gt;"", E10822, IF(D10822&lt;&gt;"", D10822, "")))))))))</f>
        <v>Shop_recommend_square_087_feb8f522d852f3fb.png</v>
      </c>
    </row>
    <row r="10823" spans="1:13" x14ac:dyDescent="0.15">
      <c r="A10823" t="s">
        <v>1144</v>
      </c>
      <c r="B10823" t="s">
        <v>1548</v>
      </c>
      <c r="C10823" t="s">
        <v>3451</v>
      </c>
      <c r="D10823" t="s">
        <v>1550</v>
      </c>
      <c r="E10823" t="s">
        <v>1907</v>
      </c>
      <c r="F10823" t="s">
        <v>5038</v>
      </c>
      <c r="G10823" t="s">
        <v>9795</v>
      </c>
      <c r="M10823" t="str">
        <f>IF(L10823&lt;&gt;"", L10823, IF(K10823&lt;&gt;"", K10823, IF(J10823&lt;&gt;"", J10823, IF(I10823&lt;&gt;"", I10823, IF(H10823&lt;&gt;"", H10823, IF(G10823&lt;&gt;"", G10823, IF(F10823&lt;&gt;"", F10823, IF(E10823&lt;&gt;"", E10823, IF(D10823&lt;&gt;"", D10823, "")))))))))</f>
        <v>Shop_recommend_square_088_73ee6442a6b452f5.png</v>
      </c>
    </row>
    <row r="10824" spans="1:13" x14ac:dyDescent="0.15">
      <c r="A10824" t="s">
        <v>1144</v>
      </c>
      <c r="B10824" t="s">
        <v>1548</v>
      </c>
      <c r="C10824" t="s">
        <v>3451</v>
      </c>
      <c r="D10824" t="s">
        <v>1550</v>
      </c>
      <c r="E10824" t="s">
        <v>1907</v>
      </c>
      <c r="F10824" t="s">
        <v>5038</v>
      </c>
      <c r="G10824" t="s">
        <v>9796</v>
      </c>
      <c r="M10824" t="str">
        <f>IF(L10824&lt;&gt;"", L10824, IF(K10824&lt;&gt;"", K10824, IF(J10824&lt;&gt;"", J10824, IF(I10824&lt;&gt;"", I10824, IF(H10824&lt;&gt;"", H10824, IF(G10824&lt;&gt;"", G10824, IF(F10824&lt;&gt;"", F10824, IF(E10824&lt;&gt;"", E10824, IF(D10824&lt;&gt;"", D10824, "")))))))))</f>
        <v>Shop_recommend_square_089_4f389da6cbb90f4c.png</v>
      </c>
    </row>
    <row r="10825" spans="1:13" x14ac:dyDescent="0.15">
      <c r="A10825" t="s">
        <v>1144</v>
      </c>
      <c r="B10825" t="s">
        <v>1548</v>
      </c>
      <c r="C10825" t="s">
        <v>3451</v>
      </c>
      <c r="D10825" t="s">
        <v>1550</v>
      </c>
      <c r="E10825" t="s">
        <v>1907</v>
      </c>
      <c r="F10825" t="s">
        <v>5038</v>
      </c>
      <c r="G10825" t="s">
        <v>9797</v>
      </c>
      <c r="M10825" t="str">
        <f>IF(L10825&lt;&gt;"", L10825, IF(K10825&lt;&gt;"", K10825, IF(J10825&lt;&gt;"", J10825, IF(I10825&lt;&gt;"", I10825, IF(H10825&lt;&gt;"", H10825, IF(G10825&lt;&gt;"", G10825, IF(F10825&lt;&gt;"", F10825, IF(E10825&lt;&gt;"", E10825, IF(D10825&lt;&gt;"", D10825, "")))))))))</f>
        <v>Shop_recommend_square_090_b903f59fadf1ac1c.png</v>
      </c>
    </row>
    <row r="10826" spans="1:13" x14ac:dyDescent="0.15">
      <c r="A10826" t="s">
        <v>1144</v>
      </c>
      <c r="B10826" t="s">
        <v>1548</v>
      </c>
      <c r="C10826" t="s">
        <v>3451</v>
      </c>
      <c r="D10826" t="s">
        <v>1550</v>
      </c>
      <c r="E10826" t="s">
        <v>1907</v>
      </c>
      <c r="F10826" t="s">
        <v>5038</v>
      </c>
      <c r="G10826" t="s">
        <v>9798</v>
      </c>
      <c r="M10826" t="str">
        <f>IF(L10826&lt;&gt;"", L10826, IF(K10826&lt;&gt;"", K10826, IF(J10826&lt;&gt;"", J10826, IF(I10826&lt;&gt;"", I10826, IF(H10826&lt;&gt;"", H10826, IF(G10826&lt;&gt;"", G10826, IF(F10826&lt;&gt;"", F10826, IF(E10826&lt;&gt;"", E10826, IF(D10826&lt;&gt;"", D10826, "")))))))))</f>
        <v>Shop_recommend_square_091_fe1d1749dba76b26.png</v>
      </c>
    </row>
    <row r="10827" spans="1:13" x14ac:dyDescent="0.15">
      <c r="A10827" t="s">
        <v>1144</v>
      </c>
      <c r="B10827" t="s">
        <v>1548</v>
      </c>
      <c r="C10827" t="s">
        <v>3451</v>
      </c>
      <c r="D10827" t="s">
        <v>1550</v>
      </c>
      <c r="E10827" t="s">
        <v>1907</v>
      </c>
      <c r="F10827" t="s">
        <v>5038</v>
      </c>
      <c r="G10827" t="s">
        <v>9799</v>
      </c>
      <c r="M10827" t="str">
        <f>IF(L10827&lt;&gt;"", L10827, IF(K10827&lt;&gt;"", K10827, IF(J10827&lt;&gt;"", J10827, IF(I10827&lt;&gt;"", I10827, IF(H10827&lt;&gt;"", H10827, IF(G10827&lt;&gt;"", G10827, IF(F10827&lt;&gt;"", F10827, IF(E10827&lt;&gt;"", E10827, IF(D10827&lt;&gt;"", D10827, "")))))))))</f>
        <v>Shop_recommend_square_092_a95de428b42c221e.png</v>
      </c>
    </row>
    <row r="10828" spans="1:13" x14ac:dyDescent="0.15">
      <c r="A10828" t="s">
        <v>1144</v>
      </c>
      <c r="B10828" t="s">
        <v>1548</v>
      </c>
      <c r="C10828" t="s">
        <v>3451</v>
      </c>
      <c r="D10828" t="s">
        <v>1550</v>
      </c>
      <c r="E10828" t="s">
        <v>1907</v>
      </c>
      <c r="F10828" t="s">
        <v>5038</v>
      </c>
      <c r="G10828" t="s">
        <v>9800</v>
      </c>
      <c r="M10828" t="str">
        <f>IF(L10828&lt;&gt;"", L10828, IF(K10828&lt;&gt;"", K10828, IF(J10828&lt;&gt;"", J10828, IF(I10828&lt;&gt;"", I10828, IF(H10828&lt;&gt;"", H10828, IF(G10828&lt;&gt;"", G10828, IF(F10828&lt;&gt;"", F10828, IF(E10828&lt;&gt;"", E10828, IF(D10828&lt;&gt;"", D10828, "")))))))))</f>
        <v>Shop_recommend_square_093_bf3c0494169aaf5d.png</v>
      </c>
    </row>
    <row r="10829" spans="1:13" x14ac:dyDescent="0.15">
      <c r="A10829" t="s">
        <v>1144</v>
      </c>
      <c r="B10829" t="s">
        <v>1548</v>
      </c>
      <c r="C10829" t="s">
        <v>3451</v>
      </c>
      <c r="D10829" t="s">
        <v>1550</v>
      </c>
      <c r="E10829" t="s">
        <v>1907</v>
      </c>
      <c r="F10829" t="s">
        <v>5038</v>
      </c>
      <c r="G10829" t="s">
        <v>9801</v>
      </c>
      <c r="M10829" t="str">
        <f>IF(L10829&lt;&gt;"", L10829, IF(K10829&lt;&gt;"", K10829, IF(J10829&lt;&gt;"", J10829, IF(I10829&lt;&gt;"", I10829, IF(H10829&lt;&gt;"", H10829, IF(G10829&lt;&gt;"", G10829, IF(F10829&lt;&gt;"", F10829, IF(E10829&lt;&gt;"", E10829, IF(D10829&lt;&gt;"", D10829, "")))))))))</f>
        <v>Shop_recommend_square_094_e2d6ef0fc21b0295.png</v>
      </c>
    </row>
    <row r="10830" spans="1:13" x14ac:dyDescent="0.15">
      <c r="A10830" t="s">
        <v>1144</v>
      </c>
      <c r="B10830" t="s">
        <v>1548</v>
      </c>
      <c r="C10830" t="s">
        <v>3451</v>
      </c>
      <c r="D10830" t="s">
        <v>1550</v>
      </c>
      <c r="E10830" t="s">
        <v>1907</v>
      </c>
      <c r="F10830" t="s">
        <v>5038</v>
      </c>
      <c r="G10830" t="s">
        <v>9802</v>
      </c>
      <c r="M10830" t="str">
        <f>IF(L10830&lt;&gt;"", L10830, IF(K10830&lt;&gt;"", K10830, IF(J10830&lt;&gt;"", J10830, IF(I10830&lt;&gt;"", I10830, IF(H10830&lt;&gt;"", H10830, IF(G10830&lt;&gt;"", G10830, IF(F10830&lt;&gt;"", F10830, IF(E10830&lt;&gt;"", E10830, IF(D10830&lt;&gt;"", D10830, "")))))))))</f>
        <v>Shop_recommend_square_095_8895e149b1ea838f.png</v>
      </c>
    </row>
    <row r="10831" spans="1:13" x14ac:dyDescent="0.15">
      <c r="A10831" t="s">
        <v>1144</v>
      </c>
      <c r="B10831" t="s">
        <v>1548</v>
      </c>
      <c r="C10831" t="s">
        <v>3451</v>
      </c>
      <c r="D10831" t="s">
        <v>1550</v>
      </c>
      <c r="E10831" t="s">
        <v>1907</v>
      </c>
      <c r="F10831" t="s">
        <v>5038</v>
      </c>
      <c r="G10831" t="s">
        <v>9803</v>
      </c>
      <c r="M10831" t="str">
        <f>IF(L10831&lt;&gt;"", L10831, IF(K10831&lt;&gt;"", K10831, IF(J10831&lt;&gt;"", J10831, IF(I10831&lt;&gt;"", I10831, IF(H10831&lt;&gt;"", H10831, IF(G10831&lt;&gt;"", G10831, IF(F10831&lt;&gt;"", F10831, IF(E10831&lt;&gt;"", E10831, IF(D10831&lt;&gt;"", D10831, "")))))))))</f>
        <v>Shop_recommend_square_096_30a23e69321383ab.png</v>
      </c>
    </row>
    <row r="10832" spans="1:13" x14ac:dyDescent="0.15">
      <c r="A10832" t="s">
        <v>1144</v>
      </c>
      <c r="B10832" t="s">
        <v>1548</v>
      </c>
      <c r="C10832" t="s">
        <v>3451</v>
      </c>
      <c r="D10832" t="s">
        <v>1550</v>
      </c>
      <c r="E10832" t="s">
        <v>1907</v>
      </c>
      <c r="F10832" t="s">
        <v>5038</v>
      </c>
      <c r="G10832" t="s">
        <v>9804</v>
      </c>
      <c r="M10832" t="str">
        <f>IF(L10832&lt;&gt;"", L10832, IF(K10832&lt;&gt;"", K10832, IF(J10832&lt;&gt;"", J10832, IF(I10832&lt;&gt;"", I10832, IF(H10832&lt;&gt;"", H10832, IF(G10832&lt;&gt;"", G10832, IF(F10832&lt;&gt;"", F10832, IF(E10832&lt;&gt;"", E10832, IF(D10832&lt;&gt;"", D10832, "")))))))))</f>
        <v>Shop_recommend_square_097_b003e52df9dc5f17.png</v>
      </c>
    </row>
    <row r="10833" spans="1:13" x14ac:dyDescent="0.15">
      <c r="A10833" t="s">
        <v>1144</v>
      </c>
      <c r="B10833" t="s">
        <v>1548</v>
      </c>
      <c r="C10833" t="s">
        <v>3451</v>
      </c>
      <c r="D10833" t="s">
        <v>1550</v>
      </c>
      <c r="E10833" t="s">
        <v>1907</v>
      </c>
      <c r="F10833" t="s">
        <v>5038</v>
      </c>
      <c r="G10833" t="s">
        <v>9805</v>
      </c>
      <c r="M10833" t="str">
        <f>IF(L10833&lt;&gt;"", L10833, IF(K10833&lt;&gt;"", K10833, IF(J10833&lt;&gt;"", J10833, IF(I10833&lt;&gt;"", I10833, IF(H10833&lt;&gt;"", H10833, IF(G10833&lt;&gt;"", G10833, IF(F10833&lt;&gt;"", F10833, IF(E10833&lt;&gt;"", E10833, IF(D10833&lt;&gt;"", D10833, "")))))))))</f>
        <v>Shop_recommend_square_098_bac8dd7619b885dc.png</v>
      </c>
    </row>
    <row r="10834" spans="1:13" x14ac:dyDescent="0.15">
      <c r="A10834" t="s">
        <v>1144</v>
      </c>
      <c r="B10834" t="s">
        <v>1548</v>
      </c>
      <c r="C10834" t="s">
        <v>3451</v>
      </c>
      <c r="D10834" t="s">
        <v>1550</v>
      </c>
      <c r="E10834" t="s">
        <v>1907</v>
      </c>
      <c r="F10834" t="s">
        <v>5038</v>
      </c>
      <c r="G10834" t="s">
        <v>10333</v>
      </c>
      <c r="M10834" t="str">
        <f>IF(L10834&lt;&gt;"", L10834, IF(K10834&lt;&gt;"", K10834, IF(J10834&lt;&gt;"", J10834, IF(I10834&lt;&gt;"", I10834, IF(H10834&lt;&gt;"", H10834, IF(G10834&lt;&gt;"", G10834, IF(F10834&lt;&gt;"", F10834, IF(E10834&lt;&gt;"", E10834, IF(D10834&lt;&gt;"", D10834, "")))))))))</f>
        <v>Shop_recommend_square_sex1_030_298de56ddf86f9f0.png</v>
      </c>
    </row>
    <row r="10835" spans="1:13" x14ac:dyDescent="0.15">
      <c r="A10835" t="s">
        <v>1144</v>
      </c>
      <c r="B10835" t="s">
        <v>1548</v>
      </c>
      <c r="C10835" t="s">
        <v>3451</v>
      </c>
      <c r="D10835" t="s">
        <v>1550</v>
      </c>
      <c r="E10835" t="s">
        <v>1907</v>
      </c>
      <c r="F10835" t="s">
        <v>5038</v>
      </c>
      <c r="G10835" t="s">
        <v>10334</v>
      </c>
      <c r="M10835" t="str">
        <f>IF(L10835&lt;&gt;"", L10835, IF(K10835&lt;&gt;"", K10835, IF(J10835&lt;&gt;"", J10835, IF(I10835&lt;&gt;"", I10835, IF(H10835&lt;&gt;"", H10835, IF(G10835&lt;&gt;"", G10835, IF(F10835&lt;&gt;"", F10835, IF(E10835&lt;&gt;"", E10835, IF(D10835&lt;&gt;"", D10835, "")))))))))</f>
        <v>Shop_recommend_square_sex1_031_904f5c60b324221b.png</v>
      </c>
    </row>
    <row r="10836" spans="1:13" x14ac:dyDescent="0.15">
      <c r="A10836" t="s">
        <v>1144</v>
      </c>
      <c r="B10836" t="s">
        <v>1548</v>
      </c>
      <c r="C10836" t="s">
        <v>3451</v>
      </c>
      <c r="D10836" t="s">
        <v>1550</v>
      </c>
      <c r="E10836" t="s">
        <v>1907</v>
      </c>
      <c r="F10836" t="s">
        <v>5038</v>
      </c>
      <c r="G10836" t="s">
        <v>10335</v>
      </c>
      <c r="M10836" t="str">
        <f>IF(L10836&lt;&gt;"", L10836, IF(K10836&lt;&gt;"", K10836, IF(J10836&lt;&gt;"", J10836, IF(I10836&lt;&gt;"", I10836, IF(H10836&lt;&gt;"", H10836, IF(G10836&lt;&gt;"", G10836, IF(F10836&lt;&gt;"", F10836, IF(E10836&lt;&gt;"", E10836, IF(D10836&lt;&gt;"", D10836, "")))))))))</f>
        <v>Shop_recommend_square_sex1_032_1feb1004972d1772.png</v>
      </c>
    </row>
    <row r="10837" spans="1:13" x14ac:dyDescent="0.15">
      <c r="A10837" t="s">
        <v>1144</v>
      </c>
      <c r="B10837" t="s">
        <v>1548</v>
      </c>
      <c r="C10837" t="s">
        <v>3451</v>
      </c>
      <c r="D10837" t="s">
        <v>1550</v>
      </c>
      <c r="E10837" t="s">
        <v>1907</v>
      </c>
      <c r="F10837" t="s">
        <v>5038</v>
      </c>
      <c r="G10837" t="s">
        <v>10336</v>
      </c>
      <c r="M10837" t="str">
        <f>IF(L10837&lt;&gt;"", L10837, IF(K10837&lt;&gt;"", K10837, IF(J10837&lt;&gt;"", J10837, IF(I10837&lt;&gt;"", I10837, IF(H10837&lt;&gt;"", H10837, IF(G10837&lt;&gt;"", G10837, IF(F10837&lt;&gt;"", F10837, IF(E10837&lt;&gt;"", E10837, IF(D10837&lt;&gt;"", D10837, "")))))))))</f>
        <v>Shop_recommend_square_sex1_033_15d79507001d91fa.png</v>
      </c>
    </row>
    <row r="10838" spans="1:13" x14ac:dyDescent="0.15">
      <c r="A10838" t="s">
        <v>1144</v>
      </c>
      <c r="B10838" t="s">
        <v>1548</v>
      </c>
      <c r="C10838" t="s">
        <v>3451</v>
      </c>
      <c r="D10838" t="s">
        <v>1550</v>
      </c>
      <c r="E10838" t="s">
        <v>1907</v>
      </c>
      <c r="F10838" t="s">
        <v>5038</v>
      </c>
      <c r="G10838" t="s">
        <v>10337</v>
      </c>
      <c r="M10838" t="str">
        <f>IF(L10838&lt;&gt;"", L10838, IF(K10838&lt;&gt;"", K10838, IF(J10838&lt;&gt;"", J10838, IF(I10838&lt;&gt;"", I10838, IF(H10838&lt;&gt;"", H10838, IF(G10838&lt;&gt;"", G10838, IF(F10838&lt;&gt;"", F10838, IF(E10838&lt;&gt;"", E10838, IF(D10838&lt;&gt;"", D10838, "")))))))))</f>
        <v>Shop_recommend_square_sex1_034_48cc66a275a5662f.png</v>
      </c>
    </row>
    <row r="10839" spans="1:13" x14ac:dyDescent="0.15">
      <c r="A10839" t="s">
        <v>1144</v>
      </c>
      <c r="B10839" t="s">
        <v>1548</v>
      </c>
      <c r="C10839" t="s">
        <v>3451</v>
      </c>
      <c r="D10839" t="s">
        <v>1550</v>
      </c>
      <c r="E10839" t="s">
        <v>1907</v>
      </c>
      <c r="F10839" t="s">
        <v>5038</v>
      </c>
      <c r="G10839" t="s">
        <v>10338</v>
      </c>
      <c r="M10839" t="str">
        <f>IF(L10839&lt;&gt;"", L10839, IF(K10839&lt;&gt;"", K10839, IF(J10839&lt;&gt;"", J10839, IF(I10839&lt;&gt;"", I10839, IF(H10839&lt;&gt;"", H10839, IF(G10839&lt;&gt;"", G10839, IF(F10839&lt;&gt;"", F10839, IF(E10839&lt;&gt;"", E10839, IF(D10839&lt;&gt;"", D10839, "")))))))))</f>
        <v>Shop_recommend_square_sex1_035_397dbe6535e5893e.png</v>
      </c>
    </row>
    <row r="10840" spans="1:13" x14ac:dyDescent="0.15">
      <c r="A10840" t="s">
        <v>1144</v>
      </c>
      <c r="B10840" t="s">
        <v>1548</v>
      </c>
      <c r="C10840" t="s">
        <v>3451</v>
      </c>
      <c r="D10840" t="s">
        <v>1550</v>
      </c>
      <c r="E10840" t="s">
        <v>1907</v>
      </c>
      <c r="F10840" t="s">
        <v>5038</v>
      </c>
      <c r="G10840" t="s">
        <v>10339</v>
      </c>
      <c r="M10840" t="str">
        <f>IF(L10840&lt;&gt;"", L10840, IF(K10840&lt;&gt;"", K10840, IF(J10840&lt;&gt;"", J10840, IF(I10840&lt;&gt;"", I10840, IF(H10840&lt;&gt;"", H10840, IF(G10840&lt;&gt;"", G10840, IF(F10840&lt;&gt;"", F10840, IF(E10840&lt;&gt;"", E10840, IF(D10840&lt;&gt;"", D10840, "")))))))))</f>
        <v>Shop_recommend_square_sex1_036_0e8cf971459108c2.png</v>
      </c>
    </row>
    <row r="10841" spans="1:13" x14ac:dyDescent="0.15">
      <c r="A10841" t="s">
        <v>1144</v>
      </c>
      <c r="B10841" t="s">
        <v>1548</v>
      </c>
      <c r="C10841" t="s">
        <v>3451</v>
      </c>
      <c r="D10841" t="s">
        <v>1550</v>
      </c>
      <c r="E10841" t="s">
        <v>1907</v>
      </c>
      <c r="F10841" t="s">
        <v>5038</v>
      </c>
      <c r="G10841" t="s">
        <v>10340</v>
      </c>
      <c r="M10841" t="str">
        <f>IF(L10841&lt;&gt;"", L10841, IF(K10841&lt;&gt;"", K10841, IF(J10841&lt;&gt;"", J10841, IF(I10841&lt;&gt;"", I10841, IF(H10841&lt;&gt;"", H10841, IF(G10841&lt;&gt;"", G10841, IF(F10841&lt;&gt;"", F10841, IF(E10841&lt;&gt;"", E10841, IF(D10841&lt;&gt;"", D10841, "")))))))))</f>
        <v>Shop_recommend_square_sex1_037_12d998aa7daa0905.png</v>
      </c>
    </row>
    <row r="10842" spans="1:13" x14ac:dyDescent="0.15">
      <c r="A10842" t="s">
        <v>1144</v>
      </c>
      <c r="B10842" t="s">
        <v>1548</v>
      </c>
      <c r="C10842" t="s">
        <v>3451</v>
      </c>
      <c r="D10842" t="s">
        <v>1550</v>
      </c>
      <c r="E10842" t="s">
        <v>1907</v>
      </c>
      <c r="F10842" t="s">
        <v>5038</v>
      </c>
      <c r="G10842" t="s">
        <v>10341</v>
      </c>
      <c r="M10842" t="str">
        <f>IF(L10842&lt;&gt;"", L10842, IF(K10842&lt;&gt;"", K10842, IF(J10842&lt;&gt;"", J10842, IF(I10842&lt;&gt;"", I10842, IF(H10842&lt;&gt;"", H10842, IF(G10842&lt;&gt;"", G10842, IF(F10842&lt;&gt;"", F10842, IF(E10842&lt;&gt;"", E10842, IF(D10842&lt;&gt;"", D10842, "")))))))))</f>
        <v>Shop_recommend_square_sex1_038_f940b7bad7003199.png</v>
      </c>
    </row>
    <row r="10843" spans="1:13" x14ac:dyDescent="0.15">
      <c r="A10843" t="s">
        <v>1144</v>
      </c>
      <c r="B10843" t="s">
        <v>1548</v>
      </c>
      <c r="C10843" t="s">
        <v>3451</v>
      </c>
      <c r="D10843" t="s">
        <v>1550</v>
      </c>
      <c r="E10843" t="s">
        <v>1907</v>
      </c>
      <c r="F10843" t="s">
        <v>5038</v>
      </c>
      <c r="G10843" t="s">
        <v>10342</v>
      </c>
      <c r="M10843" t="str">
        <f>IF(L10843&lt;&gt;"", L10843, IF(K10843&lt;&gt;"", K10843, IF(J10843&lt;&gt;"", J10843, IF(I10843&lt;&gt;"", I10843, IF(H10843&lt;&gt;"", H10843, IF(G10843&lt;&gt;"", G10843, IF(F10843&lt;&gt;"", F10843, IF(E10843&lt;&gt;"", E10843, IF(D10843&lt;&gt;"", D10843, "")))))))))</f>
        <v>Shop_recommend_square_sex1_039_aa09f5425c101cac.png</v>
      </c>
    </row>
    <row r="10844" spans="1:13" x14ac:dyDescent="0.15">
      <c r="A10844" t="s">
        <v>1144</v>
      </c>
      <c r="B10844" t="s">
        <v>1548</v>
      </c>
      <c r="C10844" t="s">
        <v>3451</v>
      </c>
      <c r="D10844" t="s">
        <v>1550</v>
      </c>
      <c r="E10844" t="s">
        <v>1907</v>
      </c>
      <c r="F10844" t="s">
        <v>5038</v>
      </c>
      <c r="G10844" t="s">
        <v>10343</v>
      </c>
      <c r="M10844" t="str">
        <f>IF(L10844&lt;&gt;"", L10844, IF(K10844&lt;&gt;"", K10844, IF(J10844&lt;&gt;"", J10844, IF(I10844&lt;&gt;"", I10844, IF(H10844&lt;&gt;"", H10844, IF(G10844&lt;&gt;"", G10844, IF(F10844&lt;&gt;"", F10844, IF(E10844&lt;&gt;"", E10844, IF(D10844&lt;&gt;"", D10844, "")))))))))</f>
        <v>Shop_recommend_square_sex1_040_7c4d32a90485d571.png</v>
      </c>
    </row>
    <row r="10845" spans="1:13" x14ac:dyDescent="0.15">
      <c r="A10845" t="s">
        <v>1144</v>
      </c>
      <c r="B10845" t="s">
        <v>1548</v>
      </c>
      <c r="C10845" t="s">
        <v>3451</v>
      </c>
      <c r="D10845" t="s">
        <v>1550</v>
      </c>
      <c r="E10845" t="s">
        <v>1907</v>
      </c>
      <c r="F10845" t="s">
        <v>5038</v>
      </c>
      <c r="G10845" t="s">
        <v>10344</v>
      </c>
      <c r="M10845" t="str">
        <f>IF(L10845&lt;&gt;"", L10845, IF(K10845&lt;&gt;"", K10845, IF(J10845&lt;&gt;"", J10845, IF(I10845&lt;&gt;"", I10845, IF(H10845&lt;&gt;"", H10845, IF(G10845&lt;&gt;"", G10845, IF(F10845&lt;&gt;"", F10845, IF(E10845&lt;&gt;"", E10845, IF(D10845&lt;&gt;"", D10845, "")))))))))</f>
        <v>Shop_recommend_square_sex1_041_e464965f54e9e08b.png</v>
      </c>
    </row>
    <row r="10846" spans="1:13" x14ac:dyDescent="0.15">
      <c r="A10846" t="s">
        <v>1144</v>
      </c>
      <c r="B10846" t="s">
        <v>1548</v>
      </c>
      <c r="C10846" t="s">
        <v>3451</v>
      </c>
      <c r="D10846" t="s">
        <v>1550</v>
      </c>
      <c r="E10846" t="s">
        <v>1907</v>
      </c>
      <c r="F10846" t="s">
        <v>5038</v>
      </c>
      <c r="G10846" t="s">
        <v>10345</v>
      </c>
      <c r="M10846" t="str">
        <f>IF(L10846&lt;&gt;"", L10846, IF(K10846&lt;&gt;"", K10846, IF(J10846&lt;&gt;"", J10846, IF(I10846&lt;&gt;"", I10846, IF(H10846&lt;&gt;"", H10846, IF(G10846&lt;&gt;"", G10846, IF(F10846&lt;&gt;"", F10846, IF(E10846&lt;&gt;"", E10846, IF(D10846&lt;&gt;"", D10846, "")))))))))</f>
        <v>Shop_recommend_square_sex1_042_17083e448b40d4f7.png</v>
      </c>
    </row>
    <row r="10847" spans="1:13" x14ac:dyDescent="0.15">
      <c r="A10847" t="s">
        <v>1144</v>
      </c>
      <c r="B10847" t="s">
        <v>1548</v>
      </c>
      <c r="C10847" t="s">
        <v>3451</v>
      </c>
      <c r="D10847" t="s">
        <v>1550</v>
      </c>
      <c r="E10847" t="s">
        <v>1907</v>
      </c>
      <c r="F10847" t="s">
        <v>5038</v>
      </c>
      <c r="G10847" t="s">
        <v>10346</v>
      </c>
      <c r="M10847" t="str">
        <f>IF(L10847&lt;&gt;"", L10847, IF(K10847&lt;&gt;"", K10847, IF(J10847&lt;&gt;"", J10847, IF(I10847&lt;&gt;"", I10847, IF(H10847&lt;&gt;"", H10847, IF(G10847&lt;&gt;"", G10847, IF(F10847&lt;&gt;"", F10847, IF(E10847&lt;&gt;"", E10847, IF(D10847&lt;&gt;"", D10847, "")))))))))</f>
        <v>Shop_recommend_square_sex1_043_fbcf38a060e8684a.png</v>
      </c>
    </row>
    <row r="10848" spans="1:13" x14ac:dyDescent="0.15">
      <c r="A10848" t="s">
        <v>1144</v>
      </c>
      <c r="B10848" t="s">
        <v>1548</v>
      </c>
      <c r="C10848" t="s">
        <v>3451</v>
      </c>
      <c r="D10848" t="s">
        <v>1550</v>
      </c>
      <c r="E10848" t="s">
        <v>1907</v>
      </c>
      <c r="F10848" t="s">
        <v>5038</v>
      </c>
      <c r="G10848" t="s">
        <v>10347</v>
      </c>
      <c r="M10848" t="str">
        <f>IF(L10848&lt;&gt;"", L10848, IF(K10848&lt;&gt;"", K10848, IF(J10848&lt;&gt;"", J10848, IF(I10848&lt;&gt;"", I10848, IF(H10848&lt;&gt;"", H10848, IF(G10848&lt;&gt;"", G10848, IF(F10848&lt;&gt;"", F10848, IF(E10848&lt;&gt;"", E10848, IF(D10848&lt;&gt;"", D10848, "")))))))))</f>
        <v>Shop_recommend_square_sex1_044_fe53b614ab7363fe.png</v>
      </c>
    </row>
    <row r="10849" spans="1:13" x14ac:dyDescent="0.15">
      <c r="A10849" t="s">
        <v>1144</v>
      </c>
      <c r="B10849" t="s">
        <v>1548</v>
      </c>
      <c r="C10849" t="s">
        <v>3451</v>
      </c>
      <c r="D10849" t="s">
        <v>1550</v>
      </c>
      <c r="E10849" t="s">
        <v>1907</v>
      </c>
      <c r="F10849" t="s">
        <v>5038</v>
      </c>
      <c r="G10849" t="s">
        <v>10348</v>
      </c>
      <c r="M10849" t="str">
        <f>IF(L10849&lt;&gt;"", L10849, IF(K10849&lt;&gt;"", K10849, IF(J10849&lt;&gt;"", J10849, IF(I10849&lt;&gt;"", I10849, IF(H10849&lt;&gt;"", H10849, IF(G10849&lt;&gt;"", G10849, IF(F10849&lt;&gt;"", F10849, IF(E10849&lt;&gt;"", E10849, IF(D10849&lt;&gt;"", D10849, "")))))))))</f>
        <v>Shop_recommend_square_sex1_045_a6a687cf5f98a029.png</v>
      </c>
    </row>
    <row r="10850" spans="1:13" x14ac:dyDescent="0.15">
      <c r="A10850" t="s">
        <v>1144</v>
      </c>
      <c r="B10850" t="s">
        <v>1548</v>
      </c>
      <c r="C10850" t="s">
        <v>3451</v>
      </c>
      <c r="D10850" t="s">
        <v>1550</v>
      </c>
      <c r="E10850" t="s">
        <v>1907</v>
      </c>
      <c r="F10850" t="s">
        <v>5038</v>
      </c>
      <c r="G10850" t="s">
        <v>10349</v>
      </c>
      <c r="M10850" t="str">
        <f>IF(L10850&lt;&gt;"", L10850, IF(K10850&lt;&gt;"", K10850, IF(J10850&lt;&gt;"", J10850, IF(I10850&lt;&gt;"", I10850, IF(H10850&lt;&gt;"", H10850, IF(G10850&lt;&gt;"", G10850, IF(F10850&lt;&gt;"", F10850, IF(E10850&lt;&gt;"", E10850, IF(D10850&lt;&gt;"", D10850, "")))))))))</f>
        <v>Shop_recommend_square_sex1_046_688da583880e2cf6.png</v>
      </c>
    </row>
    <row r="10851" spans="1:13" x14ac:dyDescent="0.15">
      <c r="A10851" t="s">
        <v>1144</v>
      </c>
      <c r="B10851" t="s">
        <v>1548</v>
      </c>
      <c r="C10851" t="s">
        <v>3451</v>
      </c>
      <c r="D10851" t="s">
        <v>1550</v>
      </c>
      <c r="E10851" t="s">
        <v>1907</v>
      </c>
      <c r="F10851" t="s">
        <v>5038</v>
      </c>
      <c r="G10851" t="s">
        <v>10350</v>
      </c>
      <c r="M10851" t="str">
        <f>IF(L10851&lt;&gt;"", L10851, IF(K10851&lt;&gt;"", K10851, IF(J10851&lt;&gt;"", J10851, IF(I10851&lt;&gt;"", I10851, IF(H10851&lt;&gt;"", H10851, IF(G10851&lt;&gt;"", G10851, IF(F10851&lt;&gt;"", F10851, IF(E10851&lt;&gt;"", E10851, IF(D10851&lt;&gt;"", D10851, "")))))))))</f>
        <v>Shop_recommend_square_sex1_047_4b2f1538e0ec2b53.png</v>
      </c>
    </row>
    <row r="10852" spans="1:13" x14ac:dyDescent="0.15">
      <c r="A10852" t="s">
        <v>1144</v>
      </c>
      <c r="B10852" t="s">
        <v>1548</v>
      </c>
      <c r="C10852" t="s">
        <v>3451</v>
      </c>
      <c r="D10852" t="s">
        <v>1550</v>
      </c>
      <c r="E10852" t="s">
        <v>1907</v>
      </c>
      <c r="F10852" t="s">
        <v>5038</v>
      </c>
      <c r="G10852" t="s">
        <v>10351</v>
      </c>
      <c r="M10852" t="str">
        <f>IF(L10852&lt;&gt;"", L10852, IF(K10852&lt;&gt;"", K10852, IF(J10852&lt;&gt;"", J10852, IF(I10852&lt;&gt;"", I10852, IF(H10852&lt;&gt;"", H10852, IF(G10852&lt;&gt;"", G10852, IF(F10852&lt;&gt;"", F10852, IF(E10852&lt;&gt;"", E10852, IF(D10852&lt;&gt;"", D10852, "")))))))))</f>
        <v>Shop_recommend_square_sex1_048_0fd5fe2fdcbce3d1.png</v>
      </c>
    </row>
    <row r="10853" spans="1:13" x14ac:dyDescent="0.15">
      <c r="A10853" t="s">
        <v>1144</v>
      </c>
      <c r="B10853" t="s">
        <v>1548</v>
      </c>
      <c r="C10853" t="s">
        <v>3451</v>
      </c>
      <c r="D10853" t="s">
        <v>1550</v>
      </c>
      <c r="E10853" t="s">
        <v>1907</v>
      </c>
      <c r="F10853" t="s">
        <v>5038</v>
      </c>
      <c r="G10853" t="s">
        <v>10352</v>
      </c>
      <c r="M10853" t="str">
        <f>IF(L10853&lt;&gt;"", L10853, IF(K10853&lt;&gt;"", K10853, IF(J10853&lt;&gt;"", J10853, IF(I10853&lt;&gt;"", I10853, IF(H10853&lt;&gt;"", H10853, IF(G10853&lt;&gt;"", G10853, IF(F10853&lt;&gt;"", F10853, IF(E10853&lt;&gt;"", E10853, IF(D10853&lt;&gt;"", D10853, "")))))))))</f>
        <v>Shop_recommend_square_sex1_049_35f089365bd1e4b9.png</v>
      </c>
    </row>
    <row r="10854" spans="1:13" x14ac:dyDescent="0.15">
      <c r="A10854" t="s">
        <v>1144</v>
      </c>
      <c r="B10854" t="s">
        <v>1548</v>
      </c>
      <c r="C10854" t="s">
        <v>3451</v>
      </c>
      <c r="D10854" t="s">
        <v>1550</v>
      </c>
      <c r="E10854" t="s">
        <v>1907</v>
      </c>
      <c r="F10854" t="s">
        <v>5038</v>
      </c>
      <c r="G10854" t="s">
        <v>10353</v>
      </c>
      <c r="M10854" t="str">
        <f>IF(L10854&lt;&gt;"", L10854, IF(K10854&lt;&gt;"", K10854, IF(J10854&lt;&gt;"", J10854, IF(I10854&lt;&gt;"", I10854, IF(H10854&lt;&gt;"", H10854, IF(G10854&lt;&gt;"", G10854, IF(F10854&lt;&gt;"", F10854, IF(E10854&lt;&gt;"", E10854, IF(D10854&lt;&gt;"", D10854, "")))))))))</f>
        <v>Shop_recommend_square_sex1_050_da014b11530acb39.png</v>
      </c>
    </row>
    <row r="10855" spans="1:13" x14ac:dyDescent="0.15">
      <c r="A10855" t="s">
        <v>1144</v>
      </c>
      <c r="B10855" t="s">
        <v>1548</v>
      </c>
      <c r="C10855" t="s">
        <v>3451</v>
      </c>
      <c r="D10855" t="s">
        <v>1550</v>
      </c>
      <c r="E10855" t="s">
        <v>1907</v>
      </c>
      <c r="F10855" t="s">
        <v>5038</v>
      </c>
      <c r="G10855" t="s">
        <v>10354</v>
      </c>
      <c r="M10855" t="str">
        <f>IF(L10855&lt;&gt;"", L10855, IF(K10855&lt;&gt;"", K10855, IF(J10855&lt;&gt;"", J10855, IF(I10855&lt;&gt;"", I10855, IF(H10855&lt;&gt;"", H10855, IF(G10855&lt;&gt;"", G10855, IF(F10855&lt;&gt;"", F10855, IF(E10855&lt;&gt;"", E10855, IF(D10855&lt;&gt;"", D10855, "")))))))))</f>
        <v>Shop_recommend_square_sex1_051_20b524536c005605.png</v>
      </c>
    </row>
    <row r="10856" spans="1:13" x14ac:dyDescent="0.15">
      <c r="A10856" t="s">
        <v>1144</v>
      </c>
      <c r="B10856" t="s">
        <v>1548</v>
      </c>
      <c r="C10856" t="s">
        <v>3451</v>
      </c>
      <c r="D10856" t="s">
        <v>1550</v>
      </c>
      <c r="E10856" t="s">
        <v>1907</v>
      </c>
      <c r="F10856" t="s">
        <v>5038</v>
      </c>
      <c r="G10856" t="s">
        <v>10355</v>
      </c>
      <c r="M10856" t="str">
        <f>IF(L10856&lt;&gt;"", L10856, IF(K10856&lt;&gt;"", K10856, IF(J10856&lt;&gt;"", J10856, IF(I10856&lt;&gt;"", I10856, IF(H10856&lt;&gt;"", H10856, IF(G10856&lt;&gt;"", G10856, IF(F10856&lt;&gt;"", F10856, IF(E10856&lt;&gt;"", E10856, IF(D10856&lt;&gt;"", D10856, "")))))))))</f>
        <v>Shop_recommend_square_sex1_052_2be7a89c092922db.png</v>
      </c>
    </row>
    <row r="10857" spans="1:13" x14ac:dyDescent="0.15">
      <c r="A10857" t="s">
        <v>1144</v>
      </c>
      <c r="B10857" t="s">
        <v>1548</v>
      </c>
      <c r="C10857" t="s">
        <v>3451</v>
      </c>
      <c r="D10857" t="s">
        <v>1550</v>
      </c>
      <c r="E10857" t="s">
        <v>1907</v>
      </c>
      <c r="F10857" t="s">
        <v>5038</v>
      </c>
      <c r="G10857" t="s">
        <v>10356</v>
      </c>
      <c r="M10857" t="str">
        <f>IF(L10857&lt;&gt;"", L10857, IF(K10857&lt;&gt;"", K10857, IF(J10857&lt;&gt;"", J10857, IF(I10857&lt;&gt;"", I10857, IF(H10857&lt;&gt;"", H10857, IF(G10857&lt;&gt;"", G10857, IF(F10857&lt;&gt;"", F10857, IF(E10857&lt;&gt;"", E10857, IF(D10857&lt;&gt;"", D10857, "")))))))))</f>
        <v>Shop_recommend_square_sex1_053_074a5d6ce2405c08.png</v>
      </c>
    </row>
    <row r="10858" spans="1:13" x14ac:dyDescent="0.15">
      <c r="A10858" t="s">
        <v>1144</v>
      </c>
      <c r="B10858" t="s">
        <v>1548</v>
      </c>
      <c r="C10858" t="s">
        <v>3451</v>
      </c>
      <c r="D10858" t="s">
        <v>1550</v>
      </c>
      <c r="E10858" t="s">
        <v>1907</v>
      </c>
      <c r="F10858" t="s">
        <v>5038</v>
      </c>
      <c r="G10858" t="s">
        <v>10357</v>
      </c>
      <c r="M10858" t="str">
        <f>IF(L10858&lt;&gt;"", L10858, IF(K10858&lt;&gt;"", K10858, IF(J10858&lt;&gt;"", J10858, IF(I10858&lt;&gt;"", I10858, IF(H10858&lt;&gt;"", H10858, IF(G10858&lt;&gt;"", G10858, IF(F10858&lt;&gt;"", F10858, IF(E10858&lt;&gt;"", E10858, IF(D10858&lt;&gt;"", D10858, "")))))))))</f>
        <v>Shop_recommend_square_sex1_054_15368b225e72b883.png</v>
      </c>
    </row>
    <row r="10859" spans="1:13" x14ac:dyDescent="0.15">
      <c r="A10859" t="s">
        <v>1144</v>
      </c>
      <c r="B10859" t="s">
        <v>1548</v>
      </c>
      <c r="C10859" t="s">
        <v>3451</v>
      </c>
      <c r="D10859" t="s">
        <v>1550</v>
      </c>
      <c r="E10859" t="s">
        <v>1907</v>
      </c>
      <c r="F10859" t="s">
        <v>5038</v>
      </c>
      <c r="G10859" t="s">
        <v>10358</v>
      </c>
      <c r="M10859" t="str">
        <f>IF(L10859&lt;&gt;"", L10859, IF(K10859&lt;&gt;"", K10859, IF(J10859&lt;&gt;"", J10859, IF(I10859&lt;&gt;"", I10859, IF(H10859&lt;&gt;"", H10859, IF(G10859&lt;&gt;"", G10859, IF(F10859&lt;&gt;"", F10859, IF(E10859&lt;&gt;"", E10859, IF(D10859&lt;&gt;"", D10859, "")))))))))</f>
        <v>Shop_recommend_square_sex1_055_7ed03aeda2b4c95d.png</v>
      </c>
    </row>
    <row r="10860" spans="1:13" x14ac:dyDescent="0.15">
      <c r="A10860" t="s">
        <v>1144</v>
      </c>
      <c r="B10860" t="s">
        <v>1548</v>
      </c>
      <c r="C10860" t="s">
        <v>3451</v>
      </c>
      <c r="D10860" t="s">
        <v>1550</v>
      </c>
      <c r="E10860" t="s">
        <v>1907</v>
      </c>
      <c r="F10860" t="s">
        <v>5038</v>
      </c>
      <c r="G10860" t="s">
        <v>10359</v>
      </c>
      <c r="M10860" t="str">
        <f>IF(L10860&lt;&gt;"", L10860, IF(K10860&lt;&gt;"", K10860, IF(J10860&lt;&gt;"", J10860, IF(I10860&lt;&gt;"", I10860, IF(H10860&lt;&gt;"", H10860, IF(G10860&lt;&gt;"", G10860, IF(F10860&lt;&gt;"", F10860, IF(E10860&lt;&gt;"", E10860, IF(D10860&lt;&gt;"", D10860, "")))))))))</f>
        <v>Shop_recommend_square_sex2_030_9d904a0e06b42a25.png</v>
      </c>
    </row>
    <row r="10861" spans="1:13" x14ac:dyDescent="0.15">
      <c r="A10861" t="s">
        <v>1144</v>
      </c>
      <c r="B10861" t="s">
        <v>1548</v>
      </c>
      <c r="C10861" t="s">
        <v>3451</v>
      </c>
      <c r="D10861" t="s">
        <v>1550</v>
      </c>
      <c r="E10861" t="s">
        <v>1907</v>
      </c>
      <c r="F10861" t="s">
        <v>5038</v>
      </c>
      <c r="G10861" t="s">
        <v>10360</v>
      </c>
      <c r="M10861" t="str">
        <f>IF(L10861&lt;&gt;"", L10861, IF(K10861&lt;&gt;"", K10861, IF(J10861&lt;&gt;"", J10861, IF(I10861&lt;&gt;"", I10861, IF(H10861&lt;&gt;"", H10861, IF(G10861&lt;&gt;"", G10861, IF(F10861&lt;&gt;"", F10861, IF(E10861&lt;&gt;"", E10861, IF(D10861&lt;&gt;"", D10861, "")))))))))</f>
        <v>Shop_recommend_square_sex2_031_07c7794ef3317ef1.png</v>
      </c>
    </row>
    <row r="10862" spans="1:13" x14ac:dyDescent="0.15">
      <c r="A10862" t="s">
        <v>1144</v>
      </c>
      <c r="B10862" t="s">
        <v>1548</v>
      </c>
      <c r="C10862" t="s">
        <v>3451</v>
      </c>
      <c r="D10862" t="s">
        <v>1550</v>
      </c>
      <c r="E10862" t="s">
        <v>1907</v>
      </c>
      <c r="F10862" t="s">
        <v>5038</v>
      </c>
      <c r="G10862" t="s">
        <v>10361</v>
      </c>
      <c r="M10862" t="str">
        <f>IF(L10862&lt;&gt;"", L10862, IF(K10862&lt;&gt;"", K10862, IF(J10862&lt;&gt;"", J10862, IF(I10862&lt;&gt;"", I10862, IF(H10862&lt;&gt;"", H10862, IF(G10862&lt;&gt;"", G10862, IF(F10862&lt;&gt;"", F10862, IF(E10862&lt;&gt;"", E10862, IF(D10862&lt;&gt;"", D10862, "")))))))))</f>
        <v>Shop_recommend_square_sex2_032_836d7285ee59dcc2.png</v>
      </c>
    </row>
    <row r="10863" spans="1:13" x14ac:dyDescent="0.15">
      <c r="A10863" t="s">
        <v>1144</v>
      </c>
      <c r="B10863" t="s">
        <v>1548</v>
      </c>
      <c r="C10863" t="s">
        <v>3451</v>
      </c>
      <c r="D10863" t="s">
        <v>1550</v>
      </c>
      <c r="E10863" t="s">
        <v>1907</v>
      </c>
      <c r="F10863" t="s">
        <v>5038</v>
      </c>
      <c r="G10863" t="s">
        <v>10362</v>
      </c>
      <c r="M10863" t="str">
        <f>IF(L10863&lt;&gt;"", L10863, IF(K10863&lt;&gt;"", K10863, IF(J10863&lt;&gt;"", J10863, IF(I10863&lt;&gt;"", I10863, IF(H10863&lt;&gt;"", H10863, IF(G10863&lt;&gt;"", G10863, IF(F10863&lt;&gt;"", F10863, IF(E10863&lt;&gt;"", E10863, IF(D10863&lt;&gt;"", D10863, "")))))))))</f>
        <v>Shop_recommend_square_sex2_033_2b09b674e9008f65.png</v>
      </c>
    </row>
    <row r="10864" spans="1:13" x14ac:dyDescent="0.15">
      <c r="A10864" t="s">
        <v>1144</v>
      </c>
      <c r="B10864" t="s">
        <v>1548</v>
      </c>
      <c r="C10864" t="s">
        <v>3451</v>
      </c>
      <c r="D10864" t="s">
        <v>1550</v>
      </c>
      <c r="E10864" t="s">
        <v>1907</v>
      </c>
      <c r="F10864" t="s">
        <v>5038</v>
      </c>
      <c r="G10864" t="s">
        <v>10363</v>
      </c>
      <c r="M10864" t="str">
        <f>IF(L10864&lt;&gt;"", L10864, IF(K10864&lt;&gt;"", K10864, IF(J10864&lt;&gt;"", J10864, IF(I10864&lt;&gt;"", I10864, IF(H10864&lt;&gt;"", H10864, IF(G10864&lt;&gt;"", G10864, IF(F10864&lt;&gt;"", F10864, IF(E10864&lt;&gt;"", E10864, IF(D10864&lt;&gt;"", D10864, "")))))))))</f>
        <v>Shop_recommend_square_sex2_034_328da8159b0c9668.png</v>
      </c>
    </row>
    <row r="10865" spans="1:13" x14ac:dyDescent="0.15">
      <c r="A10865" t="s">
        <v>1144</v>
      </c>
      <c r="B10865" t="s">
        <v>1548</v>
      </c>
      <c r="C10865" t="s">
        <v>3451</v>
      </c>
      <c r="D10865" t="s">
        <v>1550</v>
      </c>
      <c r="E10865" t="s">
        <v>1907</v>
      </c>
      <c r="F10865" t="s">
        <v>5038</v>
      </c>
      <c r="G10865" t="s">
        <v>10364</v>
      </c>
      <c r="M10865" t="str">
        <f>IF(L10865&lt;&gt;"", L10865, IF(K10865&lt;&gt;"", K10865, IF(J10865&lt;&gt;"", J10865, IF(I10865&lt;&gt;"", I10865, IF(H10865&lt;&gt;"", H10865, IF(G10865&lt;&gt;"", G10865, IF(F10865&lt;&gt;"", F10865, IF(E10865&lt;&gt;"", E10865, IF(D10865&lt;&gt;"", D10865, "")))))))))</f>
        <v>Shop_recommend_square_sex2_035_ab5e1917d2ad01f8.png</v>
      </c>
    </row>
    <row r="10866" spans="1:13" x14ac:dyDescent="0.15">
      <c r="A10866" t="s">
        <v>1144</v>
      </c>
      <c r="B10866" t="s">
        <v>1548</v>
      </c>
      <c r="C10866" t="s">
        <v>3451</v>
      </c>
      <c r="D10866" t="s">
        <v>1550</v>
      </c>
      <c r="E10866" t="s">
        <v>1907</v>
      </c>
      <c r="F10866" t="s">
        <v>5038</v>
      </c>
      <c r="G10866" t="s">
        <v>10365</v>
      </c>
      <c r="M10866" t="str">
        <f>IF(L10866&lt;&gt;"", L10866, IF(K10866&lt;&gt;"", K10866, IF(J10866&lt;&gt;"", J10866, IF(I10866&lt;&gt;"", I10866, IF(H10866&lt;&gt;"", H10866, IF(G10866&lt;&gt;"", G10866, IF(F10866&lt;&gt;"", F10866, IF(E10866&lt;&gt;"", E10866, IF(D10866&lt;&gt;"", D10866, "")))))))))</f>
        <v>Shop_recommend_square_sex2_036_13c4e6fedb56555c.png</v>
      </c>
    </row>
    <row r="10867" spans="1:13" x14ac:dyDescent="0.15">
      <c r="A10867" t="s">
        <v>1144</v>
      </c>
      <c r="B10867" t="s">
        <v>1548</v>
      </c>
      <c r="C10867" t="s">
        <v>3451</v>
      </c>
      <c r="D10867" t="s">
        <v>1550</v>
      </c>
      <c r="E10867" t="s">
        <v>1907</v>
      </c>
      <c r="F10867" t="s">
        <v>5038</v>
      </c>
      <c r="G10867" t="s">
        <v>10366</v>
      </c>
      <c r="M10867" t="str">
        <f>IF(L10867&lt;&gt;"", L10867, IF(K10867&lt;&gt;"", K10867, IF(J10867&lt;&gt;"", J10867, IF(I10867&lt;&gt;"", I10867, IF(H10867&lt;&gt;"", H10867, IF(G10867&lt;&gt;"", G10867, IF(F10867&lt;&gt;"", F10867, IF(E10867&lt;&gt;"", E10867, IF(D10867&lt;&gt;"", D10867, "")))))))))</f>
        <v>Shop_recommend_square_sex2_037_4e1497355051d97a.png</v>
      </c>
    </row>
    <row r="10868" spans="1:13" x14ac:dyDescent="0.15">
      <c r="A10868" t="s">
        <v>1144</v>
      </c>
      <c r="B10868" t="s">
        <v>1548</v>
      </c>
      <c r="C10868" t="s">
        <v>3451</v>
      </c>
      <c r="D10868" t="s">
        <v>1550</v>
      </c>
      <c r="E10868" t="s">
        <v>1907</v>
      </c>
      <c r="F10868" t="s">
        <v>5038</v>
      </c>
      <c r="G10868" t="s">
        <v>10367</v>
      </c>
      <c r="M10868" t="str">
        <f>IF(L10868&lt;&gt;"", L10868, IF(K10868&lt;&gt;"", K10868, IF(J10868&lt;&gt;"", J10868, IF(I10868&lt;&gt;"", I10868, IF(H10868&lt;&gt;"", H10868, IF(G10868&lt;&gt;"", G10868, IF(F10868&lt;&gt;"", F10868, IF(E10868&lt;&gt;"", E10868, IF(D10868&lt;&gt;"", D10868, "")))))))))</f>
        <v>Shop_recommend_square_sex2_038_62ee64f511140d41.png</v>
      </c>
    </row>
    <row r="10869" spans="1:13" x14ac:dyDescent="0.15">
      <c r="A10869" t="s">
        <v>1144</v>
      </c>
      <c r="B10869" t="s">
        <v>1548</v>
      </c>
      <c r="C10869" t="s">
        <v>3451</v>
      </c>
      <c r="D10869" t="s">
        <v>1550</v>
      </c>
      <c r="E10869" t="s">
        <v>1907</v>
      </c>
      <c r="F10869" t="s">
        <v>5038</v>
      </c>
      <c r="G10869" t="s">
        <v>10368</v>
      </c>
      <c r="M10869" t="str">
        <f>IF(L10869&lt;&gt;"", L10869, IF(K10869&lt;&gt;"", K10869, IF(J10869&lt;&gt;"", J10869, IF(I10869&lt;&gt;"", I10869, IF(H10869&lt;&gt;"", H10869, IF(G10869&lt;&gt;"", G10869, IF(F10869&lt;&gt;"", F10869, IF(E10869&lt;&gt;"", E10869, IF(D10869&lt;&gt;"", D10869, "")))))))))</f>
        <v>Shop_recommend_square_sex2_039_82942de9ae77180b.png</v>
      </c>
    </row>
    <row r="10870" spans="1:13" x14ac:dyDescent="0.15">
      <c r="A10870" t="s">
        <v>1144</v>
      </c>
      <c r="B10870" t="s">
        <v>1548</v>
      </c>
      <c r="C10870" t="s">
        <v>3451</v>
      </c>
      <c r="D10870" t="s">
        <v>1550</v>
      </c>
      <c r="E10870" t="s">
        <v>1907</v>
      </c>
      <c r="F10870" t="s">
        <v>5038</v>
      </c>
      <c r="G10870" t="s">
        <v>10369</v>
      </c>
      <c r="M10870" t="str">
        <f>IF(L10870&lt;&gt;"", L10870, IF(K10870&lt;&gt;"", K10870, IF(J10870&lt;&gt;"", J10870, IF(I10870&lt;&gt;"", I10870, IF(H10870&lt;&gt;"", H10870, IF(G10870&lt;&gt;"", G10870, IF(F10870&lt;&gt;"", F10870, IF(E10870&lt;&gt;"", E10870, IF(D10870&lt;&gt;"", D10870, "")))))))))</f>
        <v>Shop_recommend_square_sex2_040_1efd987966dbe4bb.png</v>
      </c>
    </row>
    <row r="10871" spans="1:13" x14ac:dyDescent="0.15">
      <c r="A10871" t="s">
        <v>1144</v>
      </c>
      <c r="B10871" t="s">
        <v>1548</v>
      </c>
      <c r="C10871" t="s">
        <v>3451</v>
      </c>
      <c r="D10871" t="s">
        <v>1550</v>
      </c>
      <c r="E10871" t="s">
        <v>1907</v>
      </c>
      <c r="F10871" t="s">
        <v>5038</v>
      </c>
      <c r="G10871" t="s">
        <v>10370</v>
      </c>
      <c r="M10871" t="str">
        <f>IF(L10871&lt;&gt;"", L10871, IF(K10871&lt;&gt;"", K10871, IF(J10871&lt;&gt;"", J10871, IF(I10871&lt;&gt;"", I10871, IF(H10871&lt;&gt;"", H10871, IF(G10871&lt;&gt;"", G10871, IF(F10871&lt;&gt;"", F10871, IF(E10871&lt;&gt;"", E10871, IF(D10871&lt;&gt;"", D10871, "")))))))))</f>
        <v>Shop_recommend_square_sex2_041_728ee4518c81b569.png</v>
      </c>
    </row>
    <row r="10872" spans="1:13" x14ac:dyDescent="0.15">
      <c r="A10872" t="s">
        <v>1144</v>
      </c>
      <c r="B10872" t="s">
        <v>1548</v>
      </c>
      <c r="C10872" t="s">
        <v>3451</v>
      </c>
      <c r="D10872" t="s">
        <v>1550</v>
      </c>
      <c r="E10872" t="s">
        <v>1907</v>
      </c>
      <c r="F10872" t="s">
        <v>5038</v>
      </c>
      <c r="G10872" t="s">
        <v>10371</v>
      </c>
      <c r="M10872" t="str">
        <f>IF(L10872&lt;&gt;"", L10872, IF(K10872&lt;&gt;"", K10872, IF(J10872&lt;&gt;"", J10872, IF(I10872&lt;&gt;"", I10872, IF(H10872&lt;&gt;"", H10872, IF(G10872&lt;&gt;"", G10872, IF(F10872&lt;&gt;"", F10872, IF(E10872&lt;&gt;"", E10872, IF(D10872&lt;&gt;"", D10872, "")))))))))</f>
        <v>Shop_recommend_square_sex2_042_fae9ec1256a7ac81.png</v>
      </c>
    </row>
    <row r="10873" spans="1:13" x14ac:dyDescent="0.15">
      <c r="A10873" t="s">
        <v>1144</v>
      </c>
      <c r="B10873" t="s">
        <v>1548</v>
      </c>
      <c r="C10873" t="s">
        <v>3451</v>
      </c>
      <c r="D10873" t="s">
        <v>1550</v>
      </c>
      <c r="E10873" t="s">
        <v>1907</v>
      </c>
      <c r="F10873" t="s">
        <v>5038</v>
      </c>
      <c r="G10873" t="s">
        <v>10372</v>
      </c>
      <c r="M10873" t="str">
        <f>IF(L10873&lt;&gt;"", L10873, IF(K10873&lt;&gt;"", K10873, IF(J10873&lt;&gt;"", J10873, IF(I10873&lt;&gt;"", I10873, IF(H10873&lt;&gt;"", H10873, IF(G10873&lt;&gt;"", G10873, IF(F10873&lt;&gt;"", F10873, IF(E10873&lt;&gt;"", E10873, IF(D10873&lt;&gt;"", D10873, "")))))))))</f>
        <v>Shop_recommend_square_sex2_043_f60228f3c4ee73b8.png</v>
      </c>
    </row>
    <row r="10874" spans="1:13" x14ac:dyDescent="0.15">
      <c r="A10874" t="s">
        <v>1144</v>
      </c>
      <c r="B10874" t="s">
        <v>1548</v>
      </c>
      <c r="C10874" t="s">
        <v>3451</v>
      </c>
      <c r="D10874" t="s">
        <v>1550</v>
      </c>
      <c r="E10874" t="s">
        <v>1907</v>
      </c>
      <c r="F10874" t="s">
        <v>5038</v>
      </c>
      <c r="G10874" t="s">
        <v>10373</v>
      </c>
      <c r="M10874" t="str">
        <f>IF(L10874&lt;&gt;"", L10874, IF(K10874&lt;&gt;"", K10874, IF(J10874&lt;&gt;"", J10874, IF(I10874&lt;&gt;"", I10874, IF(H10874&lt;&gt;"", H10874, IF(G10874&lt;&gt;"", G10874, IF(F10874&lt;&gt;"", F10874, IF(E10874&lt;&gt;"", E10874, IF(D10874&lt;&gt;"", D10874, "")))))))))</f>
        <v>Shop_recommend_square_sex2_044_699e9ea22b444647.png</v>
      </c>
    </row>
    <row r="10875" spans="1:13" x14ac:dyDescent="0.15">
      <c r="A10875" t="s">
        <v>1144</v>
      </c>
      <c r="B10875" t="s">
        <v>1548</v>
      </c>
      <c r="C10875" t="s">
        <v>3451</v>
      </c>
      <c r="D10875" t="s">
        <v>1550</v>
      </c>
      <c r="E10875" t="s">
        <v>1907</v>
      </c>
      <c r="F10875" t="s">
        <v>5038</v>
      </c>
      <c r="G10875" t="s">
        <v>10374</v>
      </c>
      <c r="M10875" t="str">
        <f>IF(L10875&lt;&gt;"", L10875, IF(K10875&lt;&gt;"", K10875, IF(J10875&lt;&gt;"", J10875, IF(I10875&lt;&gt;"", I10875, IF(H10875&lt;&gt;"", H10875, IF(G10875&lt;&gt;"", G10875, IF(F10875&lt;&gt;"", F10875, IF(E10875&lt;&gt;"", E10875, IF(D10875&lt;&gt;"", D10875, "")))))))))</f>
        <v>Shop_recommend_square_sex2_045_ae6653bc9062cf32.png</v>
      </c>
    </row>
    <row r="10876" spans="1:13" x14ac:dyDescent="0.15">
      <c r="A10876" t="s">
        <v>1144</v>
      </c>
      <c r="B10876" t="s">
        <v>1548</v>
      </c>
      <c r="C10876" t="s">
        <v>3451</v>
      </c>
      <c r="D10876" t="s">
        <v>1550</v>
      </c>
      <c r="E10876" t="s">
        <v>1907</v>
      </c>
      <c r="F10876" t="s">
        <v>5038</v>
      </c>
      <c r="G10876" t="s">
        <v>10375</v>
      </c>
      <c r="M10876" t="str">
        <f>IF(L10876&lt;&gt;"", L10876, IF(K10876&lt;&gt;"", K10876, IF(J10876&lt;&gt;"", J10876, IF(I10876&lt;&gt;"", I10876, IF(H10876&lt;&gt;"", H10876, IF(G10876&lt;&gt;"", G10876, IF(F10876&lt;&gt;"", F10876, IF(E10876&lt;&gt;"", E10876, IF(D10876&lt;&gt;"", D10876, "")))))))))</f>
        <v>Shop_recommend_square_sex2_046_52285671e244cee6.png</v>
      </c>
    </row>
    <row r="10877" spans="1:13" x14ac:dyDescent="0.15">
      <c r="A10877" t="s">
        <v>1144</v>
      </c>
      <c r="B10877" t="s">
        <v>1548</v>
      </c>
      <c r="C10877" t="s">
        <v>3451</v>
      </c>
      <c r="D10877" t="s">
        <v>1550</v>
      </c>
      <c r="E10877" t="s">
        <v>1907</v>
      </c>
      <c r="F10877" t="s">
        <v>5038</v>
      </c>
      <c r="G10877" t="s">
        <v>10376</v>
      </c>
      <c r="M10877" t="str">
        <f>IF(L10877&lt;&gt;"", L10877, IF(K10877&lt;&gt;"", K10877, IF(J10877&lt;&gt;"", J10877, IF(I10877&lt;&gt;"", I10877, IF(H10877&lt;&gt;"", H10877, IF(G10877&lt;&gt;"", G10877, IF(F10877&lt;&gt;"", F10877, IF(E10877&lt;&gt;"", E10877, IF(D10877&lt;&gt;"", D10877, "")))))))))</f>
        <v>Shop_recommend_square_sex2_047_7e96d36781e570fa.png</v>
      </c>
    </row>
    <row r="10878" spans="1:13" x14ac:dyDescent="0.15">
      <c r="A10878" t="s">
        <v>1144</v>
      </c>
      <c r="B10878" t="s">
        <v>1548</v>
      </c>
      <c r="C10878" t="s">
        <v>3451</v>
      </c>
      <c r="D10878" t="s">
        <v>1550</v>
      </c>
      <c r="E10878" t="s">
        <v>1907</v>
      </c>
      <c r="F10878" t="s">
        <v>5038</v>
      </c>
      <c r="G10878" t="s">
        <v>10377</v>
      </c>
      <c r="M10878" t="str">
        <f>IF(L10878&lt;&gt;"", L10878, IF(K10878&lt;&gt;"", K10878, IF(J10878&lt;&gt;"", J10878, IF(I10878&lt;&gt;"", I10878, IF(H10878&lt;&gt;"", H10878, IF(G10878&lt;&gt;"", G10878, IF(F10878&lt;&gt;"", F10878, IF(E10878&lt;&gt;"", E10878, IF(D10878&lt;&gt;"", D10878, "")))))))))</f>
        <v>Shop_recommend_square_sex2_048_7d044f208f02749b.png</v>
      </c>
    </row>
    <row r="10879" spans="1:13" x14ac:dyDescent="0.15">
      <c r="A10879" t="s">
        <v>1144</v>
      </c>
      <c r="B10879" t="s">
        <v>1548</v>
      </c>
      <c r="C10879" t="s">
        <v>3451</v>
      </c>
      <c r="D10879" t="s">
        <v>1550</v>
      </c>
      <c r="E10879" t="s">
        <v>1907</v>
      </c>
      <c r="F10879" t="s">
        <v>5038</v>
      </c>
      <c r="G10879" t="s">
        <v>10378</v>
      </c>
      <c r="M10879" t="str">
        <f>IF(L10879&lt;&gt;"", L10879, IF(K10879&lt;&gt;"", K10879, IF(J10879&lt;&gt;"", J10879, IF(I10879&lt;&gt;"", I10879, IF(H10879&lt;&gt;"", H10879, IF(G10879&lt;&gt;"", G10879, IF(F10879&lt;&gt;"", F10879, IF(E10879&lt;&gt;"", E10879, IF(D10879&lt;&gt;"", D10879, "")))))))))</f>
        <v>Shop_recommend_square_sex2_049_afbcd51c44ce8b13.png</v>
      </c>
    </row>
    <row r="10880" spans="1:13" x14ac:dyDescent="0.15">
      <c r="A10880" t="s">
        <v>1144</v>
      </c>
      <c r="B10880" t="s">
        <v>1548</v>
      </c>
      <c r="C10880" t="s">
        <v>3451</v>
      </c>
      <c r="D10880" t="s">
        <v>1550</v>
      </c>
      <c r="E10880" t="s">
        <v>1907</v>
      </c>
      <c r="F10880" t="s">
        <v>5038</v>
      </c>
      <c r="G10880" t="s">
        <v>10379</v>
      </c>
      <c r="M10880" t="str">
        <f>IF(L10880&lt;&gt;"", L10880, IF(K10880&lt;&gt;"", K10880, IF(J10880&lt;&gt;"", J10880, IF(I10880&lt;&gt;"", I10880, IF(H10880&lt;&gt;"", H10880, IF(G10880&lt;&gt;"", G10880, IF(F10880&lt;&gt;"", F10880, IF(E10880&lt;&gt;"", E10880, IF(D10880&lt;&gt;"", D10880, "")))))))))</f>
        <v>Shop_recommend_square_sex2_050_ec8d30a2c26e110d.png</v>
      </c>
    </row>
    <row r="10881" spans="1:13" x14ac:dyDescent="0.15">
      <c r="A10881" t="s">
        <v>1144</v>
      </c>
      <c r="B10881" t="s">
        <v>1548</v>
      </c>
      <c r="C10881" t="s">
        <v>3451</v>
      </c>
      <c r="D10881" t="s">
        <v>1550</v>
      </c>
      <c r="E10881" t="s">
        <v>1907</v>
      </c>
      <c r="F10881" t="s">
        <v>5038</v>
      </c>
      <c r="G10881" t="s">
        <v>10380</v>
      </c>
      <c r="M10881" t="str">
        <f>IF(L10881&lt;&gt;"", L10881, IF(K10881&lt;&gt;"", K10881, IF(J10881&lt;&gt;"", J10881, IF(I10881&lt;&gt;"", I10881, IF(H10881&lt;&gt;"", H10881, IF(G10881&lt;&gt;"", G10881, IF(F10881&lt;&gt;"", F10881, IF(E10881&lt;&gt;"", E10881, IF(D10881&lt;&gt;"", D10881, "")))))))))</f>
        <v>Shop_recommend_square_sex2_051_0c5e9dd08aa48a1c.png</v>
      </c>
    </row>
    <row r="10882" spans="1:13" x14ac:dyDescent="0.15">
      <c r="A10882" t="s">
        <v>1144</v>
      </c>
      <c r="B10882" t="s">
        <v>1548</v>
      </c>
      <c r="C10882" t="s">
        <v>3451</v>
      </c>
      <c r="D10882" t="s">
        <v>1550</v>
      </c>
      <c r="E10882" t="s">
        <v>1907</v>
      </c>
      <c r="F10882" t="s">
        <v>5038</v>
      </c>
      <c r="G10882" t="s">
        <v>10381</v>
      </c>
      <c r="M10882" t="str">
        <f>IF(L10882&lt;&gt;"", L10882, IF(K10882&lt;&gt;"", K10882, IF(J10882&lt;&gt;"", J10882, IF(I10882&lt;&gt;"", I10882, IF(H10882&lt;&gt;"", H10882, IF(G10882&lt;&gt;"", G10882, IF(F10882&lt;&gt;"", F10882, IF(E10882&lt;&gt;"", E10882, IF(D10882&lt;&gt;"", D10882, "")))))))))</f>
        <v>Shop_recommend_square_sex2_052_e21f66dec24ed570.png</v>
      </c>
    </row>
    <row r="10883" spans="1:13" x14ac:dyDescent="0.15">
      <c r="A10883" t="s">
        <v>1144</v>
      </c>
      <c r="B10883" t="s">
        <v>1548</v>
      </c>
      <c r="C10883" t="s">
        <v>3451</v>
      </c>
      <c r="D10883" t="s">
        <v>1550</v>
      </c>
      <c r="E10883" t="s">
        <v>1907</v>
      </c>
      <c r="F10883" t="s">
        <v>5038</v>
      </c>
      <c r="G10883" t="s">
        <v>10382</v>
      </c>
      <c r="M10883" t="str">
        <f>IF(L10883&lt;&gt;"", L10883, IF(K10883&lt;&gt;"", K10883, IF(J10883&lt;&gt;"", J10883, IF(I10883&lt;&gt;"", I10883, IF(H10883&lt;&gt;"", H10883, IF(G10883&lt;&gt;"", G10883, IF(F10883&lt;&gt;"", F10883, IF(E10883&lt;&gt;"", E10883, IF(D10883&lt;&gt;"", D10883, "")))))))))</f>
        <v>Shop_recommend_square_sex2_053_26ceae8f627a403a.png</v>
      </c>
    </row>
    <row r="10884" spans="1:13" x14ac:dyDescent="0.15">
      <c r="A10884" t="s">
        <v>1144</v>
      </c>
      <c r="B10884" t="s">
        <v>1548</v>
      </c>
      <c r="C10884" t="s">
        <v>3451</v>
      </c>
      <c r="D10884" t="s">
        <v>1550</v>
      </c>
      <c r="E10884" t="s">
        <v>1907</v>
      </c>
      <c r="F10884" t="s">
        <v>5038</v>
      </c>
      <c r="G10884" t="s">
        <v>10383</v>
      </c>
      <c r="M10884" t="str">
        <f>IF(L10884&lt;&gt;"", L10884, IF(K10884&lt;&gt;"", K10884, IF(J10884&lt;&gt;"", J10884, IF(I10884&lt;&gt;"", I10884, IF(H10884&lt;&gt;"", H10884, IF(G10884&lt;&gt;"", G10884, IF(F10884&lt;&gt;"", F10884, IF(E10884&lt;&gt;"", E10884, IF(D10884&lt;&gt;"", D10884, "")))))))))</f>
        <v>Shop_recommend_square_sex2_054_69cec7c38ade02eb.png</v>
      </c>
    </row>
    <row r="10885" spans="1:13" x14ac:dyDescent="0.15">
      <c r="A10885" t="s">
        <v>1144</v>
      </c>
      <c r="B10885" t="s">
        <v>1548</v>
      </c>
      <c r="C10885" t="s">
        <v>3451</v>
      </c>
      <c r="D10885" t="s">
        <v>1550</v>
      </c>
      <c r="E10885" t="s">
        <v>1907</v>
      </c>
      <c r="F10885" t="s">
        <v>5038</v>
      </c>
      <c r="G10885" t="s">
        <v>10384</v>
      </c>
      <c r="M10885" t="str">
        <f>IF(L10885&lt;&gt;"", L10885, IF(K10885&lt;&gt;"", K10885, IF(J10885&lt;&gt;"", J10885, IF(I10885&lt;&gt;"", I10885, IF(H10885&lt;&gt;"", H10885, IF(G10885&lt;&gt;"", G10885, IF(F10885&lt;&gt;"", F10885, IF(E10885&lt;&gt;"", E10885, IF(D10885&lt;&gt;"", D10885, "")))))))))</f>
        <v>Shop_recommend_square_sex2_055_cc9c41a1c5ded430.png</v>
      </c>
    </row>
    <row r="10886" spans="1:13" x14ac:dyDescent="0.15">
      <c r="A10886" t="s">
        <v>1144</v>
      </c>
      <c r="B10886" t="s">
        <v>1548</v>
      </c>
      <c r="C10886" t="s">
        <v>3451</v>
      </c>
      <c r="D10886" t="s">
        <v>1550</v>
      </c>
      <c r="E10886" t="s">
        <v>1907</v>
      </c>
      <c r="F10886" t="s">
        <v>7094</v>
      </c>
      <c r="G10886" t="s">
        <v>7095</v>
      </c>
      <c r="M10886" t="str">
        <f>IF(L10886&lt;&gt;"", L10886, IF(K10886&lt;&gt;"", K10886, IF(J10886&lt;&gt;"", J10886, IF(I10886&lt;&gt;"", I10886, IF(H10886&lt;&gt;"", H10886, IF(G10886&lt;&gt;"", G10886, IF(F10886&lt;&gt;"", F10886, IF(E10886&lt;&gt;"", E10886, IF(D10886&lt;&gt;"", D10886, "")))))))))</f>
        <v>t_trainerItem_1002002009_71d838de6bf65c59.png</v>
      </c>
    </row>
    <row r="10887" spans="1:13" x14ac:dyDescent="0.15">
      <c r="A10887" t="s">
        <v>1144</v>
      </c>
      <c r="B10887" t="s">
        <v>1548</v>
      </c>
      <c r="C10887" t="s">
        <v>3451</v>
      </c>
      <c r="D10887" t="s">
        <v>1550</v>
      </c>
      <c r="E10887" t="s">
        <v>8074</v>
      </c>
      <c r="F10887" t="s">
        <v>8075</v>
      </c>
      <c r="M10887" t="str">
        <f>IF(L10887&lt;&gt;"", L10887, IF(K10887&lt;&gt;"", K10887, IF(J10887&lt;&gt;"", J10887, IF(I10887&lt;&gt;"", I10887, IF(H10887&lt;&gt;"", H10887, IF(G10887&lt;&gt;"", G10887, IF(F10887&lt;&gt;"", F10887, IF(E10887&lt;&gt;"", E10887, IF(D10887&lt;&gt;"", D10887, "")))))))))</f>
        <v>t_Recharge_chat_513b32664372307d.png</v>
      </c>
    </row>
    <row r="10888" spans="1:13" x14ac:dyDescent="0.15">
      <c r="A10888" t="s">
        <v>1144</v>
      </c>
      <c r="B10888" t="s">
        <v>1548</v>
      </c>
      <c r="C10888" t="s">
        <v>3451</v>
      </c>
      <c r="D10888" t="s">
        <v>1550</v>
      </c>
      <c r="E10888" t="s">
        <v>1551</v>
      </c>
      <c r="F10888" t="s">
        <v>1913</v>
      </c>
      <c r="G10888" t="s">
        <v>7347</v>
      </c>
      <c r="M10888" t="str">
        <f>IF(L10888&lt;&gt;"", L10888, IF(K10888&lt;&gt;"", K10888, IF(J10888&lt;&gt;"", J10888, IF(I10888&lt;&gt;"", I10888, IF(H10888&lt;&gt;"", H10888, IF(G10888&lt;&gt;"", G10888, IF(F10888&lt;&gt;"", F10888, IF(E10888&lt;&gt;"", E10888, IF(D10888&lt;&gt;"", D10888, "")))))))))</f>
        <v>t_Growth_Whole_Blastoise_11_a154a4da5daa9a8f.png</v>
      </c>
    </row>
    <row r="10889" spans="1:13" x14ac:dyDescent="0.15">
      <c r="A10889" t="s">
        <v>1144</v>
      </c>
      <c r="B10889" t="s">
        <v>1548</v>
      </c>
      <c r="C10889" t="s">
        <v>3451</v>
      </c>
      <c r="D10889" t="s">
        <v>1550</v>
      </c>
      <c r="E10889" t="s">
        <v>1551</v>
      </c>
      <c r="F10889" t="s">
        <v>1913</v>
      </c>
      <c r="G10889" t="s">
        <v>7348</v>
      </c>
      <c r="M10889" t="str">
        <f>IF(L10889&lt;&gt;"", L10889, IF(K10889&lt;&gt;"", K10889, IF(J10889&lt;&gt;"", J10889, IF(I10889&lt;&gt;"", I10889, IF(H10889&lt;&gt;"", H10889, IF(G10889&lt;&gt;"", G10889, IF(F10889&lt;&gt;"", F10889, IF(E10889&lt;&gt;"", E10889, IF(D10889&lt;&gt;"", D10889, "")))))))))</f>
        <v>t_Growth_Whole_Blastoise_13_2c83ab8d451397d7.png</v>
      </c>
    </row>
    <row r="10890" spans="1:13" x14ac:dyDescent="0.15">
      <c r="A10890" t="s">
        <v>1144</v>
      </c>
      <c r="B10890" t="s">
        <v>1548</v>
      </c>
      <c r="C10890" t="s">
        <v>3451</v>
      </c>
      <c r="D10890" t="s">
        <v>1550</v>
      </c>
      <c r="E10890" t="s">
        <v>1551</v>
      </c>
      <c r="F10890" t="s">
        <v>1913</v>
      </c>
      <c r="G10890" t="s">
        <v>6672</v>
      </c>
      <c r="M10890" t="str">
        <f>IF(L10890&lt;&gt;"", L10890, IF(K10890&lt;&gt;"", K10890, IF(J10890&lt;&gt;"", J10890, IF(I10890&lt;&gt;"", I10890, IF(H10890&lt;&gt;"", H10890, IF(G10890&lt;&gt;"", G10890, IF(F10890&lt;&gt;"", F10890, IF(E10890&lt;&gt;"", E10890, IF(D10890&lt;&gt;"", D10890, "")))))))))</f>
        <v>t_Growth_Whole_Buzzwole_03_4410cb73f59dc55b.png</v>
      </c>
    </row>
    <row r="10891" spans="1:13" x14ac:dyDescent="0.15">
      <c r="A10891" t="s">
        <v>1144</v>
      </c>
      <c r="B10891" t="s">
        <v>1548</v>
      </c>
      <c r="C10891" t="s">
        <v>3451</v>
      </c>
      <c r="D10891" t="s">
        <v>1550</v>
      </c>
      <c r="E10891" t="s">
        <v>1551</v>
      </c>
      <c r="F10891" t="s">
        <v>1913</v>
      </c>
      <c r="G10891" t="s">
        <v>9113</v>
      </c>
      <c r="M10891" t="str">
        <f>IF(L10891&lt;&gt;"", L10891, IF(K10891&lt;&gt;"", K10891, IF(J10891&lt;&gt;"", J10891, IF(I10891&lt;&gt;"", I10891, IF(H10891&lt;&gt;"", H10891, IF(G10891&lt;&gt;"", G10891, IF(F10891&lt;&gt;"", F10891, IF(E10891&lt;&gt;"", E10891, IF(D10891&lt;&gt;"", D10891, "")))))))))</f>
        <v>t_Growth_Whole_Dragapult_06_81437f4c07ad2803.png</v>
      </c>
    </row>
    <row r="10892" spans="1:13" x14ac:dyDescent="0.15">
      <c r="A10892" t="s">
        <v>1144</v>
      </c>
      <c r="B10892" t="s">
        <v>1548</v>
      </c>
      <c r="C10892" t="s">
        <v>3451</v>
      </c>
      <c r="D10892" t="s">
        <v>1550</v>
      </c>
      <c r="E10892" t="s">
        <v>1551</v>
      </c>
      <c r="F10892" t="s">
        <v>1913</v>
      </c>
      <c r="G10892" t="s">
        <v>7349</v>
      </c>
      <c r="M10892" t="str">
        <f>IF(L10892&lt;&gt;"", L10892, IF(K10892&lt;&gt;"", K10892, IF(J10892&lt;&gt;"", J10892, IF(I10892&lt;&gt;"", I10892, IF(H10892&lt;&gt;"", H10892, IF(G10892&lt;&gt;"", G10892, IF(F10892&lt;&gt;"", F10892, IF(E10892&lt;&gt;"", E10892, IF(D10892&lt;&gt;"", D10892, "")))))))))</f>
        <v>t_Growth_Whole_Eevee_11_58261f37013ad7be.png</v>
      </c>
    </row>
    <row r="10893" spans="1:13" x14ac:dyDescent="0.15">
      <c r="A10893" t="s">
        <v>1144</v>
      </c>
      <c r="B10893" t="s">
        <v>1548</v>
      </c>
      <c r="C10893" t="s">
        <v>3451</v>
      </c>
      <c r="D10893" t="s">
        <v>1550</v>
      </c>
      <c r="E10893" t="s">
        <v>1551</v>
      </c>
      <c r="F10893" t="s">
        <v>1913</v>
      </c>
      <c r="G10893" t="s">
        <v>6673</v>
      </c>
      <c r="M10893" t="str">
        <f>IF(L10893&lt;&gt;"", L10893, IF(K10893&lt;&gt;"", K10893, IF(J10893&lt;&gt;"", J10893, IF(I10893&lt;&gt;"", I10893, IF(H10893&lt;&gt;"", H10893, IF(G10893&lt;&gt;"", G10893, IF(F10893&lt;&gt;"", F10893, IF(E10893&lt;&gt;"", E10893, IF(D10893&lt;&gt;"", D10893, "")))))))))</f>
        <v>t_Growth_Whole_Gardevoir_09_2c832b4292effa3d.png</v>
      </c>
    </row>
    <row r="10894" spans="1:13" x14ac:dyDescent="0.15">
      <c r="A10894" t="s">
        <v>1144</v>
      </c>
      <c r="B10894" t="s">
        <v>1548</v>
      </c>
      <c r="C10894" t="s">
        <v>3451</v>
      </c>
      <c r="D10894" t="s">
        <v>1550</v>
      </c>
      <c r="E10894" t="s">
        <v>1551</v>
      </c>
      <c r="F10894" t="s">
        <v>1913</v>
      </c>
      <c r="G10894" t="s">
        <v>6674</v>
      </c>
      <c r="M10894" t="str">
        <f>IF(L10894&lt;&gt;"", L10894, IF(K10894&lt;&gt;"", K10894, IF(J10894&lt;&gt;"", J10894, IF(I10894&lt;&gt;"", I10894, IF(H10894&lt;&gt;"", H10894, IF(G10894&lt;&gt;"", G10894, IF(F10894&lt;&gt;"", F10894, IF(E10894&lt;&gt;"", E10894, IF(D10894&lt;&gt;"", D10894, "")))))))))</f>
        <v>t_Growth_Whole_Greninja_08_3e01bc1ac8dca251.png</v>
      </c>
    </row>
    <row r="10895" spans="1:13" x14ac:dyDescent="0.15">
      <c r="A10895" t="s">
        <v>1144</v>
      </c>
      <c r="B10895" t="s">
        <v>1548</v>
      </c>
      <c r="C10895" t="s">
        <v>3451</v>
      </c>
      <c r="D10895" t="s">
        <v>1550</v>
      </c>
      <c r="E10895" t="s">
        <v>1551</v>
      </c>
      <c r="F10895" t="s">
        <v>1913</v>
      </c>
      <c r="G10895" t="s">
        <v>9114</v>
      </c>
      <c r="M10895" t="str">
        <f>IF(L10895&lt;&gt;"", L10895, IF(K10895&lt;&gt;"", K10895, IF(J10895&lt;&gt;"", J10895, IF(I10895&lt;&gt;"", I10895, IF(H10895&lt;&gt;"", H10895, IF(G10895&lt;&gt;"", G10895, IF(F10895&lt;&gt;"", F10895, IF(E10895&lt;&gt;"", E10895, IF(D10895&lt;&gt;"", D10895, "")))))))))</f>
        <v>t_Growth_Whole_Jigglypuff_06_3b901358e7da09e3.png</v>
      </c>
    </row>
    <row r="10896" spans="1:13" x14ac:dyDescent="0.15">
      <c r="A10896" t="s">
        <v>1144</v>
      </c>
      <c r="B10896" t="s">
        <v>1548</v>
      </c>
      <c r="C10896" t="s">
        <v>3451</v>
      </c>
      <c r="D10896" t="s">
        <v>1550</v>
      </c>
      <c r="E10896" t="s">
        <v>1551</v>
      </c>
      <c r="F10896" t="s">
        <v>1913</v>
      </c>
      <c r="G10896" t="s">
        <v>6675</v>
      </c>
      <c r="M10896" t="str">
        <f>IF(L10896&lt;&gt;"", L10896, IF(K10896&lt;&gt;"", K10896, IF(J10896&lt;&gt;"", J10896, IF(I10896&lt;&gt;"", I10896, IF(H10896&lt;&gt;"", H10896, IF(G10896&lt;&gt;"", G10896, IF(F10896&lt;&gt;"", F10896, IF(E10896&lt;&gt;"", E10896, IF(D10896&lt;&gt;"", D10896, "")))))))))</f>
        <v>t_Growth_Whole_Kirlia_09_bc71c8bbb957a464.png</v>
      </c>
    </row>
    <row r="10897" spans="1:13" x14ac:dyDescent="0.15">
      <c r="A10897" t="s">
        <v>1144</v>
      </c>
      <c r="B10897" t="s">
        <v>1548</v>
      </c>
      <c r="C10897" t="s">
        <v>3451</v>
      </c>
      <c r="D10897" t="s">
        <v>1550</v>
      </c>
      <c r="E10897" t="s">
        <v>1551</v>
      </c>
      <c r="F10897" t="s">
        <v>1913</v>
      </c>
      <c r="G10897" t="s">
        <v>7313</v>
      </c>
      <c r="M10897" t="str">
        <f>IF(L10897&lt;&gt;"", L10897, IF(K10897&lt;&gt;"", K10897, IF(J10897&lt;&gt;"", J10897, IF(I10897&lt;&gt;"", I10897, IF(H10897&lt;&gt;"", H10897, IF(G10897&lt;&gt;"", G10897, IF(F10897&lt;&gt;"", F10897, IF(E10897&lt;&gt;"", E10897, IF(D10897&lt;&gt;"", D10897, "")))))))))</f>
        <v>t_Growth_Whole_Lapras_03_2dc642a14dfacc5a.png</v>
      </c>
    </row>
    <row r="10898" spans="1:13" x14ac:dyDescent="0.15">
      <c r="A10898" t="s">
        <v>1144</v>
      </c>
      <c r="B10898" t="s">
        <v>1548</v>
      </c>
      <c r="C10898" t="s">
        <v>3451</v>
      </c>
      <c r="D10898" t="s">
        <v>1550</v>
      </c>
      <c r="E10898" t="s">
        <v>1551</v>
      </c>
      <c r="F10898" t="s">
        <v>1913</v>
      </c>
      <c r="G10898" t="s">
        <v>9115</v>
      </c>
      <c r="M10898" t="str">
        <f>IF(L10898&lt;&gt;"", L10898, IF(K10898&lt;&gt;"", K10898, IF(J10898&lt;&gt;"", J10898, IF(I10898&lt;&gt;"", I10898, IF(H10898&lt;&gt;"", H10898, IF(G10898&lt;&gt;"", G10898, IF(F10898&lt;&gt;"", F10898, IF(E10898&lt;&gt;"", E10898, IF(D10898&lt;&gt;"", D10898, "")))))))))</f>
        <v>t_Growth_Whole_Lucario_08_cbdf3c8bcbec9a39.png</v>
      </c>
    </row>
    <row r="10899" spans="1:13" x14ac:dyDescent="0.15">
      <c r="A10899" t="s">
        <v>1144</v>
      </c>
      <c r="B10899" t="s">
        <v>1548</v>
      </c>
      <c r="C10899" t="s">
        <v>3451</v>
      </c>
      <c r="D10899" t="s">
        <v>1550</v>
      </c>
      <c r="E10899" t="s">
        <v>1551</v>
      </c>
      <c r="F10899" t="s">
        <v>1913</v>
      </c>
      <c r="G10899" t="s">
        <v>8881</v>
      </c>
      <c r="M10899" t="str">
        <f>IF(L10899&lt;&gt;"", L10899, IF(K10899&lt;&gt;"", K10899, IF(J10899&lt;&gt;"", J10899, IF(I10899&lt;&gt;"", I10899, IF(H10899&lt;&gt;"", H10899, IF(G10899&lt;&gt;"", G10899, IF(F10899&lt;&gt;"", F10899, IF(E10899&lt;&gt;"", E10899, IF(D10899&lt;&gt;"", D10899, "")))))))))</f>
        <v>t_Growth_Whole_Miraidon_00_eac042c5d46cf4e3.png</v>
      </c>
    </row>
    <row r="10900" spans="1:13" x14ac:dyDescent="0.15">
      <c r="A10900" t="s">
        <v>1144</v>
      </c>
      <c r="B10900" t="s">
        <v>1548</v>
      </c>
      <c r="C10900" t="s">
        <v>3451</v>
      </c>
      <c r="D10900" t="s">
        <v>1550</v>
      </c>
      <c r="E10900" t="s">
        <v>1551</v>
      </c>
      <c r="F10900" t="s">
        <v>1913</v>
      </c>
      <c r="G10900" t="s">
        <v>9116</v>
      </c>
      <c r="M10900" t="str">
        <f>IF(L10900&lt;&gt;"", L10900, IF(K10900&lt;&gt;"", K10900, IF(J10900&lt;&gt;"", J10900, IF(I10900&lt;&gt;"", I10900, IF(H10900&lt;&gt;"", H10900, IF(G10900&lt;&gt;"", G10900, IF(F10900&lt;&gt;"", F10900, IF(E10900&lt;&gt;"", E10900, IF(D10900&lt;&gt;"", D10900, "")))))))))</f>
        <v>t_Growth_Whole_Miraidon_02_c61d29b9723882ee.png</v>
      </c>
    </row>
    <row r="10901" spans="1:13" x14ac:dyDescent="0.15">
      <c r="A10901" t="s">
        <v>1144</v>
      </c>
      <c r="B10901" t="s">
        <v>1548</v>
      </c>
      <c r="C10901" t="s">
        <v>3451</v>
      </c>
      <c r="D10901" t="s">
        <v>1550</v>
      </c>
      <c r="E10901" t="s">
        <v>1551</v>
      </c>
      <c r="F10901" t="s">
        <v>1913</v>
      </c>
      <c r="G10901" t="s">
        <v>7350</v>
      </c>
      <c r="M10901" t="str">
        <f>IF(L10901&lt;&gt;"", L10901, IF(K10901&lt;&gt;"", K10901, IF(J10901&lt;&gt;"", J10901, IF(I10901&lt;&gt;"", I10901, IF(H10901&lt;&gt;"", H10901, IF(G10901&lt;&gt;"", G10901, IF(F10901&lt;&gt;"", F10901, IF(E10901&lt;&gt;"", E10901, IF(D10901&lt;&gt;"", D10901, "")))))))))</f>
        <v>t_Growth_Whole_Pikachu_15_f3dda60da7723a08.png</v>
      </c>
    </row>
    <row r="10902" spans="1:13" x14ac:dyDescent="0.15">
      <c r="A10902" t="s">
        <v>1144</v>
      </c>
      <c r="B10902" t="s">
        <v>1548</v>
      </c>
      <c r="C10902" t="s">
        <v>3451</v>
      </c>
      <c r="D10902" t="s">
        <v>1550</v>
      </c>
      <c r="E10902" t="s">
        <v>1551</v>
      </c>
      <c r="F10902" t="s">
        <v>1913</v>
      </c>
      <c r="G10902" t="s">
        <v>7351</v>
      </c>
      <c r="M10902" t="str">
        <f>IF(L10902&lt;&gt;"", L10902, IF(K10902&lt;&gt;"", K10902, IF(J10902&lt;&gt;"", J10902, IF(I10902&lt;&gt;"", I10902, IF(H10902&lt;&gt;"", H10902, IF(G10902&lt;&gt;"", G10902, IF(F10902&lt;&gt;"", F10902, IF(E10902&lt;&gt;"", E10902, IF(D10902&lt;&gt;"", D10902, "")))))))))</f>
        <v>t_Growth_Whole_Psyduck_02_bbe72db6a1e20deb.png</v>
      </c>
    </row>
    <row r="10903" spans="1:13" x14ac:dyDescent="0.15">
      <c r="A10903" t="s">
        <v>1144</v>
      </c>
      <c r="B10903" t="s">
        <v>1548</v>
      </c>
      <c r="C10903" t="s">
        <v>3451</v>
      </c>
      <c r="D10903" t="s">
        <v>1550</v>
      </c>
      <c r="E10903" t="s">
        <v>1551</v>
      </c>
      <c r="F10903" t="s">
        <v>1913</v>
      </c>
      <c r="G10903" t="s">
        <v>6676</v>
      </c>
      <c r="M10903" t="str">
        <f>IF(L10903&lt;&gt;"", L10903, IF(K10903&lt;&gt;"", K10903, IF(J10903&lt;&gt;"", J10903, IF(I10903&lt;&gt;"", I10903, IF(H10903&lt;&gt;"", H10903, IF(G10903&lt;&gt;"", G10903, IF(F10903&lt;&gt;"", F10903, IF(E10903&lt;&gt;"", E10903, IF(D10903&lt;&gt;"", D10903, "")))))))))</f>
        <v>t_Growth_Whole_Ralts_09_a13f12fa870bd1a2.png</v>
      </c>
    </row>
    <row r="10904" spans="1:13" x14ac:dyDescent="0.15">
      <c r="A10904" t="s">
        <v>1144</v>
      </c>
      <c r="B10904" t="s">
        <v>1548</v>
      </c>
      <c r="C10904" t="s">
        <v>3451</v>
      </c>
      <c r="D10904" t="s">
        <v>1550</v>
      </c>
      <c r="E10904" t="s">
        <v>1551</v>
      </c>
      <c r="F10904" t="s">
        <v>1913</v>
      </c>
      <c r="G10904" t="s">
        <v>7314</v>
      </c>
      <c r="M10904" t="str">
        <f>IF(L10904&lt;&gt;"", L10904, IF(K10904&lt;&gt;"", K10904, IF(J10904&lt;&gt;"", J10904, IF(I10904&lt;&gt;"", I10904, IF(H10904&lt;&gt;"", H10904, IF(G10904&lt;&gt;"", G10904, IF(F10904&lt;&gt;"", F10904, IF(E10904&lt;&gt;"", E10904, IF(D10904&lt;&gt;"", D10904, "")))))))))</f>
        <v>t_Growth_Whole_Sableye_07_891d6428a75d1196.png</v>
      </c>
    </row>
    <row r="10905" spans="1:13" x14ac:dyDescent="0.15">
      <c r="A10905" t="s">
        <v>1144</v>
      </c>
      <c r="B10905" t="s">
        <v>1548</v>
      </c>
      <c r="C10905" t="s">
        <v>3451</v>
      </c>
      <c r="D10905" t="s">
        <v>1550</v>
      </c>
      <c r="E10905" t="s">
        <v>1551</v>
      </c>
      <c r="F10905" t="s">
        <v>1913</v>
      </c>
      <c r="G10905" t="s">
        <v>9117</v>
      </c>
      <c r="M10905" t="str">
        <f>IF(L10905&lt;&gt;"", L10905, IF(K10905&lt;&gt;"", K10905, IF(J10905&lt;&gt;"", J10905, IF(I10905&lt;&gt;"", I10905, IF(H10905&lt;&gt;"", H10905, IF(G10905&lt;&gt;"", G10905, IF(F10905&lt;&gt;"", F10905, IF(E10905&lt;&gt;"", E10905, IF(D10905&lt;&gt;"", D10905, "")))))))))</f>
        <v>t_Growth_Whole_Slowbro_10_7b08721e2952ae42.png</v>
      </c>
    </row>
    <row r="10906" spans="1:13" x14ac:dyDescent="0.15">
      <c r="A10906" t="s">
        <v>1144</v>
      </c>
      <c r="B10906" t="s">
        <v>1548</v>
      </c>
      <c r="C10906" t="s">
        <v>3451</v>
      </c>
      <c r="D10906" t="s">
        <v>1550</v>
      </c>
      <c r="E10906" t="s">
        <v>1551</v>
      </c>
      <c r="F10906" t="s">
        <v>1913</v>
      </c>
      <c r="G10906" t="s">
        <v>9118</v>
      </c>
      <c r="M10906" t="str">
        <f>IF(L10906&lt;&gt;"", L10906, IF(K10906&lt;&gt;"", K10906, IF(J10906&lt;&gt;"", J10906, IF(I10906&lt;&gt;"", I10906, IF(H10906&lt;&gt;"", H10906, IF(G10906&lt;&gt;"", G10906, IF(F10906&lt;&gt;"", F10906, IF(E10906&lt;&gt;"", E10906, IF(D10906&lt;&gt;"", D10906, "")))))))))</f>
        <v>t_Growth_Whole_Slowpoke_10_b2e810027e143b8c.png</v>
      </c>
    </row>
    <row r="10907" spans="1:13" x14ac:dyDescent="0.15">
      <c r="A10907" t="s">
        <v>1144</v>
      </c>
      <c r="B10907" t="s">
        <v>1548</v>
      </c>
      <c r="C10907" t="s">
        <v>3451</v>
      </c>
      <c r="D10907" t="s">
        <v>1550</v>
      </c>
      <c r="E10907" t="s">
        <v>1551</v>
      </c>
      <c r="F10907" t="s">
        <v>1913</v>
      </c>
      <c r="G10907" t="s">
        <v>6677</v>
      </c>
      <c r="M10907" t="str">
        <f>IF(L10907&lt;&gt;"", L10907, IF(K10907&lt;&gt;"", K10907, IF(J10907&lt;&gt;"", J10907, IF(I10907&lt;&gt;"", I10907, IF(H10907&lt;&gt;"", H10907, IF(G10907&lt;&gt;"", G10907, IF(F10907&lt;&gt;"", F10907, IF(E10907&lt;&gt;"", E10907, IF(D10907&lt;&gt;"", D10907, "")))))))))</f>
        <v>t_Growth_Whole_Snorlax_19_85d1262377dab11b.png</v>
      </c>
    </row>
    <row r="10908" spans="1:13" x14ac:dyDescent="0.15">
      <c r="A10908" t="s">
        <v>1144</v>
      </c>
      <c r="B10908" t="s">
        <v>1548</v>
      </c>
      <c r="C10908" t="s">
        <v>3451</v>
      </c>
      <c r="D10908" t="s">
        <v>1550</v>
      </c>
      <c r="E10908" t="s">
        <v>1551</v>
      </c>
      <c r="F10908" t="s">
        <v>1913</v>
      </c>
      <c r="G10908" t="s">
        <v>7352</v>
      </c>
      <c r="M10908" t="str">
        <f>IF(L10908&lt;&gt;"", L10908, IF(K10908&lt;&gt;"", K10908, IF(J10908&lt;&gt;"", J10908, IF(I10908&lt;&gt;"", I10908, IF(H10908&lt;&gt;"", H10908, IF(G10908&lt;&gt;"", G10908, IF(F10908&lt;&gt;"", F10908, IF(E10908&lt;&gt;"", E10908, IF(D10908&lt;&gt;"", D10908, "")))))))))</f>
        <v>t_Growth_Whole_Squirtle_13_95327c9fd0760ab9.png</v>
      </c>
    </row>
    <row r="10909" spans="1:13" x14ac:dyDescent="0.15">
      <c r="A10909" t="s">
        <v>1144</v>
      </c>
      <c r="B10909" t="s">
        <v>1548</v>
      </c>
      <c r="C10909" t="s">
        <v>3451</v>
      </c>
      <c r="D10909" t="s">
        <v>1550</v>
      </c>
      <c r="E10909" t="s">
        <v>1551</v>
      </c>
      <c r="F10909" t="s">
        <v>1913</v>
      </c>
      <c r="G10909" t="s">
        <v>7353</v>
      </c>
      <c r="M10909" t="str">
        <f>IF(L10909&lt;&gt;"", L10909, IF(K10909&lt;&gt;"", K10909, IF(J10909&lt;&gt;"", J10909, IF(I10909&lt;&gt;"", I10909, IF(H10909&lt;&gt;"", H10909, IF(G10909&lt;&gt;"", G10909, IF(F10909&lt;&gt;"", F10909, IF(E10909&lt;&gt;"", E10909, IF(D10909&lt;&gt;"", D10909, "")))))))))</f>
        <v>t_Growth_Whole_Sylveon_11_d0d99d56a6ddf969.png</v>
      </c>
    </row>
    <row r="10910" spans="1:13" x14ac:dyDescent="0.15">
      <c r="A10910" t="s">
        <v>1144</v>
      </c>
      <c r="B10910" t="s">
        <v>1548</v>
      </c>
      <c r="C10910" t="s">
        <v>3451</v>
      </c>
      <c r="D10910" t="s">
        <v>1550</v>
      </c>
      <c r="E10910" t="s">
        <v>1551</v>
      </c>
      <c r="F10910" t="s">
        <v>1913</v>
      </c>
      <c r="G10910" t="s">
        <v>7315</v>
      </c>
      <c r="M10910" t="str">
        <f>IF(L10910&lt;&gt;"", L10910, IF(K10910&lt;&gt;"", K10910, IF(J10910&lt;&gt;"", J10910, IF(I10910&lt;&gt;"", I10910, IF(H10910&lt;&gt;"", H10910, IF(G10910&lt;&gt;"", G10910, IF(F10910&lt;&gt;"", F10910, IF(E10910&lt;&gt;"", E10910, IF(D10910&lt;&gt;"", D10910, "")))))))))</f>
        <v>t_Growth_Whole_Umbreon_06_391bb148eff5e7ef.png</v>
      </c>
    </row>
    <row r="10911" spans="1:13" x14ac:dyDescent="0.15">
      <c r="A10911" t="s">
        <v>1144</v>
      </c>
      <c r="B10911" t="s">
        <v>1548</v>
      </c>
      <c r="C10911" t="s">
        <v>3451</v>
      </c>
      <c r="D10911" t="s">
        <v>1550</v>
      </c>
      <c r="E10911" t="s">
        <v>1551</v>
      </c>
      <c r="F10911" t="s">
        <v>1913</v>
      </c>
      <c r="G10911" t="s">
        <v>9119</v>
      </c>
      <c r="M10911" t="str">
        <f>IF(L10911&lt;&gt;"", L10911, IF(K10911&lt;&gt;"", K10911, IF(J10911&lt;&gt;"", J10911, IF(I10911&lt;&gt;"", I10911, IF(H10911&lt;&gt;"", H10911, IF(G10911&lt;&gt;"", G10911, IF(F10911&lt;&gt;"", F10911, IF(E10911&lt;&gt;"", E10911, IF(D10911&lt;&gt;"", D10911, "")))))))))</f>
        <v>t_Growth_Whole_Urshifu_04_435494a80e25d05e.png</v>
      </c>
    </row>
    <row r="10912" spans="1:13" x14ac:dyDescent="0.15">
      <c r="A10912" t="s">
        <v>1144</v>
      </c>
      <c r="B10912" t="s">
        <v>1548</v>
      </c>
      <c r="C10912" t="s">
        <v>3451</v>
      </c>
      <c r="D10912" t="s">
        <v>1550</v>
      </c>
      <c r="E10912" t="s">
        <v>1551</v>
      </c>
      <c r="F10912" t="s">
        <v>1913</v>
      </c>
      <c r="G10912" t="s">
        <v>7354</v>
      </c>
      <c r="M10912" t="str">
        <f>IF(L10912&lt;&gt;"", L10912, IF(K10912&lt;&gt;"", K10912, IF(J10912&lt;&gt;"", J10912, IF(I10912&lt;&gt;"", I10912, IF(H10912&lt;&gt;"", H10912, IF(G10912&lt;&gt;"", G10912, IF(F10912&lt;&gt;"", F10912, IF(E10912&lt;&gt;"", E10912, IF(D10912&lt;&gt;"", D10912, "")))))))))</f>
        <v>t_Growth_Whole_Venusaur_09_cd819ba8305329b3.png</v>
      </c>
    </row>
    <row r="10913" spans="1:13" x14ac:dyDescent="0.15">
      <c r="A10913" t="s">
        <v>1144</v>
      </c>
      <c r="B10913" t="s">
        <v>1548</v>
      </c>
      <c r="C10913" t="s">
        <v>3451</v>
      </c>
      <c r="D10913" t="s">
        <v>1550</v>
      </c>
      <c r="E10913" t="s">
        <v>1551</v>
      </c>
      <c r="F10913" t="s">
        <v>1913</v>
      </c>
      <c r="G10913" t="s">
        <v>7355</v>
      </c>
      <c r="M10913" t="str">
        <f>IF(L10913&lt;&gt;"", L10913, IF(K10913&lt;&gt;"", K10913, IF(J10913&lt;&gt;"", J10913, IF(I10913&lt;&gt;"", I10913, IF(H10913&lt;&gt;"", H10913, IF(G10913&lt;&gt;"", G10913, IF(F10913&lt;&gt;"", F10913, IF(E10913&lt;&gt;"", E10913, IF(D10913&lt;&gt;"", D10913, "")))))))))</f>
        <v>t_Growth_Whole_Wartortle_13_bd117c2d101c1132.png</v>
      </c>
    </row>
    <row r="10914" spans="1:13" x14ac:dyDescent="0.15">
      <c r="A10914" t="s">
        <v>1144</v>
      </c>
      <c r="B10914" t="s">
        <v>1548</v>
      </c>
      <c r="C10914" t="s">
        <v>3451</v>
      </c>
      <c r="D10914" t="s">
        <v>1550</v>
      </c>
      <c r="E10914" t="s">
        <v>1551</v>
      </c>
      <c r="F10914" t="s">
        <v>1913</v>
      </c>
      <c r="G10914" t="s">
        <v>9120</v>
      </c>
      <c r="M10914" t="str">
        <f>IF(L10914&lt;&gt;"", L10914, IF(K10914&lt;&gt;"", K10914, IF(J10914&lt;&gt;"", J10914, IF(I10914&lt;&gt;"", I10914, IF(H10914&lt;&gt;"", H10914, IF(G10914&lt;&gt;"", G10914, IF(F10914&lt;&gt;"", F10914, IF(E10914&lt;&gt;"", E10914, IF(D10914&lt;&gt;"", D10914, "")))))))))</f>
        <v>t_Growth_Whole_Wigglytuff_06_2336ebee5b39fa70.png</v>
      </c>
    </row>
    <row r="10915" spans="1:13" x14ac:dyDescent="0.15">
      <c r="A10915" t="s">
        <v>1144</v>
      </c>
      <c r="B10915" t="s">
        <v>1548</v>
      </c>
      <c r="C10915" t="s">
        <v>3451</v>
      </c>
      <c r="D10915" t="s">
        <v>1550</v>
      </c>
      <c r="E10915" t="s">
        <v>1551</v>
      </c>
      <c r="F10915" t="s">
        <v>1913</v>
      </c>
      <c r="G10915" t="s">
        <v>9121</v>
      </c>
      <c r="M10915" t="str">
        <f>IF(L10915&lt;&gt;"", L10915, IF(K10915&lt;&gt;"", K10915, IF(J10915&lt;&gt;"", J10915, IF(I10915&lt;&gt;"", I10915, IF(H10915&lt;&gt;"", H10915, IF(G10915&lt;&gt;"", G10915, IF(F10915&lt;&gt;"", F10915, IF(E10915&lt;&gt;"", E10915, IF(D10915&lt;&gt;"", D10915, "")))))))))</f>
        <v>t_Growth_Whole_Wigglytuff_09_fd5630201b95ba7a.png</v>
      </c>
    </row>
    <row r="10916" spans="1:13" x14ac:dyDescent="0.15">
      <c r="A10916" t="s">
        <v>1144</v>
      </c>
      <c r="B10916" t="s">
        <v>1548</v>
      </c>
      <c r="C10916" t="s">
        <v>3451</v>
      </c>
      <c r="D10916" t="s">
        <v>1550</v>
      </c>
      <c r="E10916" t="s">
        <v>1551</v>
      </c>
      <c r="F10916" t="s">
        <v>1913</v>
      </c>
      <c r="G10916" t="s">
        <v>6678</v>
      </c>
      <c r="M10916" t="str">
        <f>IF(L10916&lt;&gt;"", L10916, IF(K10916&lt;&gt;"", K10916, IF(J10916&lt;&gt;"", J10916, IF(I10916&lt;&gt;"", I10916, IF(H10916&lt;&gt;"", H10916, IF(G10916&lt;&gt;"", G10916, IF(F10916&lt;&gt;"", F10916, IF(E10916&lt;&gt;"", E10916, IF(D10916&lt;&gt;"", D10916, "")))))))))</f>
        <v>t_Growth_Whole_Zoroark_02_1e5f6177067b0359.png</v>
      </c>
    </row>
    <row r="10917" spans="1:13" x14ac:dyDescent="0.15">
      <c r="A10917" t="s">
        <v>1144</v>
      </c>
      <c r="B10917" t="s">
        <v>1548</v>
      </c>
      <c r="C10917" t="s">
        <v>3451</v>
      </c>
      <c r="D10917" t="s">
        <v>1550</v>
      </c>
      <c r="E10917" t="s">
        <v>1551</v>
      </c>
      <c r="F10917" t="s">
        <v>2105</v>
      </c>
      <c r="G10917" t="s">
        <v>8861</v>
      </c>
      <c r="M10917" t="str">
        <f>IF(L10917&lt;&gt;"", L10917, IF(K10917&lt;&gt;"", K10917, IF(J10917&lt;&gt;"", J10917, IF(I10917&lt;&gt;"", I10917, IF(H10917&lt;&gt;"", H10917, IF(G10917&lt;&gt;"", G10917, IF(F10917&lt;&gt;"", F10917, IF(E10917&lt;&gt;"", E10917, IF(D10917&lt;&gt;"", D10917, "")))))))))</f>
        <v>t_HeroSelection_Miraidon_2057b382c638e23e.png</v>
      </c>
    </row>
    <row r="10918" spans="1:13" x14ac:dyDescent="0.15">
      <c r="A10918" t="s">
        <v>1144</v>
      </c>
      <c r="B10918" t="s">
        <v>1548</v>
      </c>
      <c r="C10918" t="s">
        <v>3451</v>
      </c>
      <c r="D10918" t="s">
        <v>1550</v>
      </c>
      <c r="E10918" t="s">
        <v>8928</v>
      </c>
      <c r="F10918" t="s">
        <v>8929</v>
      </c>
      <c r="M10918" t="str">
        <f>IF(L10918&lt;&gt;"", L10918, IF(K10918&lt;&gt;"", K10918, IF(J10918&lt;&gt;"", J10918, IF(I10918&lt;&gt;"", I10918, IF(H10918&lt;&gt;"", H10918, IF(G10918&lt;&gt;"", G10918, IF(F10918&lt;&gt;"", F10918, IF(E10918&lt;&gt;"", E10918, IF(D10918&lt;&gt;"", D10918, "")))))))))</f>
        <v>S5_Award_011_06_fce29bcd2566e085.png</v>
      </c>
    </row>
    <row r="10919" spans="1:13" x14ac:dyDescent="0.15">
      <c r="A10919" t="s">
        <v>1144</v>
      </c>
      <c r="B10919" t="s">
        <v>1548</v>
      </c>
      <c r="C10919" t="s">
        <v>3451</v>
      </c>
      <c r="D10919" t="s">
        <v>1550</v>
      </c>
      <c r="E10919" t="s">
        <v>8928</v>
      </c>
      <c r="F10919" t="s">
        <v>9138</v>
      </c>
      <c r="M10919" t="str">
        <f>IF(L10919&lt;&gt;"", L10919, IF(K10919&lt;&gt;"", K10919, IF(J10919&lt;&gt;"", J10919, IF(I10919&lt;&gt;"", I10919, IF(H10919&lt;&gt;"", H10919, IF(G10919&lt;&gt;"", G10919, IF(F10919&lt;&gt;"", F10919, IF(E10919&lt;&gt;"", E10919, IF(D10919&lt;&gt;"", D10919, "")))))))))</f>
        <v>t_Champoinship_Award_001_f8a8052125624f21.png</v>
      </c>
    </row>
    <row r="10920" spans="1:13" x14ac:dyDescent="0.15">
      <c r="A10920" t="s">
        <v>1144</v>
      </c>
      <c r="B10920" t="s">
        <v>1548</v>
      </c>
      <c r="C10920" t="s">
        <v>3451</v>
      </c>
      <c r="D10920" t="s">
        <v>1550</v>
      </c>
      <c r="E10920" t="s">
        <v>7586</v>
      </c>
      <c r="F10920" t="s">
        <v>8382</v>
      </c>
      <c r="M10920" t="str">
        <f>IF(L10920&lt;&gt;"", L10920, IF(K10920&lt;&gt;"", K10920, IF(J10920&lt;&gt;"", J10920, IF(I10920&lt;&gt;"", I10920, IF(H10920&lt;&gt;"", H10920, IF(G10920&lt;&gt;"", G10920, IF(F10920&lt;&gt;"", F10920, IF(E10920&lt;&gt;"", E10920, IF(D10920&lt;&gt;"", D10920, "")))))))))</f>
        <v>t_season_activity_pokemon_Tyranitar_cf7f19b7e36a94a8.png</v>
      </c>
    </row>
    <row r="10921" spans="1:13" x14ac:dyDescent="0.15">
      <c r="A10921" t="s">
        <v>1144</v>
      </c>
      <c r="B10921" t="s">
        <v>1548</v>
      </c>
      <c r="C10921" t="s">
        <v>3451</v>
      </c>
      <c r="D10921" t="s">
        <v>1550</v>
      </c>
      <c r="E10921" t="s">
        <v>7586</v>
      </c>
      <c r="F10921" t="s">
        <v>8383</v>
      </c>
      <c r="M10921" t="str">
        <f>IF(L10921&lt;&gt;"", L10921, IF(K10921&lt;&gt;"", K10921, IF(J10921&lt;&gt;"", J10921, IF(I10921&lt;&gt;"", I10921, IF(H10921&lt;&gt;"", H10921, IF(G10921&lt;&gt;"", G10921, IF(F10921&lt;&gt;"", F10921, IF(E10921&lt;&gt;"", E10921, IF(D10921&lt;&gt;"", D10921, "")))))))))</f>
        <v>t_season_activity_pokemon_Zoroark_b41bf4b5149651d0.png</v>
      </c>
    </row>
    <row r="10922" spans="1:13" x14ac:dyDescent="0.15">
      <c r="A10922" t="s">
        <v>1144</v>
      </c>
      <c r="B10922" t="s">
        <v>1548</v>
      </c>
      <c r="C10922" t="s">
        <v>3451</v>
      </c>
      <c r="D10922" t="s">
        <v>1550</v>
      </c>
      <c r="E10922" t="s">
        <v>7586</v>
      </c>
      <c r="F10922" t="s">
        <v>8384</v>
      </c>
      <c r="M10922" t="str">
        <f>IF(L10922&lt;&gt;"", L10922, IF(K10922&lt;&gt;"", K10922, IF(J10922&lt;&gt;"", J10922, IF(I10922&lt;&gt;"", I10922, IF(H10922&lt;&gt;"", H10922, IF(G10922&lt;&gt;"", G10922, IF(F10922&lt;&gt;"", F10922, IF(E10922&lt;&gt;"", E10922, IF(D10922&lt;&gt;"", D10922, "")))))))))</f>
        <v>t_season_activity_suit02_bafd676456108976.png</v>
      </c>
    </row>
    <row r="10923" spans="1:13" x14ac:dyDescent="0.15">
      <c r="A10923" t="s">
        <v>1144</v>
      </c>
      <c r="B10923" t="s">
        <v>1548</v>
      </c>
      <c r="C10923" t="s">
        <v>3451</v>
      </c>
      <c r="D10923" t="s">
        <v>1550</v>
      </c>
      <c r="E10923" t="s">
        <v>7586</v>
      </c>
      <c r="F10923" t="s">
        <v>7995</v>
      </c>
      <c r="M10923" t="str">
        <f>IF(L10923&lt;&gt;"", L10923, IF(K10923&lt;&gt;"", K10923, IF(J10923&lt;&gt;"", J10923, IF(I10923&lt;&gt;"", I10923, IF(H10923&lt;&gt;"", H10923, IF(G10923&lt;&gt;"", G10923, IF(F10923&lt;&gt;"", F10923, IF(E10923&lt;&gt;"", E10923, IF(D10923&lt;&gt;"", D10923, "")))))))))</f>
        <v>t_season_activity_suit_0b526c741d84e334.png</v>
      </c>
    </row>
    <row r="10924" spans="1:13" x14ac:dyDescent="0.15">
      <c r="A10924" t="s">
        <v>1144</v>
      </c>
      <c r="B10924" t="s">
        <v>1548</v>
      </c>
      <c r="C10924" t="s">
        <v>3451</v>
      </c>
      <c r="D10924" t="s">
        <v>1550</v>
      </c>
      <c r="E10924" t="s">
        <v>7586</v>
      </c>
      <c r="F10924" t="s">
        <v>8385</v>
      </c>
      <c r="M10924" t="str">
        <f>IF(L10924&lt;&gt;"", L10924, IF(K10924&lt;&gt;"", K10924, IF(J10924&lt;&gt;"", J10924, IF(I10924&lt;&gt;"", I10924, IF(H10924&lt;&gt;"", H10924, IF(G10924&lt;&gt;"", G10924, IF(F10924&lt;&gt;"", F10924, IF(E10924&lt;&gt;"", E10924, IF(D10924&lt;&gt;"", D10924, "")))))))))</f>
        <v>t_season_award_pokemon_Tyranitar_408224eaa782a1e8.png</v>
      </c>
    </row>
    <row r="10925" spans="1:13" x14ac:dyDescent="0.15">
      <c r="A10925" t="s">
        <v>1144</v>
      </c>
      <c r="B10925" t="s">
        <v>1548</v>
      </c>
      <c r="C10925" t="s">
        <v>3451</v>
      </c>
      <c r="D10925" t="s">
        <v>1550</v>
      </c>
      <c r="E10925" t="s">
        <v>7586</v>
      </c>
      <c r="F10925" t="s">
        <v>8386</v>
      </c>
      <c r="M10925" t="str">
        <f>IF(L10925&lt;&gt;"", L10925, IF(K10925&lt;&gt;"", K10925, IF(J10925&lt;&gt;"", J10925, IF(I10925&lt;&gt;"", I10925, IF(H10925&lt;&gt;"", H10925, IF(G10925&lt;&gt;"", G10925, IF(F10925&lt;&gt;"", F10925, IF(E10925&lt;&gt;"", E10925, IF(D10925&lt;&gt;"", D10925, "")))))))))</f>
        <v>t_season_award_pokemon_Zoroark_4ffda5c8ad5c4fff.png</v>
      </c>
    </row>
    <row r="10926" spans="1:13" x14ac:dyDescent="0.15">
      <c r="A10926" t="s">
        <v>1144</v>
      </c>
      <c r="B10926" t="s">
        <v>1548</v>
      </c>
      <c r="C10926" t="s">
        <v>3451</v>
      </c>
      <c r="D10926" t="s">
        <v>1550</v>
      </c>
      <c r="E10926" t="s">
        <v>7586</v>
      </c>
      <c r="F10926" t="s">
        <v>8387</v>
      </c>
      <c r="M10926" t="str">
        <f>IF(L10926&lt;&gt;"", L10926, IF(K10926&lt;&gt;"", K10926, IF(J10926&lt;&gt;"", J10926, IF(I10926&lt;&gt;"", I10926, IF(H10926&lt;&gt;"", H10926, IF(G10926&lt;&gt;"", G10926, IF(F10926&lt;&gt;"", F10926, IF(E10926&lt;&gt;"", E10926, IF(D10926&lt;&gt;"", D10926, "")))))))))</f>
        <v>t_season_award_suit02_07c873cbd3903ae0.png</v>
      </c>
    </row>
    <row r="10927" spans="1:13" x14ac:dyDescent="0.15">
      <c r="A10927" t="s">
        <v>1144</v>
      </c>
      <c r="B10927" t="s">
        <v>1548</v>
      </c>
      <c r="C10927" t="s">
        <v>3451</v>
      </c>
      <c r="D10927" t="s">
        <v>1550</v>
      </c>
      <c r="E10927" t="s">
        <v>7586</v>
      </c>
      <c r="F10927" t="s">
        <v>8388</v>
      </c>
      <c r="M10927" t="str">
        <f>IF(L10927&lt;&gt;"", L10927, IF(K10927&lt;&gt;"", K10927, IF(J10927&lt;&gt;"", J10927, IF(I10927&lt;&gt;"", I10927, IF(H10927&lt;&gt;"", H10927, IF(G10927&lt;&gt;"", G10927, IF(F10927&lt;&gt;"", F10927, IF(E10927&lt;&gt;"", E10927, IF(D10927&lt;&gt;"", D10927, "")))))))))</f>
        <v>t_season_award_suit_35eda4d2ebe8147e.png</v>
      </c>
    </row>
    <row r="10928" spans="1:13" x14ac:dyDescent="0.15">
      <c r="A10928" t="s">
        <v>1144</v>
      </c>
      <c r="B10928" t="s">
        <v>1548</v>
      </c>
      <c r="C10928" t="s">
        <v>3451</v>
      </c>
      <c r="D10928" t="s">
        <v>1550</v>
      </c>
      <c r="E10928" t="s">
        <v>7586</v>
      </c>
      <c r="F10928" t="s">
        <v>9061</v>
      </c>
      <c r="M10928" t="str">
        <f>IF(L10928&lt;&gt;"", L10928, IF(K10928&lt;&gt;"", K10928, IF(J10928&lt;&gt;"", J10928, IF(I10928&lt;&gt;"", I10928, IF(H10928&lt;&gt;"", H10928, IF(G10928&lt;&gt;"", G10928, IF(F10928&lt;&gt;"", F10928, IF(E10928&lt;&gt;"", E10928, IF(D10928&lt;&gt;"", D10928, "")))))))))</f>
        <v>t_season_championship_tipbg1_5_4fcd6dcc2c83eb6b.png</v>
      </c>
    </row>
    <row r="10929" spans="1:13" x14ac:dyDescent="0.15">
      <c r="A10929" t="s">
        <v>1144</v>
      </c>
      <c r="B10929" t="s">
        <v>1548</v>
      </c>
      <c r="C10929" t="s">
        <v>3451</v>
      </c>
      <c r="D10929" t="s">
        <v>1550</v>
      </c>
      <c r="E10929" t="s">
        <v>7586</v>
      </c>
      <c r="F10929" t="s">
        <v>7587</v>
      </c>
      <c r="M10929" t="str">
        <f>IF(L10929&lt;&gt;"", L10929, IF(K10929&lt;&gt;"", K10929, IF(J10929&lt;&gt;"", J10929, IF(I10929&lt;&gt;"", I10929, IF(H10929&lt;&gt;"", H10929, IF(G10929&lt;&gt;"", G10929, IF(F10929&lt;&gt;"", F10929, IF(E10929&lt;&gt;"", E10929, IF(D10929&lt;&gt;"", D10929, "")))))))))</f>
        <v>t_season_championship_tipbg_832361dfd0d6cf87.png</v>
      </c>
    </row>
    <row r="10930" spans="1:13" x14ac:dyDescent="0.15">
      <c r="A10930" t="s">
        <v>1144</v>
      </c>
      <c r="B10930" t="s">
        <v>1548</v>
      </c>
      <c r="C10930" t="s">
        <v>3451</v>
      </c>
      <c r="D10930" t="s">
        <v>1550</v>
      </c>
      <c r="E10930" t="s">
        <v>7586</v>
      </c>
      <c r="F10930" t="s">
        <v>9062</v>
      </c>
      <c r="M10930" t="str">
        <f>IF(L10930&lt;&gt;"", L10930, IF(K10930&lt;&gt;"", K10930, IF(J10930&lt;&gt;"", J10930, IF(I10930&lt;&gt;"", I10930, IF(H10930&lt;&gt;"", H10930, IF(G10930&lt;&gt;"", G10930, IF(F10930&lt;&gt;"", F10930, IF(E10930&lt;&gt;"", E10930, IF(D10930&lt;&gt;"", D10930, "")))))))))</f>
        <v>t_season_matchrank_tipbg1_5_e86d967806a8987b.png</v>
      </c>
    </row>
    <row r="10931" spans="1:13" x14ac:dyDescent="0.15">
      <c r="A10931" t="s">
        <v>1144</v>
      </c>
      <c r="B10931" t="s">
        <v>1548</v>
      </c>
      <c r="C10931" t="s">
        <v>3451</v>
      </c>
      <c r="D10931" t="s">
        <v>1550</v>
      </c>
      <c r="E10931" t="s">
        <v>7586</v>
      </c>
      <c r="F10931" t="s">
        <v>7588</v>
      </c>
      <c r="M10931" t="str">
        <f>IF(L10931&lt;&gt;"", L10931, IF(K10931&lt;&gt;"", K10931, IF(J10931&lt;&gt;"", J10931, IF(I10931&lt;&gt;"", I10931, IF(H10931&lt;&gt;"", H10931, IF(G10931&lt;&gt;"", G10931, IF(F10931&lt;&gt;"", F10931, IF(E10931&lt;&gt;"", E10931, IF(D10931&lt;&gt;"", D10931, "")))))))))</f>
        <v>t_season_matchrank_tipbg_27f3b5e4ce6a1f1d.png</v>
      </c>
    </row>
    <row r="10932" spans="1:13" x14ac:dyDescent="0.15">
      <c r="A10932" t="s">
        <v>1144</v>
      </c>
      <c r="B10932" t="s">
        <v>1548</v>
      </c>
      <c r="C10932" t="s">
        <v>3451</v>
      </c>
      <c r="D10932" t="s">
        <v>1550</v>
      </c>
      <c r="E10932" t="s">
        <v>2109</v>
      </c>
      <c r="F10932" t="s">
        <v>2110</v>
      </c>
      <c r="G10932" t="s">
        <v>6684</v>
      </c>
      <c r="M10932" t="str">
        <f>IF(L10932&lt;&gt;"", L10932, IF(K10932&lt;&gt;"", K10932, IF(J10932&lt;&gt;"", J10932, IF(I10932&lt;&gt;"", I10932, IF(H10932&lt;&gt;"", H10932, IF(G10932&lt;&gt;"", G10932, IF(F10932&lt;&gt;"", F10932, IF(E10932&lt;&gt;"", E10932, IF(D10932&lt;&gt;"", D10932, "")))))))))</f>
        <v>B01_1006066302_ce9c33f210a15184.png</v>
      </c>
    </row>
    <row r="10933" spans="1:13" x14ac:dyDescent="0.15">
      <c r="A10933" t="s">
        <v>1144</v>
      </c>
      <c r="B10933" t="s">
        <v>1548</v>
      </c>
      <c r="C10933" t="s">
        <v>3451</v>
      </c>
      <c r="D10933" t="s">
        <v>1550</v>
      </c>
      <c r="E10933" t="s">
        <v>2109</v>
      </c>
      <c r="F10933" t="s">
        <v>2110</v>
      </c>
      <c r="G10933" t="s">
        <v>6685</v>
      </c>
      <c r="M10933" t="str">
        <f>IF(L10933&lt;&gt;"", L10933, IF(K10933&lt;&gt;"", K10933, IF(J10933&lt;&gt;"", J10933, IF(I10933&lt;&gt;"", I10933, IF(H10933&lt;&gt;"", H10933, IF(G10933&lt;&gt;"", G10933, IF(F10933&lt;&gt;"", F10933, IF(E10933&lt;&gt;"", E10933, IF(D10933&lt;&gt;"", D10933, "")))))))))</f>
        <v>B01_1006081501_41f0ca0db148cdc5.png</v>
      </c>
    </row>
    <row r="10934" spans="1:13" x14ac:dyDescent="0.15">
      <c r="A10934" t="s">
        <v>1144</v>
      </c>
      <c r="B10934" t="s">
        <v>1548</v>
      </c>
      <c r="C10934" t="s">
        <v>3451</v>
      </c>
      <c r="D10934" t="s">
        <v>1550</v>
      </c>
      <c r="E10934" t="s">
        <v>2109</v>
      </c>
      <c r="F10934" t="s">
        <v>2110</v>
      </c>
      <c r="G10934" t="s">
        <v>6686</v>
      </c>
      <c r="M10934" t="str">
        <f>IF(L10934&lt;&gt;"", L10934, IF(K10934&lt;&gt;"", K10934, IF(J10934&lt;&gt;"", J10934, IF(I10934&lt;&gt;"", I10934, IF(H10934&lt;&gt;"", H10934, IF(G10934&lt;&gt;"", G10934, IF(F10934&lt;&gt;"", F10934, IF(E10934&lt;&gt;"", E10934, IF(D10934&lt;&gt;"", D10934, "")))))))))</f>
        <v>B02_1006002510_490002cc75bf913f.png</v>
      </c>
    </row>
    <row r="10935" spans="1:13" x14ac:dyDescent="0.15">
      <c r="A10935" t="s">
        <v>1144</v>
      </c>
      <c r="B10935" t="s">
        <v>1548</v>
      </c>
      <c r="C10935" t="s">
        <v>3451</v>
      </c>
      <c r="D10935" t="s">
        <v>1550</v>
      </c>
      <c r="E10935" t="s">
        <v>2109</v>
      </c>
      <c r="F10935" t="s">
        <v>2110</v>
      </c>
      <c r="G10935" t="s">
        <v>6687</v>
      </c>
      <c r="M10935" t="str">
        <f>IF(L10935&lt;&gt;"", L10935, IF(K10935&lt;&gt;"", K10935, IF(J10935&lt;&gt;"", J10935, IF(I10935&lt;&gt;"", I10935, IF(H10935&lt;&gt;"", H10935, IF(G10935&lt;&gt;"", G10935, IF(F10935&lt;&gt;"", F10935, IF(E10935&lt;&gt;"", E10935, IF(D10935&lt;&gt;"", D10935, "")))))))))</f>
        <v>B02_1006006803_aaaac11bcb9a2eaa.png</v>
      </c>
    </row>
    <row r="10936" spans="1:13" x14ac:dyDescent="0.15">
      <c r="A10936" t="s">
        <v>1144</v>
      </c>
      <c r="B10936" t="s">
        <v>1548</v>
      </c>
      <c r="C10936" t="s">
        <v>3451</v>
      </c>
      <c r="D10936" t="s">
        <v>1550</v>
      </c>
      <c r="E10936" t="s">
        <v>2109</v>
      </c>
      <c r="F10936" t="s">
        <v>2110</v>
      </c>
      <c r="G10936" t="s">
        <v>6688</v>
      </c>
      <c r="M10936" t="str">
        <f>IF(L10936&lt;&gt;"", L10936, IF(K10936&lt;&gt;"", K10936, IF(J10936&lt;&gt;"", J10936, IF(I10936&lt;&gt;"", I10936, IF(H10936&lt;&gt;"", H10936, IF(G10936&lt;&gt;"", G10936, IF(F10936&lt;&gt;"", F10936, IF(E10936&lt;&gt;"", E10936, IF(D10936&lt;&gt;"", D10936, "")))))))))</f>
        <v>B02_1006009401_8a518a391a26863f.png</v>
      </c>
    </row>
    <row r="10937" spans="1:13" x14ac:dyDescent="0.15">
      <c r="A10937" t="s">
        <v>1144</v>
      </c>
      <c r="B10937" t="s">
        <v>1548</v>
      </c>
      <c r="C10937" t="s">
        <v>3451</v>
      </c>
      <c r="D10937" t="s">
        <v>1550</v>
      </c>
      <c r="E10937" t="s">
        <v>2109</v>
      </c>
      <c r="F10937" t="s">
        <v>2110</v>
      </c>
      <c r="G10937" t="s">
        <v>6689</v>
      </c>
      <c r="M10937" t="str">
        <f>IF(L10937&lt;&gt;"", L10937, IF(K10937&lt;&gt;"", K10937, IF(J10937&lt;&gt;"", J10937, IF(I10937&lt;&gt;"", I10937, IF(H10937&lt;&gt;"", H10937, IF(G10937&lt;&gt;"", G10937, IF(F10937&lt;&gt;"", F10937, IF(E10937&lt;&gt;"", E10937, IF(D10937&lt;&gt;"", D10937, "")))))))))</f>
        <v>B02_1006044801_e12a6037a84540b7.png</v>
      </c>
    </row>
    <row r="10938" spans="1:13" x14ac:dyDescent="0.15">
      <c r="A10938" t="s">
        <v>1144</v>
      </c>
      <c r="B10938" t="s">
        <v>1548</v>
      </c>
      <c r="C10938" t="s">
        <v>3451</v>
      </c>
      <c r="D10938" t="s">
        <v>1550</v>
      </c>
      <c r="E10938" t="s">
        <v>2109</v>
      </c>
      <c r="F10938" t="s">
        <v>2110</v>
      </c>
      <c r="G10938" t="s">
        <v>6690</v>
      </c>
      <c r="M10938" t="str">
        <f>IF(L10938&lt;&gt;"", L10938, IF(K10938&lt;&gt;"", K10938, IF(J10938&lt;&gt;"", J10938, IF(I10938&lt;&gt;"", I10938, IF(H10938&lt;&gt;"", H10938, IF(G10938&lt;&gt;"", G10938, IF(F10938&lt;&gt;"", F10938, IF(E10938&lt;&gt;"", E10938, IF(D10938&lt;&gt;"", D10938, "")))))))))</f>
        <v>B02_BG_1006044801_3f3cb8909fc29704.png</v>
      </c>
    </row>
    <row r="10939" spans="1:13" x14ac:dyDescent="0.15">
      <c r="A10939" t="s">
        <v>1144</v>
      </c>
      <c r="B10939" t="s">
        <v>1548</v>
      </c>
      <c r="C10939" t="s">
        <v>3451</v>
      </c>
      <c r="D10939" t="s">
        <v>1550</v>
      </c>
      <c r="E10939" t="s">
        <v>2109</v>
      </c>
      <c r="F10939" t="s">
        <v>2110</v>
      </c>
      <c r="G10939" t="s">
        <v>6691</v>
      </c>
      <c r="M10939" t="str">
        <f>IF(L10939&lt;&gt;"", L10939, IF(K10939&lt;&gt;"", K10939, IF(J10939&lt;&gt;"", J10939, IF(I10939&lt;&gt;"", I10939, IF(H10939&lt;&gt;"", H10939, IF(G10939&lt;&gt;"", G10939, IF(F10939&lt;&gt;"", F10939, IF(E10939&lt;&gt;"", E10939, IF(D10939&lt;&gt;"", D10939, "")))))))))</f>
        <v>B03_1006035902_1d167ce17d2cae7d.png</v>
      </c>
    </row>
    <row r="10940" spans="1:13" x14ac:dyDescent="0.15">
      <c r="A10940" t="s">
        <v>1144</v>
      </c>
      <c r="B10940" t="s">
        <v>1548</v>
      </c>
      <c r="C10940" t="s">
        <v>3451</v>
      </c>
      <c r="D10940" t="s">
        <v>1550</v>
      </c>
      <c r="E10940" t="s">
        <v>2109</v>
      </c>
      <c r="F10940" t="s">
        <v>2110</v>
      </c>
      <c r="G10940" t="s">
        <v>6692</v>
      </c>
      <c r="M10940" t="str">
        <f>IF(L10940&lt;&gt;"", L10940, IF(K10940&lt;&gt;"", K10940, IF(J10940&lt;&gt;"", J10940, IF(I10940&lt;&gt;"", I10940, IF(H10940&lt;&gt;"", H10940, IF(G10940&lt;&gt;"", G10940, IF(F10940&lt;&gt;"", F10940, IF(E10940&lt;&gt;"", E10940, IF(D10940&lt;&gt;"", D10940, "")))))))))</f>
        <v>t_ShareGet_Azumarill_02_5d4a952afb3fcd48.png</v>
      </c>
    </row>
    <row r="10941" spans="1:13" x14ac:dyDescent="0.15">
      <c r="A10941" t="s">
        <v>1144</v>
      </c>
      <c r="B10941" t="s">
        <v>1548</v>
      </c>
      <c r="C10941" t="s">
        <v>3451</v>
      </c>
      <c r="D10941" t="s">
        <v>1550</v>
      </c>
      <c r="E10941" t="s">
        <v>2109</v>
      </c>
      <c r="F10941" t="s">
        <v>2110</v>
      </c>
      <c r="G10941" t="s">
        <v>6693</v>
      </c>
      <c r="M10941" t="str">
        <f>IF(L10941&lt;&gt;"", L10941, IF(K10941&lt;&gt;"", K10941, IF(J10941&lt;&gt;"", J10941, IF(I10941&lt;&gt;"", I10941, IF(H10941&lt;&gt;"", H10941, IF(G10941&lt;&gt;"", G10941, IF(F10941&lt;&gt;"", F10941, IF(E10941&lt;&gt;"", E10941, IF(D10941&lt;&gt;"", D10941, "")))))))))</f>
        <v>t_ShareGet_Azumarill_03_6fa70fb505895ab7.png</v>
      </c>
    </row>
    <row r="10942" spans="1:13" x14ac:dyDescent="0.15">
      <c r="A10942" t="s">
        <v>1144</v>
      </c>
      <c r="B10942" t="s">
        <v>1548</v>
      </c>
      <c r="C10942" t="s">
        <v>3451</v>
      </c>
      <c r="D10942" t="s">
        <v>1550</v>
      </c>
      <c r="E10942" t="s">
        <v>2109</v>
      </c>
      <c r="F10942" t="s">
        <v>2110</v>
      </c>
      <c r="G10942" t="s">
        <v>9358</v>
      </c>
      <c r="M10942" t="str">
        <f>IF(L10942&lt;&gt;"", L10942, IF(K10942&lt;&gt;"", K10942, IF(J10942&lt;&gt;"", J10942, IF(I10942&lt;&gt;"", I10942, IF(H10942&lt;&gt;"", H10942, IF(G10942&lt;&gt;"", G10942, IF(F10942&lt;&gt;"", F10942, IF(E10942&lt;&gt;"", E10942, IF(D10942&lt;&gt;"", D10942, "")))))))))</f>
        <v>t_ShareGet_Blastoise_09_fb9f99bc120c3d96.png</v>
      </c>
    </row>
    <row r="10943" spans="1:13" x14ac:dyDescent="0.15">
      <c r="A10943" t="s">
        <v>1144</v>
      </c>
      <c r="B10943" t="s">
        <v>1548</v>
      </c>
      <c r="C10943" t="s">
        <v>3451</v>
      </c>
      <c r="D10943" t="s">
        <v>1550</v>
      </c>
      <c r="E10943" t="s">
        <v>2109</v>
      </c>
      <c r="F10943" t="s">
        <v>2110</v>
      </c>
      <c r="G10943" t="s">
        <v>7305</v>
      </c>
      <c r="M10943" t="str">
        <f>IF(L10943&lt;&gt;"", L10943, IF(K10943&lt;&gt;"", K10943, IF(J10943&lt;&gt;"", J10943, IF(I10943&lt;&gt;"", I10943, IF(H10943&lt;&gt;"", H10943, IF(G10943&lt;&gt;"", G10943, IF(F10943&lt;&gt;"", F10943, IF(E10943&lt;&gt;"", E10943, IF(D10943&lt;&gt;"", D10943, "")))))))))</f>
        <v>t_ShareGet_Blastoise_11_1711de5f36b78906.png</v>
      </c>
    </row>
    <row r="10944" spans="1:13" x14ac:dyDescent="0.15">
      <c r="A10944" t="s">
        <v>1144</v>
      </c>
      <c r="B10944" t="s">
        <v>1548</v>
      </c>
      <c r="C10944" t="s">
        <v>3451</v>
      </c>
      <c r="D10944" t="s">
        <v>1550</v>
      </c>
      <c r="E10944" t="s">
        <v>2109</v>
      </c>
      <c r="F10944" t="s">
        <v>2110</v>
      </c>
      <c r="G10944" t="s">
        <v>7306</v>
      </c>
      <c r="M10944" t="str">
        <f>IF(L10944&lt;&gt;"", L10944, IF(K10944&lt;&gt;"", K10944, IF(J10944&lt;&gt;"", J10944, IF(I10944&lt;&gt;"", I10944, IF(H10944&lt;&gt;"", H10944, IF(G10944&lt;&gt;"", G10944, IF(F10944&lt;&gt;"", F10944, IF(E10944&lt;&gt;"", E10944, IF(D10944&lt;&gt;"", D10944, "")))))))))</f>
        <v>t_ShareGet_Blastoise_13_8ea6622253c9a0ec.png</v>
      </c>
    </row>
    <row r="10945" spans="1:13" x14ac:dyDescent="0.15">
      <c r="A10945" t="s">
        <v>1144</v>
      </c>
      <c r="B10945" t="s">
        <v>1548</v>
      </c>
      <c r="C10945" t="s">
        <v>3451</v>
      </c>
      <c r="D10945" t="s">
        <v>1550</v>
      </c>
      <c r="E10945" t="s">
        <v>2109</v>
      </c>
      <c r="F10945" t="s">
        <v>2110</v>
      </c>
      <c r="G10945" t="s">
        <v>6694</v>
      </c>
      <c r="M10945" t="str">
        <f>IF(L10945&lt;&gt;"", L10945, IF(K10945&lt;&gt;"", K10945, IF(J10945&lt;&gt;"", J10945, IF(I10945&lt;&gt;"", I10945, IF(H10945&lt;&gt;"", H10945, IF(G10945&lt;&gt;"", G10945, IF(F10945&lt;&gt;"", F10945, IF(E10945&lt;&gt;"", E10945, IF(D10945&lt;&gt;"", D10945, "")))))))))</f>
        <v>t_ShareGet_Buzzwole_03_33726a2e112a05d5.png</v>
      </c>
    </row>
    <row r="10946" spans="1:13" x14ac:dyDescent="0.15">
      <c r="A10946" t="s">
        <v>1144</v>
      </c>
      <c r="B10946" t="s">
        <v>1548</v>
      </c>
      <c r="C10946" t="s">
        <v>3451</v>
      </c>
      <c r="D10946" t="s">
        <v>1550</v>
      </c>
      <c r="E10946" t="s">
        <v>2109</v>
      </c>
      <c r="F10946" t="s">
        <v>2110</v>
      </c>
      <c r="G10946" t="s">
        <v>6695</v>
      </c>
      <c r="M10946" t="str">
        <f>IF(L10946&lt;&gt;"", L10946, IF(K10946&lt;&gt;"", K10946, IF(J10946&lt;&gt;"", J10946, IF(I10946&lt;&gt;"", I10946, IF(H10946&lt;&gt;"", H10946, IF(G10946&lt;&gt;"", G10946, IF(F10946&lt;&gt;"", F10946, IF(E10946&lt;&gt;"", E10946, IF(D10946&lt;&gt;"", D10946, "")))))))))</f>
        <v>t_ShareGet_Crustle_05_d4623633d1a52796.png</v>
      </c>
    </row>
    <row r="10947" spans="1:13" x14ac:dyDescent="0.15">
      <c r="A10947" t="s">
        <v>1144</v>
      </c>
      <c r="B10947" t="s">
        <v>1548</v>
      </c>
      <c r="C10947" t="s">
        <v>3451</v>
      </c>
      <c r="D10947" t="s">
        <v>1550</v>
      </c>
      <c r="E10947" t="s">
        <v>2109</v>
      </c>
      <c r="F10947" t="s">
        <v>2110</v>
      </c>
      <c r="G10947" t="s">
        <v>9129</v>
      </c>
      <c r="M10947" t="str">
        <f>IF(L10947&lt;&gt;"", L10947, IF(K10947&lt;&gt;"", K10947, IF(J10947&lt;&gt;"", J10947, IF(I10947&lt;&gt;"", I10947, IF(H10947&lt;&gt;"", H10947, IF(G10947&lt;&gt;"", G10947, IF(F10947&lt;&gt;"", F10947, IF(E10947&lt;&gt;"", E10947, IF(D10947&lt;&gt;"", D10947, "")))))))))</f>
        <v>t_ShareGet_Dragapult_06_855f5c283d4a7aff.png</v>
      </c>
    </row>
    <row r="10948" spans="1:13" x14ac:dyDescent="0.15">
      <c r="A10948" t="s">
        <v>1144</v>
      </c>
      <c r="B10948" t="s">
        <v>1548</v>
      </c>
      <c r="C10948" t="s">
        <v>3451</v>
      </c>
      <c r="D10948" t="s">
        <v>1550</v>
      </c>
      <c r="E10948" t="s">
        <v>2109</v>
      </c>
      <c r="F10948" t="s">
        <v>2110</v>
      </c>
      <c r="G10948" t="s">
        <v>6696</v>
      </c>
      <c r="M10948" t="str">
        <f>IF(L10948&lt;&gt;"", L10948, IF(K10948&lt;&gt;"", K10948, IF(J10948&lt;&gt;"", J10948, IF(I10948&lt;&gt;"", I10948, IF(H10948&lt;&gt;"", H10948, IF(G10948&lt;&gt;"", G10948, IF(F10948&lt;&gt;"", F10948, IF(E10948&lt;&gt;"", E10948, IF(D10948&lt;&gt;"", D10948, "")))))))))</f>
        <v>t_ShareGet_Dragonite_04_cc8aa5ade7c66df0.png</v>
      </c>
    </row>
    <row r="10949" spans="1:13" x14ac:dyDescent="0.15">
      <c r="A10949" t="s">
        <v>1144</v>
      </c>
      <c r="B10949" t="s">
        <v>1548</v>
      </c>
      <c r="C10949" t="s">
        <v>3451</v>
      </c>
      <c r="D10949" t="s">
        <v>1550</v>
      </c>
      <c r="E10949" t="s">
        <v>2109</v>
      </c>
      <c r="F10949" t="s">
        <v>2110</v>
      </c>
      <c r="G10949" t="s">
        <v>6697</v>
      </c>
      <c r="M10949" t="str">
        <f>IF(L10949&lt;&gt;"", L10949, IF(K10949&lt;&gt;"", K10949, IF(J10949&lt;&gt;"", J10949, IF(I10949&lt;&gt;"", I10949, IF(H10949&lt;&gt;"", H10949, IF(G10949&lt;&gt;"", G10949, IF(F10949&lt;&gt;"", F10949, IF(E10949&lt;&gt;"", E10949, IF(D10949&lt;&gt;"", D10949, "")))))))))</f>
        <v>t_ShareGet_Espeon_07_60a1c6a4dbd8c977.png</v>
      </c>
    </row>
    <row r="10950" spans="1:13" x14ac:dyDescent="0.15">
      <c r="A10950" t="s">
        <v>1144</v>
      </c>
      <c r="B10950" t="s">
        <v>1548</v>
      </c>
      <c r="C10950" t="s">
        <v>3451</v>
      </c>
      <c r="D10950" t="s">
        <v>1550</v>
      </c>
      <c r="E10950" t="s">
        <v>2109</v>
      </c>
      <c r="F10950" t="s">
        <v>2110</v>
      </c>
      <c r="G10950" t="s">
        <v>6698</v>
      </c>
      <c r="M10950" t="str">
        <f>IF(L10950&lt;&gt;"", L10950, IF(K10950&lt;&gt;"", K10950, IF(J10950&lt;&gt;"", J10950, IF(I10950&lt;&gt;"", I10950, IF(H10950&lt;&gt;"", H10950, IF(G10950&lt;&gt;"", G10950, IF(F10950&lt;&gt;"", F10950, IF(E10950&lt;&gt;"", E10950, IF(D10950&lt;&gt;"", D10950, "")))))))))</f>
        <v>t_ShareGet_Gardevoir_09_f577aa81284cc9ee.png</v>
      </c>
    </row>
    <row r="10951" spans="1:13" x14ac:dyDescent="0.15">
      <c r="A10951" t="s">
        <v>1144</v>
      </c>
      <c r="B10951" t="s">
        <v>1548</v>
      </c>
      <c r="C10951" t="s">
        <v>3451</v>
      </c>
      <c r="D10951" t="s">
        <v>1550</v>
      </c>
      <c r="E10951" t="s">
        <v>2109</v>
      </c>
      <c r="F10951" t="s">
        <v>2110</v>
      </c>
      <c r="G10951" t="s">
        <v>6699</v>
      </c>
      <c r="M10951" t="str">
        <f>IF(L10951&lt;&gt;"", L10951, IF(K10951&lt;&gt;"", K10951, IF(J10951&lt;&gt;"", J10951, IF(I10951&lt;&gt;"", I10951, IF(H10951&lt;&gt;"", H10951, IF(G10951&lt;&gt;"", G10951, IF(F10951&lt;&gt;"", F10951, IF(E10951&lt;&gt;"", E10951, IF(D10951&lt;&gt;"", D10951, "")))))))))</f>
        <v>t_ShareGet_Gengar_07_92d8e3065e299f99.png</v>
      </c>
    </row>
    <row r="10952" spans="1:13" x14ac:dyDescent="0.15">
      <c r="A10952" t="s">
        <v>1144</v>
      </c>
      <c r="B10952" t="s">
        <v>1548</v>
      </c>
      <c r="C10952" t="s">
        <v>3451</v>
      </c>
      <c r="D10952" t="s">
        <v>1550</v>
      </c>
      <c r="E10952" t="s">
        <v>2109</v>
      </c>
      <c r="F10952" t="s">
        <v>2110</v>
      </c>
      <c r="G10952" t="s">
        <v>9359</v>
      </c>
      <c r="M10952" t="str">
        <f>IF(L10952&lt;&gt;"", L10952, IF(K10952&lt;&gt;"", K10952, IF(J10952&lt;&gt;"", J10952, IF(I10952&lt;&gt;"", I10952, IF(H10952&lt;&gt;"", H10952, IF(G10952&lt;&gt;"", G10952, IF(F10952&lt;&gt;"", F10952, IF(E10952&lt;&gt;"", E10952, IF(D10952&lt;&gt;"", D10952, "")))))))))</f>
        <v>t_ShareGet_Greedent_01_375a4058bea9b0d7.png</v>
      </c>
    </row>
    <row r="10953" spans="1:13" x14ac:dyDescent="0.15">
      <c r="A10953" t="s">
        <v>1144</v>
      </c>
      <c r="B10953" t="s">
        <v>1548</v>
      </c>
      <c r="C10953" t="s">
        <v>3451</v>
      </c>
      <c r="D10953" t="s">
        <v>1550</v>
      </c>
      <c r="E10953" t="s">
        <v>2109</v>
      </c>
      <c r="F10953" t="s">
        <v>2110</v>
      </c>
      <c r="G10953" t="s">
        <v>6700</v>
      </c>
      <c r="M10953" t="str">
        <f>IF(L10953&lt;&gt;"", L10953, IF(K10953&lt;&gt;"", K10953, IF(J10953&lt;&gt;"", J10953, IF(I10953&lt;&gt;"", I10953, IF(H10953&lt;&gt;"", H10953, IF(G10953&lt;&gt;"", G10953, IF(F10953&lt;&gt;"", F10953, IF(E10953&lt;&gt;"", E10953, IF(D10953&lt;&gt;"", D10953, "")))))))))</f>
        <v>t_ShareGet_Greedent_06_9b57d6511e14cb5b.png</v>
      </c>
    </row>
    <row r="10954" spans="1:13" x14ac:dyDescent="0.15">
      <c r="A10954" t="s">
        <v>1144</v>
      </c>
      <c r="B10954" t="s">
        <v>1548</v>
      </c>
      <c r="C10954" t="s">
        <v>3451</v>
      </c>
      <c r="D10954" t="s">
        <v>1550</v>
      </c>
      <c r="E10954" t="s">
        <v>2109</v>
      </c>
      <c r="F10954" t="s">
        <v>2110</v>
      </c>
      <c r="G10954" t="s">
        <v>6701</v>
      </c>
      <c r="M10954" t="str">
        <f>IF(L10954&lt;&gt;"", L10954, IF(K10954&lt;&gt;"", K10954, IF(J10954&lt;&gt;"", J10954, IF(I10954&lt;&gt;"", I10954, IF(H10954&lt;&gt;"", H10954, IF(G10954&lt;&gt;"", G10954, IF(F10954&lt;&gt;"", F10954, IF(E10954&lt;&gt;"", E10954, IF(D10954&lt;&gt;"", D10954, "")))))))))</f>
        <v>t_ShareGet_Greninja_08_33bc7e8276b4dd01.png</v>
      </c>
    </row>
    <row r="10955" spans="1:13" x14ac:dyDescent="0.15">
      <c r="A10955" t="s">
        <v>1144</v>
      </c>
      <c r="B10955" t="s">
        <v>1548</v>
      </c>
      <c r="C10955" t="s">
        <v>3451</v>
      </c>
      <c r="D10955" t="s">
        <v>1550</v>
      </c>
      <c r="E10955" t="s">
        <v>2109</v>
      </c>
      <c r="F10955" t="s">
        <v>2110</v>
      </c>
      <c r="G10955" t="s">
        <v>7319</v>
      </c>
      <c r="M10955" t="str">
        <f>IF(L10955&lt;&gt;"", L10955, IF(K10955&lt;&gt;"", K10955, IF(J10955&lt;&gt;"", J10955, IF(I10955&lt;&gt;"", I10955, IF(H10955&lt;&gt;"", H10955, IF(G10955&lt;&gt;"", G10955, IF(F10955&lt;&gt;"", F10955, IF(E10955&lt;&gt;"", E10955, IF(D10955&lt;&gt;"", D10955, "")))))))))</f>
        <v>t_ShareGet_Lapras_03_42ab17f335b6b56b.png</v>
      </c>
    </row>
    <row r="10956" spans="1:13" x14ac:dyDescent="0.15">
      <c r="A10956" t="s">
        <v>1144</v>
      </c>
      <c r="B10956" t="s">
        <v>1548</v>
      </c>
      <c r="C10956" t="s">
        <v>3451</v>
      </c>
      <c r="D10956" t="s">
        <v>1550</v>
      </c>
      <c r="E10956" t="s">
        <v>2109</v>
      </c>
      <c r="F10956" t="s">
        <v>2110</v>
      </c>
      <c r="G10956" t="s">
        <v>9130</v>
      </c>
      <c r="M10956" t="str">
        <f>IF(L10956&lt;&gt;"", L10956, IF(K10956&lt;&gt;"", K10956, IF(J10956&lt;&gt;"", J10956, IF(I10956&lt;&gt;"", I10956, IF(H10956&lt;&gt;"", H10956, IF(G10956&lt;&gt;"", G10956, IF(F10956&lt;&gt;"", F10956, IF(E10956&lt;&gt;"", E10956, IF(D10956&lt;&gt;"", D10956, "")))))))))</f>
        <v>t_ShareGet_Lucario_08_2d4d39320b6acd51.png</v>
      </c>
    </row>
    <row r="10957" spans="1:13" x14ac:dyDescent="0.15">
      <c r="A10957" t="s">
        <v>1144</v>
      </c>
      <c r="B10957" t="s">
        <v>1548</v>
      </c>
      <c r="C10957" t="s">
        <v>3451</v>
      </c>
      <c r="D10957" t="s">
        <v>1550</v>
      </c>
      <c r="E10957" t="s">
        <v>2109</v>
      </c>
      <c r="F10957" t="s">
        <v>2110</v>
      </c>
      <c r="G10957" t="s">
        <v>8883</v>
      </c>
      <c r="M10957" t="str">
        <f>IF(L10957&lt;&gt;"", L10957, IF(K10957&lt;&gt;"", K10957, IF(J10957&lt;&gt;"", J10957, IF(I10957&lt;&gt;"", I10957, IF(H10957&lt;&gt;"", H10957, IF(G10957&lt;&gt;"", G10957, IF(F10957&lt;&gt;"", F10957, IF(E10957&lt;&gt;"", E10957, IF(D10957&lt;&gt;"", D10957, "")))))))))</f>
        <v>t_ShareGet_Miraidon_00_f19253347b0106d4.png</v>
      </c>
    </row>
    <row r="10958" spans="1:13" x14ac:dyDescent="0.15">
      <c r="A10958" t="s">
        <v>1144</v>
      </c>
      <c r="B10958" t="s">
        <v>1548</v>
      </c>
      <c r="C10958" t="s">
        <v>3451</v>
      </c>
      <c r="D10958" t="s">
        <v>1550</v>
      </c>
      <c r="E10958" t="s">
        <v>2109</v>
      </c>
      <c r="F10958" t="s">
        <v>2110</v>
      </c>
      <c r="G10958" t="s">
        <v>9131</v>
      </c>
      <c r="M10958" t="str">
        <f>IF(L10958&lt;&gt;"", L10958, IF(K10958&lt;&gt;"", K10958, IF(J10958&lt;&gt;"", J10958, IF(I10958&lt;&gt;"", I10958, IF(H10958&lt;&gt;"", H10958, IF(G10958&lt;&gt;"", G10958, IF(F10958&lt;&gt;"", F10958, IF(E10958&lt;&gt;"", E10958, IF(D10958&lt;&gt;"", D10958, "")))))))))</f>
        <v>t_ShareGet_Miraidon_02_ba3e56e65a7947e4.png</v>
      </c>
    </row>
    <row r="10959" spans="1:13" x14ac:dyDescent="0.15">
      <c r="A10959" t="s">
        <v>1144</v>
      </c>
      <c r="B10959" t="s">
        <v>1548</v>
      </c>
      <c r="C10959" t="s">
        <v>3451</v>
      </c>
      <c r="D10959" t="s">
        <v>1550</v>
      </c>
      <c r="E10959" t="s">
        <v>2109</v>
      </c>
      <c r="F10959" t="s">
        <v>2110</v>
      </c>
      <c r="G10959" t="s">
        <v>6702</v>
      </c>
      <c r="M10959" t="str">
        <f>IF(L10959&lt;&gt;"", L10959, IF(K10959&lt;&gt;"", K10959, IF(J10959&lt;&gt;"", J10959, IF(I10959&lt;&gt;"", I10959, IF(H10959&lt;&gt;"", H10959, IF(G10959&lt;&gt;"", G10959, IF(F10959&lt;&gt;"", F10959, IF(E10959&lt;&gt;"", E10959, IF(D10959&lt;&gt;"", D10959, "")))))))))</f>
        <v>t_ShareGet_Pikachu_08_59d6e798bb7985a6.png</v>
      </c>
    </row>
    <row r="10960" spans="1:13" x14ac:dyDescent="0.15">
      <c r="A10960" t="s">
        <v>1144</v>
      </c>
      <c r="B10960" t="s">
        <v>1548</v>
      </c>
      <c r="C10960" t="s">
        <v>3451</v>
      </c>
      <c r="D10960" t="s">
        <v>1550</v>
      </c>
      <c r="E10960" t="s">
        <v>2109</v>
      </c>
      <c r="F10960" t="s">
        <v>2110</v>
      </c>
      <c r="G10960" t="s">
        <v>6703</v>
      </c>
      <c r="M10960" t="str">
        <f>IF(L10960&lt;&gt;"", L10960, IF(K10960&lt;&gt;"", K10960, IF(J10960&lt;&gt;"", J10960, IF(I10960&lt;&gt;"", I10960, IF(H10960&lt;&gt;"", H10960, IF(G10960&lt;&gt;"", G10960, IF(F10960&lt;&gt;"", F10960, IF(E10960&lt;&gt;"", E10960, IF(D10960&lt;&gt;"", D10960, "")))))))))</f>
        <v>t_ShareGet_Pikachu_09_4c876e38e310940f.png</v>
      </c>
    </row>
    <row r="10961" spans="1:13" x14ac:dyDescent="0.15">
      <c r="A10961" t="s">
        <v>1144</v>
      </c>
      <c r="B10961" t="s">
        <v>1548</v>
      </c>
      <c r="C10961" t="s">
        <v>3451</v>
      </c>
      <c r="D10961" t="s">
        <v>1550</v>
      </c>
      <c r="E10961" t="s">
        <v>2109</v>
      </c>
      <c r="F10961" t="s">
        <v>2110</v>
      </c>
      <c r="G10961" t="s">
        <v>7307</v>
      </c>
      <c r="M10961" t="str">
        <f>IF(L10961&lt;&gt;"", L10961, IF(K10961&lt;&gt;"", K10961, IF(J10961&lt;&gt;"", J10961, IF(I10961&lt;&gt;"", I10961, IF(H10961&lt;&gt;"", H10961, IF(G10961&lt;&gt;"", G10961, IF(F10961&lt;&gt;"", F10961, IF(E10961&lt;&gt;"", E10961, IF(D10961&lt;&gt;"", D10961, "")))))))))</f>
        <v>t_ShareGet_Pikachu_15_bc83d868535f186b.png</v>
      </c>
    </row>
    <row r="10962" spans="1:13" x14ac:dyDescent="0.15">
      <c r="A10962" t="s">
        <v>1144</v>
      </c>
      <c r="B10962" t="s">
        <v>1548</v>
      </c>
      <c r="C10962" t="s">
        <v>3451</v>
      </c>
      <c r="D10962" t="s">
        <v>1550</v>
      </c>
      <c r="E10962" t="s">
        <v>2109</v>
      </c>
      <c r="F10962" t="s">
        <v>2110</v>
      </c>
      <c r="G10962" t="s">
        <v>7308</v>
      </c>
      <c r="M10962" t="str">
        <f>IF(L10962&lt;&gt;"", L10962, IF(K10962&lt;&gt;"", K10962, IF(J10962&lt;&gt;"", J10962, IF(I10962&lt;&gt;"", I10962, IF(H10962&lt;&gt;"", H10962, IF(G10962&lt;&gt;"", G10962, IF(F10962&lt;&gt;"", F10962, IF(E10962&lt;&gt;"", E10962, IF(D10962&lt;&gt;"", D10962, "")))))))))</f>
        <v>t_ShareGet_Psyduck_02_82dfacfa16a93641.png</v>
      </c>
    </row>
    <row r="10963" spans="1:13" x14ac:dyDescent="0.15">
      <c r="A10963" t="s">
        <v>1144</v>
      </c>
      <c r="B10963" t="s">
        <v>1548</v>
      </c>
      <c r="C10963" t="s">
        <v>3451</v>
      </c>
      <c r="D10963" t="s">
        <v>1550</v>
      </c>
      <c r="E10963" t="s">
        <v>2109</v>
      </c>
      <c r="F10963" t="s">
        <v>2110</v>
      </c>
      <c r="G10963" t="s">
        <v>10117</v>
      </c>
      <c r="M10963" t="str">
        <f>IF(L10963&lt;&gt;"", L10963, IF(K10963&lt;&gt;"", K10963, IF(J10963&lt;&gt;"", J10963, IF(I10963&lt;&gt;"", I10963, IF(H10963&lt;&gt;"", H10963, IF(G10963&lt;&gt;"", G10963, IF(F10963&lt;&gt;"", F10963, IF(E10963&lt;&gt;"", E10963, IF(D10963&lt;&gt;"", D10963, "")))))))))</f>
        <v>t_ShareGet_Psyduck_new_bba4dd5f60c4b729.png</v>
      </c>
    </row>
    <row r="10964" spans="1:13" x14ac:dyDescent="0.15">
      <c r="A10964" t="s">
        <v>1144</v>
      </c>
      <c r="B10964" t="s">
        <v>1548</v>
      </c>
      <c r="C10964" t="s">
        <v>3451</v>
      </c>
      <c r="D10964" t="s">
        <v>1550</v>
      </c>
      <c r="E10964" t="s">
        <v>2109</v>
      </c>
      <c r="F10964" t="s">
        <v>2110</v>
      </c>
      <c r="G10964" t="s">
        <v>7320</v>
      </c>
      <c r="M10964" t="str">
        <f>IF(L10964&lt;&gt;"", L10964, IF(K10964&lt;&gt;"", K10964, IF(J10964&lt;&gt;"", J10964, IF(I10964&lt;&gt;"", I10964, IF(H10964&lt;&gt;"", H10964, IF(G10964&lt;&gt;"", G10964, IF(F10964&lt;&gt;"", F10964, IF(E10964&lt;&gt;"", E10964, IF(D10964&lt;&gt;"", D10964, "")))))))))</f>
        <v>t_ShareGet_Sableye_07_4b381cf0f922eab8.png</v>
      </c>
    </row>
    <row r="10965" spans="1:13" x14ac:dyDescent="0.15">
      <c r="A10965" t="s">
        <v>1144</v>
      </c>
      <c r="B10965" t="s">
        <v>1548</v>
      </c>
      <c r="C10965" t="s">
        <v>3451</v>
      </c>
      <c r="D10965" t="s">
        <v>1550</v>
      </c>
      <c r="E10965" t="s">
        <v>2109</v>
      </c>
      <c r="F10965" t="s">
        <v>2110</v>
      </c>
      <c r="G10965" t="s">
        <v>9132</v>
      </c>
      <c r="M10965" t="str">
        <f>IF(L10965&lt;&gt;"", L10965, IF(K10965&lt;&gt;"", K10965, IF(J10965&lt;&gt;"", J10965, IF(I10965&lt;&gt;"", I10965, IF(H10965&lt;&gt;"", H10965, IF(G10965&lt;&gt;"", G10965, IF(F10965&lt;&gt;"", F10965, IF(E10965&lt;&gt;"", E10965, IF(D10965&lt;&gt;"", D10965, "")))))))))</f>
        <v>t_ShareGet_Slowbro_10_81e8ae4c4ce1259a.png</v>
      </c>
    </row>
    <row r="10966" spans="1:13" x14ac:dyDescent="0.15">
      <c r="A10966" t="s">
        <v>1144</v>
      </c>
      <c r="B10966" t="s">
        <v>1548</v>
      </c>
      <c r="C10966" t="s">
        <v>3451</v>
      </c>
      <c r="D10966" t="s">
        <v>1550</v>
      </c>
      <c r="E10966" t="s">
        <v>2109</v>
      </c>
      <c r="F10966" t="s">
        <v>2110</v>
      </c>
      <c r="G10966" t="s">
        <v>6704</v>
      </c>
      <c r="M10966" t="str">
        <f>IF(L10966&lt;&gt;"", L10966, IF(K10966&lt;&gt;"", K10966, IF(J10966&lt;&gt;"", J10966, IF(I10966&lt;&gt;"", I10966, IF(H10966&lt;&gt;"", H10966, IF(G10966&lt;&gt;"", G10966, IF(F10966&lt;&gt;"", F10966, IF(E10966&lt;&gt;"", E10966, IF(D10966&lt;&gt;"", D10966, "")))))))))</f>
        <v>t_ShareGet_Snorlax_19_e560de88606426fd.png</v>
      </c>
    </row>
    <row r="10967" spans="1:13" x14ac:dyDescent="0.15">
      <c r="A10967" t="s">
        <v>1144</v>
      </c>
      <c r="B10967" t="s">
        <v>1548</v>
      </c>
      <c r="C10967" t="s">
        <v>3451</v>
      </c>
      <c r="D10967" t="s">
        <v>1550</v>
      </c>
      <c r="E10967" t="s">
        <v>2109</v>
      </c>
      <c r="F10967" t="s">
        <v>2110</v>
      </c>
      <c r="G10967" t="s">
        <v>9360</v>
      </c>
      <c r="M10967" t="str">
        <f>IF(L10967&lt;&gt;"", L10967, IF(K10967&lt;&gt;"", K10967, IF(J10967&lt;&gt;"", J10967, IF(I10967&lt;&gt;"", I10967, IF(H10967&lt;&gt;"", H10967, IF(G10967&lt;&gt;"", G10967, IF(F10967&lt;&gt;"", F10967, IF(E10967&lt;&gt;"", E10967, IF(D10967&lt;&gt;"", D10967, "")))))))))</f>
        <v>t_ShareGet_Sylveon_06_c281748dca52eacf.png</v>
      </c>
    </row>
    <row r="10968" spans="1:13" x14ac:dyDescent="0.15">
      <c r="A10968" t="s">
        <v>1144</v>
      </c>
      <c r="B10968" t="s">
        <v>1548</v>
      </c>
      <c r="C10968" t="s">
        <v>3451</v>
      </c>
      <c r="D10968" t="s">
        <v>1550</v>
      </c>
      <c r="E10968" t="s">
        <v>2109</v>
      </c>
      <c r="F10968" t="s">
        <v>2110</v>
      </c>
      <c r="G10968" t="s">
        <v>7309</v>
      </c>
      <c r="M10968" t="str">
        <f>IF(L10968&lt;&gt;"", L10968, IF(K10968&lt;&gt;"", K10968, IF(J10968&lt;&gt;"", J10968, IF(I10968&lt;&gt;"", I10968, IF(H10968&lt;&gt;"", H10968, IF(G10968&lt;&gt;"", G10968, IF(F10968&lt;&gt;"", F10968, IF(E10968&lt;&gt;"", E10968, IF(D10968&lt;&gt;"", D10968, "")))))))))</f>
        <v>t_ShareGet_Sylveon_11_2aaa0772bbefb2dc.png</v>
      </c>
    </row>
    <row r="10969" spans="1:13" x14ac:dyDescent="0.15">
      <c r="A10969" t="s">
        <v>1144</v>
      </c>
      <c r="B10969" t="s">
        <v>1548</v>
      </c>
      <c r="C10969" t="s">
        <v>3451</v>
      </c>
      <c r="D10969" t="s">
        <v>1550</v>
      </c>
      <c r="E10969" t="s">
        <v>2109</v>
      </c>
      <c r="F10969" t="s">
        <v>2110</v>
      </c>
      <c r="G10969" t="s">
        <v>7321</v>
      </c>
      <c r="M10969" t="str">
        <f>IF(L10969&lt;&gt;"", L10969, IF(K10969&lt;&gt;"", K10969, IF(J10969&lt;&gt;"", J10969, IF(I10969&lt;&gt;"", I10969, IF(H10969&lt;&gt;"", H10969, IF(G10969&lt;&gt;"", G10969, IF(F10969&lt;&gt;"", F10969, IF(E10969&lt;&gt;"", E10969, IF(D10969&lt;&gt;"", D10969, "")))))))))</f>
        <v>t_ShareGet_Umbreon_06_da9a32e3d658b9e4.png</v>
      </c>
    </row>
    <row r="10970" spans="1:13" x14ac:dyDescent="0.15">
      <c r="A10970" t="s">
        <v>1144</v>
      </c>
      <c r="B10970" t="s">
        <v>1548</v>
      </c>
      <c r="C10970" t="s">
        <v>3451</v>
      </c>
      <c r="D10970" t="s">
        <v>1550</v>
      </c>
      <c r="E10970" t="s">
        <v>2109</v>
      </c>
      <c r="F10970" t="s">
        <v>2110</v>
      </c>
      <c r="G10970" t="s">
        <v>9133</v>
      </c>
      <c r="M10970" t="str">
        <f>IF(L10970&lt;&gt;"", L10970, IF(K10970&lt;&gt;"", K10970, IF(J10970&lt;&gt;"", J10970, IF(I10970&lt;&gt;"", I10970, IF(H10970&lt;&gt;"", H10970, IF(G10970&lt;&gt;"", G10970, IF(F10970&lt;&gt;"", F10970, IF(E10970&lt;&gt;"", E10970, IF(D10970&lt;&gt;"", D10970, "")))))))))</f>
        <v>t_ShareGet_Urshifu_04_012070ceeab355fb.png</v>
      </c>
    </row>
    <row r="10971" spans="1:13" x14ac:dyDescent="0.15">
      <c r="A10971" t="s">
        <v>1144</v>
      </c>
      <c r="B10971" t="s">
        <v>1548</v>
      </c>
      <c r="C10971" t="s">
        <v>3451</v>
      </c>
      <c r="D10971" t="s">
        <v>1550</v>
      </c>
      <c r="E10971" t="s">
        <v>2109</v>
      </c>
      <c r="F10971" t="s">
        <v>2110</v>
      </c>
      <c r="G10971" t="s">
        <v>9514</v>
      </c>
      <c r="M10971" t="str">
        <f>IF(L10971&lt;&gt;"", L10971, IF(K10971&lt;&gt;"", K10971, IF(J10971&lt;&gt;"", J10971, IF(I10971&lt;&gt;"", I10971, IF(H10971&lt;&gt;"", H10971, IF(G10971&lt;&gt;"", G10971, IF(F10971&lt;&gt;"", F10971, IF(E10971&lt;&gt;"", E10971, IF(D10971&lt;&gt;"", D10971, "")))))))))</f>
        <v>t_ShareGet_Urshifu_new_41572ddd2bf08453.png</v>
      </c>
    </row>
    <row r="10972" spans="1:13" x14ac:dyDescent="0.15">
      <c r="A10972" t="s">
        <v>1144</v>
      </c>
      <c r="B10972" t="s">
        <v>1548</v>
      </c>
      <c r="C10972" t="s">
        <v>3451</v>
      </c>
      <c r="D10972" t="s">
        <v>1550</v>
      </c>
      <c r="E10972" t="s">
        <v>2109</v>
      </c>
      <c r="F10972" t="s">
        <v>2110</v>
      </c>
      <c r="G10972" t="s">
        <v>7310</v>
      </c>
      <c r="M10972" t="str">
        <f>IF(L10972&lt;&gt;"", L10972, IF(K10972&lt;&gt;"", K10972, IF(J10972&lt;&gt;"", J10972, IF(I10972&lt;&gt;"", I10972, IF(H10972&lt;&gt;"", H10972, IF(G10972&lt;&gt;"", G10972, IF(F10972&lt;&gt;"", F10972, IF(E10972&lt;&gt;"", E10972, IF(D10972&lt;&gt;"", D10972, "")))))))))</f>
        <v>t_ShareGet_Venusaur_09_8f37ca3502111b8e.png</v>
      </c>
    </row>
    <row r="10973" spans="1:13" x14ac:dyDescent="0.15">
      <c r="A10973" t="s">
        <v>1144</v>
      </c>
      <c r="B10973" t="s">
        <v>1548</v>
      </c>
      <c r="C10973" t="s">
        <v>3451</v>
      </c>
      <c r="D10973" t="s">
        <v>1550</v>
      </c>
      <c r="E10973" t="s">
        <v>2109</v>
      </c>
      <c r="F10973" t="s">
        <v>2110</v>
      </c>
      <c r="G10973" t="s">
        <v>9134</v>
      </c>
      <c r="M10973" t="str">
        <f>IF(L10973&lt;&gt;"", L10973, IF(K10973&lt;&gt;"", K10973, IF(J10973&lt;&gt;"", J10973, IF(I10973&lt;&gt;"", I10973, IF(H10973&lt;&gt;"", H10973, IF(G10973&lt;&gt;"", G10973, IF(F10973&lt;&gt;"", F10973, IF(E10973&lt;&gt;"", E10973, IF(D10973&lt;&gt;"", D10973, "")))))))))</f>
        <v>t_ShareGet_Wigglytuff_06_5f5e2900cf4f311e.png</v>
      </c>
    </row>
    <row r="10974" spans="1:13" x14ac:dyDescent="0.15">
      <c r="A10974" t="s">
        <v>1144</v>
      </c>
      <c r="B10974" t="s">
        <v>1548</v>
      </c>
      <c r="C10974" t="s">
        <v>3451</v>
      </c>
      <c r="D10974" t="s">
        <v>1550</v>
      </c>
      <c r="E10974" t="s">
        <v>2109</v>
      </c>
      <c r="F10974" t="s">
        <v>2110</v>
      </c>
      <c r="G10974" t="s">
        <v>9135</v>
      </c>
      <c r="M10974" t="str">
        <f>IF(L10974&lt;&gt;"", L10974, IF(K10974&lt;&gt;"", K10974, IF(J10974&lt;&gt;"", J10974, IF(I10974&lt;&gt;"", I10974, IF(H10974&lt;&gt;"", H10974, IF(G10974&lt;&gt;"", G10974, IF(F10974&lt;&gt;"", F10974, IF(E10974&lt;&gt;"", E10974, IF(D10974&lt;&gt;"", D10974, "")))))))))</f>
        <v>t_ShareGet_Wigglytuff_09_b3127449dacdc211.png</v>
      </c>
    </row>
    <row r="10975" spans="1:13" x14ac:dyDescent="0.15">
      <c r="A10975" t="s">
        <v>1144</v>
      </c>
      <c r="B10975" t="s">
        <v>1548</v>
      </c>
      <c r="C10975" t="s">
        <v>3451</v>
      </c>
      <c r="D10975" t="s">
        <v>1550</v>
      </c>
      <c r="E10975" t="s">
        <v>2109</v>
      </c>
      <c r="F10975" t="s">
        <v>2110</v>
      </c>
      <c r="G10975" t="s">
        <v>6705</v>
      </c>
      <c r="M10975" t="str">
        <f>IF(L10975&lt;&gt;"", L10975, IF(K10975&lt;&gt;"", K10975, IF(J10975&lt;&gt;"", J10975, IF(I10975&lt;&gt;"", I10975, IF(H10975&lt;&gt;"", H10975, IF(G10975&lt;&gt;"", G10975, IF(F10975&lt;&gt;"", F10975, IF(E10975&lt;&gt;"", E10975, IF(D10975&lt;&gt;"", D10975, "")))))))))</f>
        <v>t_ShareGet_Zoroark_02_8fa7b5052a61518b.png</v>
      </c>
    </row>
    <row r="10976" spans="1:13" x14ac:dyDescent="0.15">
      <c r="A10976" t="s">
        <v>1144</v>
      </c>
      <c r="B10976" t="s">
        <v>1548</v>
      </c>
      <c r="C10976" t="s">
        <v>3451</v>
      </c>
      <c r="D10976" t="s">
        <v>1550</v>
      </c>
      <c r="E10976" t="s">
        <v>8157</v>
      </c>
      <c r="F10976" t="s">
        <v>8158</v>
      </c>
      <c r="M10976" t="str">
        <f>IF(L10976&lt;&gt;"", L10976, IF(K10976&lt;&gt;"", K10976, IF(J10976&lt;&gt;"", J10976, IF(I10976&lt;&gt;"", I10976, IF(H10976&lt;&gt;"", H10976, IF(G10976&lt;&gt;"", G10976, IF(F10976&lt;&gt;"", F10976, IF(E10976&lt;&gt;"", E10976, IF(D10976&lt;&gt;"", D10976, "")))))))))</f>
        <v>t_codex_1_get_test_005c2b617551d099.png</v>
      </c>
    </row>
    <row r="10977" spans="1:13" x14ac:dyDescent="0.15">
      <c r="A10977" t="s">
        <v>1144</v>
      </c>
      <c r="B10977" t="s">
        <v>1548</v>
      </c>
      <c r="C10977" t="s">
        <v>3451</v>
      </c>
      <c r="D10977" t="s">
        <v>1550</v>
      </c>
      <c r="E10977" t="s">
        <v>8157</v>
      </c>
      <c r="F10977" t="s">
        <v>8159</v>
      </c>
      <c r="M10977" t="str">
        <f>IF(L10977&lt;&gt;"", L10977, IF(K10977&lt;&gt;"", K10977, IF(J10977&lt;&gt;"", J10977, IF(I10977&lt;&gt;"", I10977, IF(H10977&lt;&gt;"", H10977, IF(G10977&lt;&gt;"", G10977, IF(F10977&lt;&gt;"", F10977, IF(E10977&lt;&gt;"", E10977, IF(D10977&lt;&gt;"", D10977, "")))))))))</f>
        <v>t_codex_2_unget_test_f0ccbc4dca289651.png</v>
      </c>
    </row>
    <row r="10978" spans="1:13" x14ac:dyDescent="0.15">
      <c r="A10978" t="s">
        <v>1144</v>
      </c>
      <c r="B10978" t="s">
        <v>1548</v>
      </c>
      <c r="C10978" t="s">
        <v>3451</v>
      </c>
      <c r="D10978" t="s">
        <v>1550</v>
      </c>
      <c r="E10978" t="s">
        <v>8157</v>
      </c>
      <c r="F10978" t="s">
        <v>8160</v>
      </c>
      <c r="M10978" t="str">
        <f>IF(L10978&lt;&gt;"", L10978, IF(K10978&lt;&gt;"", K10978, IF(J10978&lt;&gt;"", J10978, IF(I10978&lt;&gt;"", I10978, IF(H10978&lt;&gt;"", H10978, IF(G10978&lt;&gt;"", G10978, IF(F10978&lt;&gt;"", F10978, IF(E10978&lt;&gt;"", E10978, IF(D10978&lt;&gt;"", D10978, "")))))))))</f>
        <v>t_codex_3_get_test_3aae5d14d5e47243.png</v>
      </c>
    </row>
    <row r="10979" spans="1:13" x14ac:dyDescent="0.15">
      <c r="A10979" t="s">
        <v>1144</v>
      </c>
      <c r="B10979" t="s">
        <v>1548</v>
      </c>
      <c r="C10979" t="s">
        <v>3451</v>
      </c>
      <c r="D10979" t="s">
        <v>1550</v>
      </c>
      <c r="E10979" t="s">
        <v>8157</v>
      </c>
      <c r="F10979" t="s">
        <v>8161</v>
      </c>
      <c r="M10979" t="str">
        <f>IF(L10979&lt;&gt;"", L10979, IF(K10979&lt;&gt;"", K10979, IF(J10979&lt;&gt;"", J10979, IF(I10979&lt;&gt;"", I10979, IF(H10979&lt;&gt;"", H10979, IF(G10979&lt;&gt;"", G10979, IF(F10979&lt;&gt;"", F10979, IF(E10979&lt;&gt;"", E10979, IF(D10979&lt;&gt;"", D10979, "")))))))))</f>
        <v>t_codex_4_get_test_c6df6fb340516da6.png</v>
      </c>
    </row>
    <row r="10980" spans="1:13" x14ac:dyDescent="0.15">
      <c r="A10980" t="s">
        <v>1144</v>
      </c>
      <c r="B10980" t="s">
        <v>1548</v>
      </c>
      <c r="C10980" t="s">
        <v>3451</v>
      </c>
      <c r="D10980" t="s">
        <v>1550</v>
      </c>
      <c r="E10980" t="s">
        <v>8157</v>
      </c>
      <c r="F10980" t="s">
        <v>8162</v>
      </c>
      <c r="M10980" t="str">
        <f>IF(L10980&lt;&gt;"", L10980, IF(K10980&lt;&gt;"", K10980, IF(J10980&lt;&gt;"", J10980, IF(I10980&lt;&gt;"", I10980, IF(H10980&lt;&gt;"", H10980, IF(G10980&lt;&gt;"", G10980, IF(F10980&lt;&gt;"", F10980, IF(E10980&lt;&gt;"", E10980, IF(D10980&lt;&gt;"", D10980, "")))))))))</f>
        <v>t_codex_5_get_test_d1ca6f6cf9877610.png</v>
      </c>
    </row>
    <row r="10981" spans="1:13" x14ac:dyDescent="0.15">
      <c r="A10981" t="s">
        <v>1144</v>
      </c>
      <c r="B10981" t="s">
        <v>1548</v>
      </c>
      <c r="C10981" t="s">
        <v>3451</v>
      </c>
      <c r="D10981" t="s">
        <v>1550</v>
      </c>
      <c r="E10981" t="s">
        <v>8157</v>
      </c>
      <c r="F10981" t="s">
        <v>8163</v>
      </c>
      <c r="M10981" t="str">
        <f>IF(L10981&lt;&gt;"", L10981, IF(K10981&lt;&gt;"", K10981, IF(J10981&lt;&gt;"", J10981, IF(I10981&lt;&gt;"", I10981, IF(H10981&lt;&gt;"", H10981, IF(G10981&lt;&gt;"", G10981, IF(F10981&lt;&gt;"", F10981, IF(E10981&lt;&gt;"", E10981, IF(D10981&lt;&gt;"", D10981, "")))))))))</f>
        <v>t_codex_6_unget_test_ee0b73e19a887f2d.png</v>
      </c>
    </row>
    <row r="10982" spans="1:13" x14ac:dyDescent="0.15">
      <c r="A10982" t="s">
        <v>1144</v>
      </c>
      <c r="B10982" t="s">
        <v>1548</v>
      </c>
      <c r="C10982" t="s">
        <v>3451</v>
      </c>
      <c r="D10982" t="s">
        <v>1550</v>
      </c>
      <c r="E10982" t="s">
        <v>8157</v>
      </c>
      <c r="F10982" t="s">
        <v>8164</v>
      </c>
      <c r="M10982" t="str">
        <f>IF(L10982&lt;&gt;"", L10982, IF(K10982&lt;&gt;"", K10982, IF(J10982&lt;&gt;"", J10982, IF(I10982&lt;&gt;"", I10982, IF(H10982&lt;&gt;"", H10982, IF(G10982&lt;&gt;"", G10982, IF(F10982&lt;&gt;"", F10982, IF(E10982&lt;&gt;"", E10982, IF(D10982&lt;&gt;"", D10982, "")))))))))</f>
        <v>t_codex_7_get_test_c0f8bf0f89a31adc.png</v>
      </c>
    </row>
    <row r="10983" spans="1:13" x14ac:dyDescent="0.15">
      <c r="A10983" t="s">
        <v>1144</v>
      </c>
      <c r="B10983" t="s">
        <v>1548</v>
      </c>
      <c r="C10983" t="s">
        <v>3451</v>
      </c>
      <c r="D10983" t="s">
        <v>1550</v>
      </c>
      <c r="E10983" t="s">
        <v>8157</v>
      </c>
      <c r="F10983" t="s">
        <v>8165</v>
      </c>
      <c r="M10983" t="str">
        <f>IF(L10983&lt;&gt;"", L10983, IF(K10983&lt;&gt;"", K10983, IF(J10983&lt;&gt;"", J10983, IF(I10983&lt;&gt;"", I10983, IF(H10983&lt;&gt;"", H10983, IF(G10983&lt;&gt;"", G10983, IF(F10983&lt;&gt;"", F10983, IF(E10983&lt;&gt;"", E10983, IF(D10983&lt;&gt;"", D10983, "")))))))))</f>
        <v>t_codex_8_get_test_4b72281c7c83559e.png</v>
      </c>
    </row>
    <row r="10984" spans="1:13" x14ac:dyDescent="0.15">
      <c r="A10984" t="s">
        <v>1145</v>
      </c>
      <c r="B10984" t="s">
        <v>1499</v>
      </c>
      <c r="C10984" t="s">
        <v>1500</v>
      </c>
      <c r="D10984" t="s">
        <v>1501</v>
      </c>
      <c r="E10984" t="s">
        <v>1502</v>
      </c>
      <c r="F10984" t="s">
        <v>1503</v>
      </c>
      <c r="G10984" t="s">
        <v>1504</v>
      </c>
      <c r="H10984" t="s">
        <v>1505</v>
      </c>
      <c r="I10984" t="s">
        <v>1596</v>
      </c>
      <c r="J10984" t="s">
        <v>11393</v>
      </c>
      <c r="M10984" t="str">
        <f>IF(L10984&lt;&gt;"", L10984, IF(K10984&lt;&gt;"", K10984, IF(J10984&lt;&gt;"", J10984, IF(I10984&lt;&gt;"", I10984, IF(H10984&lt;&gt;"", H10984, IF(G10984&lt;&gt;"", G10984, IF(F10984&lt;&gt;"", F10984, IF(E10984&lt;&gt;"", E10984, IF(D10984&lt;&gt;"", D10984, "")))))))))</f>
        <v>t_BanPick_bg_SelectLeft.png</v>
      </c>
    </row>
    <row r="10985" spans="1:13" x14ac:dyDescent="0.15">
      <c r="A10985" t="s">
        <v>1145</v>
      </c>
      <c r="B10985" t="s">
        <v>1499</v>
      </c>
      <c r="C10985" t="s">
        <v>1500</v>
      </c>
      <c r="D10985" t="s">
        <v>1501</v>
      </c>
      <c r="E10985" t="s">
        <v>1502</v>
      </c>
      <c r="F10985" t="s">
        <v>1503</v>
      </c>
      <c r="G10985" t="s">
        <v>1504</v>
      </c>
      <c r="H10985" t="s">
        <v>1505</v>
      </c>
      <c r="I10985" t="s">
        <v>1596</v>
      </c>
      <c r="J10985" t="s">
        <v>11394</v>
      </c>
      <c r="M10985" t="str">
        <f>IF(L10985&lt;&gt;"", L10985, IF(K10985&lt;&gt;"", K10985, IF(J10985&lt;&gt;"", J10985, IF(I10985&lt;&gt;"", I10985, IF(H10985&lt;&gt;"", H10985, IF(G10985&lt;&gt;"", G10985, IF(F10985&lt;&gt;"", F10985, IF(E10985&lt;&gt;"", E10985, IF(D10985&lt;&gt;"", D10985, "")))))))))</f>
        <v>t_BanPick_bg_SelectRight.png</v>
      </c>
    </row>
    <row r="10986" spans="1:13" x14ac:dyDescent="0.15">
      <c r="A10986" t="s">
        <v>1145</v>
      </c>
      <c r="B10986" t="s">
        <v>1499</v>
      </c>
      <c r="C10986" t="s">
        <v>1500</v>
      </c>
      <c r="D10986" t="s">
        <v>1501</v>
      </c>
      <c r="E10986" t="s">
        <v>1502</v>
      </c>
      <c r="F10986" t="s">
        <v>1503</v>
      </c>
      <c r="G10986" t="s">
        <v>1504</v>
      </c>
      <c r="H10986" t="s">
        <v>1505</v>
      </c>
      <c r="I10986" t="s">
        <v>1596</v>
      </c>
      <c r="J10986" t="s">
        <v>11395</v>
      </c>
      <c r="M10986" t="str">
        <f>IF(L10986&lt;&gt;"", L10986, IF(K10986&lt;&gt;"", K10986, IF(J10986&lt;&gt;"", J10986, IF(I10986&lt;&gt;"", I10986, IF(H10986&lt;&gt;"", H10986, IF(G10986&lt;&gt;"", G10986, IF(F10986&lt;&gt;"", F10986, IF(E10986&lt;&gt;"", E10986, IF(D10986&lt;&gt;"", D10986, "")))))))))</f>
        <v>t_BanPick_time_Left_bg.png</v>
      </c>
    </row>
    <row r="10987" spans="1:13" x14ac:dyDescent="0.15">
      <c r="A10987" t="s">
        <v>1145</v>
      </c>
      <c r="B10987" t="s">
        <v>1499</v>
      </c>
      <c r="C10987" t="s">
        <v>1500</v>
      </c>
      <c r="D10987" t="s">
        <v>1501</v>
      </c>
      <c r="E10987" t="s">
        <v>1502</v>
      </c>
      <c r="F10987" t="s">
        <v>1503</v>
      </c>
      <c r="G10987" t="s">
        <v>1504</v>
      </c>
      <c r="H10987" t="s">
        <v>1505</v>
      </c>
      <c r="I10987" t="s">
        <v>1596</v>
      </c>
      <c r="J10987" t="s">
        <v>11396</v>
      </c>
      <c r="M10987" t="str">
        <f>IF(L10987&lt;&gt;"", L10987, IF(K10987&lt;&gt;"", K10987, IF(J10987&lt;&gt;"", J10987, IF(I10987&lt;&gt;"", I10987, IF(H10987&lt;&gt;"", H10987, IF(G10987&lt;&gt;"", G10987, IF(F10987&lt;&gt;"", F10987, IF(E10987&lt;&gt;"", E10987, IF(D10987&lt;&gt;"", D10987, "")))))))))</f>
        <v>t_BanPick_time_merge_bg1_new.png</v>
      </c>
    </row>
    <row r="10988" spans="1:13" x14ac:dyDescent="0.15">
      <c r="A10988" t="s">
        <v>1145</v>
      </c>
      <c r="B10988" t="s">
        <v>1499</v>
      </c>
      <c r="C10988" t="s">
        <v>1500</v>
      </c>
      <c r="D10988" t="s">
        <v>1501</v>
      </c>
      <c r="E10988" t="s">
        <v>1502</v>
      </c>
      <c r="F10988" t="s">
        <v>1503</v>
      </c>
      <c r="G10988" t="s">
        <v>1504</v>
      </c>
      <c r="H10988" t="s">
        <v>1505</v>
      </c>
      <c r="I10988" t="s">
        <v>1596</v>
      </c>
      <c r="J10988" t="s">
        <v>11397</v>
      </c>
      <c r="M10988" t="str">
        <f>IF(L10988&lt;&gt;"", L10988, IF(K10988&lt;&gt;"", K10988, IF(J10988&lt;&gt;"", J10988, IF(I10988&lt;&gt;"", I10988, IF(H10988&lt;&gt;"", H10988, IF(G10988&lt;&gt;"", G10988, IF(F10988&lt;&gt;"", F10988, IF(E10988&lt;&gt;"", E10988, IF(D10988&lt;&gt;"", D10988, "")))))))))</f>
        <v>t_BanPick_time_merge_bg2_new.png</v>
      </c>
    </row>
    <row r="10989" spans="1:13" x14ac:dyDescent="0.15">
      <c r="A10989" t="s">
        <v>1145</v>
      </c>
      <c r="B10989" t="s">
        <v>1499</v>
      </c>
      <c r="C10989" t="s">
        <v>1500</v>
      </c>
      <c r="D10989" t="s">
        <v>1501</v>
      </c>
      <c r="E10989" t="s">
        <v>1502</v>
      </c>
      <c r="F10989" t="s">
        <v>1503</v>
      </c>
      <c r="G10989" t="s">
        <v>1504</v>
      </c>
      <c r="H10989" t="s">
        <v>1505</v>
      </c>
      <c r="I10989" t="s">
        <v>1596</v>
      </c>
      <c r="J10989" t="s">
        <v>11398</v>
      </c>
      <c r="M10989" t="str">
        <f>IF(L10989&lt;&gt;"", L10989, IF(K10989&lt;&gt;"", K10989, IF(J10989&lt;&gt;"", J10989, IF(I10989&lt;&gt;"", I10989, IF(H10989&lt;&gt;"", H10989, IF(G10989&lt;&gt;"", G10989, IF(F10989&lt;&gt;"", F10989, IF(E10989&lt;&gt;"", E10989, IF(D10989&lt;&gt;"", D10989, "")))))))))</f>
        <v>t_BanPick_time_merge_bg3_new.png</v>
      </c>
    </row>
    <row r="10990" spans="1:13" x14ac:dyDescent="0.15">
      <c r="A10990" t="s">
        <v>1146</v>
      </c>
      <c r="B10990" t="s">
        <v>1499</v>
      </c>
      <c r="C10990" t="s">
        <v>1500</v>
      </c>
      <c r="D10990" t="s">
        <v>1501</v>
      </c>
      <c r="E10990" t="s">
        <v>1502</v>
      </c>
      <c r="F10990" t="s">
        <v>1503</v>
      </c>
      <c r="G10990" t="s">
        <v>1504</v>
      </c>
      <c r="H10990" t="s">
        <v>1505</v>
      </c>
      <c r="I10990" t="s">
        <v>1596</v>
      </c>
      <c r="J10990" t="s">
        <v>11399</v>
      </c>
      <c r="M10990" t="str">
        <f>IF(L10990&lt;&gt;"", L10990, IF(K10990&lt;&gt;"", K10990, IF(J10990&lt;&gt;"", J10990, IF(I10990&lt;&gt;"", I10990, IF(H10990&lt;&gt;"", H10990, IF(G10990&lt;&gt;"", G10990, IF(F10990&lt;&gt;"", F10990, IF(E10990&lt;&gt;"", E10990, IF(D10990&lt;&gt;"", D10990, "")))))))))</f>
        <v>t_BanPick_ForbiddenPage_left_bg.png</v>
      </c>
    </row>
    <row r="10991" spans="1:13" x14ac:dyDescent="0.15">
      <c r="A10991" t="s">
        <v>1146</v>
      </c>
      <c r="B10991" t="s">
        <v>1499</v>
      </c>
      <c r="C10991" t="s">
        <v>1500</v>
      </c>
      <c r="D10991" t="s">
        <v>1501</v>
      </c>
      <c r="E10991" t="s">
        <v>1502</v>
      </c>
      <c r="F10991" t="s">
        <v>1503</v>
      </c>
      <c r="G10991" t="s">
        <v>1504</v>
      </c>
      <c r="H10991" t="s">
        <v>1505</v>
      </c>
      <c r="I10991" t="s">
        <v>1596</v>
      </c>
      <c r="J10991" t="s">
        <v>11400</v>
      </c>
      <c r="M10991" t="str">
        <f>IF(L10991&lt;&gt;"", L10991, IF(K10991&lt;&gt;"", K10991, IF(J10991&lt;&gt;"", J10991, IF(I10991&lt;&gt;"", I10991, IF(H10991&lt;&gt;"", H10991, IF(G10991&lt;&gt;"", G10991, IF(F10991&lt;&gt;"", F10991, IF(E10991&lt;&gt;"", E10991, IF(D10991&lt;&gt;"", D10991, "")))))))))</f>
        <v>t_BanPick_ForbiddenPage_right_bg.png</v>
      </c>
    </row>
    <row r="10992" spans="1:13" x14ac:dyDescent="0.15">
      <c r="A10992" t="s">
        <v>1147</v>
      </c>
      <c r="B10992" t="s">
        <v>1499</v>
      </c>
      <c r="C10992" t="s">
        <v>1521</v>
      </c>
      <c r="D10992" t="s">
        <v>1563</v>
      </c>
      <c r="E10992" t="s">
        <v>1523</v>
      </c>
      <c r="F10992" t="s">
        <v>11401</v>
      </c>
      <c r="M10992" t="str">
        <f>IF(L10992&lt;&gt;"", L10992, IF(K10992&lt;&gt;"", K10992, IF(J10992&lt;&gt;"", J10992, IF(I10992&lt;&gt;"", I10992, IF(H10992&lt;&gt;"", H10992, IF(G10992&lt;&gt;"", G10992, IF(F10992&lt;&gt;"", F10992, IF(E10992&lt;&gt;"", E10992, IF(D10992&lt;&gt;"", D10992, "")))))))))</f>
        <v>t_fx_0962_arrow_01_mhy.png</v>
      </c>
    </row>
    <row r="10993" spans="1:13" x14ac:dyDescent="0.15">
      <c r="A10993" t="s">
        <v>1147</v>
      </c>
      <c r="B10993" t="s">
        <v>1499</v>
      </c>
      <c r="C10993" t="s">
        <v>1521</v>
      </c>
      <c r="D10993" t="s">
        <v>1563</v>
      </c>
      <c r="E10993" t="s">
        <v>1523</v>
      </c>
      <c r="F10993" t="s">
        <v>11402</v>
      </c>
      <c r="M10993" t="str">
        <f>IF(L10993&lt;&gt;"", L10993, IF(K10993&lt;&gt;"", K10993, IF(J10993&lt;&gt;"", J10993, IF(I10993&lt;&gt;"", I10993, IF(H10993&lt;&gt;"", H10993, IF(G10993&lt;&gt;"", G10993, IF(F10993&lt;&gt;"", F10993, IF(E10993&lt;&gt;"", E10993, IF(D10993&lt;&gt;"", D10993, "")))))))))</f>
        <v>t_fx_0962_arrow_02_mhy.png</v>
      </c>
    </row>
    <row r="10994" spans="1:13" x14ac:dyDescent="0.15">
      <c r="A10994" t="s">
        <v>1148</v>
      </c>
      <c r="B10994" t="s">
        <v>1548</v>
      </c>
      <c r="C10994" t="s">
        <v>1549</v>
      </c>
      <c r="D10994" t="s">
        <v>1550</v>
      </c>
      <c r="E10994" t="s">
        <v>1531</v>
      </c>
      <c r="F10994" t="s">
        <v>1730</v>
      </c>
      <c r="G10994" t="s">
        <v>11403</v>
      </c>
      <c r="M10994" t="str">
        <f>IF(L10994&lt;&gt;"", L10994, IF(K10994&lt;&gt;"", K10994, IF(J10994&lt;&gt;"", J10994, IF(I10994&lt;&gt;"", I10994, IF(H10994&lt;&gt;"", H10994, IF(G10994&lt;&gt;"", G10994, IF(F10994&lt;&gt;"", F10994, IF(E10994&lt;&gt;"", E10994, IF(D10994&lt;&gt;"", D10994, "")))))))))</f>
        <v>t_Activity_pokemon_sale0524_615c5b984fa1f917.png</v>
      </c>
    </row>
    <row r="10995" spans="1:13" x14ac:dyDescent="0.15">
      <c r="A10995" t="s">
        <v>1148</v>
      </c>
      <c r="B10995" t="s">
        <v>1548</v>
      </c>
      <c r="C10995" t="s">
        <v>2048</v>
      </c>
      <c r="D10995" t="s">
        <v>2049</v>
      </c>
      <c r="E10995" t="s">
        <v>1550</v>
      </c>
      <c r="F10995" t="s">
        <v>1531</v>
      </c>
      <c r="G10995" t="s">
        <v>1730</v>
      </c>
      <c r="H10995" t="s">
        <v>11404</v>
      </c>
      <c r="M10995" t="str">
        <f>IF(L10995&lt;&gt;"", L10995, IF(K10995&lt;&gt;"", K10995, IF(J10995&lt;&gt;"", J10995, IF(I10995&lt;&gt;"", I10995, IF(H10995&lt;&gt;"", H10995, IF(G10995&lt;&gt;"", G10995, IF(F10995&lt;&gt;"", F10995, IF(E10995&lt;&gt;"", E10995, IF(D10995&lt;&gt;"", D10995, "")))))))))</f>
        <v>t_Activity_pokemon_sale0524.png</v>
      </c>
    </row>
    <row r="10996" spans="1:13" x14ac:dyDescent="0.15">
      <c r="A10996" t="s">
        <v>1148</v>
      </c>
      <c r="B10996" t="s">
        <v>1548</v>
      </c>
      <c r="C10996" t="s">
        <v>3451</v>
      </c>
      <c r="D10996" t="s">
        <v>1550</v>
      </c>
      <c r="E10996" t="s">
        <v>1531</v>
      </c>
      <c r="F10996" t="s">
        <v>1730</v>
      </c>
      <c r="G10996" t="s">
        <v>11403</v>
      </c>
      <c r="M10996" t="str">
        <f>IF(L10996&lt;&gt;"", L10996, IF(K10996&lt;&gt;"", K10996, IF(J10996&lt;&gt;"", J10996, IF(I10996&lt;&gt;"", I10996, IF(H10996&lt;&gt;"", H10996, IF(G10996&lt;&gt;"", G10996, IF(F10996&lt;&gt;"", F10996, IF(E10996&lt;&gt;"", E10996, IF(D10996&lt;&gt;"", D10996, "")))))))))</f>
        <v>t_Activity_pokemon_sale0524_615c5b984fa1f917.png</v>
      </c>
    </row>
    <row r="10997" spans="1:13" x14ac:dyDescent="0.15">
      <c r="A10997" t="s">
        <v>1149</v>
      </c>
      <c r="B10997" t="s">
        <v>1499</v>
      </c>
      <c r="C10997" t="s">
        <v>1500</v>
      </c>
      <c r="D10997" t="s">
        <v>1501</v>
      </c>
      <c r="E10997" t="s">
        <v>1502</v>
      </c>
      <c r="F10997" t="s">
        <v>1503</v>
      </c>
      <c r="G10997" t="s">
        <v>1504</v>
      </c>
      <c r="H10997" t="s">
        <v>1505</v>
      </c>
      <c r="I10997" t="s">
        <v>11405</v>
      </c>
      <c r="J10997" t="s">
        <v>11406</v>
      </c>
      <c r="M10997" t="str">
        <f>IF(L10997&lt;&gt;"", L10997, IF(K10997&lt;&gt;"", K10997, IF(J10997&lt;&gt;"", J10997, IF(I10997&lt;&gt;"", I10997, IF(H10997&lt;&gt;"", H10997, IF(G10997&lt;&gt;"", G10997, IF(F10997&lt;&gt;"", F10997, IF(E10997&lt;&gt;"", E10997, IF(D10997&lt;&gt;"", D10997, "")))))))))</f>
        <v>t_RechargeNoble_LeveUP_Textbao.png</v>
      </c>
    </row>
    <row r="10998" spans="1:13" x14ac:dyDescent="0.15">
      <c r="A10998" t="s">
        <v>1149</v>
      </c>
      <c r="B10998" t="s">
        <v>1499</v>
      </c>
      <c r="C10998" t="s">
        <v>1500</v>
      </c>
      <c r="D10998" t="s">
        <v>1501</v>
      </c>
      <c r="E10998" t="s">
        <v>1502</v>
      </c>
      <c r="F10998" t="s">
        <v>1503</v>
      </c>
      <c r="G10998" t="s">
        <v>1504</v>
      </c>
      <c r="H10998" t="s">
        <v>1505</v>
      </c>
      <c r="I10998" t="s">
        <v>11405</v>
      </c>
      <c r="J10998" t="s">
        <v>11407</v>
      </c>
      <c r="M10998" t="str">
        <f>IF(L10998&lt;&gt;"", L10998, IF(K10998&lt;&gt;"", K10998, IF(J10998&lt;&gt;"", J10998, IF(I10998&lt;&gt;"", I10998, IF(H10998&lt;&gt;"", H10998, IF(G10998&lt;&gt;"", G10998, IF(F10998&lt;&gt;"", F10998, IF(E10998&lt;&gt;"", E10998, IF(D10998&lt;&gt;"", D10998, "")))))))))</f>
        <v>t_RechargeNoble_LeveUP_Textden.png</v>
      </c>
    </row>
    <row r="10999" spans="1:13" x14ac:dyDescent="0.15">
      <c r="A10999" t="s">
        <v>1149</v>
      </c>
      <c r="B10999" t="s">
        <v>1499</v>
      </c>
      <c r="C10999" t="s">
        <v>1500</v>
      </c>
      <c r="D10999" t="s">
        <v>1501</v>
      </c>
      <c r="E10999" t="s">
        <v>1502</v>
      </c>
      <c r="F10999" t="s">
        <v>1503</v>
      </c>
      <c r="G10999" t="s">
        <v>1504</v>
      </c>
      <c r="H10999" t="s">
        <v>1505</v>
      </c>
      <c r="I10999" t="s">
        <v>11405</v>
      </c>
      <c r="J10999" t="s">
        <v>11408</v>
      </c>
      <c r="M10999" t="str">
        <f>IF(L10999&lt;&gt;"", L10999, IF(K10999&lt;&gt;"", K10999, IF(J10999&lt;&gt;"", J10999, IF(I10999&lt;&gt;"", I10999, IF(H10999&lt;&gt;"", H10999, IF(G10999&lt;&gt;"", G10999, IF(F10999&lt;&gt;"", F10999, IF(E10999&lt;&gt;"", E10999, IF(D10999&lt;&gt;"", D10999, "")))))))))</f>
        <v>t_RechargeNoble_LeveUP_Texthui.png</v>
      </c>
    </row>
    <row r="11000" spans="1:13" x14ac:dyDescent="0.15">
      <c r="A11000" t="s">
        <v>1149</v>
      </c>
      <c r="B11000" t="s">
        <v>1499</v>
      </c>
      <c r="C11000" t="s">
        <v>1500</v>
      </c>
      <c r="D11000" t="s">
        <v>1501</v>
      </c>
      <c r="E11000" t="s">
        <v>1502</v>
      </c>
      <c r="F11000" t="s">
        <v>1503</v>
      </c>
      <c r="G11000" t="s">
        <v>1504</v>
      </c>
      <c r="H11000" t="s">
        <v>1505</v>
      </c>
      <c r="I11000" t="s">
        <v>11405</v>
      </c>
      <c r="J11000" t="s">
        <v>11409</v>
      </c>
      <c r="M11000" t="str">
        <f>IF(L11000&lt;&gt;"", L11000, IF(K11000&lt;&gt;"", K11000, IF(J11000&lt;&gt;"", J11000, IF(I11000&lt;&gt;"", I11000, IF(H11000&lt;&gt;"", H11000, IF(G11000&lt;&gt;"", G11000, IF(F11000&lt;&gt;"", F11000, IF(E11000&lt;&gt;"", E11000, IF(D11000&lt;&gt;"", D11000, "")))))))))</f>
        <v>t_RechargeNoble_LeveUP_Textji.png</v>
      </c>
    </row>
    <row r="11001" spans="1:13" x14ac:dyDescent="0.15">
      <c r="A11001" t="s">
        <v>1149</v>
      </c>
      <c r="B11001" t="s">
        <v>1499</v>
      </c>
      <c r="C11001" t="s">
        <v>1500</v>
      </c>
      <c r="D11001" t="s">
        <v>1501</v>
      </c>
      <c r="E11001" t="s">
        <v>1502</v>
      </c>
      <c r="F11001" t="s">
        <v>1503</v>
      </c>
      <c r="G11001" t="s">
        <v>1504</v>
      </c>
      <c r="H11001" t="s">
        <v>1505</v>
      </c>
      <c r="I11001" t="s">
        <v>11405</v>
      </c>
      <c r="J11001" t="s">
        <v>11410</v>
      </c>
      <c r="M11001" t="str">
        <f>IF(L11001&lt;&gt;"", L11001, IF(K11001&lt;&gt;"", K11001, IF(J11001&lt;&gt;"", J11001, IF(I11001&lt;&gt;"", I11001, IF(H11001&lt;&gt;"", H11001, IF(G11001&lt;&gt;"", G11001, IF(F11001&lt;&gt;"", F11001, IF(E11001&lt;&gt;"", E11001, IF(D11001&lt;&gt;"", D11001, "")))))))))</f>
        <v>t_RechargeNoble_LeveUP_Textsheng.png</v>
      </c>
    </row>
    <row r="11002" spans="1:13" x14ac:dyDescent="0.15">
      <c r="A11002" t="s">
        <v>1149</v>
      </c>
      <c r="B11002" t="s">
        <v>1499</v>
      </c>
      <c r="C11002" t="s">
        <v>1500</v>
      </c>
      <c r="D11002" t="s">
        <v>1501</v>
      </c>
      <c r="E11002" t="s">
        <v>1502</v>
      </c>
      <c r="F11002" t="s">
        <v>1503</v>
      </c>
      <c r="G11002" t="s">
        <v>1504</v>
      </c>
      <c r="H11002" t="s">
        <v>1505</v>
      </c>
      <c r="I11002" t="s">
        <v>11405</v>
      </c>
      <c r="J11002" t="s">
        <v>11411</v>
      </c>
      <c r="M11002" t="str">
        <f>IF(L11002&lt;&gt;"", L11002, IF(K11002&lt;&gt;"", K11002, IF(J11002&lt;&gt;"", J11002, IF(I11002&lt;&gt;"", I11002, IF(H11002&lt;&gt;"", H11002, IF(G11002&lt;&gt;"", G11002, IF(F11002&lt;&gt;"", F11002, IF(E11002&lt;&gt;"", E11002, IF(D11002&lt;&gt;"", D11002, "")))))))))</f>
        <v>t_RechargeNoble_LeveUP_Textti.png</v>
      </c>
    </row>
    <row r="11003" spans="1:13" x14ac:dyDescent="0.15">
      <c r="A11003" t="s">
        <v>1149</v>
      </c>
      <c r="B11003" t="s">
        <v>1499</v>
      </c>
      <c r="C11003" t="s">
        <v>1500</v>
      </c>
      <c r="D11003" t="s">
        <v>1501</v>
      </c>
      <c r="E11003" t="s">
        <v>1502</v>
      </c>
      <c r="F11003" t="s">
        <v>1503</v>
      </c>
      <c r="G11003" t="s">
        <v>1504</v>
      </c>
      <c r="H11003" t="s">
        <v>1505</v>
      </c>
      <c r="I11003" t="s">
        <v>11405</v>
      </c>
      <c r="J11003" t="s">
        <v>11412</v>
      </c>
      <c r="M11003" t="str">
        <f>IF(L11003&lt;&gt;"", L11003, IF(K11003&lt;&gt;"", K11003, IF(J11003&lt;&gt;"", J11003, IF(I11003&lt;&gt;"", I11003, IF(H11003&lt;&gt;"", H11003, IF(G11003&lt;&gt;"", G11003, IF(F11003&lt;&gt;"", F11003, IF(E11003&lt;&gt;"", E11003, IF(D11003&lt;&gt;"", D11003, "")))))))))</f>
        <v>t_RechargeNoble_LeveUP_Textyuan.png</v>
      </c>
    </row>
    <row r="11004" spans="1:13" x14ac:dyDescent="0.15">
      <c r="A11004" t="s">
        <v>1150</v>
      </c>
      <c r="B11004" t="s">
        <v>1499</v>
      </c>
      <c r="C11004" t="s">
        <v>1500</v>
      </c>
      <c r="D11004" t="s">
        <v>1501</v>
      </c>
      <c r="E11004" t="s">
        <v>1502</v>
      </c>
      <c r="F11004" t="s">
        <v>1503</v>
      </c>
      <c r="G11004" t="s">
        <v>1504</v>
      </c>
      <c r="H11004" t="s">
        <v>1505</v>
      </c>
      <c r="I11004" t="s">
        <v>1587</v>
      </c>
      <c r="J11004" t="s">
        <v>11413</v>
      </c>
      <c r="M11004" t="str">
        <f>IF(L11004&lt;&gt;"", L11004, IF(K11004&lt;&gt;"", K11004, IF(J11004&lt;&gt;"", J11004, IF(I11004&lt;&gt;"", I11004, IF(H11004&lt;&gt;"", H11004, IF(G11004&lt;&gt;"", G11004, IF(F11004&lt;&gt;"", F11004, IF(E11004&lt;&gt;"", E11004, IF(D11004&lt;&gt;"", D11004, "")))))))))</f>
        <v>t_ActivityCityInteract_icon_01.png</v>
      </c>
    </row>
    <row r="11005" spans="1:13" x14ac:dyDescent="0.15">
      <c r="A11005" t="s">
        <v>1151</v>
      </c>
      <c r="B11005" t="s">
        <v>1548</v>
      </c>
      <c r="C11005" t="s">
        <v>1549</v>
      </c>
      <c r="D11005" t="s">
        <v>1550</v>
      </c>
      <c r="E11005" t="s">
        <v>1531</v>
      </c>
      <c r="F11005" t="s">
        <v>7533</v>
      </c>
      <c r="G11005" t="s">
        <v>11414</v>
      </c>
      <c r="M11005" t="str">
        <f>IF(L11005&lt;&gt;"", L11005, IF(K11005&lt;&gt;"", K11005, IF(J11005&lt;&gt;"", J11005, IF(I11005&lt;&gt;"", I11005, IF(H11005&lt;&gt;"", H11005, IF(G11005&lt;&gt;"", G11005, IF(F11005&lt;&gt;"", F11005, IF(E11005&lt;&gt;"", E11005, IF(D11005&lt;&gt;"", D11005, "")))))))))</f>
        <v>t_Activity_BillboardNo1_Banner_01_89ef93b35bdc4ccb.png</v>
      </c>
    </row>
    <row r="11006" spans="1:13" x14ac:dyDescent="0.15">
      <c r="A11006" t="s">
        <v>1151</v>
      </c>
      <c r="B11006" t="s">
        <v>1548</v>
      </c>
      <c r="C11006" t="s">
        <v>1549</v>
      </c>
      <c r="D11006" t="s">
        <v>1550</v>
      </c>
      <c r="E11006" t="s">
        <v>1531</v>
      </c>
      <c r="F11006" t="s">
        <v>7533</v>
      </c>
      <c r="G11006" t="s">
        <v>11415</v>
      </c>
      <c r="M11006" t="str">
        <f>IF(L11006&lt;&gt;"", L11006, IF(K11006&lt;&gt;"", K11006, IF(J11006&lt;&gt;"", J11006, IF(I11006&lt;&gt;"", I11006, IF(H11006&lt;&gt;"", H11006, IF(G11006&lt;&gt;"", G11006, IF(F11006&lt;&gt;"", F11006, IF(E11006&lt;&gt;"", E11006, IF(D11006&lt;&gt;"", D11006, "")))))))))</f>
        <v>t_Activity_InviteFriend_Banner_02_dbb237c3075ae382.png</v>
      </c>
    </row>
    <row r="11007" spans="1:13" x14ac:dyDescent="0.15">
      <c r="A11007" t="s">
        <v>1152</v>
      </c>
      <c r="B11007" t="s">
        <v>1499</v>
      </c>
      <c r="C11007" t="s">
        <v>1500</v>
      </c>
      <c r="D11007" t="s">
        <v>1501</v>
      </c>
      <c r="E11007" t="s">
        <v>1502</v>
      </c>
      <c r="F11007" t="s">
        <v>1503</v>
      </c>
      <c r="G11007" t="s">
        <v>1504</v>
      </c>
      <c r="H11007" t="s">
        <v>1505</v>
      </c>
      <c r="I11007" t="s">
        <v>1596</v>
      </c>
      <c r="J11007" t="s">
        <v>11416</v>
      </c>
      <c r="M11007" t="str">
        <f>IF(L11007&lt;&gt;"", L11007, IF(K11007&lt;&gt;"", K11007, IF(J11007&lt;&gt;"", J11007, IF(I11007&lt;&gt;"", I11007, IF(H11007&lt;&gt;"", H11007, IF(G11007&lt;&gt;"", G11007, IF(F11007&lt;&gt;"", F11007, IF(E11007&lt;&gt;"", E11007, IF(D11007&lt;&gt;"", D11007, "")))))))))</f>
        <v>t_BanPick_bg_Arrow.png</v>
      </c>
    </row>
    <row r="11008" spans="1:13" x14ac:dyDescent="0.15">
      <c r="A11008" t="s">
        <v>1152</v>
      </c>
      <c r="B11008" t="s">
        <v>1499</v>
      </c>
      <c r="C11008" t="s">
        <v>1500</v>
      </c>
      <c r="D11008" t="s">
        <v>1501</v>
      </c>
      <c r="E11008" t="s">
        <v>1502</v>
      </c>
      <c r="F11008" t="s">
        <v>1503</v>
      </c>
      <c r="G11008" t="s">
        <v>1504</v>
      </c>
      <c r="H11008" t="s">
        <v>1505</v>
      </c>
      <c r="I11008" t="s">
        <v>1596</v>
      </c>
      <c r="J11008" t="s">
        <v>11417</v>
      </c>
      <c r="M11008" t="str">
        <f>IF(L11008&lt;&gt;"", L11008, IF(K11008&lt;&gt;"", K11008, IF(J11008&lt;&gt;"", J11008, IF(I11008&lt;&gt;"", I11008, IF(H11008&lt;&gt;"", H11008, IF(G11008&lt;&gt;"", G11008, IF(F11008&lt;&gt;"", F11008, IF(E11008&lt;&gt;"", E11008, IF(D11008&lt;&gt;"", D11008, "")))))))))</f>
        <v>t_BanPick_time_Right_bg.png</v>
      </c>
    </row>
    <row r="11009" spans="1:13" x14ac:dyDescent="0.15">
      <c r="A11009" t="s">
        <v>1153</v>
      </c>
      <c r="B11009" t="s">
        <v>1499</v>
      </c>
      <c r="C11009" t="s">
        <v>1500</v>
      </c>
      <c r="D11009" t="s">
        <v>1501</v>
      </c>
      <c r="E11009" t="s">
        <v>1502</v>
      </c>
      <c r="F11009" t="s">
        <v>1503</v>
      </c>
      <c r="G11009" t="s">
        <v>1504</v>
      </c>
      <c r="H11009" t="s">
        <v>1517</v>
      </c>
      <c r="I11009" t="s">
        <v>7455</v>
      </c>
      <c r="J11009" t="s">
        <v>11418</v>
      </c>
      <c r="M11009" t="str">
        <f>IF(L11009&lt;&gt;"", L11009, IF(K11009&lt;&gt;"", K11009, IF(J11009&lt;&gt;"", J11009, IF(I11009&lt;&gt;"", I11009, IF(H11009&lt;&gt;"", H11009, IF(G11009&lt;&gt;"", G11009, IF(F11009&lt;&gt;"", F11009, IF(E11009&lt;&gt;"", E11009, IF(D11009&lt;&gt;"", D11009, "")))))))))</f>
        <v>t_HeadIcon_05.png</v>
      </c>
    </row>
    <row r="11010" spans="1:13" x14ac:dyDescent="0.15">
      <c r="A11010" t="s">
        <v>1154</v>
      </c>
      <c r="B11010" t="s">
        <v>1499</v>
      </c>
      <c r="C11010" t="s">
        <v>1521</v>
      </c>
      <c r="D11010" t="s">
        <v>1526</v>
      </c>
      <c r="E11010" t="s">
        <v>5828</v>
      </c>
      <c r="F11010" t="s">
        <v>11419</v>
      </c>
      <c r="M11010" t="str">
        <f>IF(L11010&lt;&gt;"", L11010, IF(K11010&lt;&gt;"", K11010, IF(J11010&lt;&gt;"", J11010, IF(I11010&lt;&gt;"", I11010, IF(H11010&lt;&gt;"", H11010, IF(G11010&lt;&gt;"", G11010, IF(F11010&lt;&gt;"", F11010, IF(E11010&lt;&gt;"", E11010, IF(D11010&lt;&gt;"", D11010, "")))))))))</f>
        <v>t_ColorTex_37.png</v>
      </c>
    </row>
    <row r="11011" spans="1:13" x14ac:dyDescent="0.15">
      <c r="A11011" t="s">
        <v>1155</v>
      </c>
      <c r="B11011" t="s">
        <v>1548</v>
      </c>
      <c r="C11011" t="s">
        <v>1549</v>
      </c>
      <c r="D11011" t="s">
        <v>1550</v>
      </c>
      <c r="E11011" t="s">
        <v>1531</v>
      </c>
      <c r="F11011" t="s">
        <v>5897</v>
      </c>
      <c r="G11011" t="s">
        <v>6055</v>
      </c>
      <c r="M11011" t="str">
        <f>IF(L11011&lt;&gt;"", L11011, IF(K11011&lt;&gt;"", K11011, IF(J11011&lt;&gt;"", J11011, IF(I11011&lt;&gt;"", I11011, IF(H11011&lt;&gt;"", H11011, IF(G11011&lt;&gt;"", G11011, IF(F11011&lt;&gt;"", F11011, IF(E11011&lt;&gt;"", E11011, IF(D11011&lt;&gt;"", D11011, "")))))))))</f>
        <v>t_BackFlowMain_Suit4_test_22402cf56e0565d6.png</v>
      </c>
    </row>
    <row r="11012" spans="1:13" x14ac:dyDescent="0.15">
      <c r="A11012" t="s">
        <v>1156</v>
      </c>
      <c r="B11012" t="s">
        <v>1499</v>
      </c>
      <c r="C11012" t="s">
        <v>1500</v>
      </c>
      <c r="D11012" t="s">
        <v>1501</v>
      </c>
      <c r="E11012" t="s">
        <v>1502</v>
      </c>
      <c r="F11012" t="s">
        <v>1503</v>
      </c>
      <c r="G11012" t="s">
        <v>1504</v>
      </c>
      <c r="H11012" t="s">
        <v>1505</v>
      </c>
      <c r="I11012" t="s">
        <v>11420</v>
      </c>
      <c r="J11012" t="s">
        <v>11421</v>
      </c>
      <c r="M11012" t="str">
        <f>IF(L11012&lt;&gt;"", L11012, IF(K11012&lt;&gt;"", K11012, IF(J11012&lt;&gt;"", J11012, IF(I11012&lt;&gt;"", I11012, IF(H11012&lt;&gt;"", H11012, IF(G11012&lt;&gt;"", G11012, IF(F11012&lt;&gt;"", F11012, IF(E11012&lt;&gt;"", E11012, IF(D11012&lt;&gt;"", D11012, "")))))))))</f>
        <v>t_entrycard_frame_star_09.png</v>
      </c>
    </row>
    <row r="11013" spans="1:13" x14ac:dyDescent="0.15">
      <c r="A11013" t="s">
        <v>1156</v>
      </c>
      <c r="B11013" t="s">
        <v>1499</v>
      </c>
      <c r="C11013" t="s">
        <v>1500</v>
      </c>
      <c r="D11013" t="s">
        <v>1501</v>
      </c>
      <c r="E11013" t="s">
        <v>1502</v>
      </c>
      <c r="F11013" t="s">
        <v>1503</v>
      </c>
      <c r="G11013" t="s">
        <v>1504</v>
      </c>
      <c r="H11013" t="s">
        <v>1505</v>
      </c>
      <c r="I11013" t="s">
        <v>11420</v>
      </c>
      <c r="J11013" t="s">
        <v>11422</v>
      </c>
      <c r="M11013" t="str">
        <f>IF(L11013&lt;&gt;"", L11013, IF(K11013&lt;&gt;"", K11013, IF(J11013&lt;&gt;"", J11013, IF(I11013&lt;&gt;"", I11013, IF(H11013&lt;&gt;"", H11013, IF(G11013&lt;&gt;"", G11013, IF(F11013&lt;&gt;"", F11013, IF(E11013&lt;&gt;"", E11013, IF(D11013&lt;&gt;"", D11013, "")))))))))</f>
        <v>t_entrycard_frame_star_10.png</v>
      </c>
    </row>
    <row r="11014" spans="1:13" x14ac:dyDescent="0.15">
      <c r="A11014" t="s">
        <v>1157</v>
      </c>
      <c r="B11014" t="s">
        <v>1499</v>
      </c>
      <c r="C11014" t="s">
        <v>1500</v>
      </c>
      <c r="D11014" t="s">
        <v>1501</v>
      </c>
      <c r="E11014" t="s">
        <v>1502</v>
      </c>
      <c r="F11014" t="s">
        <v>1503</v>
      </c>
      <c r="G11014" t="s">
        <v>1504</v>
      </c>
      <c r="H11014" t="s">
        <v>1505</v>
      </c>
      <c r="I11014" t="s">
        <v>11420</v>
      </c>
      <c r="J11014" t="s">
        <v>11423</v>
      </c>
      <c r="M11014" t="str">
        <f>IF(L11014&lt;&gt;"", L11014, IF(K11014&lt;&gt;"", K11014, IF(J11014&lt;&gt;"", J11014, IF(I11014&lt;&gt;"", I11014, IF(H11014&lt;&gt;"", H11014, IF(G11014&lt;&gt;"", G11014, IF(F11014&lt;&gt;"", F11014, IF(E11014&lt;&gt;"", E11014, IF(D11014&lt;&gt;"", D11014, "")))))))))</f>
        <v>t_entrycard_frame_01.png</v>
      </c>
    </row>
    <row r="11015" spans="1:13" x14ac:dyDescent="0.15">
      <c r="A11015" t="s">
        <v>1158</v>
      </c>
      <c r="B11015" t="s">
        <v>1499</v>
      </c>
      <c r="C11015" t="s">
        <v>1500</v>
      </c>
      <c r="D11015" t="s">
        <v>1501</v>
      </c>
      <c r="E11015" t="s">
        <v>1502</v>
      </c>
      <c r="F11015" t="s">
        <v>1503</v>
      </c>
      <c r="G11015" t="s">
        <v>1504</v>
      </c>
      <c r="H11015" t="s">
        <v>1517</v>
      </c>
      <c r="I11015" t="s">
        <v>9697</v>
      </c>
      <c r="J11015" t="s">
        <v>11424</v>
      </c>
      <c r="M11015" t="str">
        <f>IF(L11015&lt;&gt;"", L11015, IF(K11015&lt;&gt;"", K11015, IF(J11015&lt;&gt;"", J11015, IF(I11015&lt;&gt;"", I11015, IF(H11015&lt;&gt;"", H11015, IF(G11015&lt;&gt;"", G11015, IF(F11015&lt;&gt;"", F11015, IF(E11015&lt;&gt;"", E11015, IF(D11015&lt;&gt;"", D11015, "")))))))))</f>
        <v>t_Honor_Broadcast_00.png</v>
      </c>
    </row>
    <row r="11016" spans="1:13" x14ac:dyDescent="0.15">
      <c r="A11016" t="s">
        <v>1159</v>
      </c>
      <c r="B11016" t="s">
        <v>1499</v>
      </c>
      <c r="C11016" t="s">
        <v>1521</v>
      </c>
      <c r="D11016" t="s">
        <v>1530</v>
      </c>
      <c r="E11016" t="s">
        <v>1503</v>
      </c>
      <c r="F11016" t="s">
        <v>1504</v>
      </c>
      <c r="G11016" t="s">
        <v>1505</v>
      </c>
      <c r="H11016" t="s">
        <v>1531</v>
      </c>
      <c r="I11016" t="s">
        <v>1699</v>
      </c>
      <c r="J11016" t="s">
        <v>11425</v>
      </c>
      <c r="M11016" t="str">
        <f>IF(L11016&lt;&gt;"", L11016, IF(K11016&lt;&gt;"", K11016, IF(J11016&lt;&gt;"", J11016, IF(I11016&lt;&gt;"", I11016, IF(H11016&lt;&gt;"", H11016, IF(G11016&lt;&gt;"", G11016, IF(F11016&lt;&gt;"", F11016, IF(E11016&lt;&gt;"", E11016, IF(D11016&lt;&gt;"", D11016, "")))))))))</f>
        <v>t_ActivitySpikes_Image_12.png</v>
      </c>
    </row>
    <row r="11017" spans="1:13" x14ac:dyDescent="0.15">
      <c r="A11017" t="s">
        <v>1160</v>
      </c>
      <c r="B11017" t="s">
        <v>1499</v>
      </c>
      <c r="C11017" t="s">
        <v>1500</v>
      </c>
      <c r="D11017" t="s">
        <v>1501</v>
      </c>
      <c r="E11017" t="s">
        <v>1502</v>
      </c>
      <c r="F11017" t="s">
        <v>1503</v>
      </c>
      <c r="G11017" t="s">
        <v>1504</v>
      </c>
      <c r="H11017" t="s">
        <v>1505</v>
      </c>
      <c r="I11017" t="s">
        <v>6306</v>
      </c>
      <c r="J11017" t="s">
        <v>11426</v>
      </c>
      <c r="M11017" t="str">
        <f>IF(L11017&lt;&gt;"", L11017, IF(K11017&lt;&gt;"", K11017, IF(J11017&lt;&gt;"", J11017, IF(I11017&lt;&gt;"", I11017, IF(H11017&lt;&gt;"", H11017, IF(G11017&lt;&gt;"", G11017, IF(F11017&lt;&gt;"", F11017, IF(E11017&lt;&gt;"", E11017, IF(D11017&lt;&gt;"", D11017, "")))))))))</f>
        <v>t_ActivityPokemonRepair_SliderBg_01.png</v>
      </c>
    </row>
    <row r="11018" spans="1:13" x14ac:dyDescent="0.15">
      <c r="A11018" t="s">
        <v>1160</v>
      </c>
      <c r="B11018" t="s">
        <v>1499</v>
      </c>
      <c r="C11018" t="s">
        <v>1500</v>
      </c>
      <c r="D11018" t="s">
        <v>1501</v>
      </c>
      <c r="E11018" t="s">
        <v>1502</v>
      </c>
      <c r="F11018" t="s">
        <v>1503</v>
      </c>
      <c r="G11018" t="s">
        <v>1504</v>
      </c>
      <c r="H11018" t="s">
        <v>1505</v>
      </c>
      <c r="I11018" t="s">
        <v>6306</v>
      </c>
      <c r="J11018" t="s">
        <v>11427</v>
      </c>
      <c r="M11018" t="str">
        <f>IF(L11018&lt;&gt;"", L11018, IF(K11018&lt;&gt;"", K11018, IF(J11018&lt;&gt;"", J11018, IF(I11018&lt;&gt;"", I11018, IF(H11018&lt;&gt;"", H11018, IF(G11018&lt;&gt;"", G11018, IF(F11018&lt;&gt;"", F11018, IF(E11018&lt;&gt;"", E11018, IF(D11018&lt;&gt;"", D11018, "")))))))))</f>
        <v>t_ActivityPokemonRepair_SliderBg_02.png</v>
      </c>
    </row>
    <row r="11019" spans="1:13" x14ac:dyDescent="0.15">
      <c r="A11019" t="s">
        <v>1161</v>
      </c>
      <c r="B11019" t="s">
        <v>1499</v>
      </c>
      <c r="C11019" t="s">
        <v>1500</v>
      </c>
      <c r="D11019" t="s">
        <v>1501</v>
      </c>
      <c r="E11019" t="s">
        <v>1502</v>
      </c>
      <c r="F11019" t="s">
        <v>1503</v>
      </c>
      <c r="G11019" t="s">
        <v>1504</v>
      </c>
      <c r="H11019" t="s">
        <v>1505</v>
      </c>
      <c r="I11019" t="s">
        <v>4833</v>
      </c>
      <c r="J11019" t="s">
        <v>11428</v>
      </c>
      <c r="M11019" t="str">
        <f>IF(L11019&lt;&gt;"", L11019, IF(K11019&lt;&gt;"", K11019, IF(J11019&lt;&gt;"", J11019, IF(I11019&lt;&gt;"", I11019, IF(H11019&lt;&gt;"", H11019, IF(G11019&lt;&gt;"", G11019, IF(F11019&lt;&gt;"", F11019, IF(E11019&lt;&gt;"", E11019, IF(D11019&lt;&gt;"", D11019, "")))))))))</f>
        <v>t_ChapterSelection_image11.png</v>
      </c>
    </row>
    <row r="11020" spans="1:13" x14ac:dyDescent="0.15">
      <c r="A11020" t="s">
        <v>1161</v>
      </c>
      <c r="B11020" t="s">
        <v>1499</v>
      </c>
      <c r="C11020" t="s">
        <v>1500</v>
      </c>
      <c r="D11020" t="s">
        <v>1501</v>
      </c>
      <c r="E11020" t="s">
        <v>1502</v>
      </c>
      <c r="F11020" t="s">
        <v>1503</v>
      </c>
      <c r="G11020" t="s">
        <v>1504</v>
      </c>
      <c r="H11020" t="s">
        <v>1505</v>
      </c>
      <c r="I11020" t="s">
        <v>4833</v>
      </c>
      <c r="J11020" t="s">
        <v>11429</v>
      </c>
      <c r="M11020" t="str">
        <f>IF(L11020&lt;&gt;"", L11020, IF(K11020&lt;&gt;"", K11020, IF(J11020&lt;&gt;"", J11020, IF(I11020&lt;&gt;"", I11020, IF(H11020&lt;&gt;"", H11020, IF(G11020&lt;&gt;"", G11020, IF(F11020&lt;&gt;"", F11020, IF(E11020&lt;&gt;"", E11020, IF(D11020&lt;&gt;"", D11020, "")))))))))</f>
        <v>t_ChapterSelection_image8.png</v>
      </c>
    </row>
    <row r="11021" spans="1:13" x14ac:dyDescent="0.15">
      <c r="A11021" t="s">
        <v>1162</v>
      </c>
      <c r="B11021" t="s">
        <v>1499</v>
      </c>
      <c r="C11021" t="s">
        <v>1500</v>
      </c>
      <c r="D11021" t="s">
        <v>1501</v>
      </c>
      <c r="E11021" t="s">
        <v>1502</v>
      </c>
      <c r="F11021" t="s">
        <v>1503</v>
      </c>
      <c r="G11021" t="s">
        <v>1504</v>
      </c>
      <c r="H11021" t="s">
        <v>1505</v>
      </c>
      <c r="I11021" t="s">
        <v>4970</v>
      </c>
      <c r="J11021" t="s">
        <v>11430</v>
      </c>
      <c r="M11021" t="str">
        <f>IF(L11021&lt;&gt;"", L11021, IF(K11021&lt;&gt;"", K11021, IF(J11021&lt;&gt;"", J11021, IF(I11021&lt;&gt;"", I11021, IF(H11021&lt;&gt;"", H11021, IF(G11021&lt;&gt;"", G11021, IF(F11021&lt;&gt;"", F11021, IF(E11021&lt;&gt;"", E11021, IF(D11021&lt;&gt;"", D11021, "")))))))))</f>
        <v>t_TrainerLevel_iocn_QuickFight.png</v>
      </c>
    </row>
    <row r="11022" spans="1:13" x14ac:dyDescent="0.15">
      <c r="A11022" t="s">
        <v>1163</v>
      </c>
      <c r="B11022" t="s">
        <v>1499</v>
      </c>
      <c r="C11022" t="s">
        <v>1500</v>
      </c>
      <c r="D11022" t="s">
        <v>1501</v>
      </c>
      <c r="E11022" t="s">
        <v>1502</v>
      </c>
      <c r="F11022" t="s">
        <v>1503</v>
      </c>
      <c r="G11022" t="s">
        <v>1504</v>
      </c>
      <c r="H11022" t="s">
        <v>1505</v>
      </c>
      <c r="I11022" t="s">
        <v>1506</v>
      </c>
      <c r="J11022" t="s">
        <v>11431</v>
      </c>
      <c r="M11022" t="str">
        <f>IF(L11022&lt;&gt;"", L11022, IF(K11022&lt;&gt;"", K11022, IF(J11022&lt;&gt;"", J11022, IF(I11022&lt;&gt;"", I11022, IF(H11022&lt;&gt;"", H11022, IF(G11022&lt;&gt;"", G11022, IF(F11022&lt;&gt;"", F11022, IF(E11022&lt;&gt;"", E11022, IF(D11022&lt;&gt;"", D11022, "")))))))))</f>
        <v>t_ActicityDragonMonth_down_bg.png</v>
      </c>
    </row>
    <row r="11023" spans="1:13" x14ac:dyDescent="0.15">
      <c r="A11023" t="s">
        <v>1163</v>
      </c>
      <c r="B11023" t="s">
        <v>1499</v>
      </c>
      <c r="C11023" t="s">
        <v>1500</v>
      </c>
      <c r="D11023" t="s">
        <v>1501</v>
      </c>
      <c r="E11023" t="s">
        <v>1502</v>
      </c>
      <c r="F11023" t="s">
        <v>1503</v>
      </c>
      <c r="G11023" t="s">
        <v>1504</v>
      </c>
      <c r="H11023" t="s">
        <v>1505</v>
      </c>
      <c r="I11023" t="s">
        <v>1506</v>
      </c>
      <c r="J11023" t="s">
        <v>11432</v>
      </c>
      <c r="M11023" t="str">
        <f>IF(L11023&lt;&gt;"", L11023, IF(K11023&lt;&gt;"", K11023, IF(J11023&lt;&gt;"", J11023, IF(I11023&lt;&gt;"", I11023, IF(H11023&lt;&gt;"", H11023, IF(G11023&lt;&gt;"", G11023, IF(F11023&lt;&gt;"", F11023, IF(E11023&lt;&gt;"", E11023, IF(D11023&lt;&gt;"", D11023, "")))))))))</f>
        <v>t_ActicityDragonMonth_mask_bg1.png</v>
      </c>
    </row>
    <row r="11024" spans="1:13" x14ac:dyDescent="0.15">
      <c r="A11024" t="s">
        <v>1163</v>
      </c>
      <c r="B11024" t="s">
        <v>1499</v>
      </c>
      <c r="C11024" t="s">
        <v>1500</v>
      </c>
      <c r="D11024" t="s">
        <v>1501</v>
      </c>
      <c r="E11024" t="s">
        <v>1502</v>
      </c>
      <c r="F11024" t="s">
        <v>1503</v>
      </c>
      <c r="G11024" t="s">
        <v>1504</v>
      </c>
      <c r="H11024" t="s">
        <v>1505</v>
      </c>
      <c r="I11024" t="s">
        <v>1506</v>
      </c>
      <c r="J11024" t="s">
        <v>11433</v>
      </c>
      <c r="M11024" t="str">
        <f>IF(L11024&lt;&gt;"", L11024, IF(K11024&lt;&gt;"", K11024, IF(J11024&lt;&gt;"", J11024, IF(I11024&lt;&gt;"", I11024, IF(H11024&lt;&gt;"", H11024, IF(G11024&lt;&gt;"", G11024, IF(F11024&lt;&gt;"", F11024, IF(E11024&lt;&gt;"", E11024, IF(D11024&lt;&gt;"", D11024, "")))))))))</f>
        <v>t_ActicityDragonMonth_mask_bg2.png</v>
      </c>
    </row>
    <row r="11025" spans="1:13" x14ac:dyDescent="0.15">
      <c r="A11025" t="s">
        <v>1163</v>
      </c>
      <c r="B11025" t="s">
        <v>1499</v>
      </c>
      <c r="C11025" t="s">
        <v>1500</v>
      </c>
      <c r="D11025" t="s">
        <v>1501</v>
      </c>
      <c r="E11025" t="s">
        <v>1502</v>
      </c>
      <c r="F11025" t="s">
        <v>1503</v>
      </c>
      <c r="G11025" t="s">
        <v>1504</v>
      </c>
      <c r="H11025" t="s">
        <v>1505</v>
      </c>
      <c r="I11025" t="s">
        <v>1506</v>
      </c>
      <c r="J11025" t="s">
        <v>11434</v>
      </c>
      <c r="M11025" t="str">
        <f>IF(L11025&lt;&gt;"", L11025, IF(K11025&lt;&gt;"", K11025, IF(J11025&lt;&gt;"", J11025, IF(I11025&lt;&gt;"", I11025, IF(H11025&lt;&gt;"", H11025, IF(G11025&lt;&gt;"", G11025, IF(F11025&lt;&gt;"", F11025, IF(E11025&lt;&gt;"", E11025, IF(D11025&lt;&gt;"", D11025, "")))))))))</f>
        <v>t_ActicityDragonMonth_off_bg.png</v>
      </c>
    </row>
    <row r="11026" spans="1:13" x14ac:dyDescent="0.15">
      <c r="A11026" t="s">
        <v>1163</v>
      </c>
      <c r="B11026" t="s">
        <v>1499</v>
      </c>
      <c r="C11026" t="s">
        <v>1500</v>
      </c>
      <c r="D11026" t="s">
        <v>1501</v>
      </c>
      <c r="E11026" t="s">
        <v>1502</v>
      </c>
      <c r="F11026" t="s">
        <v>1503</v>
      </c>
      <c r="G11026" t="s">
        <v>1504</v>
      </c>
      <c r="H11026" t="s">
        <v>1505</v>
      </c>
      <c r="I11026" t="s">
        <v>1506</v>
      </c>
      <c r="J11026" t="s">
        <v>11435</v>
      </c>
      <c r="M11026" t="str">
        <f>IF(L11026&lt;&gt;"", L11026, IF(K11026&lt;&gt;"", K11026, IF(J11026&lt;&gt;"", J11026, IF(I11026&lt;&gt;"", I11026, IF(H11026&lt;&gt;"", H11026, IF(G11026&lt;&gt;"", G11026, IF(F11026&lt;&gt;"", F11026, IF(E11026&lt;&gt;"", E11026, IF(D11026&lt;&gt;"", D11026, "")))))))))</f>
        <v>t_ActicityDragonMonth_on_TextNum_bg01.png</v>
      </c>
    </row>
    <row r="11027" spans="1:13" x14ac:dyDescent="0.15">
      <c r="A11027" t="s">
        <v>1163</v>
      </c>
      <c r="B11027" t="s">
        <v>1499</v>
      </c>
      <c r="C11027" t="s">
        <v>1500</v>
      </c>
      <c r="D11027" t="s">
        <v>1501</v>
      </c>
      <c r="E11027" t="s">
        <v>1502</v>
      </c>
      <c r="F11027" t="s">
        <v>1503</v>
      </c>
      <c r="G11027" t="s">
        <v>1504</v>
      </c>
      <c r="H11027" t="s">
        <v>1505</v>
      </c>
      <c r="I11027" t="s">
        <v>1506</v>
      </c>
      <c r="J11027" t="s">
        <v>11436</v>
      </c>
      <c r="M11027" t="str">
        <f>IF(L11027&lt;&gt;"", L11027, IF(K11027&lt;&gt;"", K11027, IF(J11027&lt;&gt;"", J11027, IF(I11027&lt;&gt;"", I11027, IF(H11027&lt;&gt;"", H11027, IF(G11027&lt;&gt;"", G11027, IF(F11027&lt;&gt;"", F11027, IF(E11027&lt;&gt;"", E11027, IF(D11027&lt;&gt;"", D11027, "")))))))))</f>
        <v>t_ActicityDragonMonth_on_bg.png</v>
      </c>
    </row>
    <row r="11028" spans="1:13" x14ac:dyDescent="0.15">
      <c r="A11028" t="s">
        <v>1163</v>
      </c>
      <c r="B11028" t="s">
        <v>1499</v>
      </c>
      <c r="C11028" t="s">
        <v>1500</v>
      </c>
      <c r="D11028" t="s">
        <v>1501</v>
      </c>
      <c r="E11028" t="s">
        <v>1502</v>
      </c>
      <c r="F11028" t="s">
        <v>1503</v>
      </c>
      <c r="G11028" t="s">
        <v>1504</v>
      </c>
      <c r="H11028" t="s">
        <v>1505</v>
      </c>
      <c r="I11028" t="s">
        <v>1506</v>
      </c>
      <c r="J11028" t="s">
        <v>11437</v>
      </c>
      <c r="M11028" t="str">
        <f>IF(L11028&lt;&gt;"", L11028, IF(K11028&lt;&gt;"", K11028, IF(J11028&lt;&gt;"", J11028, IF(I11028&lt;&gt;"", I11028, IF(H11028&lt;&gt;"", H11028, IF(G11028&lt;&gt;"", G11028, IF(F11028&lt;&gt;"", F11028, IF(E11028&lt;&gt;"", E11028, IF(D11028&lt;&gt;"", D11028, "")))))))))</f>
        <v>t_ActicityDragonMonth_up_bg.png</v>
      </c>
    </row>
    <row r="11029" spans="1:13" x14ac:dyDescent="0.15">
      <c r="A11029" t="s">
        <v>1164</v>
      </c>
      <c r="B11029" t="s">
        <v>1548</v>
      </c>
      <c r="C11029" t="s">
        <v>1549</v>
      </c>
      <c r="D11029" t="s">
        <v>1550</v>
      </c>
      <c r="E11029" t="s">
        <v>1531</v>
      </c>
      <c r="F11029" t="s">
        <v>9545</v>
      </c>
      <c r="G11029" t="s">
        <v>11438</v>
      </c>
      <c r="M11029" t="str">
        <f>IF(L11029&lt;&gt;"", L11029, IF(K11029&lt;&gt;"", K11029, IF(J11029&lt;&gt;"", J11029, IF(I11029&lt;&gt;"", I11029, IF(H11029&lt;&gt;"", H11029, IF(G11029&lt;&gt;"", G11029, IF(F11029&lt;&gt;"", F11029, IF(E11029&lt;&gt;"", E11029, IF(D11029&lt;&gt;"", D11029, "")))))))))</f>
        <v>ActivityCalendar_CNB01_001_569812703c3b2f8a.png</v>
      </c>
    </row>
    <row r="11030" spans="1:13" x14ac:dyDescent="0.15">
      <c r="A11030" t="s">
        <v>1164</v>
      </c>
      <c r="B11030" t="s">
        <v>1548</v>
      </c>
      <c r="C11030" t="s">
        <v>1549</v>
      </c>
      <c r="D11030" t="s">
        <v>1550</v>
      </c>
      <c r="E11030" t="s">
        <v>1531</v>
      </c>
      <c r="F11030" t="s">
        <v>9545</v>
      </c>
      <c r="G11030" t="s">
        <v>11439</v>
      </c>
      <c r="M11030" t="str">
        <f>IF(L11030&lt;&gt;"", L11030, IF(K11030&lt;&gt;"", K11030, IF(J11030&lt;&gt;"", J11030, IF(I11030&lt;&gt;"", I11030, IF(H11030&lt;&gt;"", H11030, IF(G11030&lt;&gt;"", G11030, IF(F11030&lt;&gt;"", F11030, IF(E11030&lt;&gt;"", E11030, IF(D11030&lt;&gt;"", D11030, "")))))))))</f>
        <v>ActivityCalendar_CNB01_002_8e6f053f4495f0bc.png</v>
      </c>
    </row>
    <row r="11031" spans="1:13" x14ac:dyDescent="0.15">
      <c r="A11031" t="s">
        <v>1164</v>
      </c>
      <c r="B11031" t="s">
        <v>1548</v>
      </c>
      <c r="C11031" t="s">
        <v>1549</v>
      </c>
      <c r="D11031" t="s">
        <v>1550</v>
      </c>
      <c r="E11031" t="s">
        <v>1531</v>
      </c>
      <c r="F11031" t="s">
        <v>9545</v>
      </c>
      <c r="G11031" t="s">
        <v>11440</v>
      </c>
      <c r="M11031" t="str">
        <f>IF(L11031&lt;&gt;"", L11031, IF(K11031&lt;&gt;"", K11031, IF(J11031&lt;&gt;"", J11031, IF(I11031&lt;&gt;"", I11031, IF(H11031&lt;&gt;"", H11031, IF(G11031&lt;&gt;"", G11031, IF(F11031&lt;&gt;"", F11031, IF(E11031&lt;&gt;"", E11031, IF(D11031&lt;&gt;"", D11031, "")))))))))</f>
        <v>ActivityCalendar_CNB01_003_decba8ba73ef7d0b.png</v>
      </c>
    </row>
    <row r="11032" spans="1:13" x14ac:dyDescent="0.15">
      <c r="A11032" t="s">
        <v>1164</v>
      </c>
      <c r="B11032" t="s">
        <v>1548</v>
      </c>
      <c r="C11032" t="s">
        <v>1549</v>
      </c>
      <c r="D11032" t="s">
        <v>1550</v>
      </c>
      <c r="E11032" t="s">
        <v>1531</v>
      </c>
      <c r="F11032" t="s">
        <v>9545</v>
      </c>
      <c r="G11032" t="s">
        <v>11441</v>
      </c>
      <c r="M11032" t="str">
        <f>IF(L11032&lt;&gt;"", L11032, IF(K11032&lt;&gt;"", K11032, IF(J11032&lt;&gt;"", J11032, IF(I11032&lt;&gt;"", I11032, IF(H11032&lt;&gt;"", H11032, IF(G11032&lt;&gt;"", G11032, IF(F11032&lt;&gt;"", F11032, IF(E11032&lt;&gt;"", E11032, IF(D11032&lt;&gt;"", D11032, "")))))))))</f>
        <v>ActivityCalendar_CNB01_004_c642d48aabda69ab.png</v>
      </c>
    </row>
    <row r="11033" spans="1:13" x14ac:dyDescent="0.15">
      <c r="A11033" t="s">
        <v>1165</v>
      </c>
      <c r="B11033" t="s">
        <v>1548</v>
      </c>
      <c r="C11033" t="s">
        <v>2048</v>
      </c>
      <c r="D11033" t="s">
        <v>2112</v>
      </c>
      <c r="E11033" t="s">
        <v>1550</v>
      </c>
      <c r="F11033" t="s">
        <v>1531</v>
      </c>
      <c r="G11033" t="s">
        <v>1715</v>
      </c>
      <c r="H11033" t="s">
        <v>11442</v>
      </c>
      <c r="M11033" t="str">
        <f>IF(L11033&lt;&gt;"", L11033, IF(K11033&lt;&gt;"", K11033, IF(J11033&lt;&gt;"", J11033, IF(I11033&lt;&gt;"", I11033, IF(H11033&lt;&gt;"", H11033, IF(G11033&lt;&gt;"", G11033, IF(F11033&lt;&gt;"", F11033, IF(E11033&lt;&gt;"", E11033, IF(D11033&lt;&gt;"", D11033, "")))))))))</f>
        <v>Activity_DragonMonthRH1022_award.png</v>
      </c>
    </row>
    <row r="11034" spans="1:13" x14ac:dyDescent="0.15">
      <c r="A11034" t="s">
        <v>1166</v>
      </c>
      <c r="B11034" t="s">
        <v>1548</v>
      </c>
      <c r="C11034" t="s">
        <v>1549</v>
      </c>
      <c r="D11034" t="s">
        <v>1550</v>
      </c>
      <c r="E11034" t="s">
        <v>1531</v>
      </c>
      <c r="F11034" t="s">
        <v>1715</v>
      </c>
      <c r="G11034" t="s">
        <v>11443</v>
      </c>
      <c r="M11034" t="str">
        <f>IF(L11034&lt;&gt;"", L11034, IF(K11034&lt;&gt;"", K11034, IF(J11034&lt;&gt;"", J11034, IF(I11034&lt;&gt;"", I11034, IF(H11034&lt;&gt;"", H11034, IF(G11034&lt;&gt;"", G11034, IF(F11034&lt;&gt;"", F11034, IF(E11034&lt;&gt;"", E11034, IF(D11034&lt;&gt;"", D11034, "")))))))))</f>
        <v>Activity_DragonMonthRH1022_award_3c1394b6dcf891bd.png</v>
      </c>
    </row>
    <row r="11035" spans="1:13" x14ac:dyDescent="0.15">
      <c r="A11035" t="s">
        <v>1166</v>
      </c>
      <c r="B11035" t="s">
        <v>1548</v>
      </c>
      <c r="C11035" t="s">
        <v>3451</v>
      </c>
      <c r="D11035" t="s">
        <v>1550</v>
      </c>
      <c r="E11035" t="s">
        <v>1531</v>
      </c>
      <c r="F11035" t="s">
        <v>1715</v>
      </c>
      <c r="G11035" t="s">
        <v>11443</v>
      </c>
      <c r="M11035" t="str">
        <f>IF(L11035&lt;&gt;"", L11035, IF(K11035&lt;&gt;"", K11035, IF(J11035&lt;&gt;"", J11035, IF(I11035&lt;&gt;"", I11035, IF(H11035&lt;&gt;"", H11035, IF(G11035&lt;&gt;"", G11035, IF(F11035&lt;&gt;"", F11035, IF(E11035&lt;&gt;"", E11035, IF(D11035&lt;&gt;"", D11035, "")))))))))</f>
        <v>Activity_DragonMonthRH1022_award_3c1394b6dcf891bd.png</v>
      </c>
    </row>
    <row r="11036" spans="1:13" x14ac:dyDescent="0.15">
      <c r="A11036" t="s">
        <v>1167</v>
      </c>
      <c r="B11036" t="s">
        <v>1548</v>
      </c>
      <c r="C11036" t="s">
        <v>1549</v>
      </c>
      <c r="D11036" t="s">
        <v>1550</v>
      </c>
      <c r="E11036" t="s">
        <v>1818</v>
      </c>
      <c r="F11036" t="s">
        <v>5614</v>
      </c>
      <c r="G11036" t="s">
        <v>11444</v>
      </c>
      <c r="M11036" t="str">
        <f>IF(L11036&lt;&gt;"", L11036, IF(K11036&lt;&gt;"", K11036, IF(J11036&lt;&gt;"", J11036, IF(I11036&lt;&gt;"", I11036, IF(H11036&lt;&gt;"", H11036, IF(G11036&lt;&gt;"", G11036, IF(F11036&lt;&gt;"", F11036, IF(E11036&lt;&gt;"", E11036, IF(D11036&lt;&gt;"", D11036, "")))))))))</f>
        <v>t_entrycard_paster_itemicon439_8bec338597c1c9b4.png</v>
      </c>
    </row>
    <row r="11037" spans="1:13" x14ac:dyDescent="0.15">
      <c r="A11037" t="s">
        <v>1167</v>
      </c>
      <c r="B11037" t="s">
        <v>1548</v>
      </c>
      <c r="C11037" t="s">
        <v>1549</v>
      </c>
      <c r="D11037" t="s">
        <v>1550</v>
      </c>
      <c r="E11037" t="s">
        <v>1818</v>
      </c>
      <c r="F11037" t="s">
        <v>5614</v>
      </c>
      <c r="G11037" t="s">
        <v>11445</v>
      </c>
      <c r="M11037" t="str">
        <f>IF(L11037&lt;&gt;"", L11037, IF(K11037&lt;&gt;"", K11037, IF(J11037&lt;&gt;"", J11037, IF(I11037&lt;&gt;"", I11037, IF(H11037&lt;&gt;"", H11037, IF(G11037&lt;&gt;"", G11037, IF(F11037&lt;&gt;"", F11037, IF(E11037&lt;&gt;"", E11037, IF(D11037&lt;&gt;"", D11037, "")))))))))</f>
        <v>t_entrycard_paster_itemicon440_d7b0ccde6e42cc34.png</v>
      </c>
    </row>
    <row r="11038" spans="1:13" x14ac:dyDescent="0.15">
      <c r="A11038" t="s">
        <v>1167</v>
      </c>
      <c r="B11038" t="s">
        <v>1548</v>
      </c>
      <c r="C11038" t="s">
        <v>1549</v>
      </c>
      <c r="D11038" t="s">
        <v>1550</v>
      </c>
      <c r="E11038" t="s">
        <v>1818</v>
      </c>
      <c r="F11038" t="s">
        <v>5614</v>
      </c>
      <c r="G11038" t="s">
        <v>11446</v>
      </c>
      <c r="M11038" t="str">
        <f>IF(L11038&lt;&gt;"", L11038, IF(K11038&lt;&gt;"", K11038, IF(J11038&lt;&gt;"", J11038, IF(I11038&lt;&gt;"", I11038, IF(H11038&lt;&gt;"", H11038, IF(G11038&lt;&gt;"", G11038, IF(F11038&lt;&gt;"", F11038, IF(E11038&lt;&gt;"", E11038, IF(D11038&lt;&gt;"", D11038, "")))))))))</f>
        <v>t_entrycard_paster_itemicon441_f7ebafabf8d484af.png</v>
      </c>
    </row>
    <row r="11039" spans="1:13" x14ac:dyDescent="0.15">
      <c r="A11039" t="s">
        <v>1167</v>
      </c>
      <c r="B11039" t="s">
        <v>1548</v>
      </c>
      <c r="C11039" t="s">
        <v>1549</v>
      </c>
      <c r="D11039" t="s">
        <v>1550</v>
      </c>
      <c r="E11039" t="s">
        <v>1818</v>
      </c>
      <c r="F11039" t="s">
        <v>5614</v>
      </c>
      <c r="G11039" t="s">
        <v>11447</v>
      </c>
      <c r="M11039" t="str">
        <f>IF(L11039&lt;&gt;"", L11039, IF(K11039&lt;&gt;"", K11039, IF(J11039&lt;&gt;"", J11039, IF(I11039&lt;&gt;"", I11039, IF(H11039&lt;&gt;"", H11039, IF(G11039&lt;&gt;"", G11039, IF(F11039&lt;&gt;"", F11039, IF(E11039&lt;&gt;"", E11039, IF(D11039&lt;&gt;"", D11039, "")))))))))</f>
        <v>t_entrycard_paster_itemicon442_4d609a467e2aebce.png</v>
      </c>
    </row>
    <row r="11040" spans="1:13" x14ac:dyDescent="0.15">
      <c r="A11040" t="s">
        <v>1167</v>
      </c>
      <c r="B11040" t="s">
        <v>1548</v>
      </c>
      <c r="C11040" t="s">
        <v>1549</v>
      </c>
      <c r="D11040" t="s">
        <v>1550</v>
      </c>
      <c r="E11040" t="s">
        <v>1818</v>
      </c>
      <c r="F11040" t="s">
        <v>5614</v>
      </c>
      <c r="G11040" t="s">
        <v>11448</v>
      </c>
      <c r="M11040" t="str">
        <f>IF(L11040&lt;&gt;"", L11040, IF(K11040&lt;&gt;"", K11040, IF(J11040&lt;&gt;"", J11040, IF(I11040&lt;&gt;"", I11040, IF(H11040&lt;&gt;"", H11040, IF(G11040&lt;&gt;"", G11040, IF(F11040&lt;&gt;"", F11040, IF(E11040&lt;&gt;"", E11040, IF(D11040&lt;&gt;"", D11040, "")))))))))</f>
        <v>t_entrycard_paster_itemicon443_bf2f4ba16bc98c4f.png</v>
      </c>
    </row>
    <row r="11041" spans="1:13" x14ac:dyDescent="0.15">
      <c r="A11041" t="s">
        <v>1167</v>
      </c>
      <c r="B11041" t="s">
        <v>1548</v>
      </c>
      <c r="C11041" t="s">
        <v>1549</v>
      </c>
      <c r="D11041" t="s">
        <v>1550</v>
      </c>
      <c r="E11041" t="s">
        <v>1818</v>
      </c>
      <c r="F11041" t="s">
        <v>5614</v>
      </c>
      <c r="G11041" t="s">
        <v>11449</v>
      </c>
      <c r="M11041" t="str">
        <f>IF(L11041&lt;&gt;"", L11041, IF(K11041&lt;&gt;"", K11041, IF(J11041&lt;&gt;"", J11041, IF(I11041&lt;&gt;"", I11041, IF(H11041&lt;&gt;"", H11041, IF(G11041&lt;&gt;"", G11041, IF(F11041&lt;&gt;"", F11041, IF(E11041&lt;&gt;"", E11041, IF(D11041&lt;&gt;"", D11041, "")))))))))</f>
        <v>t_entrycard_paster_itemicon444_3518d61e95c7447d.png</v>
      </c>
    </row>
    <row r="11042" spans="1:13" x14ac:dyDescent="0.15">
      <c r="A11042" t="s">
        <v>1167</v>
      </c>
      <c r="B11042" t="s">
        <v>1548</v>
      </c>
      <c r="C11042" t="s">
        <v>1549</v>
      </c>
      <c r="D11042" t="s">
        <v>1550</v>
      </c>
      <c r="E11042" t="s">
        <v>1818</v>
      </c>
      <c r="F11042" t="s">
        <v>5614</v>
      </c>
      <c r="G11042" t="s">
        <v>11450</v>
      </c>
      <c r="M11042" t="str">
        <f>IF(L11042&lt;&gt;"", L11042, IF(K11042&lt;&gt;"", K11042, IF(J11042&lt;&gt;"", J11042, IF(I11042&lt;&gt;"", I11042, IF(H11042&lt;&gt;"", H11042, IF(G11042&lt;&gt;"", G11042, IF(F11042&lt;&gt;"", F11042, IF(E11042&lt;&gt;"", E11042, IF(D11042&lt;&gt;"", D11042, "")))))))))</f>
        <v>t_entrycard_paster_itemicon445_74ea2533de1d8a05.png</v>
      </c>
    </row>
    <row r="11043" spans="1:13" x14ac:dyDescent="0.15">
      <c r="A11043" t="s">
        <v>1167</v>
      </c>
      <c r="B11043" t="s">
        <v>1548</v>
      </c>
      <c r="C11043" t="s">
        <v>1549</v>
      </c>
      <c r="D11043" t="s">
        <v>1550</v>
      </c>
      <c r="E11043" t="s">
        <v>1818</v>
      </c>
      <c r="F11043" t="s">
        <v>2090</v>
      </c>
      <c r="G11043" t="s">
        <v>11451</v>
      </c>
      <c r="M11043" t="str">
        <f>IF(L11043&lt;&gt;"", L11043, IF(K11043&lt;&gt;"", K11043, IF(J11043&lt;&gt;"", J11043, IF(I11043&lt;&gt;"", I11043, IF(H11043&lt;&gt;"", H11043, IF(G11043&lt;&gt;"", G11043, IF(F11043&lt;&gt;"", F11043, IF(E11043&lt;&gt;"", E11043, IF(D11043&lt;&gt;"", D11043, "")))))))))</f>
        <v>t_entrycard_paster_icon439_c5e4ba062c71d141.png</v>
      </c>
    </row>
    <row r="11044" spans="1:13" x14ac:dyDescent="0.15">
      <c r="A11044" t="s">
        <v>1167</v>
      </c>
      <c r="B11044" t="s">
        <v>1548</v>
      </c>
      <c r="C11044" t="s">
        <v>1549</v>
      </c>
      <c r="D11044" t="s">
        <v>1550</v>
      </c>
      <c r="E11044" t="s">
        <v>1818</v>
      </c>
      <c r="F11044" t="s">
        <v>2090</v>
      </c>
      <c r="G11044" t="s">
        <v>11452</v>
      </c>
      <c r="M11044" t="str">
        <f>IF(L11044&lt;&gt;"", L11044, IF(K11044&lt;&gt;"", K11044, IF(J11044&lt;&gt;"", J11044, IF(I11044&lt;&gt;"", I11044, IF(H11044&lt;&gt;"", H11044, IF(G11044&lt;&gt;"", G11044, IF(F11044&lt;&gt;"", F11044, IF(E11044&lt;&gt;"", E11044, IF(D11044&lt;&gt;"", D11044, "")))))))))</f>
        <v>t_entrycard_paster_icon440_c813a2067ca1756a.png</v>
      </c>
    </row>
    <row r="11045" spans="1:13" x14ac:dyDescent="0.15">
      <c r="A11045" t="s">
        <v>1167</v>
      </c>
      <c r="B11045" t="s">
        <v>1548</v>
      </c>
      <c r="C11045" t="s">
        <v>1549</v>
      </c>
      <c r="D11045" t="s">
        <v>1550</v>
      </c>
      <c r="E11045" t="s">
        <v>1818</v>
      </c>
      <c r="F11045" t="s">
        <v>2090</v>
      </c>
      <c r="G11045" t="s">
        <v>11453</v>
      </c>
      <c r="M11045" t="str">
        <f>IF(L11045&lt;&gt;"", L11045, IF(K11045&lt;&gt;"", K11045, IF(J11045&lt;&gt;"", J11045, IF(I11045&lt;&gt;"", I11045, IF(H11045&lt;&gt;"", H11045, IF(G11045&lt;&gt;"", G11045, IF(F11045&lt;&gt;"", F11045, IF(E11045&lt;&gt;"", E11045, IF(D11045&lt;&gt;"", D11045, "")))))))))</f>
        <v>t_entrycard_paster_icon441_6e695a99736a6162.png</v>
      </c>
    </row>
    <row r="11046" spans="1:13" x14ac:dyDescent="0.15">
      <c r="A11046" t="s">
        <v>1167</v>
      </c>
      <c r="B11046" t="s">
        <v>1548</v>
      </c>
      <c r="C11046" t="s">
        <v>1549</v>
      </c>
      <c r="D11046" t="s">
        <v>1550</v>
      </c>
      <c r="E11046" t="s">
        <v>1818</v>
      </c>
      <c r="F11046" t="s">
        <v>2090</v>
      </c>
      <c r="G11046" t="s">
        <v>11454</v>
      </c>
      <c r="M11046" t="str">
        <f>IF(L11046&lt;&gt;"", L11046, IF(K11046&lt;&gt;"", K11046, IF(J11046&lt;&gt;"", J11046, IF(I11046&lt;&gt;"", I11046, IF(H11046&lt;&gt;"", H11046, IF(G11046&lt;&gt;"", G11046, IF(F11046&lt;&gt;"", F11046, IF(E11046&lt;&gt;"", E11046, IF(D11046&lt;&gt;"", D11046, "")))))))))</f>
        <v>t_entrycard_paster_icon442_a02f7515cae69fde.png</v>
      </c>
    </row>
    <row r="11047" spans="1:13" x14ac:dyDescent="0.15">
      <c r="A11047" t="s">
        <v>1167</v>
      </c>
      <c r="B11047" t="s">
        <v>1548</v>
      </c>
      <c r="C11047" t="s">
        <v>1549</v>
      </c>
      <c r="D11047" t="s">
        <v>1550</v>
      </c>
      <c r="E11047" t="s">
        <v>1818</v>
      </c>
      <c r="F11047" t="s">
        <v>2090</v>
      </c>
      <c r="G11047" t="s">
        <v>11455</v>
      </c>
      <c r="M11047" t="str">
        <f>IF(L11047&lt;&gt;"", L11047, IF(K11047&lt;&gt;"", K11047, IF(J11047&lt;&gt;"", J11047, IF(I11047&lt;&gt;"", I11047, IF(H11047&lt;&gt;"", H11047, IF(G11047&lt;&gt;"", G11047, IF(F11047&lt;&gt;"", F11047, IF(E11047&lt;&gt;"", E11047, IF(D11047&lt;&gt;"", D11047, "")))))))))</f>
        <v>t_entrycard_paster_icon443_255fd952d3c0e852.png</v>
      </c>
    </row>
    <row r="11048" spans="1:13" x14ac:dyDescent="0.15">
      <c r="A11048" t="s">
        <v>1167</v>
      </c>
      <c r="B11048" t="s">
        <v>1548</v>
      </c>
      <c r="C11048" t="s">
        <v>1549</v>
      </c>
      <c r="D11048" t="s">
        <v>1550</v>
      </c>
      <c r="E11048" t="s">
        <v>1818</v>
      </c>
      <c r="F11048" t="s">
        <v>2090</v>
      </c>
      <c r="G11048" t="s">
        <v>11456</v>
      </c>
      <c r="M11048" t="str">
        <f>IF(L11048&lt;&gt;"", L11048, IF(K11048&lt;&gt;"", K11048, IF(J11048&lt;&gt;"", J11048, IF(I11048&lt;&gt;"", I11048, IF(H11048&lt;&gt;"", H11048, IF(G11048&lt;&gt;"", G11048, IF(F11048&lt;&gt;"", F11048, IF(E11048&lt;&gt;"", E11048, IF(D11048&lt;&gt;"", D11048, "")))))))))</f>
        <v>t_entrycard_paster_icon444_1a4a95009bd860c1.png</v>
      </c>
    </row>
    <row r="11049" spans="1:13" x14ac:dyDescent="0.15">
      <c r="A11049" t="s">
        <v>1167</v>
      </c>
      <c r="B11049" t="s">
        <v>1548</v>
      </c>
      <c r="C11049" t="s">
        <v>1549</v>
      </c>
      <c r="D11049" t="s">
        <v>1550</v>
      </c>
      <c r="E11049" t="s">
        <v>1818</v>
      </c>
      <c r="F11049" t="s">
        <v>2090</v>
      </c>
      <c r="G11049" t="s">
        <v>11457</v>
      </c>
      <c r="M11049" t="str">
        <f>IF(L11049&lt;&gt;"", L11049, IF(K11049&lt;&gt;"", K11049, IF(J11049&lt;&gt;"", J11049, IF(I11049&lt;&gt;"", I11049, IF(H11049&lt;&gt;"", H11049, IF(G11049&lt;&gt;"", G11049, IF(F11049&lt;&gt;"", F11049, IF(E11049&lt;&gt;"", E11049, IF(D11049&lt;&gt;"", D11049, "")))))))))</f>
        <v>t_entrycard_paster_icon445_52d6dfbaeef1fc98.png</v>
      </c>
    </row>
    <row r="11050" spans="1:13" x14ac:dyDescent="0.15">
      <c r="A11050" t="s">
        <v>1168</v>
      </c>
      <c r="B11050" t="s">
        <v>1499</v>
      </c>
      <c r="C11050" t="s">
        <v>1500</v>
      </c>
      <c r="D11050" t="s">
        <v>1501</v>
      </c>
      <c r="E11050" t="s">
        <v>1502</v>
      </c>
      <c r="F11050" t="s">
        <v>1503</v>
      </c>
      <c r="G11050" t="s">
        <v>1504</v>
      </c>
      <c r="H11050" t="s">
        <v>1604</v>
      </c>
      <c r="I11050" t="s">
        <v>1864</v>
      </c>
      <c r="J11050" t="s">
        <v>5892</v>
      </c>
      <c r="K11050" t="s">
        <v>11458</v>
      </c>
      <c r="M11050" t="str">
        <f>IF(L11050&lt;&gt;"", L11050, IF(K11050&lt;&gt;"", K11050, IF(J11050&lt;&gt;"", J11050, IF(I11050&lt;&gt;"", I11050, IF(H11050&lt;&gt;"", H11050, IF(G11050&lt;&gt;"", G11050, IF(F11050&lt;&gt;"", F11050, IF(E11050&lt;&gt;"", E11050, IF(D11050&lt;&gt;"", D11050, "")))))))))</f>
        <v>t_Aeos_Tech_Smite_01h.png</v>
      </c>
    </row>
    <row r="11051" spans="1:13" x14ac:dyDescent="0.15">
      <c r="A11051" t="s">
        <v>1168</v>
      </c>
      <c r="B11051" t="s">
        <v>1499</v>
      </c>
      <c r="C11051" t="s">
        <v>1500</v>
      </c>
      <c r="D11051" t="s">
        <v>1501</v>
      </c>
      <c r="E11051" t="s">
        <v>1502</v>
      </c>
      <c r="F11051" t="s">
        <v>1503</v>
      </c>
      <c r="G11051" t="s">
        <v>1504</v>
      </c>
      <c r="H11051" t="s">
        <v>1517</v>
      </c>
      <c r="I11051" t="s">
        <v>1604</v>
      </c>
      <c r="J11051" t="s">
        <v>5894</v>
      </c>
      <c r="K11051" t="s">
        <v>11459</v>
      </c>
      <c r="M11051" t="str">
        <f>IF(L11051&lt;&gt;"", L11051, IF(K11051&lt;&gt;"", K11051, IF(J11051&lt;&gt;"", J11051, IF(I11051&lt;&gt;"", I11051, IF(H11051&lt;&gt;"", H11051, IF(G11051&lt;&gt;"", G11051, IF(F11051&lt;&gt;"", F11051, IF(E11051&lt;&gt;"", E11051, IF(D11051&lt;&gt;"", D11051, "")))))))))</f>
        <v>t_Aeos_Tech_Smite_01h_buff.png</v>
      </c>
    </row>
    <row r="11052" spans="1:13" x14ac:dyDescent="0.15">
      <c r="A11052" t="s">
        <v>1169</v>
      </c>
      <c r="B11052" t="s">
        <v>1499</v>
      </c>
      <c r="C11052" t="s">
        <v>1500</v>
      </c>
      <c r="D11052" t="s">
        <v>1501</v>
      </c>
      <c r="E11052" t="s">
        <v>1502</v>
      </c>
      <c r="F11052" t="s">
        <v>1503</v>
      </c>
      <c r="G11052" t="s">
        <v>1504</v>
      </c>
      <c r="H11052" t="s">
        <v>1517</v>
      </c>
      <c r="I11052" t="s">
        <v>4944</v>
      </c>
      <c r="J11052" t="s">
        <v>4945</v>
      </c>
      <c r="K11052" t="s">
        <v>11460</v>
      </c>
      <c r="M11052" t="str">
        <f>IF(L11052&lt;&gt;"", L11052, IF(K11052&lt;&gt;"", K11052, IF(J11052&lt;&gt;"", J11052, IF(I11052&lt;&gt;"", I11052, IF(H11052&lt;&gt;"", H11052, IF(G11052&lt;&gt;"", G11052, IF(F11052&lt;&gt;"", F11052, IF(E11052&lt;&gt;"", E11052, IF(D11052&lt;&gt;"", D11052, "")))))))))</f>
        <v>t_rankpointsIcon_S_01.png</v>
      </c>
    </row>
    <row r="11053" spans="1:13" x14ac:dyDescent="0.15">
      <c r="A11053" t="s">
        <v>1170</v>
      </c>
      <c r="B11053" t="s">
        <v>1499</v>
      </c>
      <c r="C11053" t="s">
        <v>1521</v>
      </c>
      <c r="D11053" t="s">
        <v>1530</v>
      </c>
      <c r="E11053" t="s">
        <v>1503</v>
      </c>
      <c r="F11053" t="s">
        <v>1504</v>
      </c>
      <c r="G11053" t="s">
        <v>1505</v>
      </c>
      <c r="H11053" t="s">
        <v>1704</v>
      </c>
      <c r="I11053" t="s">
        <v>1707</v>
      </c>
      <c r="J11053" t="s">
        <v>11461</v>
      </c>
      <c r="M11053" t="str">
        <f>IF(L11053&lt;&gt;"", L11053, IF(K11053&lt;&gt;"", K11053, IF(J11053&lt;&gt;"", J11053, IF(I11053&lt;&gt;"", I11053, IF(H11053&lt;&gt;"", H11053, IF(G11053&lt;&gt;"", G11053, IF(F11053&lt;&gt;"", F11053, IF(E11053&lt;&gt;"", E11053, IF(D11053&lt;&gt;"", D11053, "")))))))))</f>
        <v>t_lobby_pokemonchange_icon_08.png</v>
      </c>
    </row>
    <row r="11054" spans="1:13" x14ac:dyDescent="0.15">
      <c r="A11054" t="s">
        <v>1171</v>
      </c>
      <c r="B11054" t="s">
        <v>1499</v>
      </c>
      <c r="C11054" t="s">
        <v>1500</v>
      </c>
      <c r="D11054" t="s">
        <v>1501</v>
      </c>
      <c r="E11054" t="s">
        <v>1502</v>
      </c>
      <c r="F11054" t="s">
        <v>1503</v>
      </c>
      <c r="G11054" t="s">
        <v>1504</v>
      </c>
      <c r="H11054" t="s">
        <v>1505</v>
      </c>
      <c r="I11054" t="s">
        <v>1506</v>
      </c>
      <c r="J11054" t="s">
        <v>11462</v>
      </c>
      <c r="M11054" t="str">
        <f>IF(L11054&lt;&gt;"", L11054, IF(K11054&lt;&gt;"", K11054, IF(J11054&lt;&gt;"", J11054, IF(I11054&lt;&gt;"", I11054, IF(H11054&lt;&gt;"", H11054, IF(G11054&lt;&gt;"", G11054, IF(F11054&lt;&gt;"", F11054, IF(E11054&lt;&gt;"", E11054, IF(D11054&lt;&gt;"", D11054, "")))))))))</f>
        <v>t_ActicityDragonMonth_finish_bg.png</v>
      </c>
    </row>
    <row r="11055" spans="1:13" x14ac:dyDescent="0.15">
      <c r="A11055" t="s">
        <v>1171</v>
      </c>
      <c r="B11055" t="s">
        <v>1499</v>
      </c>
      <c r="C11055" t="s">
        <v>1500</v>
      </c>
      <c r="D11055" t="s">
        <v>1501</v>
      </c>
      <c r="E11055" t="s">
        <v>1502</v>
      </c>
      <c r="F11055" t="s">
        <v>1503</v>
      </c>
      <c r="G11055" t="s">
        <v>1504</v>
      </c>
      <c r="H11055" t="s">
        <v>1505</v>
      </c>
      <c r="I11055" t="s">
        <v>1506</v>
      </c>
      <c r="J11055" t="s">
        <v>11463</v>
      </c>
      <c r="M11055" t="str">
        <f>IF(L11055&lt;&gt;"", L11055, IF(K11055&lt;&gt;"", K11055, IF(J11055&lt;&gt;"", J11055, IF(I11055&lt;&gt;"", I11055, IF(H11055&lt;&gt;"", H11055, IF(G11055&lt;&gt;"", G11055, IF(F11055&lt;&gt;"", F11055, IF(E11055&lt;&gt;"", E11055, IF(D11055&lt;&gt;"", D11055, "")))))))))</f>
        <v>t_ActicityDragonMonth_finish_bg01.png</v>
      </c>
    </row>
    <row r="11056" spans="1:13" x14ac:dyDescent="0.15">
      <c r="A11056" t="s">
        <v>1171</v>
      </c>
      <c r="B11056" t="s">
        <v>1499</v>
      </c>
      <c r="C11056" t="s">
        <v>1500</v>
      </c>
      <c r="D11056" t="s">
        <v>1501</v>
      </c>
      <c r="E11056" t="s">
        <v>1502</v>
      </c>
      <c r="F11056" t="s">
        <v>1503</v>
      </c>
      <c r="G11056" t="s">
        <v>1504</v>
      </c>
      <c r="H11056" t="s">
        <v>1505</v>
      </c>
      <c r="I11056" t="s">
        <v>1506</v>
      </c>
      <c r="J11056" t="s">
        <v>11464</v>
      </c>
      <c r="M11056" t="str">
        <f>IF(L11056&lt;&gt;"", L11056, IF(K11056&lt;&gt;"", K11056, IF(J11056&lt;&gt;"", J11056, IF(I11056&lt;&gt;"", I11056, IF(H11056&lt;&gt;"", H11056, IF(G11056&lt;&gt;"", G11056, IF(F11056&lt;&gt;"", F11056, IF(E11056&lt;&gt;"", E11056, IF(D11056&lt;&gt;"", D11056, "")))))))))</f>
        <v>t_ActicityDragonMonth_finish_check.png</v>
      </c>
    </row>
    <row r="11057" spans="1:13" x14ac:dyDescent="0.15">
      <c r="A11057" t="s">
        <v>1172</v>
      </c>
      <c r="B11057" t="s">
        <v>1499</v>
      </c>
      <c r="C11057" t="s">
        <v>1521</v>
      </c>
      <c r="D11057" t="s">
        <v>1530</v>
      </c>
      <c r="E11057" t="s">
        <v>1503</v>
      </c>
      <c r="F11057" t="s">
        <v>1504</v>
      </c>
      <c r="G11057" t="s">
        <v>1505</v>
      </c>
      <c r="H11057" t="s">
        <v>1704</v>
      </c>
      <c r="I11057" t="s">
        <v>1707</v>
      </c>
      <c r="J11057" t="s">
        <v>11465</v>
      </c>
      <c r="M11057" t="str">
        <f>IF(L11057&lt;&gt;"", L11057, IF(K11057&lt;&gt;"", K11057, IF(J11057&lt;&gt;"", J11057, IF(I11057&lt;&gt;"", I11057, IF(H11057&lt;&gt;"", H11057, IF(G11057&lt;&gt;"", G11057, IF(F11057&lt;&gt;"", F11057, IF(E11057&lt;&gt;"", E11057, IF(D11057&lt;&gt;"", D11057, "")))))))))</f>
        <v>t_lobby_pokemonchange_icon_09.png</v>
      </c>
    </row>
    <row r="11058" spans="1:13" x14ac:dyDescent="0.15">
      <c r="A11058" t="s">
        <v>1173</v>
      </c>
      <c r="B11058" t="s">
        <v>1499</v>
      </c>
      <c r="C11058" t="s">
        <v>1521</v>
      </c>
      <c r="D11058" t="s">
        <v>1530</v>
      </c>
      <c r="E11058" t="s">
        <v>1503</v>
      </c>
      <c r="F11058" t="s">
        <v>1504</v>
      </c>
      <c r="G11058" t="s">
        <v>1589</v>
      </c>
      <c r="H11058" t="s">
        <v>1925</v>
      </c>
      <c r="I11058" t="s">
        <v>1592</v>
      </c>
      <c r="J11058" t="s">
        <v>11466</v>
      </c>
      <c r="M11058" t="str">
        <f>IF(L11058&lt;&gt;"", L11058, IF(K11058&lt;&gt;"", K11058, IF(J11058&lt;&gt;"", J11058, IF(I11058&lt;&gt;"", I11058, IF(H11058&lt;&gt;"", H11058, IF(G11058&lt;&gt;"", G11058, IF(F11058&lt;&gt;"", F11058, IF(E11058&lt;&gt;"", E11058, IF(D11058&lt;&gt;"", D11058, "")))))))))</f>
        <v>t_common_button_mid_yellow01.png</v>
      </c>
    </row>
    <row r="11059" spans="1:13" x14ac:dyDescent="0.15">
      <c r="A11059" t="s">
        <v>1174</v>
      </c>
      <c r="B11059" t="s">
        <v>1548</v>
      </c>
      <c r="C11059" t="s">
        <v>1549</v>
      </c>
      <c r="D11059" t="s">
        <v>1550</v>
      </c>
      <c r="E11059" t="s">
        <v>1531</v>
      </c>
      <c r="F11059" t="s">
        <v>9545</v>
      </c>
      <c r="G11059" t="s">
        <v>11467</v>
      </c>
      <c r="M11059" t="str">
        <f>IF(L11059&lt;&gt;"", L11059, IF(K11059&lt;&gt;"", K11059, IF(J11059&lt;&gt;"", J11059, IF(I11059&lt;&gt;"", I11059, IF(H11059&lt;&gt;"", H11059, IF(G11059&lt;&gt;"", G11059, IF(F11059&lt;&gt;"", F11059, IF(E11059&lt;&gt;"", E11059, IF(D11059&lt;&gt;"", D11059, "")))))))))</f>
        <v>ActivityCalendar_CNB01_005_43b7a60dee635856.png</v>
      </c>
    </row>
    <row r="11060" spans="1:13" x14ac:dyDescent="0.15">
      <c r="A11060" t="s">
        <v>1174</v>
      </c>
      <c r="B11060" t="s">
        <v>1548</v>
      </c>
      <c r="C11060" t="s">
        <v>1549</v>
      </c>
      <c r="D11060" t="s">
        <v>1550</v>
      </c>
      <c r="E11060" t="s">
        <v>1531</v>
      </c>
      <c r="F11060" t="s">
        <v>9545</v>
      </c>
      <c r="G11060" t="s">
        <v>11468</v>
      </c>
      <c r="M11060" t="str">
        <f>IF(L11060&lt;&gt;"", L11060, IF(K11060&lt;&gt;"", K11060, IF(J11060&lt;&gt;"", J11060, IF(I11060&lt;&gt;"", I11060, IF(H11060&lt;&gt;"", H11060, IF(G11060&lt;&gt;"", G11060, IF(F11060&lt;&gt;"", F11060, IF(E11060&lt;&gt;"", E11060, IF(D11060&lt;&gt;"", D11060, "")))))))))</f>
        <v>ActivityCalendar_CNB01_006_649801bffc9c63e3.png</v>
      </c>
    </row>
    <row r="11061" spans="1:13" x14ac:dyDescent="0.15">
      <c r="A11061" t="s">
        <v>1174</v>
      </c>
      <c r="B11061" t="s">
        <v>1548</v>
      </c>
      <c r="C11061" t="s">
        <v>1549</v>
      </c>
      <c r="D11061" t="s">
        <v>1550</v>
      </c>
      <c r="E11061" t="s">
        <v>1531</v>
      </c>
      <c r="F11061" t="s">
        <v>9545</v>
      </c>
      <c r="G11061" t="s">
        <v>11469</v>
      </c>
      <c r="M11061" t="str">
        <f>IF(L11061&lt;&gt;"", L11061, IF(K11061&lt;&gt;"", K11061, IF(J11061&lt;&gt;"", J11061, IF(I11061&lt;&gt;"", I11061, IF(H11061&lt;&gt;"", H11061, IF(G11061&lt;&gt;"", G11061, IF(F11061&lt;&gt;"", F11061, IF(E11061&lt;&gt;"", E11061, IF(D11061&lt;&gt;"", D11061, "")))))))))</f>
        <v>ActivityCalendar_CNB01_007_9cc4eded10143faf.png</v>
      </c>
    </row>
    <row r="11062" spans="1:13" x14ac:dyDescent="0.15">
      <c r="A11062" t="s">
        <v>1174</v>
      </c>
      <c r="B11062" t="s">
        <v>1548</v>
      </c>
      <c r="C11062" t="s">
        <v>1549</v>
      </c>
      <c r="D11062" t="s">
        <v>1550</v>
      </c>
      <c r="E11062" t="s">
        <v>1531</v>
      </c>
      <c r="F11062" t="s">
        <v>9545</v>
      </c>
      <c r="G11062" t="s">
        <v>11470</v>
      </c>
      <c r="M11062" t="str">
        <f>IF(L11062&lt;&gt;"", L11062, IF(K11062&lt;&gt;"", K11062, IF(J11062&lt;&gt;"", J11062, IF(I11062&lt;&gt;"", I11062, IF(H11062&lt;&gt;"", H11062, IF(G11062&lt;&gt;"", G11062, IF(F11062&lt;&gt;"", F11062, IF(E11062&lt;&gt;"", E11062, IF(D11062&lt;&gt;"", D11062, "")))))))))</f>
        <v>ActivityCalendar_CNB01_008_74cbef4e99caa164.png</v>
      </c>
    </row>
    <row r="11063" spans="1:13" x14ac:dyDescent="0.15">
      <c r="A11063" t="s">
        <v>1174</v>
      </c>
      <c r="B11063" t="s">
        <v>1548</v>
      </c>
      <c r="C11063" t="s">
        <v>1549</v>
      </c>
      <c r="D11063" t="s">
        <v>1550</v>
      </c>
      <c r="E11063" t="s">
        <v>1531</v>
      </c>
      <c r="F11063" t="s">
        <v>9545</v>
      </c>
      <c r="G11063" t="s">
        <v>11471</v>
      </c>
      <c r="M11063" t="str">
        <f>IF(L11063&lt;&gt;"", L11063, IF(K11063&lt;&gt;"", K11063, IF(J11063&lt;&gt;"", J11063, IF(I11063&lt;&gt;"", I11063, IF(H11063&lt;&gt;"", H11063, IF(G11063&lt;&gt;"", G11063, IF(F11063&lt;&gt;"", F11063, IF(E11063&lt;&gt;"", E11063, IF(D11063&lt;&gt;"", D11063, "")))))))))</f>
        <v>ActivityCalendar_CNB01_009_4f5165273d449267.png</v>
      </c>
    </row>
    <row r="11064" spans="1:13" x14ac:dyDescent="0.15">
      <c r="A11064" t="s">
        <v>1174</v>
      </c>
      <c r="B11064" t="s">
        <v>1548</v>
      </c>
      <c r="C11064" t="s">
        <v>1549</v>
      </c>
      <c r="D11064" t="s">
        <v>1550</v>
      </c>
      <c r="E11064" t="s">
        <v>1531</v>
      </c>
      <c r="F11064" t="s">
        <v>9545</v>
      </c>
      <c r="G11064" t="s">
        <v>11472</v>
      </c>
      <c r="M11064" t="str">
        <f>IF(L11064&lt;&gt;"", L11064, IF(K11064&lt;&gt;"", K11064, IF(J11064&lt;&gt;"", J11064, IF(I11064&lt;&gt;"", I11064, IF(H11064&lt;&gt;"", H11064, IF(G11064&lt;&gt;"", G11064, IF(F11064&lt;&gt;"", F11064, IF(E11064&lt;&gt;"", E11064, IF(D11064&lt;&gt;"", D11064, "")))))))))</f>
        <v>ActivityCalendar_CNB01_010_d676fb08e54e79ab.png</v>
      </c>
    </row>
    <row r="11065" spans="1:13" x14ac:dyDescent="0.15">
      <c r="A11065" t="s">
        <v>1174</v>
      </c>
      <c r="B11065" t="s">
        <v>1548</v>
      </c>
      <c r="C11065" t="s">
        <v>1549</v>
      </c>
      <c r="D11065" t="s">
        <v>1550</v>
      </c>
      <c r="E11065" t="s">
        <v>1531</v>
      </c>
      <c r="F11065" t="s">
        <v>9545</v>
      </c>
      <c r="G11065" t="s">
        <v>11473</v>
      </c>
      <c r="M11065" t="str">
        <f>IF(L11065&lt;&gt;"", L11065, IF(K11065&lt;&gt;"", K11065, IF(J11065&lt;&gt;"", J11065, IF(I11065&lt;&gt;"", I11065, IF(H11065&lt;&gt;"", H11065, IF(G11065&lt;&gt;"", G11065, IF(F11065&lt;&gt;"", F11065, IF(E11065&lt;&gt;"", E11065, IF(D11065&lt;&gt;"", D11065, "")))))))))</f>
        <v>ActivityCalendar_CNB01_011_72cb2d70dfd25884.png</v>
      </c>
    </row>
    <row r="11066" spans="1:13" x14ac:dyDescent="0.15">
      <c r="A11066" t="s">
        <v>1174</v>
      </c>
      <c r="B11066" t="s">
        <v>1548</v>
      </c>
      <c r="C11066" t="s">
        <v>1549</v>
      </c>
      <c r="D11066" t="s">
        <v>1550</v>
      </c>
      <c r="E11066" t="s">
        <v>1531</v>
      </c>
      <c r="F11066" t="s">
        <v>9545</v>
      </c>
      <c r="G11066" t="s">
        <v>11474</v>
      </c>
      <c r="M11066" t="str">
        <f>IF(L11066&lt;&gt;"", L11066, IF(K11066&lt;&gt;"", K11066, IF(J11066&lt;&gt;"", J11066, IF(I11066&lt;&gt;"", I11066, IF(H11066&lt;&gt;"", H11066, IF(G11066&lt;&gt;"", G11066, IF(F11066&lt;&gt;"", F11066, IF(E11066&lt;&gt;"", E11066, IF(D11066&lt;&gt;"", D11066, "")))))))))</f>
        <v>ActivityCalendar_CNB01_012_85b4163aabf1f441.png</v>
      </c>
    </row>
    <row r="11067" spans="1:13" x14ac:dyDescent="0.15">
      <c r="A11067" t="s">
        <v>1174</v>
      </c>
      <c r="B11067" t="s">
        <v>1548</v>
      </c>
      <c r="C11067" t="s">
        <v>1549</v>
      </c>
      <c r="D11067" t="s">
        <v>1550</v>
      </c>
      <c r="E11067" t="s">
        <v>1531</v>
      </c>
      <c r="F11067" t="s">
        <v>9545</v>
      </c>
      <c r="G11067" t="s">
        <v>11475</v>
      </c>
      <c r="M11067" t="str">
        <f>IF(L11067&lt;&gt;"", L11067, IF(K11067&lt;&gt;"", K11067, IF(J11067&lt;&gt;"", J11067, IF(I11067&lt;&gt;"", I11067, IF(H11067&lt;&gt;"", H11067, IF(G11067&lt;&gt;"", G11067, IF(F11067&lt;&gt;"", F11067, IF(E11067&lt;&gt;"", E11067, IF(D11067&lt;&gt;"", D11067, "")))))))))</f>
        <v>ActivityCalendar_CNB01_013_d58c7d30a29d230e.png</v>
      </c>
    </row>
    <row r="11068" spans="1:13" x14ac:dyDescent="0.15">
      <c r="A11068" t="s">
        <v>1175</v>
      </c>
      <c r="B11068" t="s">
        <v>1548</v>
      </c>
      <c r="C11068" t="s">
        <v>1549</v>
      </c>
      <c r="D11068" t="s">
        <v>1550</v>
      </c>
      <c r="E11068" t="s">
        <v>1531</v>
      </c>
      <c r="F11068" t="s">
        <v>2113</v>
      </c>
      <c r="G11068" t="s">
        <v>11476</v>
      </c>
      <c r="M11068" t="str">
        <f>IF(L11068&lt;&gt;"", L11068, IF(K11068&lt;&gt;"", K11068, IF(J11068&lt;&gt;"", J11068, IF(I11068&lt;&gt;"", I11068, IF(H11068&lt;&gt;"", H11068, IF(G11068&lt;&gt;"", G11068, IF(F11068&lt;&gt;"", F11068, IF(E11068&lt;&gt;"", E11068, IF(D11068&lt;&gt;"", D11068, "")))))))))</f>
        <v>Activity_ShareGift_BP01_001_6e5ad4faffb06b25.png</v>
      </c>
    </row>
    <row r="11069" spans="1:13" x14ac:dyDescent="0.15">
      <c r="A11069" t="s">
        <v>1175</v>
      </c>
      <c r="B11069" t="s">
        <v>1548</v>
      </c>
      <c r="C11069" t="s">
        <v>1549</v>
      </c>
      <c r="D11069" t="s">
        <v>1550</v>
      </c>
      <c r="E11069" t="s">
        <v>1531</v>
      </c>
      <c r="F11069" t="s">
        <v>2113</v>
      </c>
      <c r="G11069" t="s">
        <v>11477</v>
      </c>
      <c r="M11069" t="str">
        <f>IF(L11069&lt;&gt;"", L11069, IF(K11069&lt;&gt;"", K11069, IF(J11069&lt;&gt;"", J11069, IF(I11069&lt;&gt;"", I11069, IF(H11069&lt;&gt;"", H11069, IF(G11069&lt;&gt;"", G11069, IF(F11069&lt;&gt;"", F11069, IF(E11069&lt;&gt;"", E11069, IF(D11069&lt;&gt;"", D11069, "")))))))))</f>
        <v>Activity_ShareGift_BP01_003_150470d881095e06.png</v>
      </c>
    </row>
    <row r="11070" spans="1:13" x14ac:dyDescent="0.15">
      <c r="A11070" t="s">
        <v>1175</v>
      </c>
      <c r="B11070" t="s">
        <v>1548</v>
      </c>
      <c r="C11070" t="s">
        <v>1549</v>
      </c>
      <c r="D11070" t="s">
        <v>1550</v>
      </c>
      <c r="E11070" t="s">
        <v>1531</v>
      </c>
      <c r="F11070" t="s">
        <v>2113</v>
      </c>
      <c r="G11070" t="s">
        <v>11478</v>
      </c>
      <c r="M11070" t="str">
        <f>IF(L11070&lt;&gt;"", L11070, IF(K11070&lt;&gt;"", K11070, IF(J11070&lt;&gt;"", J11070, IF(I11070&lt;&gt;"", I11070, IF(H11070&lt;&gt;"", H11070, IF(G11070&lt;&gt;"", G11070, IF(F11070&lt;&gt;"", F11070, IF(E11070&lt;&gt;"", E11070, IF(D11070&lt;&gt;"", D11070, "")))))))))</f>
        <v>Activity_ShareGift_BP01_004_43005d6a461b17e7.png</v>
      </c>
    </row>
    <row r="11071" spans="1:13" x14ac:dyDescent="0.15">
      <c r="A11071" t="s">
        <v>1175</v>
      </c>
      <c r="B11071" t="s">
        <v>1548</v>
      </c>
      <c r="C11071" t="s">
        <v>1549</v>
      </c>
      <c r="D11071" t="s">
        <v>1550</v>
      </c>
      <c r="E11071" t="s">
        <v>1531</v>
      </c>
      <c r="F11071" t="s">
        <v>2113</v>
      </c>
      <c r="G11071" t="s">
        <v>11479</v>
      </c>
      <c r="M11071" t="str">
        <f>IF(L11071&lt;&gt;"", L11071, IF(K11071&lt;&gt;"", K11071, IF(J11071&lt;&gt;"", J11071, IF(I11071&lt;&gt;"", I11071, IF(H11071&lt;&gt;"", H11071, IF(G11071&lt;&gt;"", G11071, IF(F11071&lt;&gt;"", F11071, IF(E11071&lt;&gt;"", E11071, IF(D11071&lt;&gt;"", D11071, "")))))))))</f>
        <v>Activity_ShareGift_BP01_005_a85b30a08d260648.png</v>
      </c>
    </row>
    <row r="11072" spans="1:13" x14ac:dyDescent="0.15">
      <c r="A11072" t="s">
        <v>1176</v>
      </c>
      <c r="B11072" t="s">
        <v>1548</v>
      </c>
      <c r="C11072" t="s">
        <v>1549</v>
      </c>
      <c r="D11072" t="s">
        <v>1550</v>
      </c>
      <c r="E11072" t="s">
        <v>1531</v>
      </c>
      <c r="F11072" t="s">
        <v>1730</v>
      </c>
      <c r="G11072" t="s">
        <v>11480</v>
      </c>
      <c r="M11072" t="str">
        <f>IF(L11072&lt;&gt;"", L11072, IF(K11072&lt;&gt;"", K11072, IF(J11072&lt;&gt;"", J11072, IF(I11072&lt;&gt;"", I11072, IF(H11072&lt;&gt;"", H11072, IF(G11072&lt;&gt;"", G11072, IF(F11072&lt;&gt;"", F11072, IF(E11072&lt;&gt;"", E11072, IF(D11072&lt;&gt;"", D11072, "")))))))))</f>
        <v>t_ActivityUniteTeam_BigBg_2_03_7fc724f1ab64d351.png</v>
      </c>
    </row>
    <row r="11073" spans="1:13" x14ac:dyDescent="0.15">
      <c r="A11073" t="s">
        <v>1177</v>
      </c>
      <c r="B11073" t="s">
        <v>1499</v>
      </c>
      <c r="C11073" t="s">
        <v>1521</v>
      </c>
      <c r="D11073" t="s">
        <v>1563</v>
      </c>
      <c r="E11073" t="s">
        <v>1523</v>
      </c>
      <c r="F11073" t="s">
        <v>11481</v>
      </c>
      <c r="M11073" t="str">
        <f>IF(L11073&lt;&gt;"", L11073, IF(K11073&lt;&gt;"", K11073, IF(J11073&lt;&gt;"", J11073, IF(I11073&lt;&gt;"", I11073, IF(H11073&lt;&gt;"", H11073, IF(G11073&lt;&gt;"", G11073, IF(F11073&lt;&gt;"", F11073, IF(E11073&lt;&gt;"", E11073, IF(D11073&lt;&gt;"", D11073, "")))))))))</f>
        <v>t_fx_newcity_salute01_yanhua_lv3.png</v>
      </c>
    </row>
    <row r="11074" spans="1:13" x14ac:dyDescent="0.15">
      <c r="A11074" t="s">
        <v>1178</v>
      </c>
      <c r="B11074" t="s">
        <v>1499</v>
      </c>
      <c r="C11074" t="s">
        <v>1500</v>
      </c>
      <c r="D11074" t="s">
        <v>1501</v>
      </c>
      <c r="E11074" t="s">
        <v>1502</v>
      </c>
      <c r="F11074" t="s">
        <v>1503</v>
      </c>
      <c r="G11074" t="s">
        <v>1504</v>
      </c>
      <c r="H11074" t="s">
        <v>1505</v>
      </c>
      <c r="I11074" t="s">
        <v>1506</v>
      </c>
      <c r="J11074" t="s">
        <v>11482</v>
      </c>
      <c r="M11074" t="str">
        <f>IF(L11074&lt;&gt;"", L11074, IF(K11074&lt;&gt;"", K11074, IF(J11074&lt;&gt;"", J11074, IF(I11074&lt;&gt;"", I11074, IF(H11074&lt;&gt;"", H11074, IF(G11074&lt;&gt;"", G11074, IF(F11074&lt;&gt;"", F11074, IF(E11074&lt;&gt;"", E11074, IF(D11074&lt;&gt;"", D11074, "")))))))))</f>
        <v>t_ActivityExchangeShopWidget_Raihan_bg.png</v>
      </c>
    </row>
    <row r="11075" spans="1:13" x14ac:dyDescent="0.15">
      <c r="A11075" t="s">
        <v>1178</v>
      </c>
      <c r="B11075" t="s">
        <v>1499</v>
      </c>
      <c r="C11075" t="s">
        <v>1500</v>
      </c>
      <c r="D11075" t="s">
        <v>1501</v>
      </c>
      <c r="E11075" t="s">
        <v>1502</v>
      </c>
      <c r="F11075" t="s">
        <v>1503</v>
      </c>
      <c r="G11075" t="s">
        <v>1504</v>
      </c>
      <c r="H11075" t="s">
        <v>1505</v>
      </c>
      <c r="I11075" t="s">
        <v>1506</v>
      </c>
      <c r="J11075" t="s">
        <v>11483</v>
      </c>
      <c r="M11075" t="str">
        <f>IF(L11075&lt;&gt;"", L11075, IF(K11075&lt;&gt;"", K11075, IF(J11075&lt;&gt;"", J11075, IF(I11075&lt;&gt;"", I11075, IF(H11075&lt;&gt;"", H11075, IF(G11075&lt;&gt;"", G11075, IF(F11075&lt;&gt;"", F11075, IF(E11075&lt;&gt;"", E11075, IF(D11075&lt;&gt;"", D11075, "")))))))))</f>
        <v>t_ActivityExchangeShopWidget_Raihan_bg01.png</v>
      </c>
    </row>
    <row r="11076" spans="1:13" x14ac:dyDescent="0.15">
      <c r="A11076" t="s">
        <v>1179</v>
      </c>
      <c r="B11076" t="s">
        <v>1499</v>
      </c>
      <c r="C11076" t="s">
        <v>1500</v>
      </c>
      <c r="D11076" t="s">
        <v>1501</v>
      </c>
      <c r="E11076" t="s">
        <v>1502</v>
      </c>
      <c r="F11076" t="s">
        <v>1503</v>
      </c>
      <c r="G11076" t="s">
        <v>1504</v>
      </c>
      <c r="H11076" t="s">
        <v>1604</v>
      </c>
      <c r="I11076" t="s">
        <v>1864</v>
      </c>
      <c r="J11076" t="s">
        <v>9490</v>
      </c>
      <c r="K11076" t="s">
        <v>11484</v>
      </c>
      <c r="M11076" t="str">
        <f>IF(L11076&lt;&gt;"", L11076, IF(K11076&lt;&gt;"", K11076, IF(J11076&lt;&gt;"", J11076, IF(I11076&lt;&gt;"", I11076, IF(H11076&lt;&gt;"", H11076, IF(G11076&lt;&gt;"", G11076, IF(F11076&lt;&gt;"", F11076, IF(E11076&lt;&gt;"", E11076, IF(D11076&lt;&gt;"", D11076, "")))))))))</f>
        <v>t_setting_ns_example_jqsd.png</v>
      </c>
    </row>
    <row r="11077" spans="1:13" x14ac:dyDescent="0.15">
      <c r="A11077" t="s">
        <v>1180</v>
      </c>
      <c r="B11077" t="s">
        <v>1548</v>
      </c>
      <c r="C11077" t="s">
        <v>1549</v>
      </c>
      <c r="D11077" t="s">
        <v>1550</v>
      </c>
      <c r="E11077" t="s">
        <v>1531</v>
      </c>
      <c r="F11077" t="s">
        <v>7533</v>
      </c>
      <c r="G11077" t="s">
        <v>11485</v>
      </c>
      <c r="M11077" t="str">
        <f>IF(L11077&lt;&gt;"", L11077, IF(K11077&lt;&gt;"", K11077, IF(J11077&lt;&gt;"", J11077, IF(I11077&lt;&gt;"", I11077, IF(H11077&lt;&gt;"", H11077, IF(G11077&lt;&gt;"", G11077, IF(F11077&lt;&gt;"", F11077, IF(E11077&lt;&gt;"", E11077, IF(D11077&lt;&gt;"", D11077, "")))))))))</f>
        <v>t_Activity_MeiTuan_Banner_02_15e0362bb2a817de.png</v>
      </c>
    </row>
    <row r="11078" spans="1:13" x14ac:dyDescent="0.15">
      <c r="A11078" t="s">
        <v>1180</v>
      </c>
      <c r="B11078" t="s">
        <v>1548</v>
      </c>
      <c r="C11078" t="s">
        <v>1549</v>
      </c>
      <c r="D11078" t="s">
        <v>1550</v>
      </c>
      <c r="E11078" t="s">
        <v>1531</v>
      </c>
      <c r="F11078" t="s">
        <v>7533</v>
      </c>
      <c r="G11078" t="s">
        <v>11486</v>
      </c>
      <c r="M11078" t="str">
        <f>IF(L11078&lt;&gt;"", L11078, IF(K11078&lt;&gt;"", K11078, IF(J11078&lt;&gt;"", J11078, IF(I11078&lt;&gt;"", I11078, IF(H11078&lt;&gt;"", H11078, IF(G11078&lt;&gt;"", G11078, IF(F11078&lt;&gt;"", F11078, IF(E11078&lt;&gt;"", E11078, IF(D11078&lt;&gt;"", D11078, "")))))))))</f>
        <v>t_Activity_WhiteT_Banner_01_207841169284fd67.png</v>
      </c>
    </row>
    <row r="11079" spans="1:13" x14ac:dyDescent="0.15">
      <c r="A11079" t="s">
        <v>1181</v>
      </c>
      <c r="B11079" t="s">
        <v>1499</v>
      </c>
      <c r="C11079" t="s">
        <v>1521</v>
      </c>
      <c r="D11079" t="s">
        <v>1569</v>
      </c>
      <c r="E11079" t="s">
        <v>1523</v>
      </c>
      <c r="F11079" t="s">
        <v>11487</v>
      </c>
      <c r="M11079" t="str">
        <f>IF(L11079&lt;&gt;"", L11079, IF(K11079&lt;&gt;"", K11079, IF(J11079&lt;&gt;"", J11079, IF(I11079&lt;&gt;"", I11079, IF(H11079&lt;&gt;"", H11079, IF(G11079&lt;&gt;"", G11079, IF(F11079&lt;&gt;"", F11079, IF(E11079&lt;&gt;"", E11079, IF(D11079&lt;&gt;"", D11079, "")))))))))</f>
        <v>t_fx_newcity_citylod_01_jz.png</v>
      </c>
    </row>
    <row r="11080" spans="1:13" x14ac:dyDescent="0.15">
      <c r="A11080" t="s">
        <v>1181</v>
      </c>
      <c r="B11080" t="s">
        <v>1499</v>
      </c>
      <c r="C11080" t="s">
        <v>1521</v>
      </c>
      <c r="D11080" t="s">
        <v>1569</v>
      </c>
      <c r="E11080" t="s">
        <v>1523</v>
      </c>
      <c r="F11080" t="s">
        <v>11488</v>
      </c>
      <c r="M11080" t="str">
        <f>IF(L11080&lt;&gt;"", L11080, IF(K11080&lt;&gt;"", K11080, IF(J11080&lt;&gt;"", J11080, IF(I11080&lt;&gt;"", I11080, IF(H11080&lt;&gt;"", H11080, IF(G11080&lt;&gt;"", G11080, IF(F11080&lt;&gt;"", F11080, IF(E11080&lt;&gt;"", E11080, IF(D11080&lt;&gt;"", D11080, "")))))))))</f>
        <v>t_fx_newcity_citylod_02_jz.png</v>
      </c>
    </row>
    <row r="11081" spans="1:13" x14ac:dyDescent="0.15">
      <c r="A11081" t="s">
        <v>1181</v>
      </c>
      <c r="B11081" t="s">
        <v>1499</v>
      </c>
      <c r="C11081" t="s">
        <v>1521</v>
      </c>
      <c r="D11081" t="s">
        <v>1569</v>
      </c>
      <c r="E11081" t="s">
        <v>1523</v>
      </c>
      <c r="F11081" t="s">
        <v>11489</v>
      </c>
      <c r="M11081" t="str">
        <f>IF(L11081&lt;&gt;"", L11081, IF(K11081&lt;&gt;"", K11081, IF(J11081&lt;&gt;"", J11081, IF(I11081&lt;&gt;"", I11081, IF(H11081&lt;&gt;"", H11081, IF(G11081&lt;&gt;"", G11081, IF(F11081&lt;&gt;"", F11081, IF(E11081&lt;&gt;"", E11081, IF(D11081&lt;&gt;"", D11081, "")))))))))</f>
        <v>t_fx_newcity_citylod_03_jz.png</v>
      </c>
    </row>
    <row r="11082" spans="1:13" x14ac:dyDescent="0.15">
      <c r="A11082" t="s">
        <v>1182</v>
      </c>
      <c r="B11082" t="s">
        <v>1548</v>
      </c>
      <c r="C11082" t="s">
        <v>1549</v>
      </c>
      <c r="D11082" t="s">
        <v>1550</v>
      </c>
      <c r="E11082" t="s">
        <v>1531</v>
      </c>
      <c r="F11082" t="s">
        <v>7533</v>
      </c>
      <c r="G11082" t="s">
        <v>11490</v>
      </c>
      <c r="M11082" t="str">
        <f>IF(L11082&lt;&gt;"", L11082, IF(K11082&lt;&gt;"", K11082, IF(J11082&lt;&gt;"", J11082, IF(I11082&lt;&gt;"", I11082, IF(H11082&lt;&gt;"", H11082, IF(G11082&lt;&gt;"", G11082, IF(F11082&lt;&gt;"", F11082, IF(E11082&lt;&gt;"", E11082, IF(D11082&lt;&gt;"", D11082, "")))))))))</f>
        <v>t_Activity_Charge_Banner_01_551d6bd35cef1c1c.png</v>
      </c>
    </row>
    <row r="11083" spans="1:13" x14ac:dyDescent="0.15">
      <c r="A11083" t="s">
        <v>1183</v>
      </c>
      <c r="B11083" t="s">
        <v>1499</v>
      </c>
      <c r="C11083" t="s">
        <v>1500</v>
      </c>
      <c r="D11083" t="s">
        <v>1501</v>
      </c>
      <c r="E11083" t="s">
        <v>1502</v>
      </c>
      <c r="F11083" t="s">
        <v>1503</v>
      </c>
      <c r="G11083" t="s">
        <v>1504</v>
      </c>
      <c r="H11083" t="s">
        <v>1517</v>
      </c>
      <c r="I11083" t="s">
        <v>1604</v>
      </c>
      <c r="J11083" t="s">
        <v>5894</v>
      </c>
      <c r="K11083" t="s">
        <v>11491</v>
      </c>
      <c r="M11083" t="str">
        <f>IF(L11083&lt;&gt;"", L11083, IF(K11083&lt;&gt;"", K11083, IF(J11083&lt;&gt;"", J11083, IF(I11083&lt;&gt;"", I11083, IF(H11083&lt;&gt;"", H11083, IF(G11083&lt;&gt;"", G11083, IF(F11083&lt;&gt;"", F11083, IF(E11083&lt;&gt;"", E11083, IF(D11083&lt;&gt;"", D11083, "")))))))))</f>
        <v>t_NewBadgeBuff_Hel_001.png</v>
      </c>
    </row>
    <row r="11084" spans="1:13" x14ac:dyDescent="0.15">
      <c r="A11084" t="s">
        <v>1184</v>
      </c>
      <c r="B11084" t="s">
        <v>1548</v>
      </c>
      <c r="C11084" t="s">
        <v>1549</v>
      </c>
      <c r="D11084" t="s">
        <v>1550</v>
      </c>
      <c r="E11084" t="s">
        <v>1531</v>
      </c>
      <c r="F11084" t="s">
        <v>9545</v>
      </c>
      <c r="G11084" t="s">
        <v>11492</v>
      </c>
      <c r="M11084" t="str">
        <f>IF(L11084&lt;&gt;"", L11084, IF(K11084&lt;&gt;"", K11084, IF(J11084&lt;&gt;"", J11084, IF(I11084&lt;&gt;"", I11084, IF(H11084&lt;&gt;"", H11084, IF(G11084&lt;&gt;"", G11084, IF(F11084&lt;&gt;"", F11084, IF(E11084&lt;&gt;"", E11084, IF(D11084&lt;&gt;"", D11084, "")))))))))</f>
        <v>ActivityCalendar_CNB01_014_e680be19ef96d53c.png</v>
      </c>
    </row>
    <row r="11085" spans="1:13" x14ac:dyDescent="0.15">
      <c r="A11085" t="s">
        <v>1185</v>
      </c>
      <c r="B11085" t="s">
        <v>1548</v>
      </c>
      <c r="C11085" t="s">
        <v>1549</v>
      </c>
      <c r="D11085" t="s">
        <v>1550</v>
      </c>
      <c r="E11085" t="s">
        <v>2229</v>
      </c>
      <c r="F11085" t="s">
        <v>11493</v>
      </c>
      <c r="M11085" t="str">
        <f>IF(L11085&lt;&gt;"", L11085, IF(K11085&lt;&gt;"", K11085, IF(J11085&lt;&gt;"", J11085, IF(I11085&lt;&gt;"", I11085, IF(H11085&lt;&gt;"", H11085, IF(G11085&lt;&gt;"", G11085, IF(F11085&lt;&gt;"", F11085, IF(E11085&lt;&gt;"", E11085, IF(D11085&lt;&gt;"", D11085, "")))))))))</f>
        <v>NewBadge_Bufficon_Hel_001_01995ae5203d68ed.png</v>
      </c>
    </row>
    <row r="11086" spans="1:13" x14ac:dyDescent="0.15">
      <c r="A11086" t="s">
        <v>1185</v>
      </c>
      <c r="B11086" t="s">
        <v>1548</v>
      </c>
      <c r="C11086" t="s">
        <v>2048</v>
      </c>
      <c r="D11086" t="s">
        <v>2049</v>
      </c>
      <c r="E11086" t="s">
        <v>1550</v>
      </c>
      <c r="F11086" t="s">
        <v>2229</v>
      </c>
      <c r="G11086" t="s">
        <v>11494</v>
      </c>
      <c r="M11086" t="str">
        <f>IF(L11086&lt;&gt;"", L11086, IF(K11086&lt;&gt;"", K11086, IF(J11086&lt;&gt;"", J11086, IF(I11086&lt;&gt;"", I11086, IF(H11086&lt;&gt;"", H11086, IF(G11086&lt;&gt;"", G11086, IF(F11086&lt;&gt;"", F11086, IF(E11086&lt;&gt;"", E11086, IF(D11086&lt;&gt;"", D11086, "")))))))))</f>
        <v>NewBadge_Bufficon_Hel_001.png</v>
      </c>
    </row>
    <row r="11087" spans="1:13" x14ac:dyDescent="0.15">
      <c r="A11087" t="s">
        <v>1185</v>
      </c>
      <c r="B11087" t="s">
        <v>1548</v>
      </c>
      <c r="C11087" t="s">
        <v>3451</v>
      </c>
      <c r="D11087" t="s">
        <v>1550</v>
      </c>
      <c r="E11087" t="s">
        <v>2229</v>
      </c>
      <c r="F11087" t="s">
        <v>11493</v>
      </c>
      <c r="M11087" t="str">
        <f>IF(L11087&lt;&gt;"", L11087, IF(K11087&lt;&gt;"", K11087, IF(J11087&lt;&gt;"", J11087, IF(I11087&lt;&gt;"", I11087, IF(H11087&lt;&gt;"", H11087, IF(G11087&lt;&gt;"", G11087, IF(F11087&lt;&gt;"", F11087, IF(E11087&lt;&gt;"", E11087, IF(D11087&lt;&gt;"", D11087, "")))))))))</f>
        <v>NewBadge_Bufficon_Hel_001_01995ae5203d68ed.png</v>
      </c>
    </row>
    <row r="11088" spans="1:13" x14ac:dyDescent="0.15">
      <c r="A11088" t="s">
        <v>1186</v>
      </c>
      <c r="B11088" t="s">
        <v>1499</v>
      </c>
      <c r="C11088" t="s">
        <v>1500</v>
      </c>
      <c r="D11088" t="s">
        <v>1501</v>
      </c>
      <c r="E11088" t="s">
        <v>1502</v>
      </c>
      <c r="F11088" t="s">
        <v>1503</v>
      </c>
      <c r="G11088" t="s">
        <v>1504</v>
      </c>
      <c r="H11088" t="s">
        <v>1505</v>
      </c>
      <c r="I11088" t="s">
        <v>9648</v>
      </c>
      <c r="J11088" t="s">
        <v>11495</v>
      </c>
      <c r="M11088" t="str">
        <f>IF(L11088&lt;&gt;"", L11088, IF(K11088&lt;&gt;"", K11088, IF(J11088&lt;&gt;"", J11088, IF(I11088&lt;&gt;"", I11088, IF(H11088&lt;&gt;"", H11088, IF(G11088&lt;&gt;"", G11088, IF(F11088&lt;&gt;"", F11088, IF(E11088&lt;&gt;"", E11088, IF(D11088&lt;&gt;"", D11088, "")))))))))</f>
        <v>t_BackFlowMain_First_Paper.png</v>
      </c>
    </row>
    <row r="11089" spans="1:13" x14ac:dyDescent="0.15">
      <c r="A11089" t="s">
        <v>1187</v>
      </c>
      <c r="B11089" t="s">
        <v>1499</v>
      </c>
      <c r="C11089" t="s">
        <v>1521</v>
      </c>
      <c r="D11089" t="s">
        <v>1563</v>
      </c>
      <c r="E11089" t="s">
        <v>1523</v>
      </c>
      <c r="F11089" t="s">
        <v>11496</v>
      </c>
      <c r="M11089" t="str">
        <f>IF(L11089&lt;&gt;"", L11089, IF(K11089&lt;&gt;"", K11089, IF(J11089&lt;&gt;"", J11089, IF(I11089&lt;&gt;"", I11089, IF(H11089&lt;&gt;"", H11089, IF(G11089&lt;&gt;"", G11089, IF(F11089&lt;&gt;"", F11089, IF(E11089&lt;&gt;"", E11089, IF(D11089&lt;&gt;"", D11089, "")))))))))</f>
        <v>t_fx_0025_mask_20_xzy.png</v>
      </c>
    </row>
    <row r="11090" spans="1:13" x14ac:dyDescent="0.15">
      <c r="A11090" t="s">
        <v>1187</v>
      </c>
      <c r="B11090" t="s">
        <v>1499</v>
      </c>
      <c r="C11090" t="s">
        <v>1521</v>
      </c>
      <c r="D11090" t="s">
        <v>1563</v>
      </c>
      <c r="E11090" t="s">
        <v>1523</v>
      </c>
      <c r="F11090" t="s">
        <v>11497</v>
      </c>
      <c r="M11090" t="str">
        <f>IF(L11090&lt;&gt;"", L11090, IF(K11090&lt;&gt;"", K11090, IF(J11090&lt;&gt;"", J11090, IF(I11090&lt;&gt;"", I11090, IF(H11090&lt;&gt;"", H11090, IF(G11090&lt;&gt;"", G11090, IF(F11090&lt;&gt;"", F11090, IF(E11090&lt;&gt;"", E11090, IF(D11090&lt;&gt;"", D11090, "")))))))))</f>
        <v>t_fx_0025_mask_21_xzy.png</v>
      </c>
    </row>
    <row r="11091" spans="1:13" x14ac:dyDescent="0.15">
      <c r="A11091" t="s">
        <v>1187</v>
      </c>
      <c r="B11091" t="s">
        <v>1499</v>
      </c>
      <c r="C11091" t="s">
        <v>1521</v>
      </c>
      <c r="D11091" t="s">
        <v>1563</v>
      </c>
      <c r="E11091" t="s">
        <v>1523</v>
      </c>
      <c r="F11091" t="s">
        <v>11498</v>
      </c>
      <c r="M11091" t="str">
        <f>IF(L11091&lt;&gt;"", L11091, IF(K11091&lt;&gt;"", K11091, IF(J11091&lt;&gt;"", J11091, IF(I11091&lt;&gt;"", I11091, IF(H11091&lt;&gt;"", H11091, IF(G11091&lt;&gt;"", G11091, IF(F11091&lt;&gt;"", F11091, IF(E11091&lt;&gt;"", E11091, IF(D11091&lt;&gt;"", D11091, "")))))))))</f>
        <v>t_fx_0025_noise_20_xzy.png</v>
      </c>
    </row>
    <row r="11092" spans="1:13" x14ac:dyDescent="0.15">
      <c r="A11092" t="s">
        <v>1188</v>
      </c>
      <c r="B11092" t="s">
        <v>1499</v>
      </c>
      <c r="C11092" t="s">
        <v>1521</v>
      </c>
      <c r="D11092" t="s">
        <v>1563</v>
      </c>
      <c r="E11092" t="s">
        <v>1523</v>
      </c>
      <c r="F11092" t="s">
        <v>11499</v>
      </c>
      <c r="M11092" t="str">
        <f>IF(L11092&lt;&gt;"", L11092, IF(K11092&lt;&gt;"", K11092, IF(J11092&lt;&gt;"", J11092, IF(I11092&lt;&gt;"", I11092, IF(H11092&lt;&gt;"", H11092, IF(G11092&lt;&gt;"", G11092, IF(F11092&lt;&gt;"", F11092, IF(E11092&lt;&gt;"", E11092, IF(D11092&lt;&gt;"", D11092, "")))))))))</f>
        <v>t_fx_0007_mask_10_ring_an_01_wpx.png</v>
      </c>
    </row>
    <row r="11093" spans="1:13" x14ac:dyDescent="0.15">
      <c r="A11093" t="s">
        <v>1188</v>
      </c>
      <c r="B11093" t="s">
        <v>1499</v>
      </c>
      <c r="C11093" t="s">
        <v>1521</v>
      </c>
      <c r="D11093" t="s">
        <v>1563</v>
      </c>
      <c r="E11093" t="s">
        <v>1523</v>
      </c>
      <c r="F11093" t="s">
        <v>11500</v>
      </c>
      <c r="M11093" t="str">
        <f>IF(L11093&lt;&gt;"", L11093, IF(K11093&lt;&gt;"", K11093, IF(J11093&lt;&gt;"", J11093, IF(I11093&lt;&gt;"", I11093, IF(H11093&lt;&gt;"", H11093, IF(G11093&lt;&gt;"", G11093, IF(F11093&lt;&gt;"", F11093, IF(E11093&lt;&gt;"", E11093, IF(D11093&lt;&gt;"", D11093, "")))))))))</f>
        <v>t_fx_0007_mask_10_ring_glow_01_wpx.png</v>
      </c>
    </row>
    <row r="11094" spans="1:13" x14ac:dyDescent="0.15">
      <c r="A11094" t="s">
        <v>1188</v>
      </c>
      <c r="B11094" t="s">
        <v>1499</v>
      </c>
      <c r="C11094" t="s">
        <v>1521</v>
      </c>
      <c r="D11094" t="s">
        <v>1563</v>
      </c>
      <c r="E11094" t="s">
        <v>1523</v>
      </c>
      <c r="F11094" t="s">
        <v>11501</v>
      </c>
      <c r="M11094" t="str">
        <f>IF(L11094&lt;&gt;"", L11094, IF(K11094&lt;&gt;"", K11094, IF(J11094&lt;&gt;"", J11094, IF(I11094&lt;&gt;"", I11094, IF(H11094&lt;&gt;"", H11094, IF(G11094&lt;&gt;"", G11094, IF(F11094&lt;&gt;"", F11094, IF(E11094&lt;&gt;"", E11094, IF(D11094&lt;&gt;"", D11094, "")))))))))</f>
        <v>t_fx_0007_mask_10_wpx.png</v>
      </c>
    </row>
    <row r="11095" spans="1:13" x14ac:dyDescent="0.15">
      <c r="A11095" t="s">
        <v>1188</v>
      </c>
      <c r="B11095" t="s">
        <v>1499</v>
      </c>
      <c r="C11095" t="s">
        <v>1521</v>
      </c>
      <c r="D11095" t="s">
        <v>1563</v>
      </c>
      <c r="E11095" t="s">
        <v>1523</v>
      </c>
      <c r="F11095" t="s">
        <v>11502</v>
      </c>
      <c r="M11095" t="str">
        <f>IF(L11095&lt;&gt;"", L11095, IF(K11095&lt;&gt;"", K11095, IF(J11095&lt;&gt;"", J11095, IF(I11095&lt;&gt;"", I11095, IF(H11095&lt;&gt;"", H11095, IF(G11095&lt;&gt;"", G11095, IF(F11095&lt;&gt;"", F11095, IF(E11095&lt;&gt;"", E11095, IF(D11095&lt;&gt;"", D11095, "")))))))))</f>
        <v>t_fx_002515_glow_20_wpx.png</v>
      </c>
    </row>
    <row r="11096" spans="1:13" x14ac:dyDescent="0.15">
      <c r="A11096" t="s">
        <v>1188</v>
      </c>
      <c r="B11096" t="s">
        <v>1499</v>
      </c>
      <c r="C11096" t="s">
        <v>1521</v>
      </c>
      <c r="D11096" t="s">
        <v>1563</v>
      </c>
      <c r="E11096" t="s">
        <v>1523</v>
      </c>
      <c r="F11096" t="s">
        <v>11503</v>
      </c>
      <c r="M11096" t="str">
        <f>IF(L11096&lt;&gt;"", L11096, IF(K11096&lt;&gt;"", K11096, IF(J11096&lt;&gt;"", J11096, IF(I11096&lt;&gt;"", I11096, IF(H11096&lt;&gt;"", H11096, IF(G11096&lt;&gt;"", G11096, IF(F11096&lt;&gt;"", F11096, IF(E11096&lt;&gt;"", E11096, IF(D11096&lt;&gt;"", D11096, "")))))))))</f>
        <v>t_fx_009410_mask_65_wpx.png</v>
      </c>
    </row>
    <row r="11097" spans="1:13" x14ac:dyDescent="0.15">
      <c r="A11097" t="s">
        <v>1188</v>
      </c>
      <c r="B11097" t="s">
        <v>1499</v>
      </c>
      <c r="C11097" t="s">
        <v>1521</v>
      </c>
      <c r="D11097" t="s">
        <v>1563</v>
      </c>
      <c r="E11097" t="s">
        <v>1523</v>
      </c>
      <c r="F11097" t="s">
        <v>11504</v>
      </c>
      <c r="M11097" t="str">
        <f>IF(L11097&lt;&gt;"", L11097, IF(K11097&lt;&gt;"", K11097, IF(J11097&lt;&gt;"", J11097, IF(I11097&lt;&gt;"", I11097, IF(H11097&lt;&gt;"", H11097, IF(G11097&lt;&gt;"", G11097, IF(F11097&lt;&gt;"", F11097, IF(E11097&lt;&gt;"", E11097, IF(D11097&lt;&gt;"", D11097, "")))))))))</f>
        <v>t_fx_009410_mask_66_wpx.png</v>
      </c>
    </row>
    <row r="11098" spans="1:13" x14ac:dyDescent="0.15">
      <c r="A11098" t="s">
        <v>1189</v>
      </c>
      <c r="B11098" t="s">
        <v>1499</v>
      </c>
      <c r="C11098" t="s">
        <v>1521</v>
      </c>
      <c r="D11098" t="s">
        <v>1530</v>
      </c>
      <c r="E11098" t="s">
        <v>1503</v>
      </c>
      <c r="F11098" t="s">
        <v>1504</v>
      </c>
      <c r="G11098" t="s">
        <v>1505</v>
      </c>
      <c r="H11098" t="s">
        <v>11505</v>
      </c>
      <c r="I11098" t="s">
        <v>11506</v>
      </c>
      <c r="J11098" t="s">
        <v>11507</v>
      </c>
      <c r="M11098" t="str">
        <f>IF(L11098&lt;&gt;"", L11098, IF(K11098&lt;&gt;"", K11098, IF(J11098&lt;&gt;"", J11098, IF(I11098&lt;&gt;"", I11098, IF(H11098&lt;&gt;"", H11098, IF(G11098&lt;&gt;"", G11098, IF(F11098&lt;&gt;"", F11098, IF(E11098&lt;&gt;"", E11098, IF(D11098&lt;&gt;"", D11098, "")))))))))</f>
        <v>t_ChatBubble_vipPro_Chat_Left.png</v>
      </c>
    </row>
    <row r="11099" spans="1:13" x14ac:dyDescent="0.15">
      <c r="A11099" t="s">
        <v>1189</v>
      </c>
      <c r="B11099" t="s">
        <v>1499</v>
      </c>
      <c r="C11099" t="s">
        <v>1521</v>
      </c>
      <c r="D11099" t="s">
        <v>1530</v>
      </c>
      <c r="E11099" t="s">
        <v>1503</v>
      </c>
      <c r="F11099" t="s">
        <v>1504</v>
      </c>
      <c r="G11099" t="s">
        <v>1505</v>
      </c>
      <c r="H11099" t="s">
        <v>11505</v>
      </c>
      <c r="I11099" t="s">
        <v>11506</v>
      </c>
      <c r="J11099" t="s">
        <v>11508</v>
      </c>
      <c r="M11099" t="str">
        <f>IF(L11099&lt;&gt;"", L11099, IF(K11099&lt;&gt;"", K11099, IF(J11099&lt;&gt;"", J11099, IF(I11099&lt;&gt;"", I11099, IF(H11099&lt;&gt;"", H11099, IF(G11099&lt;&gt;"", G11099, IF(F11099&lt;&gt;"", F11099, IF(E11099&lt;&gt;"", E11099, IF(D11099&lt;&gt;"", D11099, "")))))))))</f>
        <v>t_ChatBubble_vipPro_Chat_Right.png</v>
      </c>
    </row>
    <row r="11100" spans="1:13" x14ac:dyDescent="0.15">
      <c r="A11100" t="s">
        <v>1189</v>
      </c>
      <c r="B11100" t="s">
        <v>1499</v>
      </c>
      <c r="C11100" t="s">
        <v>1521</v>
      </c>
      <c r="D11100" t="s">
        <v>1530</v>
      </c>
      <c r="E11100" t="s">
        <v>1503</v>
      </c>
      <c r="F11100" t="s">
        <v>1504</v>
      </c>
      <c r="G11100" t="s">
        <v>1505</v>
      </c>
      <c r="H11100" t="s">
        <v>11505</v>
      </c>
      <c r="I11100" t="s">
        <v>11506</v>
      </c>
      <c r="J11100" t="s">
        <v>11509</v>
      </c>
      <c r="M11100" t="str">
        <f>IF(L11100&lt;&gt;"", L11100, IF(K11100&lt;&gt;"", K11100, IF(J11100&lt;&gt;"", J11100, IF(I11100&lt;&gt;"", I11100, IF(H11100&lt;&gt;"", H11100, IF(G11100&lt;&gt;"", G11100, IF(F11100&lt;&gt;"", F11100, IF(E11100&lt;&gt;"", E11100, IF(D11100&lt;&gt;"", D11100, "")))))))))</f>
        <v>t_ChatBubble_vipPro_PickHero_Down.png</v>
      </c>
    </row>
    <row r="11101" spans="1:13" x14ac:dyDescent="0.15">
      <c r="A11101" t="s">
        <v>1189</v>
      </c>
      <c r="B11101" t="s">
        <v>1499</v>
      </c>
      <c r="C11101" t="s">
        <v>1521</v>
      </c>
      <c r="D11101" t="s">
        <v>1530</v>
      </c>
      <c r="E11101" t="s">
        <v>1503</v>
      </c>
      <c r="F11101" t="s">
        <v>1504</v>
      </c>
      <c r="G11101" t="s">
        <v>1505</v>
      </c>
      <c r="H11101" t="s">
        <v>11505</v>
      </c>
      <c r="I11101" t="s">
        <v>11506</v>
      </c>
      <c r="J11101" t="s">
        <v>11510</v>
      </c>
      <c r="M11101" t="str">
        <f>IF(L11101&lt;&gt;"", L11101, IF(K11101&lt;&gt;"", K11101, IF(J11101&lt;&gt;"", J11101, IF(I11101&lt;&gt;"", I11101, IF(H11101&lt;&gt;"", H11101, IF(G11101&lt;&gt;"", G11101, IF(F11101&lt;&gt;"", F11101, IF(E11101&lt;&gt;"", E11101, IF(D11101&lt;&gt;"", D11101, "")))))))))</f>
        <v>t_ChatBubble_vipPro_PickHero_Left.png</v>
      </c>
    </row>
    <row r="11102" spans="1:13" x14ac:dyDescent="0.15">
      <c r="A11102" t="s">
        <v>1189</v>
      </c>
      <c r="B11102" t="s">
        <v>1499</v>
      </c>
      <c r="C11102" t="s">
        <v>1521</v>
      </c>
      <c r="D11102" t="s">
        <v>1530</v>
      </c>
      <c r="E11102" t="s">
        <v>1503</v>
      </c>
      <c r="F11102" t="s">
        <v>1504</v>
      </c>
      <c r="G11102" t="s">
        <v>1505</v>
      </c>
      <c r="H11102" t="s">
        <v>11505</v>
      </c>
      <c r="I11102" t="s">
        <v>11506</v>
      </c>
      <c r="J11102" t="s">
        <v>11511</v>
      </c>
      <c r="M11102" t="str">
        <f>IF(L11102&lt;&gt;"", L11102, IF(K11102&lt;&gt;"", K11102, IF(J11102&lt;&gt;"", J11102, IF(I11102&lt;&gt;"", I11102, IF(H11102&lt;&gt;"", H11102, IF(G11102&lt;&gt;"", G11102, IF(F11102&lt;&gt;"", F11102, IF(E11102&lt;&gt;"", E11102, IF(D11102&lt;&gt;"", D11102, "")))))))))</f>
        <v>t_ChatBubble_vipPro_PickHero_Up.png</v>
      </c>
    </row>
    <row r="11103" spans="1:13" x14ac:dyDescent="0.15">
      <c r="A11103" t="s">
        <v>1189</v>
      </c>
      <c r="B11103" t="s">
        <v>1499</v>
      </c>
      <c r="C11103" t="s">
        <v>1521</v>
      </c>
      <c r="D11103" t="s">
        <v>1530</v>
      </c>
      <c r="E11103" t="s">
        <v>1503</v>
      </c>
      <c r="F11103" t="s">
        <v>1504</v>
      </c>
      <c r="G11103" t="s">
        <v>1505</v>
      </c>
      <c r="H11103" t="s">
        <v>11505</v>
      </c>
      <c r="I11103" t="s">
        <v>11506</v>
      </c>
      <c r="J11103" t="s">
        <v>11512</v>
      </c>
      <c r="M11103" t="str">
        <f>IF(L11103&lt;&gt;"", L11103, IF(K11103&lt;&gt;"", K11103, IF(J11103&lt;&gt;"", J11103, IF(I11103&lt;&gt;"", I11103, IF(H11103&lt;&gt;"", H11103, IF(G11103&lt;&gt;"", G11103, IF(F11103&lt;&gt;"", F11103, IF(E11103&lt;&gt;"", E11103, IF(D11103&lt;&gt;"", D11103, "")))))))))</f>
        <v>t_ChatBubble_vip_Chat_Left.png</v>
      </c>
    </row>
    <row r="11104" spans="1:13" x14ac:dyDescent="0.15">
      <c r="A11104" t="s">
        <v>1189</v>
      </c>
      <c r="B11104" t="s">
        <v>1499</v>
      </c>
      <c r="C11104" t="s">
        <v>1521</v>
      </c>
      <c r="D11104" t="s">
        <v>1530</v>
      </c>
      <c r="E11104" t="s">
        <v>1503</v>
      </c>
      <c r="F11104" t="s">
        <v>1504</v>
      </c>
      <c r="G11104" t="s">
        <v>1505</v>
      </c>
      <c r="H11104" t="s">
        <v>11505</v>
      </c>
      <c r="I11104" t="s">
        <v>11506</v>
      </c>
      <c r="J11104" t="s">
        <v>11513</v>
      </c>
      <c r="M11104" t="str">
        <f>IF(L11104&lt;&gt;"", L11104, IF(K11104&lt;&gt;"", K11104, IF(J11104&lt;&gt;"", J11104, IF(I11104&lt;&gt;"", I11104, IF(H11104&lt;&gt;"", H11104, IF(G11104&lt;&gt;"", G11104, IF(F11104&lt;&gt;"", F11104, IF(E11104&lt;&gt;"", E11104, IF(D11104&lt;&gt;"", D11104, "")))))))))</f>
        <v>t_ChatBubble_vip_Chat_Right.png</v>
      </c>
    </row>
    <row r="11105" spans="1:13" x14ac:dyDescent="0.15">
      <c r="A11105" t="s">
        <v>1189</v>
      </c>
      <c r="B11105" t="s">
        <v>1499</v>
      </c>
      <c r="C11105" t="s">
        <v>1521</v>
      </c>
      <c r="D11105" t="s">
        <v>1530</v>
      </c>
      <c r="E11105" t="s">
        <v>1503</v>
      </c>
      <c r="F11105" t="s">
        <v>1504</v>
      </c>
      <c r="G11105" t="s">
        <v>1505</v>
      </c>
      <c r="H11105" t="s">
        <v>11505</v>
      </c>
      <c r="I11105" t="s">
        <v>11506</v>
      </c>
      <c r="J11105" t="s">
        <v>11514</v>
      </c>
      <c r="M11105" t="str">
        <f>IF(L11105&lt;&gt;"", L11105, IF(K11105&lt;&gt;"", K11105, IF(J11105&lt;&gt;"", J11105, IF(I11105&lt;&gt;"", I11105, IF(H11105&lt;&gt;"", H11105, IF(G11105&lt;&gt;"", G11105, IF(F11105&lt;&gt;"", F11105, IF(E11105&lt;&gt;"", E11105, IF(D11105&lt;&gt;"", D11105, "")))))))))</f>
        <v>t_ChatBubble_vip_PickHero_Down.png</v>
      </c>
    </row>
    <row r="11106" spans="1:13" x14ac:dyDescent="0.15">
      <c r="A11106" t="s">
        <v>1189</v>
      </c>
      <c r="B11106" t="s">
        <v>1499</v>
      </c>
      <c r="C11106" t="s">
        <v>1521</v>
      </c>
      <c r="D11106" t="s">
        <v>1530</v>
      </c>
      <c r="E11106" t="s">
        <v>1503</v>
      </c>
      <c r="F11106" t="s">
        <v>1504</v>
      </c>
      <c r="G11106" t="s">
        <v>1505</v>
      </c>
      <c r="H11106" t="s">
        <v>11505</v>
      </c>
      <c r="I11106" t="s">
        <v>11506</v>
      </c>
      <c r="J11106" t="s">
        <v>11515</v>
      </c>
      <c r="M11106" t="str">
        <f>IF(L11106&lt;&gt;"", L11106, IF(K11106&lt;&gt;"", K11106, IF(J11106&lt;&gt;"", J11106, IF(I11106&lt;&gt;"", I11106, IF(H11106&lt;&gt;"", H11106, IF(G11106&lt;&gt;"", G11106, IF(F11106&lt;&gt;"", F11106, IF(E11106&lt;&gt;"", E11106, IF(D11106&lt;&gt;"", D11106, "")))))))))</f>
        <v>t_ChatBubble_vip_PickHero_Left.png</v>
      </c>
    </row>
    <row r="11107" spans="1:13" x14ac:dyDescent="0.15">
      <c r="A11107" t="s">
        <v>1189</v>
      </c>
      <c r="B11107" t="s">
        <v>1499</v>
      </c>
      <c r="C11107" t="s">
        <v>1521</v>
      </c>
      <c r="D11107" t="s">
        <v>1530</v>
      </c>
      <c r="E11107" t="s">
        <v>1503</v>
      </c>
      <c r="F11107" t="s">
        <v>1504</v>
      </c>
      <c r="G11107" t="s">
        <v>1505</v>
      </c>
      <c r="H11107" t="s">
        <v>11505</v>
      </c>
      <c r="I11107" t="s">
        <v>11506</v>
      </c>
      <c r="J11107" t="s">
        <v>11516</v>
      </c>
      <c r="M11107" t="str">
        <f>IF(L11107&lt;&gt;"", L11107, IF(K11107&lt;&gt;"", K11107, IF(J11107&lt;&gt;"", J11107, IF(I11107&lt;&gt;"", I11107, IF(H11107&lt;&gt;"", H11107, IF(G11107&lt;&gt;"", G11107, IF(F11107&lt;&gt;"", F11107, IF(E11107&lt;&gt;"", E11107, IF(D11107&lt;&gt;"", D11107, "")))))))))</f>
        <v>t_ChatBubble_vip_PickHero_Up.png</v>
      </c>
    </row>
    <row r="11108" spans="1:13" x14ac:dyDescent="0.15">
      <c r="A11108" t="s">
        <v>1190</v>
      </c>
      <c r="B11108" t="s">
        <v>1548</v>
      </c>
      <c r="C11108" t="s">
        <v>2048</v>
      </c>
      <c r="D11108" t="s">
        <v>2112</v>
      </c>
      <c r="E11108" t="s">
        <v>1550</v>
      </c>
      <c r="F11108" t="s">
        <v>1531</v>
      </c>
      <c r="G11108" t="s">
        <v>11517</v>
      </c>
      <c r="H11108" t="s">
        <v>11518</v>
      </c>
      <c r="M11108" t="str">
        <f>IF(L11108&lt;&gt;"", L11108, IF(K11108&lt;&gt;"", K11108, IF(J11108&lt;&gt;"", J11108, IF(I11108&lt;&gt;"", I11108, IF(H11108&lt;&gt;"", H11108, IF(G11108&lt;&gt;"", G11108, IF(F11108&lt;&gt;"", F11108, IF(E11108&lt;&gt;"", E11108, IF(D11108&lt;&gt;"", D11108, "")))))))))</f>
        <v>PitchingClub_bp01_01.png</v>
      </c>
    </row>
    <row r="11109" spans="1:13" x14ac:dyDescent="0.15">
      <c r="A11109" t="s">
        <v>1190</v>
      </c>
      <c r="B11109" t="s">
        <v>1548</v>
      </c>
      <c r="C11109" t="s">
        <v>2048</v>
      </c>
      <c r="D11109" t="s">
        <v>2112</v>
      </c>
      <c r="E11109" t="s">
        <v>1550</v>
      </c>
      <c r="F11109" t="s">
        <v>1531</v>
      </c>
      <c r="G11109" t="s">
        <v>11517</v>
      </c>
      <c r="H11109" t="s">
        <v>11519</v>
      </c>
      <c r="M11109" t="str">
        <f>IF(L11109&lt;&gt;"", L11109, IF(K11109&lt;&gt;"", K11109, IF(J11109&lt;&gt;"", J11109, IF(I11109&lt;&gt;"", I11109, IF(H11109&lt;&gt;"", H11109, IF(G11109&lt;&gt;"", G11109, IF(F11109&lt;&gt;"", F11109, IF(E11109&lt;&gt;"", E11109, IF(D11109&lt;&gt;"", D11109, "")))))))))</f>
        <v>PitchingClub_bp01_02.png</v>
      </c>
    </row>
    <row r="11110" spans="1:13" x14ac:dyDescent="0.15">
      <c r="A11110" t="s">
        <v>1190</v>
      </c>
      <c r="B11110" t="s">
        <v>1548</v>
      </c>
      <c r="C11110" t="s">
        <v>2048</v>
      </c>
      <c r="D11110" t="s">
        <v>2112</v>
      </c>
      <c r="E11110" t="s">
        <v>1550</v>
      </c>
      <c r="F11110" t="s">
        <v>1531</v>
      </c>
      <c r="G11110" t="s">
        <v>11517</v>
      </c>
      <c r="H11110" t="s">
        <v>11520</v>
      </c>
      <c r="M11110" t="str">
        <f>IF(L11110&lt;&gt;"", L11110, IF(K11110&lt;&gt;"", K11110, IF(J11110&lt;&gt;"", J11110, IF(I11110&lt;&gt;"", I11110, IF(H11110&lt;&gt;"", H11110, IF(G11110&lt;&gt;"", G11110, IF(F11110&lt;&gt;"", F11110, IF(E11110&lt;&gt;"", E11110, IF(D11110&lt;&gt;"", D11110, "")))))))))</f>
        <v>PitchingClub_bp01_03.png</v>
      </c>
    </row>
    <row r="11111" spans="1:13" x14ac:dyDescent="0.15">
      <c r="A11111" t="s">
        <v>1190</v>
      </c>
      <c r="B11111" t="s">
        <v>1548</v>
      </c>
      <c r="C11111" t="s">
        <v>2048</v>
      </c>
      <c r="D11111" t="s">
        <v>2112</v>
      </c>
      <c r="E11111" t="s">
        <v>1550</v>
      </c>
      <c r="F11111" t="s">
        <v>1531</v>
      </c>
      <c r="G11111" t="s">
        <v>11517</v>
      </c>
      <c r="H11111" t="s">
        <v>11521</v>
      </c>
      <c r="M11111" t="str">
        <f>IF(L11111&lt;&gt;"", L11111, IF(K11111&lt;&gt;"", K11111, IF(J11111&lt;&gt;"", J11111, IF(I11111&lt;&gt;"", I11111, IF(H11111&lt;&gt;"", H11111, IF(G11111&lt;&gt;"", G11111, IF(F11111&lt;&gt;"", F11111, IF(E11111&lt;&gt;"", E11111, IF(D11111&lt;&gt;"", D11111, "")))))))))</f>
        <v>PitchingClub_bp01_04.png</v>
      </c>
    </row>
    <row r="11112" spans="1:13" x14ac:dyDescent="0.15">
      <c r="A11112" t="s">
        <v>1190</v>
      </c>
      <c r="B11112" t="s">
        <v>1548</v>
      </c>
      <c r="C11112" t="s">
        <v>2048</v>
      </c>
      <c r="D11112" t="s">
        <v>2112</v>
      </c>
      <c r="E11112" t="s">
        <v>1550</v>
      </c>
      <c r="F11112" t="s">
        <v>1531</v>
      </c>
      <c r="G11112" t="s">
        <v>11517</v>
      </c>
      <c r="H11112" t="s">
        <v>11522</v>
      </c>
      <c r="M11112" t="str">
        <f>IF(L11112&lt;&gt;"", L11112, IF(K11112&lt;&gt;"", K11112, IF(J11112&lt;&gt;"", J11112, IF(I11112&lt;&gt;"", I11112, IF(H11112&lt;&gt;"", H11112, IF(G11112&lt;&gt;"", G11112, IF(F11112&lt;&gt;"", F11112, IF(E11112&lt;&gt;"", E11112, IF(D11112&lt;&gt;"", D11112, "")))))))))</f>
        <v>PitchingClub_bp01_05.png</v>
      </c>
    </row>
    <row r="11113" spans="1:13" x14ac:dyDescent="0.15">
      <c r="A11113" t="s">
        <v>1190</v>
      </c>
      <c r="B11113" t="s">
        <v>1548</v>
      </c>
      <c r="C11113" t="s">
        <v>2048</v>
      </c>
      <c r="D11113" t="s">
        <v>2112</v>
      </c>
      <c r="E11113" t="s">
        <v>1550</v>
      </c>
      <c r="F11113" t="s">
        <v>1531</v>
      </c>
      <c r="G11113" t="s">
        <v>11517</v>
      </c>
      <c r="H11113" t="s">
        <v>11523</v>
      </c>
      <c r="M11113" t="str">
        <f>IF(L11113&lt;&gt;"", L11113, IF(K11113&lt;&gt;"", K11113, IF(J11113&lt;&gt;"", J11113, IF(I11113&lt;&gt;"", I11113, IF(H11113&lt;&gt;"", H11113, IF(G11113&lt;&gt;"", G11113, IF(F11113&lt;&gt;"", F11113, IF(E11113&lt;&gt;"", E11113, IF(D11113&lt;&gt;"", D11113, "")))))))))</f>
        <v>PitchingClub_bp01_06.png</v>
      </c>
    </row>
    <row r="11114" spans="1:13" x14ac:dyDescent="0.15">
      <c r="A11114" t="s">
        <v>1190</v>
      </c>
      <c r="B11114" t="s">
        <v>1548</v>
      </c>
      <c r="C11114" t="s">
        <v>2048</v>
      </c>
      <c r="D11114" t="s">
        <v>2112</v>
      </c>
      <c r="E11114" t="s">
        <v>1550</v>
      </c>
      <c r="F11114" t="s">
        <v>1531</v>
      </c>
      <c r="G11114" t="s">
        <v>11517</v>
      </c>
      <c r="H11114" t="s">
        <v>11524</v>
      </c>
      <c r="M11114" t="str">
        <f>IF(L11114&lt;&gt;"", L11114, IF(K11114&lt;&gt;"", K11114, IF(J11114&lt;&gt;"", J11114, IF(I11114&lt;&gt;"", I11114, IF(H11114&lt;&gt;"", H11114, IF(G11114&lt;&gt;"", G11114, IF(F11114&lt;&gt;"", F11114, IF(E11114&lt;&gt;"", E11114, IF(D11114&lt;&gt;"", D11114, "")))))))))</f>
        <v>PitchingClub_bp01_07.png</v>
      </c>
    </row>
    <row r="11115" spans="1:13" x14ac:dyDescent="0.15">
      <c r="A11115" t="s">
        <v>1190</v>
      </c>
      <c r="B11115" t="s">
        <v>1548</v>
      </c>
      <c r="C11115" t="s">
        <v>2048</v>
      </c>
      <c r="D11115" t="s">
        <v>2112</v>
      </c>
      <c r="E11115" t="s">
        <v>1550</v>
      </c>
      <c r="F11115" t="s">
        <v>1531</v>
      </c>
      <c r="G11115" t="s">
        <v>11517</v>
      </c>
      <c r="H11115" t="s">
        <v>11525</v>
      </c>
      <c r="M11115" t="str">
        <f>IF(L11115&lt;&gt;"", L11115, IF(K11115&lt;&gt;"", K11115, IF(J11115&lt;&gt;"", J11115, IF(I11115&lt;&gt;"", I11115, IF(H11115&lt;&gt;"", H11115, IF(G11115&lt;&gt;"", G11115, IF(F11115&lt;&gt;"", F11115, IF(E11115&lt;&gt;"", E11115, IF(D11115&lt;&gt;"", D11115, "")))))))))</f>
        <v>PitchingClub_bp01_08.png</v>
      </c>
    </row>
    <row r="11116" spans="1:13" x14ac:dyDescent="0.15">
      <c r="A11116" t="s">
        <v>1190</v>
      </c>
      <c r="B11116" t="s">
        <v>1548</v>
      </c>
      <c r="C11116" t="s">
        <v>2048</v>
      </c>
      <c r="D11116" t="s">
        <v>2112</v>
      </c>
      <c r="E11116" t="s">
        <v>1550</v>
      </c>
      <c r="F11116" t="s">
        <v>1531</v>
      </c>
      <c r="G11116" t="s">
        <v>11517</v>
      </c>
      <c r="H11116" t="s">
        <v>11526</v>
      </c>
      <c r="M11116" t="str">
        <f>IF(L11116&lt;&gt;"", L11116, IF(K11116&lt;&gt;"", K11116, IF(J11116&lt;&gt;"", J11116, IF(I11116&lt;&gt;"", I11116, IF(H11116&lt;&gt;"", H11116, IF(G11116&lt;&gt;"", G11116, IF(F11116&lt;&gt;"", F11116, IF(E11116&lt;&gt;"", E11116, IF(D11116&lt;&gt;"", D11116, "")))))))))</f>
        <v>PitchingClub_bp01_09.png</v>
      </c>
    </row>
    <row r="11117" spans="1:13" x14ac:dyDescent="0.15">
      <c r="A11117" t="s">
        <v>1190</v>
      </c>
      <c r="B11117" t="s">
        <v>1548</v>
      </c>
      <c r="C11117" t="s">
        <v>2048</v>
      </c>
      <c r="D11117" t="s">
        <v>2112</v>
      </c>
      <c r="E11117" t="s">
        <v>1550</v>
      </c>
      <c r="F11117" t="s">
        <v>1531</v>
      </c>
      <c r="G11117" t="s">
        <v>11517</v>
      </c>
      <c r="H11117" t="s">
        <v>11527</v>
      </c>
      <c r="M11117" t="str">
        <f>IF(L11117&lt;&gt;"", L11117, IF(K11117&lt;&gt;"", K11117, IF(J11117&lt;&gt;"", J11117, IF(I11117&lt;&gt;"", I11117, IF(H11117&lt;&gt;"", H11117, IF(G11117&lt;&gt;"", G11117, IF(F11117&lt;&gt;"", F11117, IF(E11117&lt;&gt;"", E11117, IF(D11117&lt;&gt;"", D11117, "")))))))))</f>
        <v>PitchingClub_bp01_10.png</v>
      </c>
    </row>
    <row r="11118" spans="1:13" x14ac:dyDescent="0.15">
      <c r="A11118" t="s">
        <v>1190</v>
      </c>
      <c r="B11118" t="s">
        <v>1548</v>
      </c>
      <c r="C11118" t="s">
        <v>2048</v>
      </c>
      <c r="D11118" t="s">
        <v>2112</v>
      </c>
      <c r="E11118" t="s">
        <v>1550</v>
      </c>
      <c r="F11118" t="s">
        <v>1531</v>
      </c>
      <c r="G11118" t="s">
        <v>11517</v>
      </c>
      <c r="H11118" t="s">
        <v>11528</v>
      </c>
      <c r="M11118" t="str">
        <f>IF(L11118&lt;&gt;"", L11118, IF(K11118&lt;&gt;"", K11118, IF(J11118&lt;&gt;"", J11118, IF(I11118&lt;&gt;"", I11118, IF(H11118&lt;&gt;"", H11118, IF(G11118&lt;&gt;"", G11118, IF(F11118&lt;&gt;"", F11118, IF(E11118&lt;&gt;"", E11118, IF(D11118&lt;&gt;"", D11118, "")))))))))</f>
        <v>PitchingClub_bp01_11.png</v>
      </c>
    </row>
    <row r="11119" spans="1:13" x14ac:dyDescent="0.15">
      <c r="A11119" t="s">
        <v>1190</v>
      </c>
      <c r="B11119" t="s">
        <v>1548</v>
      </c>
      <c r="C11119" t="s">
        <v>2048</v>
      </c>
      <c r="D11119" t="s">
        <v>2112</v>
      </c>
      <c r="E11119" t="s">
        <v>1550</v>
      </c>
      <c r="F11119" t="s">
        <v>1531</v>
      </c>
      <c r="G11119" t="s">
        <v>11517</v>
      </c>
      <c r="H11119" t="s">
        <v>11529</v>
      </c>
      <c r="M11119" t="str">
        <f>IF(L11119&lt;&gt;"", L11119, IF(K11119&lt;&gt;"", K11119, IF(J11119&lt;&gt;"", J11119, IF(I11119&lt;&gt;"", I11119, IF(H11119&lt;&gt;"", H11119, IF(G11119&lt;&gt;"", G11119, IF(F11119&lt;&gt;"", F11119, IF(E11119&lt;&gt;"", E11119, IF(D11119&lt;&gt;"", D11119, "")))))))))</f>
        <v>PitchingClub_bp01_12.png</v>
      </c>
    </row>
    <row r="11120" spans="1:13" x14ac:dyDescent="0.15">
      <c r="A11120" t="s">
        <v>1190</v>
      </c>
      <c r="B11120" t="s">
        <v>1548</v>
      </c>
      <c r="C11120" t="s">
        <v>2048</v>
      </c>
      <c r="D11120" t="s">
        <v>2112</v>
      </c>
      <c r="E11120" t="s">
        <v>1550</v>
      </c>
      <c r="F11120" t="s">
        <v>1531</v>
      </c>
      <c r="G11120" t="s">
        <v>11517</v>
      </c>
      <c r="H11120" t="s">
        <v>11530</v>
      </c>
      <c r="M11120" t="str">
        <f>IF(L11120&lt;&gt;"", L11120, IF(K11120&lt;&gt;"", K11120, IF(J11120&lt;&gt;"", J11120, IF(I11120&lt;&gt;"", I11120, IF(H11120&lt;&gt;"", H11120, IF(G11120&lt;&gt;"", G11120, IF(F11120&lt;&gt;"", F11120, IF(E11120&lt;&gt;"", E11120, IF(D11120&lt;&gt;"", D11120, "")))))))))</f>
        <v>PitchingClub_bp01_13.png</v>
      </c>
    </row>
    <row r="11121" spans="1:13" x14ac:dyDescent="0.15">
      <c r="A11121" t="s">
        <v>1190</v>
      </c>
      <c r="B11121" t="s">
        <v>1548</v>
      </c>
      <c r="C11121" t="s">
        <v>2048</v>
      </c>
      <c r="D11121" t="s">
        <v>2112</v>
      </c>
      <c r="E11121" t="s">
        <v>1550</v>
      </c>
      <c r="F11121" t="s">
        <v>1531</v>
      </c>
      <c r="G11121" t="s">
        <v>11517</v>
      </c>
      <c r="H11121" t="s">
        <v>11531</v>
      </c>
      <c r="M11121" t="str">
        <f>IF(L11121&lt;&gt;"", L11121, IF(K11121&lt;&gt;"", K11121, IF(J11121&lt;&gt;"", J11121, IF(I11121&lt;&gt;"", I11121, IF(H11121&lt;&gt;"", H11121, IF(G11121&lt;&gt;"", G11121, IF(F11121&lt;&gt;"", F11121, IF(E11121&lt;&gt;"", E11121, IF(D11121&lt;&gt;"", D11121, "")))))))))</f>
        <v>PitchingClub_bp01_14.png</v>
      </c>
    </row>
    <row r="11122" spans="1:13" x14ac:dyDescent="0.15">
      <c r="A11122" t="s">
        <v>1190</v>
      </c>
      <c r="B11122" t="s">
        <v>1548</v>
      </c>
      <c r="C11122" t="s">
        <v>2048</v>
      </c>
      <c r="D11122" t="s">
        <v>2112</v>
      </c>
      <c r="E11122" t="s">
        <v>1550</v>
      </c>
      <c r="F11122" t="s">
        <v>1531</v>
      </c>
      <c r="G11122" t="s">
        <v>11517</v>
      </c>
      <c r="H11122" t="s">
        <v>11532</v>
      </c>
      <c r="M11122" t="str">
        <f>IF(L11122&lt;&gt;"", L11122, IF(K11122&lt;&gt;"", K11122, IF(J11122&lt;&gt;"", J11122, IF(I11122&lt;&gt;"", I11122, IF(H11122&lt;&gt;"", H11122, IF(G11122&lt;&gt;"", G11122, IF(F11122&lt;&gt;"", F11122, IF(E11122&lt;&gt;"", E11122, IF(D11122&lt;&gt;"", D11122, "")))))))))</f>
        <v>PitchingClub_bp01_15.png</v>
      </c>
    </row>
    <row r="11123" spans="1:13" x14ac:dyDescent="0.15">
      <c r="A11123" t="s">
        <v>1190</v>
      </c>
      <c r="B11123" t="s">
        <v>1548</v>
      </c>
      <c r="C11123" t="s">
        <v>2048</v>
      </c>
      <c r="D11123" t="s">
        <v>2112</v>
      </c>
      <c r="E11123" t="s">
        <v>1550</v>
      </c>
      <c r="F11123" t="s">
        <v>1531</v>
      </c>
      <c r="G11123" t="s">
        <v>11517</v>
      </c>
      <c r="H11123" t="s">
        <v>11533</v>
      </c>
      <c r="M11123" t="str">
        <f>IF(L11123&lt;&gt;"", L11123, IF(K11123&lt;&gt;"", K11123, IF(J11123&lt;&gt;"", J11123, IF(I11123&lt;&gt;"", I11123, IF(H11123&lt;&gt;"", H11123, IF(G11123&lt;&gt;"", G11123, IF(F11123&lt;&gt;"", F11123, IF(E11123&lt;&gt;"", E11123, IF(D11123&lt;&gt;"", D11123, "")))))))))</f>
        <v>PitchingClub_bp01_16.png</v>
      </c>
    </row>
    <row r="11124" spans="1:13" x14ac:dyDescent="0.15">
      <c r="A11124" t="s">
        <v>1190</v>
      </c>
      <c r="B11124" t="s">
        <v>1548</v>
      </c>
      <c r="C11124" t="s">
        <v>2048</v>
      </c>
      <c r="D11124" t="s">
        <v>2112</v>
      </c>
      <c r="E11124" t="s">
        <v>1550</v>
      </c>
      <c r="F11124" t="s">
        <v>1531</v>
      </c>
      <c r="G11124" t="s">
        <v>11517</v>
      </c>
      <c r="H11124" t="s">
        <v>11534</v>
      </c>
      <c r="M11124" t="str">
        <f>IF(L11124&lt;&gt;"", L11124, IF(K11124&lt;&gt;"", K11124, IF(J11124&lt;&gt;"", J11124, IF(I11124&lt;&gt;"", I11124, IF(H11124&lt;&gt;"", H11124, IF(G11124&lt;&gt;"", G11124, IF(F11124&lt;&gt;"", F11124, IF(E11124&lt;&gt;"", E11124, IF(D11124&lt;&gt;"", D11124, "")))))))))</f>
        <v>PitchingClub_bp01_17.png</v>
      </c>
    </row>
    <row r="11125" spans="1:13" x14ac:dyDescent="0.15">
      <c r="A11125" t="s">
        <v>1190</v>
      </c>
      <c r="B11125" t="s">
        <v>1548</v>
      </c>
      <c r="C11125" t="s">
        <v>2048</v>
      </c>
      <c r="D11125" t="s">
        <v>2112</v>
      </c>
      <c r="E11125" t="s">
        <v>1550</v>
      </c>
      <c r="F11125" t="s">
        <v>1531</v>
      </c>
      <c r="G11125" t="s">
        <v>11517</v>
      </c>
      <c r="H11125" t="s">
        <v>11535</v>
      </c>
      <c r="M11125" t="str">
        <f>IF(L11125&lt;&gt;"", L11125, IF(K11125&lt;&gt;"", K11125, IF(J11125&lt;&gt;"", J11125, IF(I11125&lt;&gt;"", I11125, IF(H11125&lt;&gt;"", H11125, IF(G11125&lt;&gt;"", G11125, IF(F11125&lt;&gt;"", F11125, IF(E11125&lt;&gt;"", E11125, IF(D11125&lt;&gt;"", D11125, "")))))))))</f>
        <v>PitchingClub_bp01_18.png</v>
      </c>
    </row>
    <row r="11126" spans="1:13" x14ac:dyDescent="0.15">
      <c r="A11126" t="s">
        <v>1190</v>
      </c>
      <c r="B11126" t="s">
        <v>1548</v>
      </c>
      <c r="C11126" t="s">
        <v>2048</v>
      </c>
      <c r="D11126" t="s">
        <v>2112</v>
      </c>
      <c r="E11126" t="s">
        <v>1550</v>
      </c>
      <c r="F11126" t="s">
        <v>1531</v>
      </c>
      <c r="G11126" t="s">
        <v>11517</v>
      </c>
      <c r="H11126" t="s">
        <v>11536</v>
      </c>
      <c r="M11126" t="str">
        <f>IF(L11126&lt;&gt;"", L11126, IF(K11126&lt;&gt;"", K11126, IF(J11126&lt;&gt;"", J11126, IF(I11126&lt;&gt;"", I11126, IF(H11126&lt;&gt;"", H11126, IF(G11126&lt;&gt;"", G11126, IF(F11126&lt;&gt;"", F11126, IF(E11126&lt;&gt;"", E11126, IF(D11126&lt;&gt;"", D11126, "")))))))))</f>
        <v>PitchingClub_bp01_19.png</v>
      </c>
    </row>
    <row r="11127" spans="1:13" x14ac:dyDescent="0.15">
      <c r="A11127" t="s">
        <v>1190</v>
      </c>
      <c r="B11127" t="s">
        <v>1548</v>
      </c>
      <c r="C11127" t="s">
        <v>2048</v>
      </c>
      <c r="D11127" t="s">
        <v>2112</v>
      </c>
      <c r="E11127" t="s">
        <v>1550</v>
      </c>
      <c r="F11127" t="s">
        <v>1531</v>
      </c>
      <c r="G11127" t="s">
        <v>11517</v>
      </c>
      <c r="H11127" t="s">
        <v>11537</v>
      </c>
      <c r="M11127" t="str">
        <f>IF(L11127&lt;&gt;"", L11127, IF(K11127&lt;&gt;"", K11127, IF(J11127&lt;&gt;"", J11127, IF(I11127&lt;&gt;"", I11127, IF(H11127&lt;&gt;"", H11127, IF(G11127&lt;&gt;"", G11127, IF(F11127&lt;&gt;"", F11127, IF(E11127&lt;&gt;"", E11127, IF(D11127&lt;&gt;"", D11127, "")))))))))</f>
        <v>PitchingClub_bp01_20.png</v>
      </c>
    </row>
    <row r="11128" spans="1:13" x14ac:dyDescent="0.15">
      <c r="A11128" t="s">
        <v>1190</v>
      </c>
      <c r="B11128" t="s">
        <v>1548</v>
      </c>
      <c r="C11128" t="s">
        <v>2048</v>
      </c>
      <c r="D11128" t="s">
        <v>2112</v>
      </c>
      <c r="E11128" t="s">
        <v>1550</v>
      </c>
      <c r="F11128" t="s">
        <v>1531</v>
      </c>
      <c r="G11128" t="s">
        <v>11517</v>
      </c>
      <c r="H11128" t="s">
        <v>11538</v>
      </c>
      <c r="M11128" t="str">
        <f>IF(L11128&lt;&gt;"", L11128, IF(K11128&lt;&gt;"", K11128, IF(J11128&lt;&gt;"", J11128, IF(I11128&lt;&gt;"", I11128, IF(H11128&lt;&gt;"", H11128, IF(G11128&lt;&gt;"", G11128, IF(F11128&lt;&gt;"", F11128, IF(E11128&lt;&gt;"", E11128, IF(D11128&lt;&gt;"", D11128, "")))))))))</f>
        <v>PitchingClub_bp01_21.png</v>
      </c>
    </row>
    <row r="11129" spans="1:13" x14ac:dyDescent="0.15">
      <c r="A11129" t="s">
        <v>1190</v>
      </c>
      <c r="B11129" t="s">
        <v>1548</v>
      </c>
      <c r="C11129" t="s">
        <v>2048</v>
      </c>
      <c r="D11129" t="s">
        <v>2112</v>
      </c>
      <c r="E11129" t="s">
        <v>1550</v>
      </c>
      <c r="F11129" t="s">
        <v>1531</v>
      </c>
      <c r="G11129" t="s">
        <v>11517</v>
      </c>
      <c r="H11129" t="s">
        <v>11539</v>
      </c>
      <c r="M11129" t="str">
        <f>IF(L11129&lt;&gt;"", L11129, IF(K11129&lt;&gt;"", K11129, IF(J11129&lt;&gt;"", J11129, IF(I11129&lt;&gt;"", I11129, IF(H11129&lt;&gt;"", H11129, IF(G11129&lt;&gt;"", G11129, IF(F11129&lt;&gt;"", F11129, IF(E11129&lt;&gt;"", E11129, IF(D11129&lt;&gt;"", D11129, "")))))))))</f>
        <v>PitchingClub_bp01_22.png</v>
      </c>
    </row>
    <row r="11130" spans="1:13" x14ac:dyDescent="0.15">
      <c r="A11130" t="s">
        <v>1190</v>
      </c>
      <c r="B11130" t="s">
        <v>1548</v>
      </c>
      <c r="C11130" t="s">
        <v>2048</v>
      </c>
      <c r="D11130" t="s">
        <v>2112</v>
      </c>
      <c r="E11130" t="s">
        <v>1550</v>
      </c>
      <c r="F11130" t="s">
        <v>1531</v>
      </c>
      <c r="G11130" t="s">
        <v>11517</v>
      </c>
      <c r="H11130" t="s">
        <v>11540</v>
      </c>
      <c r="M11130" t="str">
        <f>IF(L11130&lt;&gt;"", L11130, IF(K11130&lt;&gt;"", K11130, IF(J11130&lt;&gt;"", J11130, IF(I11130&lt;&gt;"", I11130, IF(H11130&lt;&gt;"", H11130, IF(G11130&lt;&gt;"", G11130, IF(F11130&lt;&gt;"", F11130, IF(E11130&lt;&gt;"", E11130, IF(D11130&lt;&gt;"", D11130, "")))))))))</f>
        <v>PitchingClub_bp01_23.png</v>
      </c>
    </row>
    <row r="11131" spans="1:13" x14ac:dyDescent="0.15">
      <c r="A11131" t="s">
        <v>1190</v>
      </c>
      <c r="B11131" t="s">
        <v>1548</v>
      </c>
      <c r="C11131" t="s">
        <v>2048</v>
      </c>
      <c r="D11131" t="s">
        <v>2112</v>
      </c>
      <c r="E11131" t="s">
        <v>1550</v>
      </c>
      <c r="F11131" t="s">
        <v>1531</v>
      </c>
      <c r="G11131" t="s">
        <v>11517</v>
      </c>
      <c r="H11131" t="s">
        <v>11541</v>
      </c>
      <c r="M11131" t="str">
        <f>IF(L11131&lt;&gt;"", L11131, IF(K11131&lt;&gt;"", K11131, IF(J11131&lt;&gt;"", J11131, IF(I11131&lt;&gt;"", I11131, IF(H11131&lt;&gt;"", H11131, IF(G11131&lt;&gt;"", G11131, IF(F11131&lt;&gt;"", F11131, IF(E11131&lt;&gt;"", E11131, IF(D11131&lt;&gt;"", D11131, "")))))))))</f>
        <v>PitchingClub_bp01_24.png</v>
      </c>
    </row>
    <row r="11132" spans="1:13" x14ac:dyDescent="0.15">
      <c r="A11132" t="s">
        <v>1191</v>
      </c>
      <c r="B11132" t="s">
        <v>1548</v>
      </c>
      <c r="C11132" t="s">
        <v>1549</v>
      </c>
      <c r="D11132" t="s">
        <v>1550</v>
      </c>
      <c r="E11132" t="s">
        <v>1531</v>
      </c>
      <c r="F11132" t="s">
        <v>11517</v>
      </c>
      <c r="G11132" t="s">
        <v>11542</v>
      </c>
      <c r="M11132" t="str">
        <f>IF(L11132&lt;&gt;"", L11132, IF(K11132&lt;&gt;"", K11132, IF(J11132&lt;&gt;"", J11132, IF(I11132&lt;&gt;"", I11132, IF(H11132&lt;&gt;"", H11132, IF(G11132&lt;&gt;"", G11132, IF(F11132&lt;&gt;"", F11132, IF(E11132&lt;&gt;"", E11132, IF(D11132&lt;&gt;"", D11132, "")))))))))</f>
        <v>PitchingClub_bp01_01_5d92c9fdf022177c.png</v>
      </c>
    </row>
    <row r="11133" spans="1:13" x14ac:dyDescent="0.15">
      <c r="A11133" t="s">
        <v>1191</v>
      </c>
      <c r="B11133" t="s">
        <v>1548</v>
      </c>
      <c r="C11133" t="s">
        <v>1549</v>
      </c>
      <c r="D11133" t="s">
        <v>1550</v>
      </c>
      <c r="E11133" t="s">
        <v>1531</v>
      </c>
      <c r="F11133" t="s">
        <v>11517</v>
      </c>
      <c r="G11133" t="s">
        <v>11543</v>
      </c>
      <c r="M11133" t="str">
        <f>IF(L11133&lt;&gt;"", L11133, IF(K11133&lt;&gt;"", K11133, IF(J11133&lt;&gt;"", J11133, IF(I11133&lt;&gt;"", I11133, IF(H11133&lt;&gt;"", H11133, IF(G11133&lt;&gt;"", G11133, IF(F11133&lt;&gt;"", F11133, IF(E11133&lt;&gt;"", E11133, IF(D11133&lt;&gt;"", D11133, "")))))))))</f>
        <v>PitchingClub_bp01_02_afe57f60c71cba32.png</v>
      </c>
    </row>
    <row r="11134" spans="1:13" x14ac:dyDescent="0.15">
      <c r="A11134" t="s">
        <v>1191</v>
      </c>
      <c r="B11134" t="s">
        <v>1548</v>
      </c>
      <c r="C11134" t="s">
        <v>1549</v>
      </c>
      <c r="D11134" t="s">
        <v>1550</v>
      </c>
      <c r="E11134" t="s">
        <v>1531</v>
      </c>
      <c r="F11134" t="s">
        <v>11517</v>
      </c>
      <c r="G11134" t="s">
        <v>11544</v>
      </c>
      <c r="M11134" t="str">
        <f>IF(L11134&lt;&gt;"", L11134, IF(K11134&lt;&gt;"", K11134, IF(J11134&lt;&gt;"", J11134, IF(I11134&lt;&gt;"", I11134, IF(H11134&lt;&gt;"", H11134, IF(G11134&lt;&gt;"", G11134, IF(F11134&lt;&gt;"", F11134, IF(E11134&lt;&gt;"", E11134, IF(D11134&lt;&gt;"", D11134, "")))))))))</f>
        <v>PitchingClub_bp01_03_e2612afff9a89407.png</v>
      </c>
    </row>
    <row r="11135" spans="1:13" x14ac:dyDescent="0.15">
      <c r="A11135" t="s">
        <v>1191</v>
      </c>
      <c r="B11135" t="s">
        <v>1548</v>
      </c>
      <c r="C11135" t="s">
        <v>1549</v>
      </c>
      <c r="D11135" t="s">
        <v>1550</v>
      </c>
      <c r="E11135" t="s">
        <v>1531</v>
      </c>
      <c r="F11135" t="s">
        <v>11517</v>
      </c>
      <c r="G11135" t="s">
        <v>11545</v>
      </c>
      <c r="M11135" t="str">
        <f>IF(L11135&lt;&gt;"", L11135, IF(K11135&lt;&gt;"", K11135, IF(J11135&lt;&gt;"", J11135, IF(I11135&lt;&gt;"", I11135, IF(H11135&lt;&gt;"", H11135, IF(G11135&lt;&gt;"", G11135, IF(F11135&lt;&gt;"", F11135, IF(E11135&lt;&gt;"", E11135, IF(D11135&lt;&gt;"", D11135, "")))))))))</f>
        <v>PitchingClub_bp01_04_121d7b3fe4ad6e5f.png</v>
      </c>
    </row>
    <row r="11136" spans="1:13" x14ac:dyDescent="0.15">
      <c r="A11136" t="s">
        <v>1191</v>
      </c>
      <c r="B11136" t="s">
        <v>1548</v>
      </c>
      <c r="C11136" t="s">
        <v>1549</v>
      </c>
      <c r="D11136" t="s">
        <v>1550</v>
      </c>
      <c r="E11136" t="s">
        <v>1531</v>
      </c>
      <c r="F11136" t="s">
        <v>11517</v>
      </c>
      <c r="G11136" t="s">
        <v>11546</v>
      </c>
      <c r="M11136" t="str">
        <f>IF(L11136&lt;&gt;"", L11136, IF(K11136&lt;&gt;"", K11136, IF(J11136&lt;&gt;"", J11136, IF(I11136&lt;&gt;"", I11136, IF(H11136&lt;&gt;"", H11136, IF(G11136&lt;&gt;"", G11136, IF(F11136&lt;&gt;"", F11136, IF(E11136&lt;&gt;"", E11136, IF(D11136&lt;&gt;"", D11136, "")))))))))</f>
        <v>PitchingClub_bp01_05_38bfb2901661b02f.png</v>
      </c>
    </row>
    <row r="11137" spans="1:13" x14ac:dyDescent="0.15">
      <c r="A11137" t="s">
        <v>1191</v>
      </c>
      <c r="B11137" t="s">
        <v>1548</v>
      </c>
      <c r="C11137" t="s">
        <v>1549</v>
      </c>
      <c r="D11137" t="s">
        <v>1550</v>
      </c>
      <c r="E11137" t="s">
        <v>1531</v>
      </c>
      <c r="F11137" t="s">
        <v>11517</v>
      </c>
      <c r="G11137" t="s">
        <v>11547</v>
      </c>
      <c r="M11137" t="str">
        <f>IF(L11137&lt;&gt;"", L11137, IF(K11137&lt;&gt;"", K11137, IF(J11137&lt;&gt;"", J11137, IF(I11137&lt;&gt;"", I11137, IF(H11137&lt;&gt;"", H11137, IF(G11137&lt;&gt;"", G11137, IF(F11137&lt;&gt;"", F11137, IF(E11137&lt;&gt;"", E11137, IF(D11137&lt;&gt;"", D11137, "")))))))))</f>
        <v>PitchingClub_bp01_06_de922a3f9895eb14.png</v>
      </c>
    </row>
    <row r="11138" spans="1:13" x14ac:dyDescent="0.15">
      <c r="A11138" t="s">
        <v>1191</v>
      </c>
      <c r="B11138" t="s">
        <v>1548</v>
      </c>
      <c r="C11138" t="s">
        <v>1549</v>
      </c>
      <c r="D11138" t="s">
        <v>1550</v>
      </c>
      <c r="E11138" t="s">
        <v>1531</v>
      </c>
      <c r="F11138" t="s">
        <v>11517</v>
      </c>
      <c r="G11138" t="s">
        <v>11548</v>
      </c>
      <c r="M11138" t="str">
        <f>IF(L11138&lt;&gt;"", L11138, IF(K11138&lt;&gt;"", K11138, IF(J11138&lt;&gt;"", J11138, IF(I11138&lt;&gt;"", I11138, IF(H11138&lt;&gt;"", H11138, IF(G11138&lt;&gt;"", G11138, IF(F11138&lt;&gt;"", F11138, IF(E11138&lt;&gt;"", E11138, IF(D11138&lt;&gt;"", D11138, "")))))))))</f>
        <v>PitchingClub_bp01_07_f24418fcfcbebc93.png</v>
      </c>
    </row>
    <row r="11139" spans="1:13" x14ac:dyDescent="0.15">
      <c r="A11139" t="s">
        <v>1191</v>
      </c>
      <c r="B11139" t="s">
        <v>1548</v>
      </c>
      <c r="C11139" t="s">
        <v>1549</v>
      </c>
      <c r="D11139" t="s">
        <v>1550</v>
      </c>
      <c r="E11139" t="s">
        <v>1531</v>
      </c>
      <c r="F11139" t="s">
        <v>11517</v>
      </c>
      <c r="G11139" t="s">
        <v>11549</v>
      </c>
      <c r="M11139" t="str">
        <f>IF(L11139&lt;&gt;"", L11139, IF(K11139&lt;&gt;"", K11139, IF(J11139&lt;&gt;"", J11139, IF(I11139&lt;&gt;"", I11139, IF(H11139&lt;&gt;"", H11139, IF(G11139&lt;&gt;"", G11139, IF(F11139&lt;&gt;"", F11139, IF(E11139&lt;&gt;"", E11139, IF(D11139&lt;&gt;"", D11139, "")))))))))</f>
        <v>PitchingClub_bp01_08_6e75c50c9deed396.png</v>
      </c>
    </row>
    <row r="11140" spans="1:13" x14ac:dyDescent="0.15">
      <c r="A11140" t="s">
        <v>1191</v>
      </c>
      <c r="B11140" t="s">
        <v>1548</v>
      </c>
      <c r="C11140" t="s">
        <v>1549</v>
      </c>
      <c r="D11140" t="s">
        <v>1550</v>
      </c>
      <c r="E11140" t="s">
        <v>1531</v>
      </c>
      <c r="F11140" t="s">
        <v>11517</v>
      </c>
      <c r="G11140" t="s">
        <v>11550</v>
      </c>
      <c r="M11140" t="str">
        <f>IF(L11140&lt;&gt;"", L11140, IF(K11140&lt;&gt;"", K11140, IF(J11140&lt;&gt;"", J11140, IF(I11140&lt;&gt;"", I11140, IF(H11140&lt;&gt;"", H11140, IF(G11140&lt;&gt;"", G11140, IF(F11140&lt;&gt;"", F11140, IF(E11140&lt;&gt;"", E11140, IF(D11140&lt;&gt;"", D11140, "")))))))))</f>
        <v>PitchingClub_bp01_09_bbb6970edf68eb96.png</v>
      </c>
    </row>
    <row r="11141" spans="1:13" x14ac:dyDescent="0.15">
      <c r="A11141" t="s">
        <v>1191</v>
      </c>
      <c r="B11141" t="s">
        <v>1548</v>
      </c>
      <c r="C11141" t="s">
        <v>1549</v>
      </c>
      <c r="D11141" t="s">
        <v>1550</v>
      </c>
      <c r="E11141" t="s">
        <v>1531</v>
      </c>
      <c r="F11141" t="s">
        <v>11517</v>
      </c>
      <c r="G11141" t="s">
        <v>11551</v>
      </c>
      <c r="M11141" t="str">
        <f>IF(L11141&lt;&gt;"", L11141, IF(K11141&lt;&gt;"", K11141, IF(J11141&lt;&gt;"", J11141, IF(I11141&lt;&gt;"", I11141, IF(H11141&lt;&gt;"", H11141, IF(G11141&lt;&gt;"", G11141, IF(F11141&lt;&gt;"", F11141, IF(E11141&lt;&gt;"", E11141, IF(D11141&lt;&gt;"", D11141, "")))))))))</f>
        <v>PitchingClub_bp01_10_42d3d8e331291b8c.png</v>
      </c>
    </row>
    <row r="11142" spans="1:13" x14ac:dyDescent="0.15">
      <c r="A11142" t="s">
        <v>1191</v>
      </c>
      <c r="B11142" t="s">
        <v>1548</v>
      </c>
      <c r="C11142" t="s">
        <v>1549</v>
      </c>
      <c r="D11142" t="s">
        <v>1550</v>
      </c>
      <c r="E11142" t="s">
        <v>1531</v>
      </c>
      <c r="F11142" t="s">
        <v>11517</v>
      </c>
      <c r="G11142" t="s">
        <v>11552</v>
      </c>
      <c r="M11142" t="str">
        <f>IF(L11142&lt;&gt;"", L11142, IF(K11142&lt;&gt;"", K11142, IF(J11142&lt;&gt;"", J11142, IF(I11142&lt;&gt;"", I11142, IF(H11142&lt;&gt;"", H11142, IF(G11142&lt;&gt;"", G11142, IF(F11142&lt;&gt;"", F11142, IF(E11142&lt;&gt;"", E11142, IF(D11142&lt;&gt;"", D11142, "")))))))))</f>
        <v>PitchingClub_bp01_11_1e723d3eb3541b73.png</v>
      </c>
    </row>
    <row r="11143" spans="1:13" x14ac:dyDescent="0.15">
      <c r="A11143" t="s">
        <v>1191</v>
      </c>
      <c r="B11143" t="s">
        <v>1548</v>
      </c>
      <c r="C11143" t="s">
        <v>1549</v>
      </c>
      <c r="D11143" t="s">
        <v>1550</v>
      </c>
      <c r="E11143" t="s">
        <v>1531</v>
      </c>
      <c r="F11143" t="s">
        <v>11517</v>
      </c>
      <c r="G11143" t="s">
        <v>11553</v>
      </c>
      <c r="M11143" t="str">
        <f>IF(L11143&lt;&gt;"", L11143, IF(K11143&lt;&gt;"", K11143, IF(J11143&lt;&gt;"", J11143, IF(I11143&lt;&gt;"", I11143, IF(H11143&lt;&gt;"", H11143, IF(G11143&lt;&gt;"", G11143, IF(F11143&lt;&gt;"", F11143, IF(E11143&lt;&gt;"", E11143, IF(D11143&lt;&gt;"", D11143, "")))))))))</f>
        <v>PitchingClub_bp01_12_6f5a010bc111bc39.png</v>
      </c>
    </row>
    <row r="11144" spans="1:13" x14ac:dyDescent="0.15">
      <c r="A11144" t="s">
        <v>1191</v>
      </c>
      <c r="B11144" t="s">
        <v>1548</v>
      </c>
      <c r="C11144" t="s">
        <v>1549</v>
      </c>
      <c r="D11144" t="s">
        <v>1550</v>
      </c>
      <c r="E11144" t="s">
        <v>1531</v>
      </c>
      <c r="F11144" t="s">
        <v>11517</v>
      </c>
      <c r="G11144" t="s">
        <v>11554</v>
      </c>
      <c r="M11144" t="str">
        <f>IF(L11144&lt;&gt;"", L11144, IF(K11144&lt;&gt;"", K11144, IF(J11144&lt;&gt;"", J11144, IF(I11144&lt;&gt;"", I11144, IF(H11144&lt;&gt;"", H11144, IF(G11144&lt;&gt;"", G11144, IF(F11144&lt;&gt;"", F11144, IF(E11144&lt;&gt;"", E11144, IF(D11144&lt;&gt;"", D11144, "")))))))))</f>
        <v>PitchingClub_bp01_13_2cc174aab2e3a676.png</v>
      </c>
    </row>
    <row r="11145" spans="1:13" x14ac:dyDescent="0.15">
      <c r="A11145" t="s">
        <v>1191</v>
      </c>
      <c r="B11145" t="s">
        <v>1548</v>
      </c>
      <c r="C11145" t="s">
        <v>1549</v>
      </c>
      <c r="D11145" t="s">
        <v>1550</v>
      </c>
      <c r="E11145" t="s">
        <v>1531</v>
      </c>
      <c r="F11145" t="s">
        <v>11517</v>
      </c>
      <c r="G11145" t="s">
        <v>11555</v>
      </c>
      <c r="M11145" t="str">
        <f>IF(L11145&lt;&gt;"", L11145, IF(K11145&lt;&gt;"", K11145, IF(J11145&lt;&gt;"", J11145, IF(I11145&lt;&gt;"", I11145, IF(H11145&lt;&gt;"", H11145, IF(G11145&lt;&gt;"", G11145, IF(F11145&lt;&gt;"", F11145, IF(E11145&lt;&gt;"", E11145, IF(D11145&lt;&gt;"", D11145, "")))))))))</f>
        <v>PitchingClub_bp01_14_d98f6fd09ffdea2c.png</v>
      </c>
    </row>
    <row r="11146" spans="1:13" x14ac:dyDescent="0.15">
      <c r="A11146" t="s">
        <v>1191</v>
      </c>
      <c r="B11146" t="s">
        <v>1548</v>
      </c>
      <c r="C11146" t="s">
        <v>1549</v>
      </c>
      <c r="D11146" t="s">
        <v>1550</v>
      </c>
      <c r="E11146" t="s">
        <v>1531</v>
      </c>
      <c r="F11146" t="s">
        <v>11517</v>
      </c>
      <c r="G11146" t="s">
        <v>11556</v>
      </c>
      <c r="M11146" t="str">
        <f>IF(L11146&lt;&gt;"", L11146, IF(K11146&lt;&gt;"", K11146, IF(J11146&lt;&gt;"", J11146, IF(I11146&lt;&gt;"", I11146, IF(H11146&lt;&gt;"", H11146, IF(G11146&lt;&gt;"", G11146, IF(F11146&lt;&gt;"", F11146, IF(E11146&lt;&gt;"", E11146, IF(D11146&lt;&gt;"", D11146, "")))))))))</f>
        <v>PitchingClub_bp01_15_42e3271726aee336.png</v>
      </c>
    </row>
    <row r="11147" spans="1:13" x14ac:dyDescent="0.15">
      <c r="A11147" t="s">
        <v>1191</v>
      </c>
      <c r="B11147" t="s">
        <v>1548</v>
      </c>
      <c r="C11147" t="s">
        <v>1549</v>
      </c>
      <c r="D11147" t="s">
        <v>1550</v>
      </c>
      <c r="E11147" t="s">
        <v>1531</v>
      </c>
      <c r="F11147" t="s">
        <v>11517</v>
      </c>
      <c r="G11147" t="s">
        <v>11557</v>
      </c>
      <c r="M11147" t="str">
        <f>IF(L11147&lt;&gt;"", L11147, IF(K11147&lt;&gt;"", K11147, IF(J11147&lt;&gt;"", J11147, IF(I11147&lt;&gt;"", I11147, IF(H11147&lt;&gt;"", H11147, IF(G11147&lt;&gt;"", G11147, IF(F11147&lt;&gt;"", F11147, IF(E11147&lt;&gt;"", E11147, IF(D11147&lt;&gt;"", D11147, "")))))))))</f>
        <v>PitchingClub_bp01_16_871d12b145cbfd48.png</v>
      </c>
    </row>
    <row r="11148" spans="1:13" x14ac:dyDescent="0.15">
      <c r="A11148" t="s">
        <v>1191</v>
      </c>
      <c r="B11148" t="s">
        <v>1548</v>
      </c>
      <c r="C11148" t="s">
        <v>1549</v>
      </c>
      <c r="D11148" t="s">
        <v>1550</v>
      </c>
      <c r="E11148" t="s">
        <v>1531</v>
      </c>
      <c r="F11148" t="s">
        <v>11517</v>
      </c>
      <c r="G11148" t="s">
        <v>11558</v>
      </c>
      <c r="M11148" t="str">
        <f>IF(L11148&lt;&gt;"", L11148, IF(K11148&lt;&gt;"", K11148, IF(J11148&lt;&gt;"", J11148, IF(I11148&lt;&gt;"", I11148, IF(H11148&lt;&gt;"", H11148, IF(G11148&lt;&gt;"", G11148, IF(F11148&lt;&gt;"", F11148, IF(E11148&lt;&gt;"", E11148, IF(D11148&lt;&gt;"", D11148, "")))))))))</f>
        <v>PitchingClub_bp01_17_4b3ca0f0aa3ced2b.png</v>
      </c>
    </row>
    <row r="11149" spans="1:13" x14ac:dyDescent="0.15">
      <c r="A11149" t="s">
        <v>1191</v>
      </c>
      <c r="B11149" t="s">
        <v>1548</v>
      </c>
      <c r="C11149" t="s">
        <v>1549</v>
      </c>
      <c r="D11149" t="s">
        <v>1550</v>
      </c>
      <c r="E11149" t="s">
        <v>1531</v>
      </c>
      <c r="F11149" t="s">
        <v>11517</v>
      </c>
      <c r="G11149" t="s">
        <v>11559</v>
      </c>
      <c r="M11149" t="str">
        <f>IF(L11149&lt;&gt;"", L11149, IF(K11149&lt;&gt;"", K11149, IF(J11149&lt;&gt;"", J11149, IF(I11149&lt;&gt;"", I11149, IF(H11149&lt;&gt;"", H11149, IF(G11149&lt;&gt;"", G11149, IF(F11149&lt;&gt;"", F11149, IF(E11149&lt;&gt;"", E11149, IF(D11149&lt;&gt;"", D11149, "")))))))))</f>
        <v>PitchingClub_bp01_18_77dac675c52648e6.png</v>
      </c>
    </row>
    <row r="11150" spans="1:13" x14ac:dyDescent="0.15">
      <c r="A11150" t="s">
        <v>1191</v>
      </c>
      <c r="B11150" t="s">
        <v>1548</v>
      </c>
      <c r="C11150" t="s">
        <v>1549</v>
      </c>
      <c r="D11150" t="s">
        <v>1550</v>
      </c>
      <c r="E11150" t="s">
        <v>1531</v>
      </c>
      <c r="F11150" t="s">
        <v>11517</v>
      </c>
      <c r="G11150" t="s">
        <v>11560</v>
      </c>
      <c r="M11150" t="str">
        <f>IF(L11150&lt;&gt;"", L11150, IF(K11150&lt;&gt;"", K11150, IF(J11150&lt;&gt;"", J11150, IF(I11150&lt;&gt;"", I11150, IF(H11150&lt;&gt;"", H11150, IF(G11150&lt;&gt;"", G11150, IF(F11150&lt;&gt;"", F11150, IF(E11150&lt;&gt;"", E11150, IF(D11150&lt;&gt;"", D11150, "")))))))))</f>
        <v>PitchingClub_bp01_19_3329499947c21a08.png</v>
      </c>
    </row>
    <row r="11151" spans="1:13" x14ac:dyDescent="0.15">
      <c r="A11151" t="s">
        <v>1191</v>
      </c>
      <c r="B11151" t="s">
        <v>1548</v>
      </c>
      <c r="C11151" t="s">
        <v>1549</v>
      </c>
      <c r="D11151" t="s">
        <v>1550</v>
      </c>
      <c r="E11151" t="s">
        <v>1531</v>
      </c>
      <c r="F11151" t="s">
        <v>11517</v>
      </c>
      <c r="G11151" t="s">
        <v>11561</v>
      </c>
      <c r="M11151" t="str">
        <f>IF(L11151&lt;&gt;"", L11151, IF(K11151&lt;&gt;"", K11151, IF(J11151&lt;&gt;"", J11151, IF(I11151&lt;&gt;"", I11151, IF(H11151&lt;&gt;"", H11151, IF(G11151&lt;&gt;"", G11151, IF(F11151&lt;&gt;"", F11151, IF(E11151&lt;&gt;"", E11151, IF(D11151&lt;&gt;"", D11151, "")))))))))</f>
        <v>PitchingClub_bp01_20_bba8ca1d1ec1b42a.png</v>
      </c>
    </row>
    <row r="11152" spans="1:13" x14ac:dyDescent="0.15">
      <c r="A11152" t="s">
        <v>1191</v>
      </c>
      <c r="B11152" t="s">
        <v>1548</v>
      </c>
      <c r="C11152" t="s">
        <v>1549</v>
      </c>
      <c r="D11152" t="s">
        <v>1550</v>
      </c>
      <c r="E11152" t="s">
        <v>1531</v>
      </c>
      <c r="F11152" t="s">
        <v>11517</v>
      </c>
      <c r="G11152" t="s">
        <v>11562</v>
      </c>
      <c r="M11152" t="str">
        <f>IF(L11152&lt;&gt;"", L11152, IF(K11152&lt;&gt;"", K11152, IF(J11152&lt;&gt;"", J11152, IF(I11152&lt;&gt;"", I11152, IF(H11152&lt;&gt;"", H11152, IF(G11152&lt;&gt;"", G11152, IF(F11152&lt;&gt;"", F11152, IF(E11152&lt;&gt;"", E11152, IF(D11152&lt;&gt;"", D11152, "")))))))))</f>
        <v>PitchingClub_bp01_21_fe90569138178abe.png</v>
      </c>
    </row>
    <row r="11153" spans="1:13" x14ac:dyDescent="0.15">
      <c r="A11153" t="s">
        <v>1191</v>
      </c>
      <c r="B11153" t="s">
        <v>1548</v>
      </c>
      <c r="C11153" t="s">
        <v>1549</v>
      </c>
      <c r="D11153" t="s">
        <v>1550</v>
      </c>
      <c r="E11153" t="s">
        <v>1531</v>
      </c>
      <c r="F11153" t="s">
        <v>11517</v>
      </c>
      <c r="G11153" t="s">
        <v>11563</v>
      </c>
      <c r="M11153" t="str">
        <f>IF(L11153&lt;&gt;"", L11153, IF(K11153&lt;&gt;"", K11153, IF(J11153&lt;&gt;"", J11153, IF(I11153&lt;&gt;"", I11153, IF(H11153&lt;&gt;"", H11153, IF(G11153&lt;&gt;"", G11153, IF(F11153&lt;&gt;"", F11153, IF(E11153&lt;&gt;"", E11153, IF(D11153&lt;&gt;"", D11153, "")))))))))</f>
        <v>PitchingClub_bp01_22_d3d614fae9ceed90.png</v>
      </c>
    </row>
    <row r="11154" spans="1:13" x14ac:dyDescent="0.15">
      <c r="A11154" t="s">
        <v>1191</v>
      </c>
      <c r="B11154" t="s">
        <v>1548</v>
      </c>
      <c r="C11154" t="s">
        <v>1549</v>
      </c>
      <c r="D11154" t="s">
        <v>1550</v>
      </c>
      <c r="E11154" t="s">
        <v>1531</v>
      </c>
      <c r="F11154" t="s">
        <v>11517</v>
      </c>
      <c r="G11154" t="s">
        <v>11564</v>
      </c>
      <c r="M11154" t="str">
        <f>IF(L11154&lt;&gt;"", L11154, IF(K11154&lt;&gt;"", K11154, IF(J11154&lt;&gt;"", J11154, IF(I11154&lt;&gt;"", I11154, IF(H11154&lt;&gt;"", H11154, IF(G11154&lt;&gt;"", G11154, IF(F11154&lt;&gt;"", F11154, IF(E11154&lt;&gt;"", E11154, IF(D11154&lt;&gt;"", D11154, "")))))))))</f>
        <v>PitchingClub_bp01_23_c1dcfd04e1effc1b.png</v>
      </c>
    </row>
    <row r="11155" spans="1:13" x14ac:dyDescent="0.15">
      <c r="A11155" t="s">
        <v>1191</v>
      </c>
      <c r="B11155" t="s">
        <v>1548</v>
      </c>
      <c r="C11155" t="s">
        <v>1549</v>
      </c>
      <c r="D11155" t="s">
        <v>1550</v>
      </c>
      <c r="E11155" t="s">
        <v>1531</v>
      </c>
      <c r="F11155" t="s">
        <v>11517</v>
      </c>
      <c r="G11155" t="s">
        <v>11565</v>
      </c>
      <c r="M11155" t="str">
        <f>IF(L11155&lt;&gt;"", L11155, IF(K11155&lt;&gt;"", K11155, IF(J11155&lt;&gt;"", J11155, IF(I11155&lt;&gt;"", I11155, IF(H11155&lt;&gt;"", H11155, IF(G11155&lt;&gt;"", G11155, IF(F11155&lt;&gt;"", F11155, IF(E11155&lt;&gt;"", E11155, IF(D11155&lt;&gt;"", D11155, "")))))))))</f>
        <v>PitchingClub_bp01_24_53017423e8bc4e62.png</v>
      </c>
    </row>
    <row r="11156" spans="1:13" x14ac:dyDescent="0.15">
      <c r="A11156" t="s">
        <v>1192</v>
      </c>
      <c r="B11156" t="s">
        <v>1499</v>
      </c>
      <c r="C11156" t="s">
        <v>1521</v>
      </c>
      <c r="D11156" t="s">
        <v>1563</v>
      </c>
      <c r="E11156" t="s">
        <v>1523</v>
      </c>
      <c r="F11156" t="s">
        <v>11566</v>
      </c>
      <c r="M11156" t="str">
        <f>IF(L11156&lt;&gt;"", L11156, IF(K11156&lt;&gt;"", K11156, IF(J11156&lt;&gt;"", J11156, IF(I11156&lt;&gt;"", I11156, IF(H11156&lt;&gt;"", H11156, IF(G11156&lt;&gt;"", G11156, IF(F11156&lt;&gt;"", F11156, IF(E11156&lt;&gt;"", E11156, IF(D11156&lt;&gt;"", D11156, "")))))))))</f>
        <v>t_fx_NewBadge_jishi_01_wpx.png</v>
      </c>
    </row>
    <row r="11157" spans="1:13" x14ac:dyDescent="0.15">
      <c r="A11157" t="s">
        <v>1192</v>
      </c>
      <c r="B11157" t="s">
        <v>1499</v>
      </c>
      <c r="C11157" t="s">
        <v>1521</v>
      </c>
      <c r="D11157" t="s">
        <v>1563</v>
      </c>
      <c r="E11157" t="s">
        <v>1523</v>
      </c>
      <c r="F11157" t="s">
        <v>11567</v>
      </c>
      <c r="M11157" t="str">
        <f>IF(L11157&lt;&gt;"", L11157, IF(K11157&lt;&gt;"", K11157, IF(J11157&lt;&gt;"", J11157, IF(I11157&lt;&gt;"", I11157, IF(H11157&lt;&gt;"", H11157, IF(G11157&lt;&gt;"", G11157, IF(F11157&lt;&gt;"", F11157, IF(E11157&lt;&gt;"", E11157, IF(D11157&lt;&gt;"", D11157, "")))))))))</f>
        <v>t_fx_NewBadge_jishi_02_wpx.png</v>
      </c>
    </row>
    <row r="11158" spans="1:13" x14ac:dyDescent="0.15">
      <c r="A11158" t="s">
        <v>1193</v>
      </c>
      <c r="B11158" t="s">
        <v>1499</v>
      </c>
      <c r="C11158" t="s">
        <v>1500</v>
      </c>
      <c r="D11158" t="s">
        <v>1501</v>
      </c>
      <c r="E11158" t="s">
        <v>1502</v>
      </c>
      <c r="F11158" t="s">
        <v>1503</v>
      </c>
      <c r="G11158" t="s">
        <v>1504</v>
      </c>
      <c r="H11158" t="s">
        <v>1589</v>
      </c>
      <c r="I11158" t="s">
        <v>1740</v>
      </c>
      <c r="J11158" t="s">
        <v>11568</v>
      </c>
      <c r="M11158" t="str">
        <f>IF(L11158&lt;&gt;"", L11158, IF(K11158&lt;&gt;"", K11158, IF(J11158&lt;&gt;"", J11158, IF(I11158&lt;&gt;"", I11158, IF(H11158&lt;&gt;"", H11158, IF(G11158&lt;&gt;"", G11158, IF(F11158&lt;&gt;"", F11158, IF(E11158&lt;&gt;"", E11158, IF(D11158&lt;&gt;"", D11158, "")))))))))</f>
        <v>t_Recharge_bg_black.png</v>
      </c>
    </row>
    <row r="11159" spans="1:13" x14ac:dyDescent="0.15">
      <c r="A11159" t="s">
        <v>1194</v>
      </c>
      <c r="B11159" t="s">
        <v>1548</v>
      </c>
      <c r="C11159" t="s">
        <v>2048</v>
      </c>
      <c r="D11159" t="s">
        <v>2112</v>
      </c>
      <c r="E11159" t="s">
        <v>1550</v>
      </c>
      <c r="F11159" t="s">
        <v>1531</v>
      </c>
      <c r="G11159" t="s">
        <v>2113</v>
      </c>
      <c r="H11159" t="s">
        <v>11569</v>
      </c>
      <c r="M11159" t="str">
        <f>IF(L11159&lt;&gt;"", L11159, IF(K11159&lt;&gt;"", K11159, IF(J11159&lt;&gt;"", J11159, IF(I11159&lt;&gt;"", I11159, IF(H11159&lt;&gt;"", H11159, IF(G11159&lt;&gt;"", G11159, IF(F11159&lt;&gt;"", F11159, IF(E11159&lt;&gt;"", E11159, IF(D11159&lt;&gt;"", D11159, "")))))))))</f>
        <v>Activity_ShareGift_BP01_001.png</v>
      </c>
    </row>
    <row r="11160" spans="1:13" x14ac:dyDescent="0.15">
      <c r="A11160" t="s">
        <v>1194</v>
      </c>
      <c r="B11160" t="s">
        <v>1548</v>
      </c>
      <c r="C11160" t="s">
        <v>2048</v>
      </c>
      <c r="D11160" t="s">
        <v>2112</v>
      </c>
      <c r="E11160" t="s">
        <v>1550</v>
      </c>
      <c r="F11160" t="s">
        <v>1531</v>
      </c>
      <c r="G11160" t="s">
        <v>2113</v>
      </c>
      <c r="H11160" t="s">
        <v>11570</v>
      </c>
      <c r="M11160" t="str">
        <f>IF(L11160&lt;&gt;"", L11160, IF(K11160&lt;&gt;"", K11160, IF(J11160&lt;&gt;"", J11160, IF(I11160&lt;&gt;"", I11160, IF(H11160&lt;&gt;"", H11160, IF(G11160&lt;&gt;"", G11160, IF(F11160&lt;&gt;"", F11160, IF(E11160&lt;&gt;"", E11160, IF(D11160&lt;&gt;"", D11160, "")))))))))</f>
        <v>Activity_ShareGift_BP01_003.png</v>
      </c>
    </row>
    <row r="11161" spans="1:13" x14ac:dyDescent="0.15">
      <c r="A11161" t="s">
        <v>1194</v>
      </c>
      <c r="B11161" t="s">
        <v>1548</v>
      </c>
      <c r="C11161" t="s">
        <v>2048</v>
      </c>
      <c r="D11161" t="s">
        <v>2112</v>
      </c>
      <c r="E11161" t="s">
        <v>1550</v>
      </c>
      <c r="F11161" t="s">
        <v>1531</v>
      </c>
      <c r="G11161" t="s">
        <v>2113</v>
      </c>
      <c r="H11161" t="s">
        <v>11571</v>
      </c>
      <c r="M11161" t="str">
        <f>IF(L11161&lt;&gt;"", L11161, IF(K11161&lt;&gt;"", K11161, IF(J11161&lt;&gt;"", J11161, IF(I11161&lt;&gt;"", I11161, IF(H11161&lt;&gt;"", H11161, IF(G11161&lt;&gt;"", G11161, IF(F11161&lt;&gt;"", F11161, IF(E11161&lt;&gt;"", E11161, IF(D11161&lt;&gt;"", D11161, "")))))))))</f>
        <v>Activity_ShareGift_BP01_004.png</v>
      </c>
    </row>
    <row r="11162" spans="1:13" x14ac:dyDescent="0.15">
      <c r="A11162" t="s">
        <v>1194</v>
      </c>
      <c r="B11162" t="s">
        <v>1548</v>
      </c>
      <c r="C11162" t="s">
        <v>2048</v>
      </c>
      <c r="D11162" t="s">
        <v>2112</v>
      </c>
      <c r="E11162" t="s">
        <v>1550</v>
      </c>
      <c r="F11162" t="s">
        <v>1531</v>
      </c>
      <c r="G11162" t="s">
        <v>2113</v>
      </c>
      <c r="H11162" t="s">
        <v>11572</v>
      </c>
      <c r="M11162" t="str">
        <f>IF(L11162&lt;&gt;"", L11162, IF(K11162&lt;&gt;"", K11162, IF(J11162&lt;&gt;"", J11162, IF(I11162&lt;&gt;"", I11162, IF(H11162&lt;&gt;"", H11162, IF(G11162&lt;&gt;"", G11162, IF(F11162&lt;&gt;"", F11162, IF(E11162&lt;&gt;"", E11162, IF(D11162&lt;&gt;"", D11162, "")))))))))</f>
        <v>Activity_ShareGift_BP01_005.png</v>
      </c>
    </row>
    <row r="11163" spans="1:13" x14ac:dyDescent="0.15">
      <c r="A11163" t="s">
        <v>1194</v>
      </c>
      <c r="B11163" t="s">
        <v>1548</v>
      </c>
      <c r="C11163" t="s">
        <v>2048</v>
      </c>
      <c r="D11163" t="s">
        <v>2112</v>
      </c>
      <c r="E11163" t="s">
        <v>1550</v>
      </c>
      <c r="F11163" t="s">
        <v>1531</v>
      </c>
      <c r="G11163" t="s">
        <v>1730</v>
      </c>
      <c r="H11163" t="s">
        <v>11573</v>
      </c>
      <c r="M11163" t="str">
        <f>IF(L11163&lt;&gt;"", L11163, IF(K11163&lt;&gt;"", K11163, IF(J11163&lt;&gt;"", J11163, IF(I11163&lt;&gt;"", I11163, IF(H11163&lt;&gt;"", H11163, IF(G11163&lt;&gt;"", G11163, IF(F11163&lt;&gt;"", F11163, IF(E11163&lt;&gt;"", E11163, IF(D11163&lt;&gt;"", D11163, "")))))))))</f>
        <v>t_ActivityUniteTeam_BigBg_2_03.png</v>
      </c>
    </row>
    <row r="11164" spans="1:13" x14ac:dyDescent="0.15">
      <c r="A11164" t="s">
        <v>1194</v>
      </c>
      <c r="B11164" t="s">
        <v>1548</v>
      </c>
      <c r="C11164" t="s">
        <v>2048</v>
      </c>
      <c r="D11164" t="s">
        <v>2112</v>
      </c>
      <c r="E11164" t="s">
        <v>1550</v>
      </c>
      <c r="F11164" t="s">
        <v>1531</v>
      </c>
      <c r="G11164" t="s">
        <v>9545</v>
      </c>
      <c r="H11164" t="s">
        <v>11574</v>
      </c>
      <c r="M11164" t="str">
        <f>IF(L11164&lt;&gt;"", L11164, IF(K11164&lt;&gt;"", K11164, IF(J11164&lt;&gt;"", J11164, IF(I11164&lt;&gt;"", I11164, IF(H11164&lt;&gt;"", H11164, IF(G11164&lt;&gt;"", G11164, IF(F11164&lt;&gt;"", F11164, IF(E11164&lt;&gt;"", E11164, IF(D11164&lt;&gt;"", D11164, "")))))))))</f>
        <v>ActivityCalendar_CNB01_001.png</v>
      </c>
    </row>
    <row r="11165" spans="1:13" x14ac:dyDescent="0.15">
      <c r="A11165" t="s">
        <v>1194</v>
      </c>
      <c r="B11165" t="s">
        <v>1548</v>
      </c>
      <c r="C11165" t="s">
        <v>2048</v>
      </c>
      <c r="D11165" t="s">
        <v>2112</v>
      </c>
      <c r="E11165" t="s">
        <v>1550</v>
      </c>
      <c r="F11165" t="s">
        <v>1531</v>
      </c>
      <c r="G11165" t="s">
        <v>9545</v>
      </c>
      <c r="H11165" t="s">
        <v>11575</v>
      </c>
      <c r="M11165" t="str">
        <f>IF(L11165&lt;&gt;"", L11165, IF(K11165&lt;&gt;"", K11165, IF(J11165&lt;&gt;"", J11165, IF(I11165&lt;&gt;"", I11165, IF(H11165&lt;&gt;"", H11165, IF(G11165&lt;&gt;"", G11165, IF(F11165&lt;&gt;"", F11165, IF(E11165&lt;&gt;"", E11165, IF(D11165&lt;&gt;"", D11165, "")))))))))</f>
        <v>ActivityCalendar_CNB01_002.png</v>
      </c>
    </row>
    <row r="11166" spans="1:13" x14ac:dyDescent="0.15">
      <c r="A11166" t="s">
        <v>1194</v>
      </c>
      <c r="B11166" t="s">
        <v>1548</v>
      </c>
      <c r="C11166" t="s">
        <v>2048</v>
      </c>
      <c r="D11166" t="s">
        <v>2112</v>
      </c>
      <c r="E11166" t="s">
        <v>1550</v>
      </c>
      <c r="F11166" t="s">
        <v>1531</v>
      </c>
      <c r="G11166" t="s">
        <v>9545</v>
      </c>
      <c r="H11166" t="s">
        <v>11576</v>
      </c>
      <c r="M11166" t="str">
        <f>IF(L11166&lt;&gt;"", L11166, IF(K11166&lt;&gt;"", K11166, IF(J11166&lt;&gt;"", J11166, IF(I11166&lt;&gt;"", I11166, IF(H11166&lt;&gt;"", H11166, IF(G11166&lt;&gt;"", G11166, IF(F11166&lt;&gt;"", F11166, IF(E11166&lt;&gt;"", E11166, IF(D11166&lt;&gt;"", D11166, "")))))))))</f>
        <v>ActivityCalendar_CNB01_003.png</v>
      </c>
    </row>
    <row r="11167" spans="1:13" x14ac:dyDescent="0.15">
      <c r="A11167" t="s">
        <v>1194</v>
      </c>
      <c r="B11167" t="s">
        <v>1548</v>
      </c>
      <c r="C11167" t="s">
        <v>2048</v>
      </c>
      <c r="D11167" t="s">
        <v>2112</v>
      </c>
      <c r="E11167" t="s">
        <v>1550</v>
      </c>
      <c r="F11167" t="s">
        <v>1531</v>
      </c>
      <c r="G11167" t="s">
        <v>9545</v>
      </c>
      <c r="H11167" t="s">
        <v>11577</v>
      </c>
      <c r="M11167" t="str">
        <f>IF(L11167&lt;&gt;"", L11167, IF(K11167&lt;&gt;"", K11167, IF(J11167&lt;&gt;"", J11167, IF(I11167&lt;&gt;"", I11167, IF(H11167&lt;&gt;"", H11167, IF(G11167&lt;&gt;"", G11167, IF(F11167&lt;&gt;"", F11167, IF(E11167&lt;&gt;"", E11167, IF(D11167&lt;&gt;"", D11167, "")))))))))</f>
        <v>ActivityCalendar_CNB01_004.png</v>
      </c>
    </row>
    <row r="11168" spans="1:13" x14ac:dyDescent="0.15">
      <c r="A11168" t="s">
        <v>1194</v>
      </c>
      <c r="B11168" t="s">
        <v>1548</v>
      </c>
      <c r="C11168" t="s">
        <v>2048</v>
      </c>
      <c r="D11168" t="s">
        <v>2112</v>
      </c>
      <c r="E11168" t="s">
        <v>1550</v>
      </c>
      <c r="F11168" t="s">
        <v>1531</v>
      </c>
      <c r="G11168" t="s">
        <v>9545</v>
      </c>
      <c r="H11168" t="s">
        <v>11578</v>
      </c>
      <c r="M11168" t="str">
        <f>IF(L11168&lt;&gt;"", L11168, IF(K11168&lt;&gt;"", K11168, IF(J11168&lt;&gt;"", J11168, IF(I11168&lt;&gt;"", I11168, IF(H11168&lt;&gt;"", H11168, IF(G11168&lt;&gt;"", G11168, IF(F11168&lt;&gt;"", F11168, IF(E11168&lt;&gt;"", E11168, IF(D11168&lt;&gt;"", D11168, "")))))))))</f>
        <v>ActivityCalendar_CNB01_005.png</v>
      </c>
    </row>
    <row r="11169" spans="1:13" x14ac:dyDescent="0.15">
      <c r="A11169" t="s">
        <v>1194</v>
      </c>
      <c r="B11169" t="s">
        <v>1548</v>
      </c>
      <c r="C11169" t="s">
        <v>2048</v>
      </c>
      <c r="D11169" t="s">
        <v>2112</v>
      </c>
      <c r="E11169" t="s">
        <v>1550</v>
      </c>
      <c r="F11169" t="s">
        <v>1531</v>
      </c>
      <c r="G11169" t="s">
        <v>9545</v>
      </c>
      <c r="H11169" t="s">
        <v>11579</v>
      </c>
      <c r="M11169" t="str">
        <f>IF(L11169&lt;&gt;"", L11169, IF(K11169&lt;&gt;"", K11169, IF(J11169&lt;&gt;"", J11169, IF(I11169&lt;&gt;"", I11169, IF(H11169&lt;&gt;"", H11169, IF(G11169&lt;&gt;"", G11169, IF(F11169&lt;&gt;"", F11169, IF(E11169&lt;&gt;"", E11169, IF(D11169&lt;&gt;"", D11169, "")))))))))</f>
        <v>ActivityCalendar_CNB01_006.png</v>
      </c>
    </row>
    <row r="11170" spans="1:13" x14ac:dyDescent="0.15">
      <c r="A11170" t="s">
        <v>1194</v>
      </c>
      <c r="B11170" t="s">
        <v>1548</v>
      </c>
      <c r="C11170" t="s">
        <v>2048</v>
      </c>
      <c r="D11170" t="s">
        <v>2112</v>
      </c>
      <c r="E11170" t="s">
        <v>1550</v>
      </c>
      <c r="F11170" t="s">
        <v>1531</v>
      </c>
      <c r="G11170" t="s">
        <v>9545</v>
      </c>
      <c r="H11170" t="s">
        <v>11580</v>
      </c>
      <c r="M11170" t="str">
        <f>IF(L11170&lt;&gt;"", L11170, IF(K11170&lt;&gt;"", K11170, IF(J11170&lt;&gt;"", J11170, IF(I11170&lt;&gt;"", I11170, IF(H11170&lt;&gt;"", H11170, IF(G11170&lt;&gt;"", G11170, IF(F11170&lt;&gt;"", F11170, IF(E11170&lt;&gt;"", E11170, IF(D11170&lt;&gt;"", D11170, "")))))))))</f>
        <v>ActivityCalendar_CNB01_007.png</v>
      </c>
    </row>
    <row r="11171" spans="1:13" x14ac:dyDescent="0.15">
      <c r="A11171" t="s">
        <v>1194</v>
      </c>
      <c r="B11171" t="s">
        <v>1548</v>
      </c>
      <c r="C11171" t="s">
        <v>2048</v>
      </c>
      <c r="D11171" t="s">
        <v>2112</v>
      </c>
      <c r="E11171" t="s">
        <v>1550</v>
      </c>
      <c r="F11171" t="s">
        <v>1531</v>
      </c>
      <c r="G11171" t="s">
        <v>9545</v>
      </c>
      <c r="H11171" t="s">
        <v>11581</v>
      </c>
      <c r="M11171" t="str">
        <f>IF(L11171&lt;&gt;"", L11171, IF(K11171&lt;&gt;"", K11171, IF(J11171&lt;&gt;"", J11171, IF(I11171&lt;&gt;"", I11171, IF(H11171&lt;&gt;"", H11171, IF(G11171&lt;&gt;"", G11171, IF(F11171&lt;&gt;"", F11171, IF(E11171&lt;&gt;"", E11171, IF(D11171&lt;&gt;"", D11171, "")))))))))</f>
        <v>ActivityCalendar_CNB01_008.png</v>
      </c>
    </row>
    <row r="11172" spans="1:13" x14ac:dyDescent="0.15">
      <c r="A11172" t="s">
        <v>1194</v>
      </c>
      <c r="B11172" t="s">
        <v>1548</v>
      </c>
      <c r="C11172" t="s">
        <v>2048</v>
      </c>
      <c r="D11172" t="s">
        <v>2112</v>
      </c>
      <c r="E11172" t="s">
        <v>1550</v>
      </c>
      <c r="F11172" t="s">
        <v>1531</v>
      </c>
      <c r="G11172" t="s">
        <v>9545</v>
      </c>
      <c r="H11172" t="s">
        <v>11582</v>
      </c>
      <c r="M11172" t="str">
        <f>IF(L11172&lt;&gt;"", L11172, IF(K11172&lt;&gt;"", K11172, IF(J11172&lt;&gt;"", J11172, IF(I11172&lt;&gt;"", I11172, IF(H11172&lt;&gt;"", H11172, IF(G11172&lt;&gt;"", G11172, IF(F11172&lt;&gt;"", F11172, IF(E11172&lt;&gt;"", E11172, IF(D11172&lt;&gt;"", D11172, "")))))))))</f>
        <v>ActivityCalendar_CNB01_009.png</v>
      </c>
    </row>
    <row r="11173" spans="1:13" x14ac:dyDescent="0.15">
      <c r="A11173" t="s">
        <v>1194</v>
      </c>
      <c r="B11173" t="s">
        <v>1548</v>
      </c>
      <c r="C11173" t="s">
        <v>2048</v>
      </c>
      <c r="D11173" t="s">
        <v>2112</v>
      </c>
      <c r="E11173" t="s">
        <v>1550</v>
      </c>
      <c r="F11173" t="s">
        <v>1531</v>
      </c>
      <c r="G11173" t="s">
        <v>9545</v>
      </c>
      <c r="H11173" t="s">
        <v>11583</v>
      </c>
      <c r="M11173" t="str">
        <f>IF(L11173&lt;&gt;"", L11173, IF(K11173&lt;&gt;"", K11173, IF(J11173&lt;&gt;"", J11173, IF(I11173&lt;&gt;"", I11173, IF(H11173&lt;&gt;"", H11173, IF(G11173&lt;&gt;"", G11173, IF(F11173&lt;&gt;"", F11173, IF(E11173&lt;&gt;"", E11173, IF(D11173&lt;&gt;"", D11173, "")))))))))</f>
        <v>ActivityCalendar_CNB01_010.png</v>
      </c>
    </row>
    <row r="11174" spans="1:13" x14ac:dyDescent="0.15">
      <c r="A11174" t="s">
        <v>1194</v>
      </c>
      <c r="B11174" t="s">
        <v>1548</v>
      </c>
      <c r="C11174" t="s">
        <v>2048</v>
      </c>
      <c r="D11174" t="s">
        <v>2112</v>
      </c>
      <c r="E11174" t="s">
        <v>1550</v>
      </c>
      <c r="F11174" t="s">
        <v>1531</v>
      </c>
      <c r="G11174" t="s">
        <v>9545</v>
      </c>
      <c r="H11174" t="s">
        <v>11584</v>
      </c>
      <c r="M11174" t="str">
        <f>IF(L11174&lt;&gt;"", L11174, IF(K11174&lt;&gt;"", K11174, IF(J11174&lt;&gt;"", J11174, IF(I11174&lt;&gt;"", I11174, IF(H11174&lt;&gt;"", H11174, IF(G11174&lt;&gt;"", G11174, IF(F11174&lt;&gt;"", F11174, IF(E11174&lt;&gt;"", E11174, IF(D11174&lt;&gt;"", D11174, "")))))))))</f>
        <v>ActivityCalendar_CNB01_011.png</v>
      </c>
    </row>
    <row r="11175" spans="1:13" x14ac:dyDescent="0.15">
      <c r="A11175" t="s">
        <v>1194</v>
      </c>
      <c r="B11175" t="s">
        <v>1548</v>
      </c>
      <c r="C11175" t="s">
        <v>2048</v>
      </c>
      <c r="D11175" t="s">
        <v>2112</v>
      </c>
      <c r="E11175" t="s">
        <v>1550</v>
      </c>
      <c r="F11175" t="s">
        <v>1531</v>
      </c>
      <c r="G11175" t="s">
        <v>9545</v>
      </c>
      <c r="H11175" t="s">
        <v>11585</v>
      </c>
      <c r="M11175" t="str">
        <f>IF(L11175&lt;&gt;"", L11175, IF(K11175&lt;&gt;"", K11175, IF(J11175&lt;&gt;"", J11175, IF(I11175&lt;&gt;"", I11175, IF(H11175&lt;&gt;"", H11175, IF(G11175&lt;&gt;"", G11175, IF(F11175&lt;&gt;"", F11175, IF(E11175&lt;&gt;"", E11175, IF(D11175&lt;&gt;"", D11175, "")))))))))</f>
        <v>ActivityCalendar_CNB01_012.png</v>
      </c>
    </row>
    <row r="11176" spans="1:13" x14ac:dyDescent="0.15">
      <c r="A11176" t="s">
        <v>1194</v>
      </c>
      <c r="B11176" t="s">
        <v>1548</v>
      </c>
      <c r="C11176" t="s">
        <v>2048</v>
      </c>
      <c r="D11176" t="s">
        <v>2112</v>
      </c>
      <c r="E11176" t="s">
        <v>1550</v>
      </c>
      <c r="F11176" t="s">
        <v>1531</v>
      </c>
      <c r="G11176" t="s">
        <v>9545</v>
      </c>
      <c r="H11176" t="s">
        <v>11586</v>
      </c>
      <c r="M11176" t="str">
        <f>IF(L11176&lt;&gt;"", L11176, IF(K11176&lt;&gt;"", K11176, IF(J11176&lt;&gt;"", J11176, IF(I11176&lt;&gt;"", I11176, IF(H11176&lt;&gt;"", H11176, IF(G11176&lt;&gt;"", G11176, IF(F11176&lt;&gt;"", F11176, IF(E11176&lt;&gt;"", E11176, IF(D11176&lt;&gt;"", D11176, "")))))))))</f>
        <v>ActivityCalendar_CNB01_013.png</v>
      </c>
    </row>
    <row r="11177" spans="1:13" x14ac:dyDescent="0.15">
      <c r="A11177" t="s">
        <v>1194</v>
      </c>
      <c r="B11177" t="s">
        <v>1548</v>
      </c>
      <c r="C11177" t="s">
        <v>2048</v>
      </c>
      <c r="D11177" t="s">
        <v>2112</v>
      </c>
      <c r="E11177" t="s">
        <v>1550</v>
      </c>
      <c r="F11177" t="s">
        <v>1531</v>
      </c>
      <c r="G11177" t="s">
        <v>9545</v>
      </c>
      <c r="H11177" t="s">
        <v>11587</v>
      </c>
      <c r="M11177" t="str">
        <f>IF(L11177&lt;&gt;"", L11177, IF(K11177&lt;&gt;"", K11177, IF(J11177&lt;&gt;"", J11177, IF(I11177&lt;&gt;"", I11177, IF(H11177&lt;&gt;"", H11177, IF(G11177&lt;&gt;"", G11177, IF(F11177&lt;&gt;"", F11177, IF(E11177&lt;&gt;"", E11177, IF(D11177&lt;&gt;"", D11177, "")))))))))</f>
        <v>ActivityCalendar_CNB01_014.png</v>
      </c>
    </row>
    <row r="11178" spans="1:13" x14ac:dyDescent="0.15">
      <c r="A11178" t="s">
        <v>1194</v>
      </c>
      <c r="B11178" t="s">
        <v>1548</v>
      </c>
      <c r="C11178" t="s">
        <v>2048</v>
      </c>
      <c r="D11178" t="s">
        <v>2112</v>
      </c>
      <c r="E11178" t="s">
        <v>1550</v>
      </c>
      <c r="F11178" t="s">
        <v>1531</v>
      </c>
      <c r="G11178" t="s">
        <v>7533</v>
      </c>
      <c r="H11178" t="s">
        <v>11588</v>
      </c>
      <c r="M11178" t="str">
        <f>IF(L11178&lt;&gt;"", L11178, IF(K11178&lt;&gt;"", K11178, IF(J11178&lt;&gt;"", J11178, IF(I11178&lt;&gt;"", I11178, IF(H11178&lt;&gt;"", H11178, IF(G11178&lt;&gt;"", G11178, IF(F11178&lt;&gt;"", F11178, IF(E11178&lt;&gt;"", E11178, IF(D11178&lt;&gt;"", D11178, "")))))))))</f>
        <v>t_Activity_BillboardNo1_Banner_01.png</v>
      </c>
    </row>
    <row r="11179" spans="1:13" x14ac:dyDescent="0.15">
      <c r="A11179" t="s">
        <v>1194</v>
      </c>
      <c r="B11179" t="s">
        <v>1548</v>
      </c>
      <c r="C11179" t="s">
        <v>2048</v>
      </c>
      <c r="D11179" t="s">
        <v>2112</v>
      </c>
      <c r="E11179" t="s">
        <v>1550</v>
      </c>
      <c r="F11179" t="s">
        <v>1531</v>
      </c>
      <c r="G11179" t="s">
        <v>7533</v>
      </c>
      <c r="H11179" t="s">
        <v>11589</v>
      </c>
      <c r="M11179" t="str">
        <f>IF(L11179&lt;&gt;"", L11179, IF(K11179&lt;&gt;"", K11179, IF(J11179&lt;&gt;"", J11179, IF(I11179&lt;&gt;"", I11179, IF(H11179&lt;&gt;"", H11179, IF(G11179&lt;&gt;"", G11179, IF(F11179&lt;&gt;"", F11179, IF(E11179&lt;&gt;"", E11179, IF(D11179&lt;&gt;"", D11179, "")))))))))</f>
        <v>t_Activity_Charge_Banner_01.png</v>
      </c>
    </row>
    <row r="11180" spans="1:13" x14ac:dyDescent="0.15">
      <c r="A11180" t="s">
        <v>1194</v>
      </c>
      <c r="B11180" t="s">
        <v>1548</v>
      </c>
      <c r="C11180" t="s">
        <v>2048</v>
      </c>
      <c r="D11180" t="s">
        <v>2112</v>
      </c>
      <c r="E11180" t="s">
        <v>1550</v>
      </c>
      <c r="F11180" t="s">
        <v>1531</v>
      </c>
      <c r="G11180" t="s">
        <v>7533</v>
      </c>
      <c r="H11180" t="s">
        <v>11590</v>
      </c>
      <c r="M11180" t="str">
        <f>IF(L11180&lt;&gt;"", L11180, IF(K11180&lt;&gt;"", K11180, IF(J11180&lt;&gt;"", J11180, IF(I11180&lt;&gt;"", I11180, IF(H11180&lt;&gt;"", H11180, IF(G11180&lt;&gt;"", G11180, IF(F11180&lt;&gt;"", F11180, IF(E11180&lt;&gt;"", E11180, IF(D11180&lt;&gt;"", D11180, "")))))))))</f>
        <v>t_Activity_InviteFriend_Banner_02.png</v>
      </c>
    </row>
    <row r="11181" spans="1:13" x14ac:dyDescent="0.15">
      <c r="A11181" t="s">
        <v>1194</v>
      </c>
      <c r="B11181" t="s">
        <v>1548</v>
      </c>
      <c r="C11181" t="s">
        <v>2048</v>
      </c>
      <c r="D11181" t="s">
        <v>2112</v>
      </c>
      <c r="E11181" t="s">
        <v>1550</v>
      </c>
      <c r="F11181" t="s">
        <v>1531</v>
      </c>
      <c r="G11181" t="s">
        <v>7533</v>
      </c>
      <c r="H11181" t="s">
        <v>11591</v>
      </c>
      <c r="M11181" t="str">
        <f>IF(L11181&lt;&gt;"", L11181, IF(K11181&lt;&gt;"", K11181, IF(J11181&lt;&gt;"", J11181, IF(I11181&lt;&gt;"", I11181, IF(H11181&lt;&gt;"", H11181, IF(G11181&lt;&gt;"", G11181, IF(F11181&lt;&gt;"", F11181, IF(E11181&lt;&gt;"", E11181, IF(D11181&lt;&gt;"", D11181, "")))))))))</f>
        <v>t_Activity_MeiTuan_Banner_02.png</v>
      </c>
    </row>
    <row r="11182" spans="1:13" x14ac:dyDescent="0.15">
      <c r="A11182" t="s">
        <v>1194</v>
      </c>
      <c r="B11182" t="s">
        <v>1548</v>
      </c>
      <c r="C11182" t="s">
        <v>2048</v>
      </c>
      <c r="D11182" t="s">
        <v>2112</v>
      </c>
      <c r="E11182" t="s">
        <v>1550</v>
      </c>
      <c r="F11182" t="s">
        <v>1531</v>
      </c>
      <c r="G11182" t="s">
        <v>7533</v>
      </c>
      <c r="H11182" t="s">
        <v>11592</v>
      </c>
      <c r="M11182" t="str">
        <f>IF(L11182&lt;&gt;"", L11182, IF(K11182&lt;&gt;"", K11182, IF(J11182&lt;&gt;"", J11182, IF(I11182&lt;&gt;"", I11182, IF(H11182&lt;&gt;"", H11182, IF(G11182&lt;&gt;"", G11182, IF(F11182&lt;&gt;"", F11182, IF(E11182&lt;&gt;"", E11182, IF(D11182&lt;&gt;"", D11182, "")))))))))</f>
        <v>t_Activity_WhiteT_Banner_01.png</v>
      </c>
    </row>
    <row r="11183" spans="1:13" x14ac:dyDescent="0.15">
      <c r="A11183" t="s">
        <v>1194</v>
      </c>
      <c r="B11183" t="s">
        <v>1548</v>
      </c>
      <c r="C11183" t="s">
        <v>2048</v>
      </c>
      <c r="D11183" t="s">
        <v>2112</v>
      </c>
      <c r="E11183" t="s">
        <v>1550</v>
      </c>
      <c r="F11183" t="s">
        <v>1818</v>
      </c>
      <c r="G11183" t="s">
        <v>5614</v>
      </c>
      <c r="H11183" t="s">
        <v>11593</v>
      </c>
      <c r="M11183" t="str">
        <f>IF(L11183&lt;&gt;"", L11183, IF(K11183&lt;&gt;"", K11183, IF(J11183&lt;&gt;"", J11183, IF(I11183&lt;&gt;"", I11183, IF(H11183&lt;&gt;"", H11183, IF(G11183&lt;&gt;"", G11183, IF(F11183&lt;&gt;"", F11183, IF(E11183&lt;&gt;"", E11183, IF(D11183&lt;&gt;"", D11183, "")))))))))</f>
        <v>t_entrycard_paster_itemicon439.png</v>
      </c>
    </row>
    <row r="11184" spans="1:13" x14ac:dyDescent="0.15">
      <c r="A11184" t="s">
        <v>1194</v>
      </c>
      <c r="B11184" t="s">
        <v>1548</v>
      </c>
      <c r="C11184" t="s">
        <v>2048</v>
      </c>
      <c r="D11184" t="s">
        <v>2112</v>
      </c>
      <c r="E11184" t="s">
        <v>1550</v>
      </c>
      <c r="F11184" t="s">
        <v>1818</v>
      </c>
      <c r="G11184" t="s">
        <v>5614</v>
      </c>
      <c r="H11184" t="s">
        <v>11594</v>
      </c>
      <c r="M11184" t="str">
        <f>IF(L11184&lt;&gt;"", L11184, IF(K11184&lt;&gt;"", K11184, IF(J11184&lt;&gt;"", J11184, IF(I11184&lt;&gt;"", I11184, IF(H11184&lt;&gt;"", H11184, IF(G11184&lt;&gt;"", G11184, IF(F11184&lt;&gt;"", F11184, IF(E11184&lt;&gt;"", E11184, IF(D11184&lt;&gt;"", D11184, "")))))))))</f>
        <v>t_entrycard_paster_itemicon440.png</v>
      </c>
    </row>
    <row r="11185" spans="1:13" x14ac:dyDescent="0.15">
      <c r="A11185" t="s">
        <v>1194</v>
      </c>
      <c r="B11185" t="s">
        <v>1548</v>
      </c>
      <c r="C11185" t="s">
        <v>2048</v>
      </c>
      <c r="D11185" t="s">
        <v>2112</v>
      </c>
      <c r="E11185" t="s">
        <v>1550</v>
      </c>
      <c r="F11185" t="s">
        <v>1818</v>
      </c>
      <c r="G11185" t="s">
        <v>5614</v>
      </c>
      <c r="H11185" t="s">
        <v>11595</v>
      </c>
      <c r="M11185" t="str">
        <f>IF(L11185&lt;&gt;"", L11185, IF(K11185&lt;&gt;"", K11185, IF(J11185&lt;&gt;"", J11185, IF(I11185&lt;&gt;"", I11185, IF(H11185&lt;&gt;"", H11185, IF(G11185&lt;&gt;"", G11185, IF(F11185&lt;&gt;"", F11185, IF(E11185&lt;&gt;"", E11185, IF(D11185&lt;&gt;"", D11185, "")))))))))</f>
        <v>t_entrycard_paster_itemicon441.png</v>
      </c>
    </row>
    <row r="11186" spans="1:13" x14ac:dyDescent="0.15">
      <c r="A11186" t="s">
        <v>1194</v>
      </c>
      <c r="B11186" t="s">
        <v>1548</v>
      </c>
      <c r="C11186" t="s">
        <v>2048</v>
      </c>
      <c r="D11186" t="s">
        <v>2112</v>
      </c>
      <c r="E11186" t="s">
        <v>1550</v>
      </c>
      <c r="F11186" t="s">
        <v>1818</v>
      </c>
      <c r="G11186" t="s">
        <v>5614</v>
      </c>
      <c r="H11186" t="s">
        <v>11596</v>
      </c>
      <c r="M11186" t="str">
        <f>IF(L11186&lt;&gt;"", L11186, IF(K11186&lt;&gt;"", K11186, IF(J11186&lt;&gt;"", J11186, IF(I11186&lt;&gt;"", I11186, IF(H11186&lt;&gt;"", H11186, IF(G11186&lt;&gt;"", G11186, IF(F11186&lt;&gt;"", F11186, IF(E11186&lt;&gt;"", E11186, IF(D11186&lt;&gt;"", D11186, "")))))))))</f>
        <v>t_entrycard_paster_itemicon442.png</v>
      </c>
    </row>
    <row r="11187" spans="1:13" x14ac:dyDescent="0.15">
      <c r="A11187" t="s">
        <v>1194</v>
      </c>
      <c r="B11187" t="s">
        <v>1548</v>
      </c>
      <c r="C11187" t="s">
        <v>2048</v>
      </c>
      <c r="D11187" t="s">
        <v>2112</v>
      </c>
      <c r="E11187" t="s">
        <v>1550</v>
      </c>
      <c r="F11187" t="s">
        <v>1818</v>
      </c>
      <c r="G11187" t="s">
        <v>5614</v>
      </c>
      <c r="H11187" t="s">
        <v>11597</v>
      </c>
      <c r="M11187" t="str">
        <f>IF(L11187&lt;&gt;"", L11187, IF(K11187&lt;&gt;"", K11187, IF(J11187&lt;&gt;"", J11187, IF(I11187&lt;&gt;"", I11187, IF(H11187&lt;&gt;"", H11187, IF(G11187&lt;&gt;"", G11187, IF(F11187&lt;&gt;"", F11187, IF(E11187&lt;&gt;"", E11187, IF(D11187&lt;&gt;"", D11187, "")))))))))</f>
        <v>t_entrycard_paster_itemicon443.png</v>
      </c>
    </row>
    <row r="11188" spans="1:13" x14ac:dyDescent="0.15">
      <c r="A11188" t="s">
        <v>1194</v>
      </c>
      <c r="B11188" t="s">
        <v>1548</v>
      </c>
      <c r="C11188" t="s">
        <v>2048</v>
      </c>
      <c r="D11188" t="s">
        <v>2112</v>
      </c>
      <c r="E11188" t="s">
        <v>1550</v>
      </c>
      <c r="F11188" t="s">
        <v>1818</v>
      </c>
      <c r="G11188" t="s">
        <v>5614</v>
      </c>
      <c r="H11188" t="s">
        <v>11598</v>
      </c>
      <c r="M11188" t="str">
        <f>IF(L11188&lt;&gt;"", L11188, IF(K11188&lt;&gt;"", K11188, IF(J11188&lt;&gt;"", J11188, IF(I11188&lt;&gt;"", I11188, IF(H11188&lt;&gt;"", H11188, IF(G11188&lt;&gt;"", G11188, IF(F11188&lt;&gt;"", F11188, IF(E11188&lt;&gt;"", E11188, IF(D11188&lt;&gt;"", D11188, "")))))))))</f>
        <v>t_entrycard_paster_itemicon444.png</v>
      </c>
    </row>
    <row r="11189" spans="1:13" x14ac:dyDescent="0.15">
      <c r="A11189" t="s">
        <v>1194</v>
      </c>
      <c r="B11189" t="s">
        <v>1548</v>
      </c>
      <c r="C11189" t="s">
        <v>2048</v>
      </c>
      <c r="D11189" t="s">
        <v>2112</v>
      </c>
      <c r="E11189" t="s">
        <v>1550</v>
      </c>
      <c r="F11189" t="s">
        <v>1818</v>
      </c>
      <c r="G11189" t="s">
        <v>5614</v>
      </c>
      <c r="H11189" t="s">
        <v>11599</v>
      </c>
      <c r="M11189" t="str">
        <f>IF(L11189&lt;&gt;"", L11189, IF(K11189&lt;&gt;"", K11189, IF(J11189&lt;&gt;"", J11189, IF(I11189&lt;&gt;"", I11189, IF(H11189&lt;&gt;"", H11189, IF(G11189&lt;&gt;"", G11189, IF(F11189&lt;&gt;"", F11189, IF(E11189&lt;&gt;"", E11189, IF(D11189&lt;&gt;"", D11189, "")))))))))</f>
        <v>t_entrycard_paster_itemicon445.png</v>
      </c>
    </row>
    <row r="11190" spans="1:13" x14ac:dyDescent="0.15">
      <c r="A11190" t="s">
        <v>1194</v>
      </c>
      <c r="B11190" t="s">
        <v>1548</v>
      </c>
      <c r="C11190" t="s">
        <v>2048</v>
      </c>
      <c r="D11190" t="s">
        <v>2112</v>
      </c>
      <c r="E11190" t="s">
        <v>1550</v>
      </c>
      <c r="F11190" t="s">
        <v>1818</v>
      </c>
      <c r="G11190" t="s">
        <v>2090</v>
      </c>
      <c r="H11190" t="s">
        <v>11600</v>
      </c>
      <c r="M11190" t="str">
        <f>IF(L11190&lt;&gt;"", L11190, IF(K11190&lt;&gt;"", K11190, IF(J11190&lt;&gt;"", J11190, IF(I11190&lt;&gt;"", I11190, IF(H11190&lt;&gt;"", H11190, IF(G11190&lt;&gt;"", G11190, IF(F11190&lt;&gt;"", F11190, IF(E11190&lt;&gt;"", E11190, IF(D11190&lt;&gt;"", D11190, "")))))))))</f>
        <v>t_entrycard_paster_icon439.png</v>
      </c>
    </row>
    <row r="11191" spans="1:13" x14ac:dyDescent="0.15">
      <c r="A11191" t="s">
        <v>1194</v>
      </c>
      <c r="B11191" t="s">
        <v>1548</v>
      </c>
      <c r="C11191" t="s">
        <v>2048</v>
      </c>
      <c r="D11191" t="s">
        <v>2112</v>
      </c>
      <c r="E11191" t="s">
        <v>1550</v>
      </c>
      <c r="F11191" t="s">
        <v>1818</v>
      </c>
      <c r="G11191" t="s">
        <v>2090</v>
      </c>
      <c r="H11191" t="s">
        <v>11601</v>
      </c>
      <c r="M11191" t="str">
        <f>IF(L11191&lt;&gt;"", L11191, IF(K11191&lt;&gt;"", K11191, IF(J11191&lt;&gt;"", J11191, IF(I11191&lt;&gt;"", I11191, IF(H11191&lt;&gt;"", H11191, IF(G11191&lt;&gt;"", G11191, IF(F11191&lt;&gt;"", F11191, IF(E11191&lt;&gt;"", E11191, IF(D11191&lt;&gt;"", D11191, "")))))))))</f>
        <v>t_entrycard_paster_icon440.png</v>
      </c>
    </row>
    <row r="11192" spans="1:13" x14ac:dyDescent="0.15">
      <c r="A11192" t="s">
        <v>1194</v>
      </c>
      <c r="B11192" t="s">
        <v>1548</v>
      </c>
      <c r="C11192" t="s">
        <v>2048</v>
      </c>
      <c r="D11192" t="s">
        <v>2112</v>
      </c>
      <c r="E11192" t="s">
        <v>1550</v>
      </c>
      <c r="F11192" t="s">
        <v>1818</v>
      </c>
      <c r="G11192" t="s">
        <v>2090</v>
      </c>
      <c r="H11192" t="s">
        <v>11602</v>
      </c>
      <c r="M11192" t="str">
        <f>IF(L11192&lt;&gt;"", L11192, IF(K11192&lt;&gt;"", K11192, IF(J11192&lt;&gt;"", J11192, IF(I11192&lt;&gt;"", I11192, IF(H11192&lt;&gt;"", H11192, IF(G11192&lt;&gt;"", G11192, IF(F11192&lt;&gt;"", F11192, IF(E11192&lt;&gt;"", E11192, IF(D11192&lt;&gt;"", D11192, "")))))))))</f>
        <v>t_entrycard_paster_icon441.png</v>
      </c>
    </row>
    <row r="11193" spans="1:13" x14ac:dyDescent="0.15">
      <c r="A11193" t="s">
        <v>1194</v>
      </c>
      <c r="B11193" t="s">
        <v>1548</v>
      </c>
      <c r="C11193" t="s">
        <v>2048</v>
      </c>
      <c r="D11193" t="s">
        <v>2112</v>
      </c>
      <c r="E11193" t="s">
        <v>1550</v>
      </c>
      <c r="F11193" t="s">
        <v>1818</v>
      </c>
      <c r="G11193" t="s">
        <v>2090</v>
      </c>
      <c r="H11193" t="s">
        <v>11603</v>
      </c>
      <c r="M11193" t="str">
        <f>IF(L11193&lt;&gt;"", L11193, IF(K11193&lt;&gt;"", K11193, IF(J11193&lt;&gt;"", J11193, IF(I11193&lt;&gt;"", I11193, IF(H11193&lt;&gt;"", H11193, IF(G11193&lt;&gt;"", G11193, IF(F11193&lt;&gt;"", F11193, IF(E11193&lt;&gt;"", E11193, IF(D11193&lt;&gt;"", D11193, "")))))))))</f>
        <v>t_entrycard_paster_icon442.png</v>
      </c>
    </row>
    <row r="11194" spans="1:13" x14ac:dyDescent="0.15">
      <c r="A11194" t="s">
        <v>1194</v>
      </c>
      <c r="B11194" t="s">
        <v>1548</v>
      </c>
      <c r="C11194" t="s">
        <v>2048</v>
      </c>
      <c r="D11194" t="s">
        <v>2112</v>
      </c>
      <c r="E11194" t="s">
        <v>1550</v>
      </c>
      <c r="F11194" t="s">
        <v>1818</v>
      </c>
      <c r="G11194" t="s">
        <v>2090</v>
      </c>
      <c r="H11194" t="s">
        <v>11604</v>
      </c>
      <c r="M11194" t="str">
        <f>IF(L11194&lt;&gt;"", L11194, IF(K11194&lt;&gt;"", K11194, IF(J11194&lt;&gt;"", J11194, IF(I11194&lt;&gt;"", I11194, IF(H11194&lt;&gt;"", H11194, IF(G11194&lt;&gt;"", G11194, IF(F11194&lt;&gt;"", F11194, IF(E11194&lt;&gt;"", E11194, IF(D11194&lt;&gt;"", D11194, "")))))))))</f>
        <v>t_entrycard_paster_icon443.png</v>
      </c>
    </row>
    <row r="11195" spans="1:13" x14ac:dyDescent="0.15">
      <c r="A11195" t="s">
        <v>1194</v>
      </c>
      <c r="B11195" t="s">
        <v>1548</v>
      </c>
      <c r="C11195" t="s">
        <v>2048</v>
      </c>
      <c r="D11195" t="s">
        <v>2112</v>
      </c>
      <c r="E11195" t="s">
        <v>1550</v>
      </c>
      <c r="F11195" t="s">
        <v>1818</v>
      </c>
      <c r="G11195" t="s">
        <v>2090</v>
      </c>
      <c r="H11195" t="s">
        <v>11605</v>
      </c>
      <c r="M11195" t="str">
        <f>IF(L11195&lt;&gt;"", L11195, IF(K11195&lt;&gt;"", K11195, IF(J11195&lt;&gt;"", J11195, IF(I11195&lt;&gt;"", I11195, IF(H11195&lt;&gt;"", H11195, IF(G11195&lt;&gt;"", G11195, IF(F11195&lt;&gt;"", F11195, IF(E11195&lt;&gt;"", E11195, IF(D11195&lt;&gt;"", D11195, "")))))))))</f>
        <v>t_entrycard_paster_icon444.png</v>
      </c>
    </row>
    <row r="11196" spans="1:13" x14ac:dyDescent="0.15">
      <c r="A11196" t="s">
        <v>1194</v>
      </c>
      <c r="B11196" t="s">
        <v>1548</v>
      </c>
      <c r="C11196" t="s">
        <v>2048</v>
      </c>
      <c r="D11196" t="s">
        <v>2112</v>
      </c>
      <c r="E11196" t="s">
        <v>1550</v>
      </c>
      <c r="F11196" t="s">
        <v>1818</v>
      </c>
      <c r="G11196" t="s">
        <v>2090</v>
      </c>
      <c r="H11196" t="s">
        <v>11606</v>
      </c>
      <c r="M11196" t="str">
        <f>IF(L11196&lt;&gt;"", L11196, IF(K11196&lt;&gt;"", K11196, IF(J11196&lt;&gt;"", J11196, IF(I11196&lt;&gt;"", I11196, IF(H11196&lt;&gt;"", H11196, IF(G11196&lt;&gt;"", G11196, IF(F11196&lt;&gt;"", F11196, IF(E11196&lt;&gt;"", E11196, IF(D11196&lt;&gt;"", D11196, "")))))))))</f>
        <v>t_entrycard_paster_icon445.png</v>
      </c>
    </row>
    <row r="11197" spans="1:13" x14ac:dyDescent="0.15">
      <c r="A11197" t="s">
        <v>1195</v>
      </c>
      <c r="B11197" t="s">
        <v>1548</v>
      </c>
      <c r="C11197" t="s">
        <v>3451</v>
      </c>
      <c r="D11197" t="s">
        <v>1550</v>
      </c>
      <c r="E11197" t="s">
        <v>1531</v>
      </c>
      <c r="F11197" t="s">
        <v>2113</v>
      </c>
      <c r="G11197" t="s">
        <v>11476</v>
      </c>
      <c r="M11197" t="str">
        <f>IF(L11197&lt;&gt;"", L11197, IF(K11197&lt;&gt;"", K11197, IF(J11197&lt;&gt;"", J11197, IF(I11197&lt;&gt;"", I11197, IF(H11197&lt;&gt;"", H11197, IF(G11197&lt;&gt;"", G11197, IF(F11197&lt;&gt;"", F11197, IF(E11197&lt;&gt;"", E11197, IF(D11197&lt;&gt;"", D11197, "")))))))))</f>
        <v>Activity_ShareGift_BP01_001_6e5ad4faffb06b25.png</v>
      </c>
    </row>
    <row r="11198" spans="1:13" x14ac:dyDescent="0.15">
      <c r="A11198" t="s">
        <v>1195</v>
      </c>
      <c r="B11198" t="s">
        <v>1548</v>
      </c>
      <c r="C11198" t="s">
        <v>3451</v>
      </c>
      <c r="D11198" t="s">
        <v>1550</v>
      </c>
      <c r="E11198" t="s">
        <v>1531</v>
      </c>
      <c r="F11198" t="s">
        <v>2113</v>
      </c>
      <c r="G11198" t="s">
        <v>11477</v>
      </c>
      <c r="M11198" t="str">
        <f>IF(L11198&lt;&gt;"", L11198, IF(K11198&lt;&gt;"", K11198, IF(J11198&lt;&gt;"", J11198, IF(I11198&lt;&gt;"", I11198, IF(H11198&lt;&gt;"", H11198, IF(G11198&lt;&gt;"", G11198, IF(F11198&lt;&gt;"", F11198, IF(E11198&lt;&gt;"", E11198, IF(D11198&lt;&gt;"", D11198, "")))))))))</f>
        <v>Activity_ShareGift_BP01_003_150470d881095e06.png</v>
      </c>
    </row>
    <row r="11199" spans="1:13" x14ac:dyDescent="0.15">
      <c r="A11199" t="s">
        <v>1195</v>
      </c>
      <c r="B11199" t="s">
        <v>1548</v>
      </c>
      <c r="C11199" t="s">
        <v>3451</v>
      </c>
      <c r="D11199" t="s">
        <v>1550</v>
      </c>
      <c r="E11199" t="s">
        <v>1531</v>
      </c>
      <c r="F11199" t="s">
        <v>2113</v>
      </c>
      <c r="G11199" t="s">
        <v>11478</v>
      </c>
      <c r="M11199" t="str">
        <f>IF(L11199&lt;&gt;"", L11199, IF(K11199&lt;&gt;"", K11199, IF(J11199&lt;&gt;"", J11199, IF(I11199&lt;&gt;"", I11199, IF(H11199&lt;&gt;"", H11199, IF(G11199&lt;&gt;"", G11199, IF(F11199&lt;&gt;"", F11199, IF(E11199&lt;&gt;"", E11199, IF(D11199&lt;&gt;"", D11199, "")))))))))</f>
        <v>Activity_ShareGift_BP01_004_43005d6a461b17e7.png</v>
      </c>
    </row>
    <row r="11200" spans="1:13" x14ac:dyDescent="0.15">
      <c r="A11200" t="s">
        <v>1195</v>
      </c>
      <c r="B11200" t="s">
        <v>1548</v>
      </c>
      <c r="C11200" t="s">
        <v>3451</v>
      </c>
      <c r="D11200" t="s">
        <v>1550</v>
      </c>
      <c r="E11200" t="s">
        <v>1531</v>
      </c>
      <c r="F11200" t="s">
        <v>2113</v>
      </c>
      <c r="G11200" t="s">
        <v>11479</v>
      </c>
      <c r="M11200" t="str">
        <f>IF(L11200&lt;&gt;"", L11200, IF(K11200&lt;&gt;"", K11200, IF(J11200&lt;&gt;"", J11200, IF(I11200&lt;&gt;"", I11200, IF(H11200&lt;&gt;"", H11200, IF(G11200&lt;&gt;"", G11200, IF(F11200&lt;&gt;"", F11200, IF(E11200&lt;&gt;"", E11200, IF(D11200&lt;&gt;"", D11200, "")))))))))</f>
        <v>Activity_ShareGift_BP01_005_a85b30a08d260648.png</v>
      </c>
    </row>
    <row r="11201" spans="1:13" x14ac:dyDescent="0.15">
      <c r="A11201" t="s">
        <v>1195</v>
      </c>
      <c r="B11201" t="s">
        <v>1548</v>
      </c>
      <c r="C11201" t="s">
        <v>3451</v>
      </c>
      <c r="D11201" t="s">
        <v>1550</v>
      </c>
      <c r="E11201" t="s">
        <v>1531</v>
      </c>
      <c r="F11201" t="s">
        <v>1730</v>
      </c>
      <c r="G11201" t="s">
        <v>11480</v>
      </c>
      <c r="M11201" t="str">
        <f>IF(L11201&lt;&gt;"", L11201, IF(K11201&lt;&gt;"", K11201, IF(J11201&lt;&gt;"", J11201, IF(I11201&lt;&gt;"", I11201, IF(H11201&lt;&gt;"", H11201, IF(G11201&lt;&gt;"", G11201, IF(F11201&lt;&gt;"", F11201, IF(E11201&lt;&gt;"", E11201, IF(D11201&lt;&gt;"", D11201, "")))))))))</f>
        <v>t_ActivityUniteTeam_BigBg_2_03_7fc724f1ab64d351.png</v>
      </c>
    </row>
    <row r="11202" spans="1:13" x14ac:dyDescent="0.15">
      <c r="A11202" t="s">
        <v>1195</v>
      </c>
      <c r="B11202" t="s">
        <v>1548</v>
      </c>
      <c r="C11202" t="s">
        <v>3451</v>
      </c>
      <c r="D11202" t="s">
        <v>1550</v>
      </c>
      <c r="E11202" t="s">
        <v>1531</v>
      </c>
      <c r="F11202" t="s">
        <v>9545</v>
      </c>
      <c r="G11202" t="s">
        <v>11438</v>
      </c>
      <c r="M11202" t="str">
        <f>IF(L11202&lt;&gt;"", L11202, IF(K11202&lt;&gt;"", K11202, IF(J11202&lt;&gt;"", J11202, IF(I11202&lt;&gt;"", I11202, IF(H11202&lt;&gt;"", H11202, IF(G11202&lt;&gt;"", G11202, IF(F11202&lt;&gt;"", F11202, IF(E11202&lt;&gt;"", E11202, IF(D11202&lt;&gt;"", D11202, "")))))))))</f>
        <v>ActivityCalendar_CNB01_001_569812703c3b2f8a.png</v>
      </c>
    </row>
    <row r="11203" spans="1:13" x14ac:dyDescent="0.15">
      <c r="A11203" t="s">
        <v>1195</v>
      </c>
      <c r="B11203" t="s">
        <v>1548</v>
      </c>
      <c r="C11203" t="s">
        <v>3451</v>
      </c>
      <c r="D11203" t="s">
        <v>1550</v>
      </c>
      <c r="E11203" t="s">
        <v>1531</v>
      </c>
      <c r="F11203" t="s">
        <v>9545</v>
      </c>
      <c r="G11203" t="s">
        <v>11439</v>
      </c>
      <c r="M11203" t="str">
        <f>IF(L11203&lt;&gt;"", L11203, IF(K11203&lt;&gt;"", K11203, IF(J11203&lt;&gt;"", J11203, IF(I11203&lt;&gt;"", I11203, IF(H11203&lt;&gt;"", H11203, IF(G11203&lt;&gt;"", G11203, IF(F11203&lt;&gt;"", F11203, IF(E11203&lt;&gt;"", E11203, IF(D11203&lt;&gt;"", D11203, "")))))))))</f>
        <v>ActivityCalendar_CNB01_002_8e6f053f4495f0bc.png</v>
      </c>
    </row>
    <row r="11204" spans="1:13" x14ac:dyDescent="0.15">
      <c r="A11204" t="s">
        <v>1195</v>
      </c>
      <c r="B11204" t="s">
        <v>1548</v>
      </c>
      <c r="C11204" t="s">
        <v>3451</v>
      </c>
      <c r="D11204" t="s">
        <v>1550</v>
      </c>
      <c r="E11204" t="s">
        <v>1531</v>
      </c>
      <c r="F11204" t="s">
        <v>9545</v>
      </c>
      <c r="G11204" t="s">
        <v>11440</v>
      </c>
      <c r="M11204" t="str">
        <f>IF(L11204&lt;&gt;"", L11204, IF(K11204&lt;&gt;"", K11204, IF(J11204&lt;&gt;"", J11204, IF(I11204&lt;&gt;"", I11204, IF(H11204&lt;&gt;"", H11204, IF(G11204&lt;&gt;"", G11204, IF(F11204&lt;&gt;"", F11204, IF(E11204&lt;&gt;"", E11204, IF(D11204&lt;&gt;"", D11204, "")))))))))</f>
        <v>ActivityCalendar_CNB01_003_decba8ba73ef7d0b.png</v>
      </c>
    </row>
    <row r="11205" spans="1:13" x14ac:dyDescent="0.15">
      <c r="A11205" t="s">
        <v>1195</v>
      </c>
      <c r="B11205" t="s">
        <v>1548</v>
      </c>
      <c r="C11205" t="s">
        <v>3451</v>
      </c>
      <c r="D11205" t="s">
        <v>1550</v>
      </c>
      <c r="E11205" t="s">
        <v>1531</v>
      </c>
      <c r="F11205" t="s">
        <v>9545</v>
      </c>
      <c r="G11205" t="s">
        <v>11441</v>
      </c>
      <c r="M11205" t="str">
        <f>IF(L11205&lt;&gt;"", L11205, IF(K11205&lt;&gt;"", K11205, IF(J11205&lt;&gt;"", J11205, IF(I11205&lt;&gt;"", I11205, IF(H11205&lt;&gt;"", H11205, IF(G11205&lt;&gt;"", G11205, IF(F11205&lt;&gt;"", F11205, IF(E11205&lt;&gt;"", E11205, IF(D11205&lt;&gt;"", D11205, "")))))))))</f>
        <v>ActivityCalendar_CNB01_004_c642d48aabda69ab.png</v>
      </c>
    </row>
    <row r="11206" spans="1:13" x14ac:dyDescent="0.15">
      <c r="A11206" t="s">
        <v>1195</v>
      </c>
      <c r="B11206" t="s">
        <v>1548</v>
      </c>
      <c r="C11206" t="s">
        <v>3451</v>
      </c>
      <c r="D11206" t="s">
        <v>1550</v>
      </c>
      <c r="E11206" t="s">
        <v>1531</v>
      </c>
      <c r="F11206" t="s">
        <v>9545</v>
      </c>
      <c r="G11206" t="s">
        <v>11467</v>
      </c>
      <c r="M11206" t="str">
        <f>IF(L11206&lt;&gt;"", L11206, IF(K11206&lt;&gt;"", K11206, IF(J11206&lt;&gt;"", J11206, IF(I11206&lt;&gt;"", I11206, IF(H11206&lt;&gt;"", H11206, IF(G11206&lt;&gt;"", G11206, IF(F11206&lt;&gt;"", F11206, IF(E11206&lt;&gt;"", E11206, IF(D11206&lt;&gt;"", D11206, "")))))))))</f>
        <v>ActivityCalendar_CNB01_005_43b7a60dee635856.png</v>
      </c>
    </row>
    <row r="11207" spans="1:13" x14ac:dyDescent="0.15">
      <c r="A11207" t="s">
        <v>1195</v>
      </c>
      <c r="B11207" t="s">
        <v>1548</v>
      </c>
      <c r="C11207" t="s">
        <v>3451</v>
      </c>
      <c r="D11207" t="s">
        <v>1550</v>
      </c>
      <c r="E11207" t="s">
        <v>1531</v>
      </c>
      <c r="F11207" t="s">
        <v>9545</v>
      </c>
      <c r="G11207" t="s">
        <v>11468</v>
      </c>
      <c r="M11207" t="str">
        <f>IF(L11207&lt;&gt;"", L11207, IF(K11207&lt;&gt;"", K11207, IF(J11207&lt;&gt;"", J11207, IF(I11207&lt;&gt;"", I11207, IF(H11207&lt;&gt;"", H11207, IF(G11207&lt;&gt;"", G11207, IF(F11207&lt;&gt;"", F11207, IF(E11207&lt;&gt;"", E11207, IF(D11207&lt;&gt;"", D11207, "")))))))))</f>
        <v>ActivityCalendar_CNB01_006_649801bffc9c63e3.png</v>
      </c>
    </row>
    <row r="11208" spans="1:13" x14ac:dyDescent="0.15">
      <c r="A11208" t="s">
        <v>1195</v>
      </c>
      <c r="B11208" t="s">
        <v>1548</v>
      </c>
      <c r="C11208" t="s">
        <v>3451</v>
      </c>
      <c r="D11208" t="s">
        <v>1550</v>
      </c>
      <c r="E11208" t="s">
        <v>1531</v>
      </c>
      <c r="F11208" t="s">
        <v>9545</v>
      </c>
      <c r="G11208" t="s">
        <v>11469</v>
      </c>
      <c r="M11208" t="str">
        <f>IF(L11208&lt;&gt;"", L11208, IF(K11208&lt;&gt;"", K11208, IF(J11208&lt;&gt;"", J11208, IF(I11208&lt;&gt;"", I11208, IF(H11208&lt;&gt;"", H11208, IF(G11208&lt;&gt;"", G11208, IF(F11208&lt;&gt;"", F11208, IF(E11208&lt;&gt;"", E11208, IF(D11208&lt;&gt;"", D11208, "")))))))))</f>
        <v>ActivityCalendar_CNB01_007_9cc4eded10143faf.png</v>
      </c>
    </row>
    <row r="11209" spans="1:13" x14ac:dyDescent="0.15">
      <c r="A11209" t="s">
        <v>1195</v>
      </c>
      <c r="B11209" t="s">
        <v>1548</v>
      </c>
      <c r="C11209" t="s">
        <v>3451</v>
      </c>
      <c r="D11209" t="s">
        <v>1550</v>
      </c>
      <c r="E11209" t="s">
        <v>1531</v>
      </c>
      <c r="F11209" t="s">
        <v>9545</v>
      </c>
      <c r="G11209" t="s">
        <v>11470</v>
      </c>
      <c r="M11209" t="str">
        <f>IF(L11209&lt;&gt;"", L11209, IF(K11209&lt;&gt;"", K11209, IF(J11209&lt;&gt;"", J11209, IF(I11209&lt;&gt;"", I11209, IF(H11209&lt;&gt;"", H11209, IF(G11209&lt;&gt;"", G11209, IF(F11209&lt;&gt;"", F11209, IF(E11209&lt;&gt;"", E11209, IF(D11209&lt;&gt;"", D11209, "")))))))))</f>
        <v>ActivityCalendar_CNB01_008_74cbef4e99caa164.png</v>
      </c>
    </row>
    <row r="11210" spans="1:13" x14ac:dyDescent="0.15">
      <c r="A11210" t="s">
        <v>1195</v>
      </c>
      <c r="B11210" t="s">
        <v>1548</v>
      </c>
      <c r="C11210" t="s">
        <v>3451</v>
      </c>
      <c r="D11210" t="s">
        <v>1550</v>
      </c>
      <c r="E11210" t="s">
        <v>1531</v>
      </c>
      <c r="F11210" t="s">
        <v>9545</v>
      </c>
      <c r="G11210" t="s">
        <v>11471</v>
      </c>
      <c r="M11210" t="str">
        <f>IF(L11210&lt;&gt;"", L11210, IF(K11210&lt;&gt;"", K11210, IF(J11210&lt;&gt;"", J11210, IF(I11210&lt;&gt;"", I11210, IF(H11210&lt;&gt;"", H11210, IF(G11210&lt;&gt;"", G11210, IF(F11210&lt;&gt;"", F11210, IF(E11210&lt;&gt;"", E11210, IF(D11210&lt;&gt;"", D11210, "")))))))))</f>
        <v>ActivityCalendar_CNB01_009_4f5165273d449267.png</v>
      </c>
    </row>
    <row r="11211" spans="1:13" x14ac:dyDescent="0.15">
      <c r="A11211" t="s">
        <v>1195</v>
      </c>
      <c r="B11211" t="s">
        <v>1548</v>
      </c>
      <c r="C11211" t="s">
        <v>3451</v>
      </c>
      <c r="D11211" t="s">
        <v>1550</v>
      </c>
      <c r="E11211" t="s">
        <v>1531</v>
      </c>
      <c r="F11211" t="s">
        <v>9545</v>
      </c>
      <c r="G11211" t="s">
        <v>11472</v>
      </c>
      <c r="M11211" t="str">
        <f>IF(L11211&lt;&gt;"", L11211, IF(K11211&lt;&gt;"", K11211, IF(J11211&lt;&gt;"", J11211, IF(I11211&lt;&gt;"", I11211, IF(H11211&lt;&gt;"", H11211, IF(G11211&lt;&gt;"", G11211, IF(F11211&lt;&gt;"", F11211, IF(E11211&lt;&gt;"", E11211, IF(D11211&lt;&gt;"", D11211, "")))))))))</f>
        <v>ActivityCalendar_CNB01_010_d676fb08e54e79ab.png</v>
      </c>
    </row>
    <row r="11212" spans="1:13" x14ac:dyDescent="0.15">
      <c r="A11212" t="s">
        <v>1195</v>
      </c>
      <c r="B11212" t="s">
        <v>1548</v>
      </c>
      <c r="C11212" t="s">
        <v>3451</v>
      </c>
      <c r="D11212" t="s">
        <v>1550</v>
      </c>
      <c r="E11212" t="s">
        <v>1531</v>
      </c>
      <c r="F11212" t="s">
        <v>9545</v>
      </c>
      <c r="G11212" t="s">
        <v>11473</v>
      </c>
      <c r="M11212" t="str">
        <f>IF(L11212&lt;&gt;"", L11212, IF(K11212&lt;&gt;"", K11212, IF(J11212&lt;&gt;"", J11212, IF(I11212&lt;&gt;"", I11212, IF(H11212&lt;&gt;"", H11212, IF(G11212&lt;&gt;"", G11212, IF(F11212&lt;&gt;"", F11212, IF(E11212&lt;&gt;"", E11212, IF(D11212&lt;&gt;"", D11212, "")))))))))</f>
        <v>ActivityCalendar_CNB01_011_72cb2d70dfd25884.png</v>
      </c>
    </row>
    <row r="11213" spans="1:13" x14ac:dyDescent="0.15">
      <c r="A11213" t="s">
        <v>1195</v>
      </c>
      <c r="B11213" t="s">
        <v>1548</v>
      </c>
      <c r="C11213" t="s">
        <v>3451</v>
      </c>
      <c r="D11213" t="s">
        <v>1550</v>
      </c>
      <c r="E11213" t="s">
        <v>1531</v>
      </c>
      <c r="F11213" t="s">
        <v>9545</v>
      </c>
      <c r="G11213" t="s">
        <v>11474</v>
      </c>
      <c r="M11213" t="str">
        <f>IF(L11213&lt;&gt;"", L11213, IF(K11213&lt;&gt;"", K11213, IF(J11213&lt;&gt;"", J11213, IF(I11213&lt;&gt;"", I11213, IF(H11213&lt;&gt;"", H11213, IF(G11213&lt;&gt;"", G11213, IF(F11213&lt;&gt;"", F11213, IF(E11213&lt;&gt;"", E11213, IF(D11213&lt;&gt;"", D11213, "")))))))))</f>
        <v>ActivityCalendar_CNB01_012_85b4163aabf1f441.png</v>
      </c>
    </row>
    <row r="11214" spans="1:13" x14ac:dyDescent="0.15">
      <c r="A11214" t="s">
        <v>1195</v>
      </c>
      <c r="B11214" t="s">
        <v>1548</v>
      </c>
      <c r="C11214" t="s">
        <v>3451</v>
      </c>
      <c r="D11214" t="s">
        <v>1550</v>
      </c>
      <c r="E11214" t="s">
        <v>1531</v>
      </c>
      <c r="F11214" t="s">
        <v>9545</v>
      </c>
      <c r="G11214" t="s">
        <v>11475</v>
      </c>
      <c r="M11214" t="str">
        <f>IF(L11214&lt;&gt;"", L11214, IF(K11214&lt;&gt;"", K11214, IF(J11214&lt;&gt;"", J11214, IF(I11214&lt;&gt;"", I11214, IF(H11214&lt;&gt;"", H11214, IF(G11214&lt;&gt;"", G11214, IF(F11214&lt;&gt;"", F11214, IF(E11214&lt;&gt;"", E11214, IF(D11214&lt;&gt;"", D11214, "")))))))))</f>
        <v>ActivityCalendar_CNB01_013_d58c7d30a29d230e.png</v>
      </c>
    </row>
    <row r="11215" spans="1:13" x14ac:dyDescent="0.15">
      <c r="A11215" t="s">
        <v>1195</v>
      </c>
      <c r="B11215" t="s">
        <v>1548</v>
      </c>
      <c r="C11215" t="s">
        <v>3451</v>
      </c>
      <c r="D11215" t="s">
        <v>1550</v>
      </c>
      <c r="E11215" t="s">
        <v>1531</v>
      </c>
      <c r="F11215" t="s">
        <v>9545</v>
      </c>
      <c r="G11215" t="s">
        <v>11492</v>
      </c>
      <c r="M11215" t="str">
        <f>IF(L11215&lt;&gt;"", L11215, IF(K11215&lt;&gt;"", K11215, IF(J11215&lt;&gt;"", J11215, IF(I11215&lt;&gt;"", I11215, IF(H11215&lt;&gt;"", H11215, IF(G11215&lt;&gt;"", G11215, IF(F11215&lt;&gt;"", F11215, IF(E11215&lt;&gt;"", E11215, IF(D11215&lt;&gt;"", D11215, "")))))))))</f>
        <v>ActivityCalendar_CNB01_014_e680be19ef96d53c.png</v>
      </c>
    </row>
    <row r="11216" spans="1:13" x14ac:dyDescent="0.15">
      <c r="A11216" t="s">
        <v>1195</v>
      </c>
      <c r="B11216" t="s">
        <v>1548</v>
      </c>
      <c r="C11216" t="s">
        <v>3451</v>
      </c>
      <c r="D11216" t="s">
        <v>1550</v>
      </c>
      <c r="E11216" t="s">
        <v>1531</v>
      </c>
      <c r="F11216" t="s">
        <v>7533</v>
      </c>
      <c r="G11216" t="s">
        <v>11414</v>
      </c>
      <c r="M11216" t="str">
        <f>IF(L11216&lt;&gt;"", L11216, IF(K11216&lt;&gt;"", K11216, IF(J11216&lt;&gt;"", J11216, IF(I11216&lt;&gt;"", I11216, IF(H11216&lt;&gt;"", H11216, IF(G11216&lt;&gt;"", G11216, IF(F11216&lt;&gt;"", F11216, IF(E11216&lt;&gt;"", E11216, IF(D11216&lt;&gt;"", D11216, "")))))))))</f>
        <v>t_Activity_BillboardNo1_Banner_01_89ef93b35bdc4ccb.png</v>
      </c>
    </row>
    <row r="11217" spans="1:13" x14ac:dyDescent="0.15">
      <c r="A11217" t="s">
        <v>1195</v>
      </c>
      <c r="B11217" t="s">
        <v>1548</v>
      </c>
      <c r="C11217" t="s">
        <v>3451</v>
      </c>
      <c r="D11217" t="s">
        <v>1550</v>
      </c>
      <c r="E11217" t="s">
        <v>1531</v>
      </c>
      <c r="F11217" t="s">
        <v>7533</v>
      </c>
      <c r="G11217" t="s">
        <v>11490</v>
      </c>
      <c r="M11217" t="str">
        <f>IF(L11217&lt;&gt;"", L11217, IF(K11217&lt;&gt;"", K11217, IF(J11217&lt;&gt;"", J11217, IF(I11217&lt;&gt;"", I11217, IF(H11217&lt;&gt;"", H11217, IF(G11217&lt;&gt;"", G11217, IF(F11217&lt;&gt;"", F11217, IF(E11217&lt;&gt;"", E11217, IF(D11217&lt;&gt;"", D11217, "")))))))))</f>
        <v>t_Activity_Charge_Banner_01_551d6bd35cef1c1c.png</v>
      </c>
    </row>
    <row r="11218" spans="1:13" x14ac:dyDescent="0.15">
      <c r="A11218" t="s">
        <v>1195</v>
      </c>
      <c r="B11218" t="s">
        <v>1548</v>
      </c>
      <c r="C11218" t="s">
        <v>3451</v>
      </c>
      <c r="D11218" t="s">
        <v>1550</v>
      </c>
      <c r="E11218" t="s">
        <v>1531</v>
      </c>
      <c r="F11218" t="s">
        <v>7533</v>
      </c>
      <c r="G11218" t="s">
        <v>11415</v>
      </c>
      <c r="M11218" t="str">
        <f>IF(L11218&lt;&gt;"", L11218, IF(K11218&lt;&gt;"", K11218, IF(J11218&lt;&gt;"", J11218, IF(I11218&lt;&gt;"", I11218, IF(H11218&lt;&gt;"", H11218, IF(G11218&lt;&gt;"", G11218, IF(F11218&lt;&gt;"", F11218, IF(E11218&lt;&gt;"", E11218, IF(D11218&lt;&gt;"", D11218, "")))))))))</f>
        <v>t_Activity_InviteFriend_Banner_02_dbb237c3075ae382.png</v>
      </c>
    </row>
    <row r="11219" spans="1:13" x14ac:dyDescent="0.15">
      <c r="A11219" t="s">
        <v>1195</v>
      </c>
      <c r="B11219" t="s">
        <v>1548</v>
      </c>
      <c r="C11219" t="s">
        <v>3451</v>
      </c>
      <c r="D11219" t="s">
        <v>1550</v>
      </c>
      <c r="E11219" t="s">
        <v>1531</v>
      </c>
      <c r="F11219" t="s">
        <v>7533</v>
      </c>
      <c r="G11219" t="s">
        <v>11485</v>
      </c>
      <c r="M11219" t="str">
        <f>IF(L11219&lt;&gt;"", L11219, IF(K11219&lt;&gt;"", K11219, IF(J11219&lt;&gt;"", J11219, IF(I11219&lt;&gt;"", I11219, IF(H11219&lt;&gt;"", H11219, IF(G11219&lt;&gt;"", G11219, IF(F11219&lt;&gt;"", F11219, IF(E11219&lt;&gt;"", E11219, IF(D11219&lt;&gt;"", D11219, "")))))))))</f>
        <v>t_Activity_MeiTuan_Banner_02_15e0362bb2a817de.png</v>
      </c>
    </row>
    <row r="11220" spans="1:13" x14ac:dyDescent="0.15">
      <c r="A11220" t="s">
        <v>1195</v>
      </c>
      <c r="B11220" t="s">
        <v>1548</v>
      </c>
      <c r="C11220" t="s">
        <v>3451</v>
      </c>
      <c r="D11220" t="s">
        <v>1550</v>
      </c>
      <c r="E11220" t="s">
        <v>1531</v>
      </c>
      <c r="F11220" t="s">
        <v>7533</v>
      </c>
      <c r="G11220" t="s">
        <v>11486</v>
      </c>
      <c r="M11220" t="str">
        <f>IF(L11220&lt;&gt;"", L11220, IF(K11220&lt;&gt;"", K11220, IF(J11220&lt;&gt;"", J11220, IF(I11220&lt;&gt;"", I11220, IF(H11220&lt;&gt;"", H11220, IF(G11220&lt;&gt;"", G11220, IF(F11220&lt;&gt;"", F11220, IF(E11220&lt;&gt;"", E11220, IF(D11220&lt;&gt;"", D11220, "")))))))))</f>
        <v>t_Activity_WhiteT_Banner_01_207841169284fd67.png</v>
      </c>
    </row>
    <row r="11221" spans="1:13" x14ac:dyDescent="0.15">
      <c r="A11221" t="s">
        <v>1195</v>
      </c>
      <c r="B11221" t="s">
        <v>1548</v>
      </c>
      <c r="C11221" t="s">
        <v>3451</v>
      </c>
      <c r="D11221" t="s">
        <v>1550</v>
      </c>
      <c r="E11221" t="s">
        <v>1531</v>
      </c>
      <c r="F11221" t="s">
        <v>11517</v>
      </c>
      <c r="G11221" t="s">
        <v>11542</v>
      </c>
      <c r="M11221" t="str">
        <f>IF(L11221&lt;&gt;"", L11221, IF(K11221&lt;&gt;"", K11221, IF(J11221&lt;&gt;"", J11221, IF(I11221&lt;&gt;"", I11221, IF(H11221&lt;&gt;"", H11221, IF(G11221&lt;&gt;"", G11221, IF(F11221&lt;&gt;"", F11221, IF(E11221&lt;&gt;"", E11221, IF(D11221&lt;&gt;"", D11221, "")))))))))</f>
        <v>PitchingClub_bp01_01_5d92c9fdf022177c.png</v>
      </c>
    </row>
    <row r="11222" spans="1:13" x14ac:dyDescent="0.15">
      <c r="A11222" t="s">
        <v>1195</v>
      </c>
      <c r="B11222" t="s">
        <v>1548</v>
      </c>
      <c r="C11222" t="s">
        <v>3451</v>
      </c>
      <c r="D11222" t="s">
        <v>1550</v>
      </c>
      <c r="E11222" t="s">
        <v>1531</v>
      </c>
      <c r="F11222" t="s">
        <v>11517</v>
      </c>
      <c r="G11222" t="s">
        <v>11543</v>
      </c>
      <c r="M11222" t="str">
        <f>IF(L11222&lt;&gt;"", L11222, IF(K11222&lt;&gt;"", K11222, IF(J11222&lt;&gt;"", J11222, IF(I11222&lt;&gt;"", I11222, IF(H11222&lt;&gt;"", H11222, IF(G11222&lt;&gt;"", G11222, IF(F11222&lt;&gt;"", F11222, IF(E11222&lt;&gt;"", E11222, IF(D11222&lt;&gt;"", D11222, "")))))))))</f>
        <v>PitchingClub_bp01_02_afe57f60c71cba32.png</v>
      </c>
    </row>
    <row r="11223" spans="1:13" x14ac:dyDescent="0.15">
      <c r="A11223" t="s">
        <v>1195</v>
      </c>
      <c r="B11223" t="s">
        <v>1548</v>
      </c>
      <c r="C11223" t="s">
        <v>3451</v>
      </c>
      <c r="D11223" t="s">
        <v>1550</v>
      </c>
      <c r="E11223" t="s">
        <v>1531</v>
      </c>
      <c r="F11223" t="s">
        <v>11517</v>
      </c>
      <c r="G11223" t="s">
        <v>11544</v>
      </c>
      <c r="M11223" t="str">
        <f>IF(L11223&lt;&gt;"", L11223, IF(K11223&lt;&gt;"", K11223, IF(J11223&lt;&gt;"", J11223, IF(I11223&lt;&gt;"", I11223, IF(H11223&lt;&gt;"", H11223, IF(G11223&lt;&gt;"", G11223, IF(F11223&lt;&gt;"", F11223, IF(E11223&lt;&gt;"", E11223, IF(D11223&lt;&gt;"", D11223, "")))))))))</f>
        <v>PitchingClub_bp01_03_e2612afff9a89407.png</v>
      </c>
    </row>
    <row r="11224" spans="1:13" x14ac:dyDescent="0.15">
      <c r="A11224" t="s">
        <v>1195</v>
      </c>
      <c r="B11224" t="s">
        <v>1548</v>
      </c>
      <c r="C11224" t="s">
        <v>3451</v>
      </c>
      <c r="D11224" t="s">
        <v>1550</v>
      </c>
      <c r="E11224" t="s">
        <v>1531</v>
      </c>
      <c r="F11224" t="s">
        <v>11517</v>
      </c>
      <c r="G11224" t="s">
        <v>11545</v>
      </c>
      <c r="M11224" t="str">
        <f>IF(L11224&lt;&gt;"", L11224, IF(K11224&lt;&gt;"", K11224, IF(J11224&lt;&gt;"", J11224, IF(I11224&lt;&gt;"", I11224, IF(H11224&lt;&gt;"", H11224, IF(G11224&lt;&gt;"", G11224, IF(F11224&lt;&gt;"", F11224, IF(E11224&lt;&gt;"", E11224, IF(D11224&lt;&gt;"", D11224, "")))))))))</f>
        <v>PitchingClub_bp01_04_121d7b3fe4ad6e5f.png</v>
      </c>
    </row>
    <row r="11225" spans="1:13" x14ac:dyDescent="0.15">
      <c r="A11225" t="s">
        <v>1195</v>
      </c>
      <c r="B11225" t="s">
        <v>1548</v>
      </c>
      <c r="C11225" t="s">
        <v>3451</v>
      </c>
      <c r="D11225" t="s">
        <v>1550</v>
      </c>
      <c r="E11225" t="s">
        <v>1531</v>
      </c>
      <c r="F11225" t="s">
        <v>11517</v>
      </c>
      <c r="G11225" t="s">
        <v>11546</v>
      </c>
      <c r="M11225" t="str">
        <f>IF(L11225&lt;&gt;"", L11225, IF(K11225&lt;&gt;"", K11225, IF(J11225&lt;&gt;"", J11225, IF(I11225&lt;&gt;"", I11225, IF(H11225&lt;&gt;"", H11225, IF(G11225&lt;&gt;"", G11225, IF(F11225&lt;&gt;"", F11225, IF(E11225&lt;&gt;"", E11225, IF(D11225&lt;&gt;"", D11225, "")))))))))</f>
        <v>PitchingClub_bp01_05_38bfb2901661b02f.png</v>
      </c>
    </row>
    <row r="11226" spans="1:13" x14ac:dyDescent="0.15">
      <c r="A11226" t="s">
        <v>1195</v>
      </c>
      <c r="B11226" t="s">
        <v>1548</v>
      </c>
      <c r="C11226" t="s">
        <v>3451</v>
      </c>
      <c r="D11226" t="s">
        <v>1550</v>
      </c>
      <c r="E11226" t="s">
        <v>1531</v>
      </c>
      <c r="F11226" t="s">
        <v>11517</v>
      </c>
      <c r="G11226" t="s">
        <v>11547</v>
      </c>
      <c r="M11226" t="str">
        <f>IF(L11226&lt;&gt;"", L11226, IF(K11226&lt;&gt;"", K11226, IF(J11226&lt;&gt;"", J11226, IF(I11226&lt;&gt;"", I11226, IF(H11226&lt;&gt;"", H11226, IF(G11226&lt;&gt;"", G11226, IF(F11226&lt;&gt;"", F11226, IF(E11226&lt;&gt;"", E11226, IF(D11226&lt;&gt;"", D11226, "")))))))))</f>
        <v>PitchingClub_bp01_06_de922a3f9895eb14.png</v>
      </c>
    </row>
    <row r="11227" spans="1:13" x14ac:dyDescent="0.15">
      <c r="A11227" t="s">
        <v>1195</v>
      </c>
      <c r="B11227" t="s">
        <v>1548</v>
      </c>
      <c r="C11227" t="s">
        <v>3451</v>
      </c>
      <c r="D11227" t="s">
        <v>1550</v>
      </c>
      <c r="E11227" t="s">
        <v>1531</v>
      </c>
      <c r="F11227" t="s">
        <v>11517</v>
      </c>
      <c r="G11227" t="s">
        <v>11548</v>
      </c>
      <c r="M11227" t="str">
        <f>IF(L11227&lt;&gt;"", L11227, IF(K11227&lt;&gt;"", K11227, IF(J11227&lt;&gt;"", J11227, IF(I11227&lt;&gt;"", I11227, IF(H11227&lt;&gt;"", H11227, IF(G11227&lt;&gt;"", G11227, IF(F11227&lt;&gt;"", F11227, IF(E11227&lt;&gt;"", E11227, IF(D11227&lt;&gt;"", D11227, "")))))))))</f>
        <v>PitchingClub_bp01_07_f24418fcfcbebc93.png</v>
      </c>
    </row>
    <row r="11228" spans="1:13" x14ac:dyDescent="0.15">
      <c r="A11228" t="s">
        <v>1195</v>
      </c>
      <c r="B11228" t="s">
        <v>1548</v>
      </c>
      <c r="C11228" t="s">
        <v>3451</v>
      </c>
      <c r="D11228" t="s">
        <v>1550</v>
      </c>
      <c r="E11228" t="s">
        <v>1531</v>
      </c>
      <c r="F11228" t="s">
        <v>11517</v>
      </c>
      <c r="G11228" t="s">
        <v>11549</v>
      </c>
      <c r="M11228" t="str">
        <f>IF(L11228&lt;&gt;"", L11228, IF(K11228&lt;&gt;"", K11228, IF(J11228&lt;&gt;"", J11228, IF(I11228&lt;&gt;"", I11228, IF(H11228&lt;&gt;"", H11228, IF(G11228&lt;&gt;"", G11228, IF(F11228&lt;&gt;"", F11228, IF(E11228&lt;&gt;"", E11228, IF(D11228&lt;&gt;"", D11228, "")))))))))</f>
        <v>PitchingClub_bp01_08_6e75c50c9deed396.png</v>
      </c>
    </row>
    <row r="11229" spans="1:13" x14ac:dyDescent="0.15">
      <c r="A11229" t="s">
        <v>1195</v>
      </c>
      <c r="B11229" t="s">
        <v>1548</v>
      </c>
      <c r="C11229" t="s">
        <v>3451</v>
      </c>
      <c r="D11229" t="s">
        <v>1550</v>
      </c>
      <c r="E11229" t="s">
        <v>1531</v>
      </c>
      <c r="F11229" t="s">
        <v>11517</v>
      </c>
      <c r="G11229" t="s">
        <v>11550</v>
      </c>
      <c r="M11229" t="str">
        <f>IF(L11229&lt;&gt;"", L11229, IF(K11229&lt;&gt;"", K11229, IF(J11229&lt;&gt;"", J11229, IF(I11229&lt;&gt;"", I11229, IF(H11229&lt;&gt;"", H11229, IF(G11229&lt;&gt;"", G11229, IF(F11229&lt;&gt;"", F11229, IF(E11229&lt;&gt;"", E11229, IF(D11229&lt;&gt;"", D11229, "")))))))))</f>
        <v>PitchingClub_bp01_09_bbb6970edf68eb96.png</v>
      </c>
    </row>
    <row r="11230" spans="1:13" x14ac:dyDescent="0.15">
      <c r="A11230" t="s">
        <v>1195</v>
      </c>
      <c r="B11230" t="s">
        <v>1548</v>
      </c>
      <c r="C11230" t="s">
        <v>3451</v>
      </c>
      <c r="D11230" t="s">
        <v>1550</v>
      </c>
      <c r="E11230" t="s">
        <v>1531</v>
      </c>
      <c r="F11230" t="s">
        <v>11517</v>
      </c>
      <c r="G11230" t="s">
        <v>11551</v>
      </c>
      <c r="M11230" t="str">
        <f>IF(L11230&lt;&gt;"", L11230, IF(K11230&lt;&gt;"", K11230, IF(J11230&lt;&gt;"", J11230, IF(I11230&lt;&gt;"", I11230, IF(H11230&lt;&gt;"", H11230, IF(G11230&lt;&gt;"", G11230, IF(F11230&lt;&gt;"", F11230, IF(E11230&lt;&gt;"", E11230, IF(D11230&lt;&gt;"", D11230, "")))))))))</f>
        <v>PitchingClub_bp01_10_42d3d8e331291b8c.png</v>
      </c>
    </row>
    <row r="11231" spans="1:13" x14ac:dyDescent="0.15">
      <c r="A11231" t="s">
        <v>1195</v>
      </c>
      <c r="B11231" t="s">
        <v>1548</v>
      </c>
      <c r="C11231" t="s">
        <v>3451</v>
      </c>
      <c r="D11231" t="s">
        <v>1550</v>
      </c>
      <c r="E11231" t="s">
        <v>1531</v>
      </c>
      <c r="F11231" t="s">
        <v>11517</v>
      </c>
      <c r="G11231" t="s">
        <v>11552</v>
      </c>
      <c r="M11231" t="str">
        <f>IF(L11231&lt;&gt;"", L11231, IF(K11231&lt;&gt;"", K11231, IF(J11231&lt;&gt;"", J11231, IF(I11231&lt;&gt;"", I11231, IF(H11231&lt;&gt;"", H11231, IF(G11231&lt;&gt;"", G11231, IF(F11231&lt;&gt;"", F11231, IF(E11231&lt;&gt;"", E11231, IF(D11231&lt;&gt;"", D11231, "")))))))))</f>
        <v>PitchingClub_bp01_11_1e723d3eb3541b73.png</v>
      </c>
    </row>
    <row r="11232" spans="1:13" x14ac:dyDescent="0.15">
      <c r="A11232" t="s">
        <v>1195</v>
      </c>
      <c r="B11232" t="s">
        <v>1548</v>
      </c>
      <c r="C11232" t="s">
        <v>3451</v>
      </c>
      <c r="D11232" t="s">
        <v>1550</v>
      </c>
      <c r="E11232" t="s">
        <v>1531</v>
      </c>
      <c r="F11232" t="s">
        <v>11517</v>
      </c>
      <c r="G11232" t="s">
        <v>11553</v>
      </c>
      <c r="M11232" t="str">
        <f>IF(L11232&lt;&gt;"", L11232, IF(K11232&lt;&gt;"", K11232, IF(J11232&lt;&gt;"", J11232, IF(I11232&lt;&gt;"", I11232, IF(H11232&lt;&gt;"", H11232, IF(G11232&lt;&gt;"", G11232, IF(F11232&lt;&gt;"", F11232, IF(E11232&lt;&gt;"", E11232, IF(D11232&lt;&gt;"", D11232, "")))))))))</f>
        <v>PitchingClub_bp01_12_6f5a010bc111bc39.png</v>
      </c>
    </row>
    <row r="11233" spans="1:13" x14ac:dyDescent="0.15">
      <c r="A11233" t="s">
        <v>1195</v>
      </c>
      <c r="B11233" t="s">
        <v>1548</v>
      </c>
      <c r="C11233" t="s">
        <v>3451</v>
      </c>
      <c r="D11233" t="s">
        <v>1550</v>
      </c>
      <c r="E11233" t="s">
        <v>1531</v>
      </c>
      <c r="F11233" t="s">
        <v>11517</v>
      </c>
      <c r="G11233" t="s">
        <v>11554</v>
      </c>
      <c r="M11233" t="str">
        <f>IF(L11233&lt;&gt;"", L11233, IF(K11233&lt;&gt;"", K11233, IF(J11233&lt;&gt;"", J11233, IF(I11233&lt;&gt;"", I11233, IF(H11233&lt;&gt;"", H11233, IF(G11233&lt;&gt;"", G11233, IF(F11233&lt;&gt;"", F11233, IF(E11233&lt;&gt;"", E11233, IF(D11233&lt;&gt;"", D11233, "")))))))))</f>
        <v>PitchingClub_bp01_13_2cc174aab2e3a676.png</v>
      </c>
    </row>
    <row r="11234" spans="1:13" x14ac:dyDescent="0.15">
      <c r="A11234" t="s">
        <v>1195</v>
      </c>
      <c r="B11234" t="s">
        <v>1548</v>
      </c>
      <c r="C11234" t="s">
        <v>3451</v>
      </c>
      <c r="D11234" t="s">
        <v>1550</v>
      </c>
      <c r="E11234" t="s">
        <v>1531</v>
      </c>
      <c r="F11234" t="s">
        <v>11517</v>
      </c>
      <c r="G11234" t="s">
        <v>11555</v>
      </c>
      <c r="M11234" t="str">
        <f>IF(L11234&lt;&gt;"", L11234, IF(K11234&lt;&gt;"", K11234, IF(J11234&lt;&gt;"", J11234, IF(I11234&lt;&gt;"", I11234, IF(H11234&lt;&gt;"", H11234, IF(G11234&lt;&gt;"", G11234, IF(F11234&lt;&gt;"", F11234, IF(E11234&lt;&gt;"", E11234, IF(D11234&lt;&gt;"", D11234, "")))))))))</f>
        <v>PitchingClub_bp01_14_d98f6fd09ffdea2c.png</v>
      </c>
    </row>
    <row r="11235" spans="1:13" x14ac:dyDescent="0.15">
      <c r="A11235" t="s">
        <v>1195</v>
      </c>
      <c r="B11235" t="s">
        <v>1548</v>
      </c>
      <c r="C11235" t="s">
        <v>3451</v>
      </c>
      <c r="D11235" t="s">
        <v>1550</v>
      </c>
      <c r="E11235" t="s">
        <v>1531</v>
      </c>
      <c r="F11235" t="s">
        <v>11517</v>
      </c>
      <c r="G11235" t="s">
        <v>11556</v>
      </c>
      <c r="M11235" t="str">
        <f>IF(L11235&lt;&gt;"", L11235, IF(K11235&lt;&gt;"", K11235, IF(J11235&lt;&gt;"", J11235, IF(I11235&lt;&gt;"", I11235, IF(H11235&lt;&gt;"", H11235, IF(G11235&lt;&gt;"", G11235, IF(F11235&lt;&gt;"", F11235, IF(E11235&lt;&gt;"", E11235, IF(D11235&lt;&gt;"", D11235, "")))))))))</f>
        <v>PitchingClub_bp01_15_42e3271726aee336.png</v>
      </c>
    </row>
    <row r="11236" spans="1:13" x14ac:dyDescent="0.15">
      <c r="A11236" t="s">
        <v>1195</v>
      </c>
      <c r="B11236" t="s">
        <v>1548</v>
      </c>
      <c r="C11236" t="s">
        <v>3451</v>
      </c>
      <c r="D11236" t="s">
        <v>1550</v>
      </c>
      <c r="E11236" t="s">
        <v>1531</v>
      </c>
      <c r="F11236" t="s">
        <v>11517</v>
      </c>
      <c r="G11236" t="s">
        <v>11557</v>
      </c>
      <c r="M11236" t="str">
        <f>IF(L11236&lt;&gt;"", L11236, IF(K11236&lt;&gt;"", K11236, IF(J11236&lt;&gt;"", J11236, IF(I11236&lt;&gt;"", I11236, IF(H11236&lt;&gt;"", H11236, IF(G11236&lt;&gt;"", G11236, IF(F11236&lt;&gt;"", F11236, IF(E11236&lt;&gt;"", E11236, IF(D11236&lt;&gt;"", D11236, "")))))))))</f>
        <v>PitchingClub_bp01_16_871d12b145cbfd48.png</v>
      </c>
    </row>
    <row r="11237" spans="1:13" x14ac:dyDescent="0.15">
      <c r="A11237" t="s">
        <v>1195</v>
      </c>
      <c r="B11237" t="s">
        <v>1548</v>
      </c>
      <c r="C11237" t="s">
        <v>3451</v>
      </c>
      <c r="D11237" t="s">
        <v>1550</v>
      </c>
      <c r="E11237" t="s">
        <v>1531</v>
      </c>
      <c r="F11237" t="s">
        <v>11517</v>
      </c>
      <c r="G11237" t="s">
        <v>11558</v>
      </c>
      <c r="M11237" t="str">
        <f>IF(L11237&lt;&gt;"", L11237, IF(K11237&lt;&gt;"", K11237, IF(J11237&lt;&gt;"", J11237, IF(I11237&lt;&gt;"", I11237, IF(H11237&lt;&gt;"", H11237, IF(G11237&lt;&gt;"", G11237, IF(F11237&lt;&gt;"", F11237, IF(E11237&lt;&gt;"", E11237, IF(D11237&lt;&gt;"", D11237, "")))))))))</f>
        <v>PitchingClub_bp01_17_4b3ca0f0aa3ced2b.png</v>
      </c>
    </row>
    <row r="11238" spans="1:13" x14ac:dyDescent="0.15">
      <c r="A11238" t="s">
        <v>1195</v>
      </c>
      <c r="B11238" t="s">
        <v>1548</v>
      </c>
      <c r="C11238" t="s">
        <v>3451</v>
      </c>
      <c r="D11238" t="s">
        <v>1550</v>
      </c>
      <c r="E11238" t="s">
        <v>1531</v>
      </c>
      <c r="F11238" t="s">
        <v>11517</v>
      </c>
      <c r="G11238" t="s">
        <v>11559</v>
      </c>
      <c r="M11238" t="str">
        <f>IF(L11238&lt;&gt;"", L11238, IF(K11238&lt;&gt;"", K11238, IF(J11238&lt;&gt;"", J11238, IF(I11238&lt;&gt;"", I11238, IF(H11238&lt;&gt;"", H11238, IF(G11238&lt;&gt;"", G11238, IF(F11238&lt;&gt;"", F11238, IF(E11238&lt;&gt;"", E11238, IF(D11238&lt;&gt;"", D11238, "")))))))))</f>
        <v>PitchingClub_bp01_18_77dac675c52648e6.png</v>
      </c>
    </row>
    <row r="11239" spans="1:13" x14ac:dyDescent="0.15">
      <c r="A11239" t="s">
        <v>1195</v>
      </c>
      <c r="B11239" t="s">
        <v>1548</v>
      </c>
      <c r="C11239" t="s">
        <v>3451</v>
      </c>
      <c r="D11239" t="s">
        <v>1550</v>
      </c>
      <c r="E11239" t="s">
        <v>1531</v>
      </c>
      <c r="F11239" t="s">
        <v>11517</v>
      </c>
      <c r="G11239" t="s">
        <v>11560</v>
      </c>
      <c r="M11239" t="str">
        <f>IF(L11239&lt;&gt;"", L11239, IF(K11239&lt;&gt;"", K11239, IF(J11239&lt;&gt;"", J11239, IF(I11239&lt;&gt;"", I11239, IF(H11239&lt;&gt;"", H11239, IF(G11239&lt;&gt;"", G11239, IF(F11239&lt;&gt;"", F11239, IF(E11239&lt;&gt;"", E11239, IF(D11239&lt;&gt;"", D11239, "")))))))))</f>
        <v>PitchingClub_bp01_19_3329499947c21a08.png</v>
      </c>
    </row>
    <row r="11240" spans="1:13" x14ac:dyDescent="0.15">
      <c r="A11240" t="s">
        <v>1195</v>
      </c>
      <c r="B11240" t="s">
        <v>1548</v>
      </c>
      <c r="C11240" t="s">
        <v>3451</v>
      </c>
      <c r="D11240" t="s">
        <v>1550</v>
      </c>
      <c r="E11240" t="s">
        <v>1531</v>
      </c>
      <c r="F11240" t="s">
        <v>11517</v>
      </c>
      <c r="G11240" t="s">
        <v>11561</v>
      </c>
      <c r="M11240" t="str">
        <f>IF(L11240&lt;&gt;"", L11240, IF(K11240&lt;&gt;"", K11240, IF(J11240&lt;&gt;"", J11240, IF(I11240&lt;&gt;"", I11240, IF(H11240&lt;&gt;"", H11240, IF(G11240&lt;&gt;"", G11240, IF(F11240&lt;&gt;"", F11240, IF(E11240&lt;&gt;"", E11240, IF(D11240&lt;&gt;"", D11240, "")))))))))</f>
        <v>PitchingClub_bp01_20_bba8ca1d1ec1b42a.png</v>
      </c>
    </row>
    <row r="11241" spans="1:13" x14ac:dyDescent="0.15">
      <c r="A11241" t="s">
        <v>1195</v>
      </c>
      <c r="B11241" t="s">
        <v>1548</v>
      </c>
      <c r="C11241" t="s">
        <v>3451</v>
      </c>
      <c r="D11241" t="s">
        <v>1550</v>
      </c>
      <c r="E11241" t="s">
        <v>1531</v>
      </c>
      <c r="F11241" t="s">
        <v>11517</v>
      </c>
      <c r="G11241" t="s">
        <v>11562</v>
      </c>
      <c r="M11241" t="str">
        <f>IF(L11241&lt;&gt;"", L11241, IF(K11241&lt;&gt;"", K11241, IF(J11241&lt;&gt;"", J11241, IF(I11241&lt;&gt;"", I11241, IF(H11241&lt;&gt;"", H11241, IF(G11241&lt;&gt;"", G11241, IF(F11241&lt;&gt;"", F11241, IF(E11241&lt;&gt;"", E11241, IF(D11241&lt;&gt;"", D11241, "")))))))))</f>
        <v>PitchingClub_bp01_21_fe90569138178abe.png</v>
      </c>
    </row>
    <row r="11242" spans="1:13" x14ac:dyDescent="0.15">
      <c r="A11242" t="s">
        <v>1195</v>
      </c>
      <c r="B11242" t="s">
        <v>1548</v>
      </c>
      <c r="C11242" t="s">
        <v>3451</v>
      </c>
      <c r="D11242" t="s">
        <v>1550</v>
      </c>
      <c r="E11242" t="s">
        <v>1531</v>
      </c>
      <c r="F11242" t="s">
        <v>11517</v>
      </c>
      <c r="G11242" t="s">
        <v>11563</v>
      </c>
      <c r="M11242" t="str">
        <f>IF(L11242&lt;&gt;"", L11242, IF(K11242&lt;&gt;"", K11242, IF(J11242&lt;&gt;"", J11242, IF(I11242&lt;&gt;"", I11242, IF(H11242&lt;&gt;"", H11242, IF(G11242&lt;&gt;"", G11242, IF(F11242&lt;&gt;"", F11242, IF(E11242&lt;&gt;"", E11242, IF(D11242&lt;&gt;"", D11242, "")))))))))</f>
        <v>PitchingClub_bp01_22_d3d614fae9ceed90.png</v>
      </c>
    </row>
    <row r="11243" spans="1:13" x14ac:dyDescent="0.15">
      <c r="A11243" t="s">
        <v>1195</v>
      </c>
      <c r="B11243" t="s">
        <v>1548</v>
      </c>
      <c r="C11243" t="s">
        <v>3451</v>
      </c>
      <c r="D11243" t="s">
        <v>1550</v>
      </c>
      <c r="E11243" t="s">
        <v>1531</v>
      </c>
      <c r="F11243" t="s">
        <v>11517</v>
      </c>
      <c r="G11243" t="s">
        <v>11564</v>
      </c>
      <c r="M11243" t="str">
        <f>IF(L11243&lt;&gt;"", L11243, IF(K11243&lt;&gt;"", K11243, IF(J11243&lt;&gt;"", J11243, IF(I11243&lt;&gt;"", I11243, IF(H11243&lt;&gt;"", H11243, IF(G11243&lt;&gt;"", G11243, IF(F11243&lt;&gt;"", F11243, IF(E11243&lt;&gt;"", E11243, IF(D11243&lt;&gt;"", D11243, "")))))))))</f>
        <v>PitchingClub_bp01_23_c1dcfd04e1effc1b.png</v>
      </c>
    </row>
    <row r="11244" spans="1:13" x14ac:dyDescent="0.15">
      <c r="A11244" t="s">
        <v>1195</v>
      </c>
      <c r="B11244" t="s">
        <v>1548</v>
      </c>
      <c r="C11244" t="s">
        <v>3451</v>
      </c>
      <c r="D11244" t="s">
        <v>1550</v>
      </c>
      <c r="E11244" t="s">
        <v>1531</v>
      </c>
      <c r="F11244" t="s">
        <v>11517</v>
      </c>
      <c r="G11244" t="s">
        <v>11565</v>
      </c>
      <c r="M11244" t="str">
        <f>IF(L11244&lt;&gt;"", L11244, IF(K11244&lt;&gt;"", K11244, IF(J11244&lt;&gt;"", J11244, IF(I11244&lt;&gt;"", I11244, IF(H11244&lt;&gt;"", H11244, IF(G11244&lt;&gt;"", G11244, IF(F11244&lt;&gt;"", F11244, IF(E11244&lt;&gt;"", E11244, IF(D11244&lt;&gt;"", D11244, "")))))))))</f>
        <v>PitchingClub_bp01_24_53017423e8bc4e62.png</v>
      </c>
    </row>
    <row r="11245" spans="1:13" x14ac:dyDescent="0.15">
      <c r="A11245" t="s">
        <v>1195</v>
      </c>
      <c r="B11245" t="s">
        <v>1548</v>
      </c>
      <c r="C11245" t="s">
        <v>3451</v>
      </c>
      <c r="D11245" t="s">
        <v>1550</v>
      </c>
      <c r="E11245" t="s">
        <v>1818</v>
      </c>
      <c r="F11245" t="s">
        <v>5614</v>
      </c>
      <c r="G11245" t="s">
        <v>11444</v>
      </c>
      <c r="M11245" t="str">
        <f>IF(L11245&lt;&gt;"", L11245, IF(K11245&lt;&gt;"", K11245, IF(J11245&lt;&gt;"", J11245, IF(I11245&lt;&gt;"", I11245, IF(H11245&lt;&gt;"", H11245, IF(G11245&lt;&gt;"", G11245, IF(F11245&lt;&gt;"", F11245, IF(E11245&lt;&gt;"", E11245, IF(D11245&lt;&gt;"", D11245, "")))))))))</f>
        <v>t_entrycard_paster_itemicon439_8bec338597c1c9b4.png</v>
      </c>
    </row>
    <row r="11246" spans="1:13" x14ac:dyDescent="0.15">
      <c r="A11246" t="s">
        <v>1195</v>
      </c>
      <c r="B11246" t="s">
        <v>1548</v>
      </c>
      <c r="C11246" t="s">
        <v>3451</v>
      </c>
      <c r="D11246" t="s">
        <v>1550</v>
      </c>
      <c r="E11246" t="s">
        <v>1818</v>
      </c>
      <c r="F11246" t="s">
        <v>5614</v>
      </c>
      <c r="G11246" t="s">
        <v>11445</v>
      </c>
      <c r="M11246" t="str">
        <f>IF(L11246&lt;&gt;"", L11246, IF(K11246&lt;&gt;"", K11246, IF(J11246&lt;&gt;"", J11246, IF(I11246&lt;&gt;"", I11246, IF(H11246&lt;&gt;"", H11246, IF(G11246&lt;&gt;"", G11246, IF(F11246&lt;&gt;"", F11246, IF(E11246&lt;&gt;"", E11246, IF(D11246&lt;&gt;"", D11246, "")))))))))</f>
        <v>t_entrycard_paster_itemicon440_d7b0ccde6e42cc34.png</v>
      </c>
    </row>
    <row r="11247" spans="1:13" x14ac:dyDescent="0.15">
      <c r="A11247" t="s">
        <v>1195</v>
      </c>
      <c r="B11247" t="s">
        <v>1548</v>
      </c>
      <c r="C11247" t="s">
        <v>3451</v>
      </c>
      <c r="D11247" t="s">
        <v>1550</v>
      </c>
      <c r="E11247" t="s">
        <v>1818</v>
      </c>
      <c r="F11247" t="s">
        <v>5614</v>
      </c>
      <c r="G11247" t="s">
        <v>11446</v>
      </c>
      <c r="M11247" t="str">
        <f>IF(L11247&lt;&gt;"", L11247, IF(K11247&lt;&gt;"", K11247, IF(J11247&lt;&gt;"", J11247, IF(I11247&lt;&gt;"", I11247, IF(H11247&lt;&gt;"", H11247, IF(G11247&lt;&gt;"", G11247, IF(F11247&lt;&gt;"", F11247, IF(E11247&lt;&gt;"", E11247, IF(D11247&lt;&gt;"", D11247, "")))))))))</f>
        <v>t_entrycard_paster_itemicon441_f7ebafabf8d484af.png</v>
      </c>
    </row>
    <row r="11248" spans="1:13" x14ac:dyDescent="0.15">
      <c r="A11248" t="s">
        <v>1195</v>
      </c>
      <c r="B11248" t="s">
        <v>1548</v>
      </c>
      <c r="C11248" t="s">
        <v>3451</v>
      </c>
      <c r="D11248" t="s">
        <v>1550</v>
      </c>
      <c r="E11248" t="s">
        <v>1818</v>
      </c>
      <c r="F11248" t="s">
        <v>5614</v>
      </c>
      <c r="G11248" t="s">
        <v>11447</v>
      </c>
      <c r="M11248" t="str">
        <f>IF(L11248&lt;&gt;"", L11248, IF(K11248&lt;&gt;"", K11248, IF(J11248&lt;&gt;"", J11248, IF(I11248&lt;&gt;"", I11248, IF(H11248&lt;&gt;"", H11248, IF(G11248&lt;&gt;"", G11248, IF(F11248&lt;&gt;"", F11248, IF(E11248&lt;&gt;"", E11248, IF(D11248&lt;&gt;"", D11248, "")))))))))</f>
        <v>t_entrycard_paster_itemicon442_4d609a467e2aebce.png</v>
      </c>
    </row>
    <row r="11249" spans="1:13" x14ac:dyDescent="0.15">
      <c r="A11249" t="s">
        <v>1195</v>
      </c>
      <c r="B11249" t="s">
        <v>1548</v>
      </c>
      <c r="C11249" t="s">
        <v>3451</v>
      </c>
      <c r="D11249" t="s">
        <v>1550</v>
      </c>
      <c r="E11249" t="s">
        <v>1818</v>
      </c>
      <c r="F11249" t="s">
        <v>5614</v>
      </c>
      <c r="G11249" t="s">
        <v>11448</v>
      </c>
      <c r="M11249" t="str">
        <f>IF(L11249&lt;&gt;"", L11249, IF(K11249&lt;&gt;"", K11249, IF(J11249&lt;&gt;"", J11249, IF(I11249&lt;&gt;"", I11249, IF(H11249&lt;&gt;"", H11249, IF(G11249&lt;&gt;"", G11249, IF(F11249&lt;&gt;"", F11249, IF(E11249&lt;&gt;"", E11249, IF(D11249&lt;&gt;"", D11249, "")))))))))</f>
        <v>t_entrycard_paster_itemicon443_bf2f4ba16bc98c4f.png</v>
      </c>
    </row>
    <row r="11250" spans="1:13" x14ac:dyDescent="0.15">
      <c r="A11250" t="s">
        <v>1195</v>
      </c>
      <c r="B11250" t="s">
        <v>1548</v>
      </c>
      <c r="C11250" t="s">
        <v>3451</v>
      </c>
      <c r="D11250" t="s">
        <v>1550</v>
      </c>
      <c r="E11250" t="s">
        <v>1818</v>
      </c>
      <c r="F11250" t="s">
        <v>5614</v>
      </c>
      <c r="G11250" t="s">
        <v>11449</v>
      </c>
      <c r="M11250" t="str">
        <f>IF(L11250&lt;&gt;"", L11250, IF(K11250&lt;&gt;"", K11250, IF(J11250&lt;&gt;"", J11250, IF(I11250&lt;&gt;"", I11250, IF(H11250&lt;&gt;"", H11250, IF(G11250&lt;&gt;"", G11250, IF(F11250&lt;&gt;"", F11250, IF(E11250&lt;&gt;"", E11250, IF(D11250&lt;&gt;"", D11250, "")))))))))</f>
        <v>t_entrycard_paster_itemicon444_3518d61e95c7447d.png</v>
      </c>
    </row>
    <row r="11251" spans="1:13" x14ac:dyDescent="0.15">
      <c r="A11251" t="s">
        <v>1195</v>
      </c>
      <c r="B11251" t="s">
        <v>1548</v>
      </c>
      <c r="C11251" t="s">
        <v>3451</v>
      </c>
      <c r="D11251" t="s">
        <v>1550</v>
      </c>
      <c r="E11251" t="s">
        <v>1818</v>
      </c>
      <c r="F11251" t="s">
        <v>5614</v>
      </c>
      <c r="G11251" t="s">
        <v>11450</v>
      </c>
      <c r="M11251" t="str">
        <f>IF(L11251&lt;&gt;"", L11251, IF(K11251&lt;&gt;"", K11251, IF(J11251&lt;&gt;"", J11251, IF(I11251&lt;&gt;"", I11251, IF(H11251&lt;&gt;"", H11251, IF(G11251&lt;&gt;"", G11251, IF(F11251&lt;&gt;"", F11251, IF(E11251&lt;&gt;"", E11251, IF(D11251&lt;&gt;"", D11251, "")))))))))</f>
        <v>t_entrycard_paster_itemicon445_74ea2533de1d8a05.png</v>
      </c>
    </row>
    <row r="11252" spans="1:13" x14ac:dyDescent="0.15">
      <c r="A11252" t="s">
        <v>1195</v>
      </c>
      <c r="B11252" t="s">
        <v>1548</v>
      </c>
      <c r="C11252" t="s">
        <v>3451</v>
      </c>
      <c r="D11252" t="s">
        <v>1550</v>
      </c>
      <c r="E11252" t="s">
        <v>1818</v>
      </c>
      <c r="F11252" t="s">
        <v>2090</v>
      </c>
      <c r="G11252" t="s">
        <v>11451</v>
      </c>
      <c r="M11252" t="str">
        <f>IF(L11252&lt;&gt;"", L11252, IF(K11252&lt;&gt;"", K11252, IF(J11252&lt;&gt;"", J11252, IF(I11252&lt;&gt;"", I11252, IF(H11252&lt;&gt;"", H11252, IF(G11252&lt;&gt;"", G11252, IF(F11252&lt;&gt;"", F11252, IF(E11252&lt;&gt;"", E11252, IF(D11252&lt;&gt;"", D11252, "")))))))))</f>
        <v>t_entrycard_paster_icon439_c5e4ba062c71d141.png</v>
      </c>
    </row>
    <row r="11253" spans="1:13" x14ac:dyDescent="0.15">
      <c r="A11253" t="s">
        <v>1195</v>
      </c>
      <c r="B11253" t="s">
        <v>1548</v>
      </c>
      <c r="C11253" t="s">
        <v>3451</v>
      </c>
      <c r="D11253" t="s">
        <v>1550</v>
      </c>
      <c r="E11253" t="s">
        <v>1818</v>
      </c>
      <c r="F11253" t="s">
        <v>2090</v>
      </c>
      <c r="G11253" t="s">
        <v>11452</v>
      </c>
      <c r="M11253" t="str">
        <f>IF(L11253&lt;&gt;"", L11253, IF(K11253&lt;&gt;"", K11253, IF(J11253&lt;&gt;"", J11253, IF(I11253&lt;&gt;"", I11253, IF(H11253&lt;&gt;"", H11253, IF(G11253&lt;&gt;"", G11253, IF(F11253&lt;&gt;"", F11253, IF(E11253&lt;&gt;"", E11253, IF(D11253&lt;&gt;"", D11253, "")))))))))</f>
        <v>t_entrycard_paster_icon440_c813a2067ca1756a.png</v>
      </c>
    </row>
    <row r="11254" spans="1:13" x14ac:dyDescent="0.15">
      <c r="A11254" t="s">
        <v>1195</v>
      </c>
      <c r="B11254" t="s">
        <v>1548</v>
      </c>
      <c r="C11254" t="s">
        <v>3451</v>
      </c>
      <c r="D11254" t="s">
        <v>1550</v>
      </c>
      <c r="E11254" t="s">
        <v>1818</v>
      </c>
      <c r="F11254" t="s">
        <v>2090</v>
      </c>
      <c r="G11254" t="s">
        <v>11453</v>
      </c>
      <c r="M11254" t="str">
        <f>IF(L11254&lt;&gt;"", L11254, IF(K11254&lt;&gt;"", K11254, IF(J11254&lt;&gt;"", J11254, IF(I11254&lt;&gt;"", I11254, IF(H11254&lt;&gt;"", H11254, IF(G11254&lt;&gt;"", G11254, IF(F11254&lt;&gt;"", F11254, IF(E11254&lt;&gt;"", E11254, IF(D11254&lt;&gt;"", D11254, "")))))))))</f>
        <v>t_entrycard_paster_icon441_6e695a99736a6162.png</v>
      </c>
    </row>
    <row r="11255" spans="1:13" x14ac:dyDescent="0.15">
      <c r="A11255" t="s">
        <v>1195</v>
      </c>
      <c r="B11255" t="s">
        <v>1548</v>
      </c>
      <c r="C11255" t="s">
        <v>3451</v>
      </c>
      <c r="D11255" t="s">
        <v>1550</v>
      </c>
      <c r="E11255" t="s">
        <v>1818</v>
      </c>
      <c r="F11255" t="s">
        <v>2090</v>
      </c>
      <c r="G11255" t="s">
        <v>11454</v>
      </c>
      <c r="M11255" t="str">
        <f>IF(L11255&lt;&gt;"", L11255, IF(K11255&lt;&gt;"", K11255, IF(J11255&lt;&gt;"", J11255, IF(I11255&lt;&gt;"", I11255, IF(H11255&lt;&gt;"", H11255, IF(G11255&lt;&gt;"", G11255, IF(F11255&lt;&gt;"", F11255, IF(E11255&lt;&gt;"", E11255, IF(D11255&lt;&gt;"", D11255, "")))))))))</f>
        <v>t_entrycard_paster_icon442_a02f7515cae69fde.png</v>
      </c>
    </row>
    <row r="11256" spans="1:13" x14ac:dyDescent="0.15">
      <c r="A11256" t="s">
        <v>1195</v>
      </c>
      <c r="B11256" t="s">
        <v>1548</v>
      </c>
      <c r="C11256" t="s">
        <v>3451</v>
      </c>
      <c r="D11256" t="s">
        <v>1550</v>
      </c>
      <c r="E11256" t="s">
        <v>1818</v>
      </c>
      <c r="F11256" t="s">
        <v>2090</v>
      </c>
      <c r="G11256" t="s">
        <v>11455</v>
      </c>
      <c r="M11256" t="str">
        <f>IF(L11256&lt;&gt;"", L11256, IF(K11256&lt;&gt;"", K11256, IF(J11256&lt;&gt;"", J11256, IF(I11256&lt;&gt;"", I11256, IF(H11256&lt;&gt;"", H11256, IF(G11256&lt;&gt;"", G11256, IF(F11256&lt;&gt;"", F11256, IF(E11256&lt;&gt;"", E11256, IF(D11256&lt;&gt;"", D11256, "")))))))))</f>
        <v>t_entrycard_paster_icon443_255fd952d3c0e852.png</v>
      </c>
    </row>
    <row r="11257" spans="1:13" x14ac:dyDescent="0.15">
      <c r="A11257" t="s">
        <v>1195</v>
      </c>
      <c r="B11257" t="s">
        <v>1548</v>
      </c>
      <c r="C11257" t="s">
        <v>3451</v>
      </c>
      <c r="D11257" t="s">
        <v>1550</v>
      </c>
      <c r="E11257" t="s">
        <v>1818</v>
      </c>
      <c r="F11257" t="s">
        <v>2090</v>
      </c>
      <c r="G11257" t="s">
        <v>11456</v>
      </c>
      <c r="M11257" t="str">
        <f>IF(L11257&lt;&gt;"", L11257, IF(K11257&lt;&gt;"", K11257, IF(J11257&lt;&gt;"", J11257, IF(I11257&lt;&gt;"", I11257, IF(H11257&lt;&gt;"", H11257, IF(G11257&lt;&gt;"", G11257, IF(F11257&lt;&gt;"", F11257, IF(E11257&lt;&gt;"", E11257, IF(D11257&lt;&gt;"", D11257, "")))))))))</f>
        <v>t_entrycard_paster_icon444_1a4a95009bd860c1.png</v>
      </c>
    </row>
    <row r="11258" spans="1:13" x14ac:dyDescent="0.15">
      <c r="A11258" t="s">
        <v>1195</v>
      </c>
      <c r="B11258" t="s">
        <v>1548</v>
      </c>
      <c r="C11258" t="s">
        <v>3451</v>
      </c>
      <c r="D11258" t="s">
        <v>1550</v>
      </c>
      <c r="E11258" t="s">
        <v>1818</v>
      </c>
      <c r="F11258" t="s">
        <v>2090</v>
      </c>
      <c r="G11258" t="s">
        <v>11457</v>
      </c>
      <c r="M11258" t="str">
        <f>IF(L11258&lt;&gt;"", L11258, IF(K11258&lt;&gt;"", K11258, IF(J11258&lt;&gt;"", J11258, IF(I11258&lt;&gt;"", I11258, IF(H11258&lt;&gt;"", H11258, IF(G11258&lt;&gt;"", G11258, IF(F11258&lt;&gt;"", F11258, IF(E11258&lt;&gt;"", E11258, IF(D11258&lt;&gt;"", D11258, "")))))))))</f>
        <v>t_entrycard_paster_icon445_52d6dfbaeef1fc98.png</v>
      </c>
    </row>
    <row r="11259" spans="1:13" x14ac:dyDescent="0.15">
      <c r="A11259" t="s">
        <v>1196</v>
      </c>
      <c r="B11259" t="s">
        <v>1499</v>
      </c>
      <c r="C11259" t="s">
        <v>1521</v>
      </c>
      <c r="D11259" t="s">
        <v>1563</v>
      </c>
      <c r="E11259" t="s">
        <v>1523</v>
      </c>
      <c r="F11259" t="s">
        <v>11607</v>
      </c>
      <c r="M11259" t="str">
        <f>IF(L11259&lt;&gt;"", L11259, IF(K11259&lt;&gt;"", K11259, IF(J11259&lt;&gt;"", J11259, IF(I11259&lt;&gt;"", I11259, IF(H11259&lt;&gt;"", H11259, IF(G11259&lt;&gt;"", G11259, IF(F11259&lt;&gt;"", F11259, IF(E11259&lt;&gt;"", E11259, IF(D11259&lt;&gt;"", D11259, "")))))))))</f>
        <v>t_fx_NewBadge_keji_01_hw.png</v>
      </c>
    </row>
    <row r="11260" spans="1:13" x14ac:dyDescent="0.15">
      <c r="A11260" t="s">
        <v>1196</v>
      </c>
      <c r="B11260" t="s">
        <v>1499</v>
      </c>
      <c r="C11260" t="s">
        <v>1521</v>
      </c>
      <c r="D11260" t="s">
        <v>1563</v>
      </c>
      <c r="E11260" t="s">
        <v>1523</v>
      </c>
      <c r="F11260" t="s">
        <v>11608</v>
      </c>
      <c r="M11260" t="str">
        <f>IF(L11260&lt;&gt;"", L11260, IF(K11260&lt;&gt;"", K11260, IF(J11260&lt;&gt;"", J11260, IF(I11260&lt;&gt;"", I11260, IF(H11260&lt;&gt;"", H11260, IF(G11260&lt;&gt;"", G11260, IF(F11260&lt;&gt;"", F11260, IF(E11260&lt;&gt;"", E11260, IF(D11260&lt;&gt;"", D11260, "")))))))))</f>
        <v>t_fx_NewBadge_keji_02_hw.png</v>
      </c>
    </row>
    <row r="11261" spans="1:13" x14ac:dyDescent="0.15">
      <c r="A11261" t="s">
        <v>1196</v>
      </c>
      <c r="B11261" t="s">
        <v>1499</v>
      </c>
      <c r="C11261" t="s">
        <v>1521</v>
      </c>
      <c r="D11261" t="s">
        <v>1563</v>
      </c>
      <c r="E11261" t="s">
        <v>1523</v>
      </c>
      <c r="F11261" t="s">
        <v>11609</v>
      </c>
      <c r="M11261" t="str">
        <f>IF(L11261&lt;&gt;"", L11261, IF(K11261&lt;&gt;"", K11261, IF(J11261&lt;&gt;"", J11261, IF(I11261&lt;&gt;"", I11261, IF(H11261&lt;&gt;"", H11261, IF(G11261&lt;&gt;"", G11261, IF(F11261&lt;&gt;"", F11261, IF(E11261&lt;&gt;"", E11261, IF(D11261&lt;&gt;"", D11261, "")))))))))</f>
        <v>t_fx_NewBadge_keji_03_hw.png</v>
      </c>
    </row>
    <row r="11262" spans="1:13" x14ac:dyDescent="0.15">
      <c r="A11262" t="s">
        <v>1196</v>
      </c>
      <c r="B11262" t="s">
        <v>1499</v>
      </c>
      <c r="C11262" t="s">
        <v>1521</v>
      </c>
      <c r="D11262" t="s">
        <v>1563</v>
      </c>
      <c r="E11262" t="s">
        <v>1523</v>
      </c>
      <c r="F11262" t="s">
        <v>11610</v>
      </c>
      <c r="M11262" t="str">
        <f>IF(L11262&lt;&gt;"", L11262, IF(K11262&lt;&gt;"", K11262, IF(J11262&lt;&gt;"", J11262, IF(I11262&lt;&gt;"", I11262, IF(H11262&lt;&gt;"", H11262, IF(G11262&lt;&gt;"", G11262, IF(F11262&lt;&gt;"", F11262, IF(E11262&lt;&gt;"", E11262, IF(D11262&lt;&gt;"", D11262, "")))))))))</f>
        <v>t_fx_NewBadge_keji_04_hw.png</v>
      </c>
    </row>
    <row r="11263" spans="1:13" x14ac:dyDescent="0.15">
      <c r="A11263" t="s">
        <v>1196</v>
      </c>
      <c r="B11263" t="s">
        <v>1499</v>
      </c>
      <c r="C11263" t="s">
        <v>1521</v>
      </c>
      <c r="D11263" t="s">
        <v>1563</v>
      </c>
      <c r="E11263" t="s">
        <v>1523</v>
      </c>
      <c r="F11263" t="s">
        <v>11611</v>
      </c>
      <c r="M11263" t="str">
        <f>IF(L11263&lt;&gt;"", L11263, IF(K11263&lt;&gt;"", K11263, IF(J11263&lt;&gt;"", J11263, IF(I11263&lt;&gt;"", I11263, IF(H11263&lt;&gt;"", H11263, IF(G11263&lt;&gt;"", G11263, IF(F11263&lt;&gt;"", F11263, IF(E11263&lt;&gt;"", E11263, IF(D11263&lt;&gt;"", D11263, "")))))))))</f>
        <v>t_fx_NewBadge_keji_05_hw.png</v>
      </c>
    </row>
    <row r="11264" spans="1:13" x14ac:dyDescent="0.15">
      <c r="A11264" t="s">
        <v>1196</v>
      </c>
      <c r="B11264" t="s">
        <v>1499</v>
      </c>
      <c r="C11264" t="s">
        <v>1521</v>
      </c>
      <c r="D11264" t="s">
        <v>1563</v>
      </c>
      <c r="E11264" t="s">
        <v>1523</v>
      </c>
      <c r="F11264" t="s">
        <v>11612</v>
      </c>
      <c r="M11264" t="str">
        <f>IF(L11264&lt;&gt;"", L11264, IF(K11264&lt;&gt;"", K11264, IF(J11264&lt;&gt;"", J11264, IF(I11264&lt;&gt;"", I11264, IF(H11264&lt;&gt;"", H11264, IF(G11264&lt;&gt;"", G11264, IF(F11264&lt;&gt;"", F11264, IF(E11264&lt;&gt;"", E11264, IF(D11264&lt;&gt;"", D11264, "")))))))))</f>
        <v>t_fx_NewBadge_keji_06_hw.png</v>
      </c>
    </row>
    <row r="11265" spans="1:13" x14ac:dyDescent="0.15">
      <c r="A11265" t="s">
        <v>1196</v>
      </c>
      <c r="B11265" t="s">
        <v>1499</v>
      </c>
      <c r="C11265" t="s">
        <v>1521</v>
      </c>
      <c r="D11265" t="s">
        <v>1563</v>
      </c>
      <c r="E11265" t="s">
        <v>1523</v>
      </c>
      <c r="F11265" t="s">
        <v>11613</v>
      </c>
      <c r="M11265" t="str">
        <f>IF(L11265&lt;&gt;"", L11265, IF(K11265&lt;&gt;"", K11265, IF(J11265&lt;&gt;"", J11265, IF(I11265&lt;&gt;"", I11265, IF(H11265&lt;&gt;"", H11265, IF(G11265&lt;&gt;"", G11265, IF(F11265&lt;&gt;"", F11265, IF(E11265&lt;&gt;"", E11265, IF(D11265&lt;&gt;"", D11265, "")))))))))</f>
        <v>t_fx_NewBadge_keji_07_hw.png</v>
      </c>
    </row>
    <row r="11266" spans="1:13" x14ac:dyDescent="0.15">
      <c r="A11266" t="s">
        <v>1196</v>
      </c>
      <c r="B11266" t="s">
        <v>1499</v>
      </c>
      <c r="C11266" t="s">
        <v>1521</v>
      </c>
      <c r="D11266" t="s">
        <v>1563</v>
      </c>
      <c r="E11266" t="s">
        <v>1523</v>
      </c>
      <c r="F11266" t="s">
        <v>11614</v>
      </c>
      <c r="M11266" t="str">
        <f>IF(L11266&lt;&gt;"", L11266, IF(K11266&lt;&gt;"", K11266, IF(J11266&lt;&gt;"", J11266, IF(I11266&lt;&gt;"", I11266, IF(H11266&lt;&gt;"", H11266, IF(G11266&lt;&gt;"", G11266, IF(F11266&lt;&gt;"", F11266, IF(E11266&lt;&gt;"", E11266, IF(D11266&lt;&gt;"", D11266, "")))))))))</f>
        <v>t_fx_NewBadge_keji_08_hw.png</v>
      </c>
    </row>
    <row r="11267" spans="1:13" x14ac:dyDescent="0.15">
      <c r="A11267" t="s">
        <v>1197</v>
      </c>
      <c r="B11267" t="s">
        <v>1499</v>
      </c>
      <c r="C11267" t="s">
        <v>1521</v>
      </c>
      <c r="D11267" t="s">
        <v>1563</v>
      </c>
      <c r="E11267" t="s">
        <v>1523</v>
      </c>
      <c r="F11267" t="s">
        <v>11615</v>
      </c>
      <c r="M11267" t="str">
        <f>IF(L11267&lt;&gt;"", L11267, IF(K11267&lt;&gt;"", K11267, IF(J11267&lt;&gt;"", J11267, IF(I11267&lt;&gt;"", I11267, IF(H11267&lt;&gt;"", H11267, IF(G11267&lt;&gt;"", G11267, IF(F11267&lt;&gt;"", F11267, IF(E11267&lt;&gt;"", E11267, IF(D11267&lt;&gt;"", D11267, "")))))))))</f>
        <v>t_fx_0025_ring_11_xzy.png</v>
      </c>
    </row>
    <row r="11268" spans="1:13" x14ac:dyDescent="0.15">
      <c r="A11268" t="s">
        <v>1197</v>
      </c>
      <c r="B11268" t="s">
        <v>1499</v>
      </c>
      <c r="C11268" t="s">
        <v>1521</v>
      </c>
      <c r="D11268" t="s">
        <v>1563</v>
      </c>
      <c r="E11268" t="s">
        <v>1523</v>
      </c>
      <c r="F11268" t="s">
        <v>11616</v>
      </c>
      <c r="M11268" t="str">
        <f>IF(L11268&lt;&gt;"", L11268, IF(K11268&lt;&gt;"", K11268, IF(J11268&lt;&gt;"", J11268, IF(I11268&lt;&gt;"", I11268, IF(H11268&lt;&gt;"", H11268, IF(G11268&lt;&gt;"", G11268, IF(F11268&lt;&gt;"", F11268, IF(E11268&lt;&gt;"", E11268, IF(D11268&lt;&gt;"", D11268, "")))))))))</f>
        <v>t_fx_0025_ring_12_xzy.png</v>
      </c>
    </row>
    <row r="11269" spans="1:13" x14ac:dyDescent="0.15">
      <c r="A11269" t="s">
        <v>1197</v>
      </c>
      <c r="B11269" t="s">
        <v>1499</v>
      </c>
      <c r="C11269" t="s">
        <v>1521</v>
      </c>
      <c r="D11269" t="s">
        <v>1563</v>
      </c>
      <c r="E11269" t="s">
        <v>1523</v>
      </c>
      <c r="F11269" t="s">
        <v>11617</v>
      </c>
      <c r="M11269" t="str">
        <f>IF(L11269&lt;&gt;"", L11269, IF(K11269&lt;&gt;"", K11269, IF(J11269&lt;&gt;"", J11269, IF(I11269&lt;&gt;"", I11269, IF(H11269&lt;&gt;"", H11269, IF(G11269&lt;&gt;"", G11269, IF(F11269&lt;&gt;"", F11269, IF(E11269&lt;&gt;"", E11269, IF(D11269&lt;&gt;"", D11269, "")))))))))</f>
        <v>t_fx_0025_ring_13_xzy.png</v>
      </c>
    </row>
    <row r="11270" spans="1:13" x14ac:dyDescent="0.15">
      <c r="A11270" t="s">
        <v>1198</v>
      </c>
      <c r="B11270" t="s">
        <v>1548</v>
      </c>
      <c r="C11270" t="s">
        <v>1549</v>
      </c>
      <c r="D11270" t="s">
        <v>1550</v>
      </c>
      <c r="E11270" t="s">
        <v>1531</v>
      </c>
      <c r="F11270" t="s">
        <v>1730</v>
      </c>
      <c r="G11270" t="s">
        <v>11618</v>
      </c>
      <c r="M11270" t="str">
        <f>IF(L11270&lt;&gt;"", L11270, IF(K11270&lt;&gt;"", K11270, IF(J11270&lt;&gt;"", J11270, IF(I11270&lt;&gt;"", I11270, IF(H11270&lt;&gt;"", H11270, IF(G11270&lt;&gt;"", G11270, IF(F11270&lt;&gt;"", F11270, IF(E11270&lt;&gt;"", E11270, IF(D11270&lt;&gt;"", D11270, "")))))))))</f>
        <v>BigFace_BP01_001_f78d579841c6e327.png</v>
      </c>
    </row>
    <row r="11271" spans="1:13" x14ac:dyDescent="0.15">
      <c r="A11271" t="s">
        <v>1198</v>
      </c>
      <c r="B11271" t="s">
        <v>1548</v>
      </c>
      <c r="C11271" t="s">
        <v>1549</v>
      </c>
      <c r="D11271" t="s">
        <v>1550</v>
      </c>
      <c r="E11271" t="s">
        <v>1531</v>
      </c>
      <c r="F11271" t="s">
        <v>1730</v>
      </c>
      <c r="G11271" t="s">
        <v>11619</v>
      </c>
      <c r="M11271" t="str">
        <f>IF(L11271&lt;&gt;"", L11271, IF(K11271&lt;&gt;"", K11271, IF(J11271&lt;&gt;"", J11271, IF(I11271&lt;&gt;"", I11271, IF(H11271&lt;&gt;"", H11271, IF(G11271&lt;&gt;"", G11271, IF(F11271&lt;&gt;"", F11271, IF(E11271&lt;&gt;"", E11271, IF(D11271&lt;&gt;"", D11271, "")))))))))</f>
        <v>BigFace_BP01_002_ec2585eba2ac6994.png</v>
      </c>
    </row>
    <row r="11272" spans="1:13" x14ac:dyDescent="0.15">
      <c r="A11272" t="s">
        <v>1198</v>
      </c>
      <c r="B11272" t="s">
        <v>1548</v>
      </c>
      <c r="C11272" t="s">
        <v>1549</v>
      </c>
      <c r="D11272" t="s">
        <v>1550</v>
      </c>
      <c r="E11272" t="s">
        <v>1531</v>
      </c>
      <c r="F11272" t="s">
        <v>1730</v>
      </c>
      <c r="G11272" t="s">
        <v>11620</v>
      </c>
      <c r="M11272" t="str">
        <f>IF(L11272&lt;&gt;"", L11272, IF(K11272&lt;&gt;"", K11272, IF(J11272&lt;&gt;"", J11272, IF(I11272&lt;&gt;"", I11272, IF(H11272&lt;&gt;"", H11272, IF(G11272&lt;&gt;"", G11272, IF(F11272&lt;&gt;"", F11272, IF(E11272&lt;&gt;"", E11272, IF(D11272&lt;&gt;"", D11272, "")))))))))</f>
        <v>BigFace_BP01_003_1fd570c4e6d3b24c.png</v>
      </c>
    </row>
    <row r="11273" spans="1:13" x14ac:dyDescent="0.15">
      <c r="A11273" t="s">
        <v>1198</v>
      </c>
      <c r="B11273" t="s">
        <v>1548</v>
      </c>
      <c r="C11273" t="s">
        <v>1549</v>
      </c>
      <c r="D11273" t="s">
        <v>1550</v>
      </c>
      <c r="E11273" t="s">
        <v>1531</v>
      </c>
      <c r="F11273" t="s">
        <v>1730</v>
      </c>
      <c r="G11273" t="s">
        <v>11621</v>
      </c>
      <c r="M11273" t="str">
        <f>IF(L11273&lt;&gt;"", L11273, IF(K11273&lt;&gt;"", K11273, IF(J11273&lt;&gt;"", J11273, IF(I11273&lt;&gt;"", I11273, IF(H11273&lt;&gt;"", H11273, IF(G11273&lt;&gt;"", G11273, IF(F11273&lt;&gt;"", F11273, IF(E11273&lt;&gt;"", E11273, IF(D11273&lt;&gt;"", D11273, "")))))))))</f>
        <v>BigFace_BP01_004_c07a0aa30fb9b384.png</v>
      </c>
    </row>
    <row r="11274" spans="1:13" x14ac:dyDescent="0.15">
      <c r="A11274" t="s">
        <v>1198</v>
      </c>
      <c r="B11274" t="s">
        <v>1548</v>
      </c>
      <c r="C11274" t="s">
        <v>1549</v>
      </c>
      <c r="D11274" t="s">
        <v>1550</v>
      </c>
      <c r="E11274" t="s">
        <v>1531</v>
      </c>
      <c r="F11274" t="s">
        <v>1730</v>
      </c>
      <c r="G11274" t="s">
        <v>11622</v>
      </c>
      <c r="M11274" t="str">
        <f>IF(L11274&lt;&gt;"", L11274, IF(K11274&lt;&gt;"", K11274, IF(J11274&lt;&gt;"", J11274, IF(I11274&lt;&gt;"", I11274, IF(H11274&lt;&gt;"", H11274, IF(G11274&lt;&gt;"", G11274, IF(F11274&lt;&gt;"", F11274, IF(E11274&lt;&gt;"", E11274, IF(D11274&lt;&gt;"", D11274, "")))))))))</f>
        <v>BigFace_BP01_005_ec16ade664217d28.png</v>
      </c>
    </row>
    <row r="11275" spans="1:13" x14ac:dyDescent="0.15">
      <c r="A11275" t="s">
        <v>1198</v>
      </c>
      <c r="B11275" t="s">
        <v>1548</v>
      </c>
      <c r="C11275" t="s">
        <v>1549</v>
      </c>
      <c r="D11275" t="s">
        <v>1550</v>
      </c>
      <c r="E11275" t="s">
        <v>1531</v>
      </c>
      <c r="F11275" t="s">
        <v>1730</v>
      </c>
      <c r="G11275" t="s">
        <v>11623</v>
      </c>
      <c r="M11275" t="str">
        <f>IF(L11275&lt;&gt;"", L11275, IF(K11275&lt;&gt;"", K11275, IF(J11275&lt;&gt;"", J11275, IF(I11275&lt;&gt;"", I11275, IF(H11275&lt;&gt;"", H11275, IF(G11275&lt;&gt;"", G11275, IF(F11275&lt;&gt;"", F11275, IF(E11275&lt;&gt;"", E11275, IF(D11275&lt;&gt;"", D11275, "")))))))))</f>
        <v>BigFace_BP01_006_71ef6d97ca1210fe.png</v>
      </c>
    </row>
    <row r="11276" spans="1:13" x14ac:dyDescent="0.15">
      <c r="A11276" t="s">
        <v>1198</v>
      </c>
      <c r="B11276" t="s">
        <v>1548</v>
      </c>
      <c r="C11276" t="s">
        <v>1549</v>
      </c>
      <c r="D11276" t="s">
        <v>1550</v>
      </c>
      <c r="E11276" t="s">
        <v>1531</v>
      </c>
      <c r="F11276" t="s">
        <v>1730</v>
      </c>
      <c r="G11276" t="s">
        <v>11624</v>
      </c>
      <c r="M11276" t="str">
        <f>IF(L11276&lt;&gt;"", L11276, IF(K11276&lt;&gt;"", K11276, IF(J11276&lt;&gt;"", J11276, IF(I11276&lt;&gt;"", I11276, IF(H11276&lt;&gt;"", H11276, IF(G11276&lt;&gt;"", G11276, IF(F11276&lt;&gt;"", F11276, IF(E11276&lt;&gt;"", E11276, IF(D11276&lt;&gt;"", D11276, "")))))))))</f>
        <v>BigFace_BP01_007_d0a88ce2bc91a70e.png</v>
      </c>
    </row>
    <row r="11277" spans="1:13" x14ac:dyDescent="0.15">
      <c r="A11277" t="s">
        <v>1198</v>
      </c>
      <c r="B11277" t="s">
        <v>1548</v>
      </c>
      <c r="C11277" t="s">
        <v>1549</v>
      </c>
      <c r="D11277" t="s">
        <v>1550</v>
      </c>
      <c r="E11277" t="s">
        <v>1531</v>
      </c>
      <c r="F11277" t="s">
        <v>1730</v>
      </c>
      <c r="G11277" t="s">
        <v>11625</v>
      </c>
      <c r="M11277" t="str">
        <f>IF(L11277&lt;&gt;"", L11277, IF(K11277&lt;&gt;"", K11277, IF(J11277&lt;&gt;"", J11277, IF(I11277&lt;&gt;"", I11277, IF(H11277&lt;&gt;"", H11277, IF(G11277&lt;&gt;"", G11277, IF(F11277&lt;&gt;"", F11277, IF(E11277&lt;&gt;"", E11277, IF(D11277&lt;&gt;"", D11277, "")))))))))</f>
        <v>BigFace_BP01_008_d9a990ebae533be1.png</v>
      </c>
    </row>
    <row r="11278" spans="1:13" x14ac:dyDescent="0.15">
      <c r="A11278" t="s">
        <v>1198</v>
      </c>
      <c r="B11278" t="s">
        <v>1548</v>
      </c>
      <c r="C11278" t="s">
        <v>1549</v>
      </c>
      <c r="D11278" t="s">
        <v>1550</v>
      </c>
      <c r="E11278" t="s">
        <v>1531</v>
      </c>
      <c r="F11278" t="s">
        <v>1730</v>
      </c>
      <c r="G11278" t="s">
        <v>11626</v>
      </c>
      <c r="M11278" t="str">
        <f>IF(L11278&lt;&gt;"", L11278, IF(K11278&lt;&gt;"", K11278, IF(J11278&lt;&gt;"", J11278, IF(I11278&lt;&gt;"", I11278, IF(H11278&lt;&gt;"", H11278, IF(G11278&lt;&gt;"", G11278, IF(F11278&lt;&gt;"", F11278, IF(E11278&lt;&gt;"", E11278, IF(D11278&lt;&gt;"", D11278, "")))))))))</f>
        <v>BigFace_BP01_009_7a8f8bdd2a47aa2a.png</v>
      </c>
    </row>
    <row r="11279" spans="1:13" x14ac:dyDescent="0.15">
      <c r="A11279" t="s">
        <v>1198</v>
      </c>
      <c r="B11279" t="s">
        <v>1548</v>
      </c>
      <c r="C11279" t="s">
        <v>1549</v>
      </c>
      <c r="D11279" t="s">
        <v>1550</v>
      </c>
      <c r="E11279" t="s">
        <v>1531</v>
      </c>
      <c r="F11279" t="s">
        <v>1730</v>
      </c>
      <c r="G11279" t="s">
        <v>11627</v>
      </c>
      <c r="M11279" t="str">
        <f>IF(L11279&lt;&gt;"", L11279, IF(K11279&lt;&gt;"", K11279, IF(J11279&lt;&gt;"", J11279, IF(I11279&lt;&gt;"", I11279, IF(H11279&lt;&gt;"", H11279, IF(G11279&lt;&gt;"", G11279, IF(F11279&lt;&gt;"", F11279, IF(E11279&lt;&gt;"", E11279, IF(D11279&lt;&gt;"", D11279, "")))))))))</f>
        <v>BigFace_BP01_010_05de092999093112.png</v>
      </c>
    </row>
    <row r="11280" spans="1:13" x14ac:dyDescent="0.15">
      <c r="A11280" t="s">
        <v>1198</v>
      </c>
      <c r="B11280" t="s">
        <v>1548</v>
      </c>
      <c r="C11280" t="s">
        <v>1549</v>
      </c>
      <c r="D11280" t="s">
        <v>1550</v>
      </c>
      <c r="E11280" t="s">
        <v>1531</v>
      </c>
      <c r="F11280" t="s">
        <v>1730</v>
      </c>
      <c r="G11280" t="s">
        <v>11628</v>
      </c>
      <c r="M11280" t="str">
        <f>IF(L11280&lt;&gt;"", L11280, IF(K11280&lt;&gt;"", K11280, IF(J11280&lt;&gt;"", J11280, IF(I11280&lt;&gt;"", I11280, IF(H11280&lt;&gt;"", H11280, IF(G11280&lt;&gt;"", G11280, IF(F11280&lt;&gt;"", F11280, IF(E11280&lt;&gt;"", E11280, IF(D11280&lt;&gt;"", D11280, "")))))))))</f>
        <v>BigFace_BP01_011_0d6c6db9c3314283.png</v>
      </c>
    </row>
    <row r="11281" spans="1:13" x14ac:dyDescent="0.15">
      <c r="A11281" t="s">
        <v>1198</v>
      </c>
      <c r="B11281" t="s">
        <v>1548</v>
      </c>
      <c r="C11281" t="s">
        <v>1549</v>
      </c>
      <c r="D11281" t="s">
        <v>1550</v>
      </c>
      <c r="E11281" t="s">
        <v>1531</v>
      </c>
      <c r="F11281" t="s">
        <v>1730</v>
      </c>
      <c r="G11281" t="s">
        <v>11629</v>
      </c>
      <c r="M11281" t="str">
        <f>IF(L11281&lt;&gt;"", L11281, IF(K11281&lt;&gt;"", K11281, IF(J11281&lt;&gt;"", J11281, IF(I11281&lt;&gt;"", I11281, IF(H11281&lt;&gt;"", H11281, IF(G11281&lt;&gt;"", G11281, IF(F11281&lt;&gt;"", F11281, IF(E11281&lt;&gt;"", E11281, IF(D11281&lt;&gt;"", D11281, "")))))))))</f>
        <v>BigFace_BP01_012_e193c273cf2b435a.png</v>
      </c>
    </row>
    <row r="11282" spans="1:13" x14ac:dyDescent="0.15">
      <c r="A11282" t="s">
        <v>1198</v>
      </c>
      <c r="B11282" t="s">
        <v>1548</v>
      </c>
      <c r="C11282" t="s">
        <v>1549</v>
      </c>
      <c r="D11282" t="s">
        <v>1550</v>
      </c>
      <c r="E11282" t="s">
        <v>1531</v>
      </c>
      <c r="F11282" t="s">
        <v>1730</v>
      </c>
      <c r="G11282" t="s">
        <v>11630</v>
      </c>
      <c r="M11282" t="str">
        <f>IF(L11282&lt;&gt;"", L11282, IF(K11282&lt;&gt;"", K11282, IF(J11282&lt;&gt;"", J11282, IF(I11282&lt;&gt;"", I11282, IF(H11282&lt;&gt;"", H11282, IF(G11282&lt;&gt;"", G11282, IF(F11282&lt;&gt;"", F11282, IF(E11282&lt;&gt;"", E11282, IF(D11282&lt;&gt;"", D11282, "")))))))))</f>
        <v>BigFace_BP01_013_168a79f36d7d4472.png</v>
      </c>
    </row>
    <row r="11283" spans="1:13" x14ac:dyDescent="0.15">
      <c r="A11283" t="s">
        <v>1198</v>
      </c>
      <c r="B11283" t="s">
        <v>1548</v>
      </c>
      <c r="C11283" t="s">
        <v>1549</v>
      </c>
      <c r="D11283" t="s">
        <v>1550</v>
      </c>
      <c r="E11283" t="s">
        <v>1531</v>
      </c>
      <c r="F11283" t="s">
        <v>1730</v>
      </c>
      <c r="G11283" t="s">
        <v>11631</v>
      </c>
      <c r="M11283" t="str">
        <f>IF(L11283&lt;&gt;"", L11283, IF(K11283&lt;&gt;"", K11283, IF(J11283&lt;&gt;"", J11283, IF(I11283&lt;&gt;"", I11283, IF(H11283&lt;&gt;"", H11283, IF(G11283&lt;&gt;"", G11283, IF(F11283&lt;&gt;"", F11283, IF(E11283&lt;&gt;"", E11283, IF(D11283&lt;&gt;"", D11283, "")))))))))</f>
        <v>BigFace_BP01_014_5c8a6b1e7a22db99.png</v>
      </c>
    </row>
    <row r="11284" spans="1:13" x14ac:dyDescent="0.15">
      <c r="A11284" t="s">
        <v>1198</v>
      </c>
      <c r="B11284" t="s">
        <v>1548</v>
      </c>
      <c r="C11284" t="s">
        <v>1549</v>
      </c>
      <c r="D11284" t="s">
        <v>1550</v>
      </c>
      <c r="E11284" t="s">
        <v>1531</v>
      </c>
      <c r="F11284" t="s">
        <v>1730</v>
      </c>
      <c r="G11284" t="s">
        <v>11632</v>
      </c>
      <c r="M11284" t="str">
        <f>IF(L11284&lt;&gt;"", L11284, IF(K11284&lt;&gt;"", K11284, IF(J11284&lt;&gt;"", J11284, IF(I11284&lt;&gt;"", I11284, IF(H11284&lt;&gt;"", H11284, IF(G11284&lt;&gt;"", G11284, IF(F11284&lt;&gt;"", F11284, IF(E11284&lt;&gt;"", E11284, IF(D11284&lt;&gt;"", D11284, "")))))))))</f>
        <v>BigFace_BP01_015_26be82ff7698753b.png</v>
      </c>
    </row>
    <row r="11285" spans="1:13" x14ac:dyDescent="0.15">
      <c r="A11285" t="s">
        <v>1198</v>
      </c>
      <c r="B11285" t="s">
        <v>1548</v>
      </c>
      <c r="C11285" t="s">
        <v>1549</v>
      </c>
      <c r="D11285" t="s">
        <v>1550</v>
      </c>
      <c r="E11285" t="s">
        <v>1531</v>
      </c>
      <c r="F11285" t="s">
        <v>1730</v>
      </c>
      <c r="G11285" t="s">
        <v>11633</v>
      </c>
      <c r="M11285" t="str">
        <f>IF(L11285&lt;&gt;"", L11285, IF(K11285&lt;&gt;"", K11285, IF(J11285&lt;&gt;"", J11285, IF(I11285&lt;&gt;"", I11285, IF(H11285&lt;&gt;"", H11285, IF(G11285&lt;&gt;"", G11285, IF(F11285&lt;&gt;"", F11285, IF(E11285&lt;&gt;"", E11285, IF(D11285&lt;&gt;"", D11285, "")))))))))</f>
        <v>BigFace_BP01_016_1c768e73d3d482b3.png</v>
      </c>
    </row>
    <row r="11286" spans="1:13" x14ac:dyDescent="0.15">
      <c r="A11286" t="s">
        <v>1198</v>
      </c>
      <c r="B11286" t="s">
        <v>1548</v>
      </c>
      <c r="C11286" t="s">
        <v>1549</v>
      </c>
      <c r="D11286" t="s">
        <v>1550</v>
      </c>
      <c r="E11286" t="s">
        <v>1531</v>
      </c>
      <c r="F11286" t="s">
        <v>1730</v>
      </c>
      <c r="G11286" t="s">
        <v>11634</v>
      </c>
      <c r="M11286" t="str">
        <f>IF(L11286&lt;&gt;"", L11286, IF(K11286&lt;&gt;"", K11286, IF(J11286&lt;&gt;"", J11286, IF(I11286&lt;&gt;"", I11286, IF(H11286&lt;&gt;"", H11286, IF(G11286&lt;&gt;"", G11286, IF(F11286&lt;&gt;"", F11286, IF(E11286&lt;&gt;"", E11286, IF(D11286&lt;&gt;"", D11286, "")))))))))</f>
        <v>BigFace_BP01_017_887291c69fb09408.png</v>
      </c>
    </row>
    <row r="11287" spans="1:13" x14ac:dyDescent="0.15">
      <c r="A11287" t="s">
        <v>1198</v>
      </c>
      <c r="B11287" t="s">
        <v>1548</v>
      </c>
      <c r="C11287" t="s">
        <v>1549</v>
      </c>
      <c r="D11287" t="s">
        <v>1550</v>
      </c>
      <c r="E11287" t="s">
        <v>1531</v>
      </c>
      <c r="F11287" t="s">
        <v>1730</v>
      </c>
      <c r="G11287" t="s">
        <v>11635</v>
      </c>
      <c r="M11287" t="str">
        <f>IF(L11287&lt;&gt;"", L11287, IF(K11287&lt;&gt;"", K11287, IF(J11287&lt;&gt;"", J11287, IF(I11287&lt;&gt;"", I11287, IF(H11287&lt;&gt;"", H11287, IF(G11287&lt;&gt;"", G11287, IF(F11287&lt;&gt;"", F11287, IF(E11287&lt;&gt;"", E11287, IF(D11287&lt;&gt;"", D11287, "")))))))))</f>
        <v>BigFace_BP01_018_18ae46bcdcc12f71.png</v>
      </c>
    </row>
    <row r="11288" spans="1:13" x14ac:dyDescent="0.15">
      <c r="A11288" t="s">
        <v>1198</v>
      </c>
      <c r="B11288" t="s">
        <v>1548</v>
      </c>
      <c r="C11288" t="s">
        <v>1549</v>
      </c>
      <c r="D11288" t="s">
        <v>1550</v>
      </c>
      <c r="E11288" t="s">
        <v>1531</v>
      </c>
      <c r="F11288" t="s">
        <v>1730</v>
      </c>
      <c r="G11288" t="s">
        <v>11636</v>
      </c>
      <c r="M11288" t="str">
        <f>IF(L11288&lt;&gt;"", L11288, IF(K11288&lt;&gt;"", K11288, IF(J11288&lt;&gt;"", J11288, IF(I11288&lt;&gt;"", I11288, IF(H11288&lt;&gt;"", H11288, IF(G11288&lt;&gt;"", G11288, IF(F11288&lt;&gt;"", F11288, IF(E11288&lt;&gt;"", E11288, IF(D11288&lt;&gt;"", D11288, "")))))))))</f>
        <v>BigFace_BP01_019_8e399891e5031b87.png</v>
      </c>
    </row>
    <row r="11289" spans="1:13" x14ac:dyDescent="0.15">
      <c r="A11289" t="s">
        <v>1198</v>
      </c>
      <c r="B11289" t="s">
        <v>1548</v>
      </c>
      <c r="C11289" t="s">
        <v>1549</v>
      </c>
      <c r="D11289" t="s">
        <v>1550</v>
      </c>
      <c r="E11289" t="s">
        <v>1531</v>
      </c>
      <c r="F11289" t="s">
        <v>1730</v>
      </c>
      <c r="G11289" t="s">
        <v>11637</v>
      </c>
      <c r="M11289" t="str">
        <f>IF(L11289&lt;&gt;"", L11289, IF(K11289&lt;&gt;"", K11289, IF(J11289&lt;&gt;"", J11289, IF(I11289&lt;&gt;"", I11289, IF(H11289&lt;&gt;"", H11289, IF(G11289&lt;&gt;"", G11289, IF(F11289&lt;&gt;"", F11289, IF(E11289&lt;&gt;"", E11289, IF(D11289&lt;&gt;"", D11289, "")))))))))</f>
        <v>BigFace_BP01_020_07bca298559ec90b.png</v>
      </c>
    </row>
    <row r="11290" spans="1:13" x14ac:dyDescent="0.15">
      <c r="A11290" t="s">
        <v>1198</v>
      </c>
      <c r="B11290" t="s">
        <v>1548</v>
      </c>
      <c r="C11290" t="s">
        <v>1549</v>
      </c>
      <c r="D11290" t="s">
        <v>1550</v>
      </c>
      <c r="E11290" t="s">
        <v>1531</v>
      </c>
      <c r="F11290" t="s">
        <v>1730</v>
      </c>
      <c r="G11290" t="s">
        <v>11638</v>
      </c>
      <c r="M11290" t="str">
        <f>IF(L11290&lt;&gt;"", L11290, IF(K11290&lt;&gt;"", K11290, IF(J11290&lt;&gt;"", J11290, IF(I11290&lt;&gt;"", I11290, IF(H11290&lt;&gt;"", H11290, IF(G11290&lt;&gt;"", G11290, IF(F11290&lt;&gt;"", F11290, IF(E11290&lt;&gt;"", E11290, IF(D11290&lt;&gt;"", D11290, "")))))))))</f>
        <v>BigFace_BP01_021_13933b8f58e0f6ce.png</v>
      </c>
    </row>
    <row r="11291" spans="1:13" x14ac:dyDescent="0.15">
      <c r="A11291" t="s">
        <v>1198</v>
      </c>
      <c r="B11291" t="s">
        <v>1548</v>
      </c>
      <c r="C11291" t="s">
        <v>1549</v>
      </c>
      <c r="D11291" t="s">
        <v>1550</v>
      </c>
      <c r="E11291" t="s">
        <v>1531</v>
      </c>
      <c r="F11291" t="s">
        <v>1730</v>
      </c>
      <c r="G11291" t="s">
        <v>11639</v>
      </c>
      <c r="M11291" t="str">
        <f>IF(L11291&lt;&gt;"", L11291, IF(K11291&lt;&gt;"", K11291, IF(J11291&lt;&gt;"", J11291, IF(I11291&lt;&gt;"", I11291, IF(H11291&lt;&gt;"", H11291, IF(G11291&lt;&gt;"", G11291, IF(F11291&lt;&gt;"", F11291, IF(E11291&lt;&gt;"", E11291, IF(D11291&lt;&gt;"", D11291, "")))))))))</f>
        <v>BigFace_BP01_022_f2e3b162328065b7.png</v>
      </c>
    </row>
    <row r="11292" spans="1:13" x14ac:dyDescent="0.15">
      <c r="A11292" t="s">
        <v>1198</v>
      </c>
      <c r="B11292" t="s">
        <v>1548</v>
      </c>
      <c r="C11292" t="s">
        <v>1549</v>
      </c>
      <c r="D11292" t="s">
        <v>1550</v>
      </c>
      <c r="E11292" t="s">
        <v>1531</v>
      </c>
      <c r="F11292" t="s">
        <v>1730</v>
      </c>
      <c r="G11292" t="s">
        <v>11640</v>
      </c>
      <c r="M11292" t="str">
        <f>IF(L11292&lt;&gt;"", L11292, IF(K11292&lt;&gt;"", K11292, IF(J11292&lt;&gt;"", J11292, IF(I11292&lt;&gt;"", I11292, IF(H11292&lt;&gt;"", H11292, IF(G11292&lt;&gt;"", G11292, IF(F11292&lt;&gt;"", F11292, IF(E11292&lt;&gt;"", E11292, IF(D11292&lt;&gt;"", D11292, "")))))))))</f>
        <v>BigFace_BP01_023_067061485d5e85a2.png</v>
      </c>
    </row>
    <row r="11293" spans="1:13" x14ac:dyDescent="0.15">
      <c r="A11293" t="s">
        <v>1198</v>
      </c>
      <c r="B11293" t="s">
        <v>1548</v>
      </c>
      <c r="C11293" t="s">
        <v>1549</v>
      </c>
      <c r="D11293" t="s">
        <v>1550</v>
      </c>
      <c r="E11293" t="s">
        <v>1531</v>
      </c>
      <c r="F11293" t="s">
        <v>1730</v>
      </c>
      <c r="G11293" t="s">
        <v>11641</v>
      </c>
      <c r="M11293" t="str">
        <f>IF(L11293&lt;&gt;"", L11293, IF(K11293&lt;&gt;"", K11293, IF(J11293&lt;&gt;"", J11293, IF(I11293&lt;&gt;"", I11293, IF(H11293&lt;&gt;"", H11293, IF(G11293&lt;&gt;"", G11293, IF(F11293&lt;&gt;"", F11293, IF(E11293&lt;&gt;"", E11293, IF(D11293&lt;&gt;"", D11293, "")))))))))</f>
        <v>BigFace_BP01_024_40e50894d9cb1373.png</v>
      </c>
    </row>
    <row r="11294" spans="1:13" x14ac:dyDescent="0.15">
      <c r="A11294" t="s">
        <v>1198</v>
      </c>
      <c r="B11294" t="s">
        <v>1548</v>
      </c>
      <c r="C11294" t="s">
        <v>1549</v>
      </c>
      <c r="D11294" t="s">
        <v>1550</v>
      </c>
      <c r="E11294" t="s">
        <v>1531</v>
      </c>
      <c r="F11294" t="s">
        <v>1730</v>
      </c>
      <c r="G11294" t="s">
        <v>11642</v>
      </c>
      <c r="M11294" t="str">
        <f>IF(L11294&lt;&gt;"", L11294, IF(K11294&lt;&gt;"", K11294, IF(J11294&lt;&gt;"", J11294, IF(I11294&lt;&gt;"", I11294, IF(H11294&lt;&gt;"", H11294, IF(G11294&lt;&gt;"", G11294, IF(F11294&lt;&gt;"", F11294, IF(E11294&lt;&gt;"", E11294, IF(D11294&lt;&gt;"", D11294, "")))))))))</f>
        <v>BigFace_BP01_025_a8c9f67118d28d72.png</v>
      </c>
    </row>
    <row r="11295" spans="1:13" x14ac:dyDescent="0.15">
      <c r="A11295" t="s">
        <v>1198</v>
      </c>
      <c r="B11295" t="s">
        <v>1548</v>
      </c>
      <c r="C11295" t="s">
        <v>1549</v>
      </c>
      <c r="D11295" t="s">
        <v>1550</v>
      </c>
      <c r="E11295" t="s">
        <v>1531</v>
      </c>
      <c r="F11295" t="s">
        <v>1730</v>
      </c>
      <c r="G11295" t="s">
        <v>11643</v>
      </c>
      <c r="M11295" t="str">
        <f>IF(L11295&lt;&gt;"", L11295, IF(K11295&lt;&gt;"", K11295, IF(J11295&lt;&gt;"", J11295, IF(I11295&lt;&gt;"", I11295, IF(H11295&lt;&gt;"", H11295, IF(G11295&lt;&gt;"", G11295, IF(F11295&lt;&gt;"", F11295, IF(E11295&lt;&gt;"", E11295, IF(D11295&lt;&gt;"", D11295, "")))))))))</f>
        <v>BigFace_BP01_026_139f4305bf9c018d.png</v>
      </c>
    </row>
    <row r="11296" spans="1:13" x14ac:dyDescent="0.15">
      <c r="A11296" t="s">
        <v>1198</v>
      </c>
      <c r="B11296" t="s">
        <v>1548</v>
      </c>
      <c r="C11296" t="s">
        <v>1549</v>
      </c>
      <c r="D11296" t="s">
        <v>1550</v>
      </c>
      <c r="E11296" t="s">
        <v>1531</v>
      </c>
      <c r="F11296" t="s">
        <v>1730</v>
      </c>
      <c r="G11296" t="s">
        <v>11644</v>
      </c>
      <c r="M11296" t="str">
        <f>IF(L11296&lt;&gt;"", L11296, IF(K11296&lt;&gt;"", K11296, IF(J11296&lt;&gt;"", J11296, IF(I11296&lt;&gt;"", I11296, IF(H11296&lt;&gt;"", H11296, IF(G11296&lt;&gt;"", G11296, IF(F11296&lt;&gt;"", F11296, IF(E11296&lt;&gt;"", E11296, IF(D11296&lt;&gt;"", D11296, "")))))))))</f>
        <v>BigFace_BP01_027_a98a2416133833f9.png</v>
      </c>
    </row>
    <row r="11297" spans="1:13" x14ac:dyDescent="0.15">
      <c r="A11297" t="s">
        <v>1199</v>
      </c>
      <c r="B11297" t="s">
        <v>1548</v>
      </c>
      <c r="C11297" t="s">
        <v>1549</v>
      </c>
      <c r="D11297" t="s">
        <v>1550</v>
      </c>
      <c r="E11297" t="s">
        <v>2229</v>
      </c>
      <c r="F11297" t="s">
        <v>11645</v>
      </c>
      <c r="M11297" t="str">
        <f>IF(L11297&lt;&gt;"", L11297, IF(K11297&lt;&gt;"", K11297, IF(J11297&lt;&gt;"", J11297, IF(I11297&lt;&gt;"", I11297, IF(H11297&lt;&gt;"", H11297, IF(G11297&lt;&gt;"", G11297, IF(F11297&lt;&gt;"", F11297, IF(E11297&lt;&gt;"", E11297, IF(D11297&lt;&gt;"", D11297, "")))))))))</f>
        <v>t_RealBadge_Icon_003_cc5609ebf31d85be.png</v>
      </c>
    </row>
    <row r="11298" spans="1:13" x14ac:dyDescent="0.15">
      <c r="A11298" t="s">
        <v>1200</v>
      </c>
      <c r="B11298" t="s">
        <v>1548</v>
      </c>
      <c r="C11298" t="s">
        <v>1549</v>
      </c>
      <c r="D11298" t="s">
        <v>1550</v>
      </c>
      <c r="E11298" t="s">
        <v>1531</v>
      </c>
      <c r="F11298" t="s">
        <v>7533</v>
      </c>
      <c r="G11298" t="s">
        <v>11646</v>
      </c>
      <c r="M11298" t="str">
        <f>IF(L11298&lt;&gt;"", L11298, IF(K11298&lt;&gt;"", K11298, IF(J11298&lt;&gt;"", J11298, IF(I11298&lt;&gt;"", I11298, IF(H11298&lt;&gt;"", H11298, IF(G11298&lt;&gt;"", G11298, IF(F11298&lt;&gt;"", F11298, IF(E11298&lt;&gt;"", E11298, IF(D11298&lt;&gt;"", D11298, "")))))))))</f>
        <v>t_Activity_xiqumiaowahua_Banner_01_663bf4048f3e3180.png</v>
      </c>
    </row>
    <row r="11299" spans="1:13" x14ac:dyDescent="0.15">
      <c r="A11299" t="s">
        <v>1201</v>
      </c>
      <c r="B11299" t="s">
        <v>1548</v>
      </c>
      <c r="C11299" t="s">
        <v>1549</v>
      </c>
      <c r="D11299" t="s">
        <v>1550</v>
      </c>
      <c r="E11299" t="s">
        <v>1531</v>
      </c>
      <c r="F11299" t="s">
        <v>9545</v>
      </c>
      <c r="G11299" t="s">
        <v>11647</v>
      </c>
      <c r="M11299" t="str">
        <f>IF(L11299&lt;&gt;"", L11299, IF(K11299&lt;&gt;"", K11299, IF(J11299&lt;&gt;"", J11299, IF(I11299&lt;&gt;"", I11299, IF(H11299&lt;&gt;"", H11299, IF(G11299&lt;&gt;"", G11299, IF(F11299&lt;&gt;"", F11299, IF(E11299&lt;&gt;"", E11299, IF(D11299&lt;&gt;"", D11299, "")))))))))</f>
        <v>ActivityCalendar_CNB01_017_98153dc9958630e2.png</v>
      </c>
    </row>
    <row r="11300" spans="1:13" x14ac:dyDescent="0.15">
      <c r="A11300" t="s">
        <v>1201</v>
      </c>
      <c r="B11300" t="s">
        <v>1548</v>
      </c>
      <c r="C11300" t="s">
        <v>1549</v>
      </c>
      <c r="D11300" t="s">
        <v>1550</v>
      </c>
      <c r="E11300" t="s">
        <v>1531</v>
      </c>
      <c r="F11300" t="s">
        <v>9545</v>
      </c>
      <c r="G11300" t="s">
        <v>11648</v>
      </c>
      <c r="M11300" t="str">
        <f>IF(L11300&lt;&gt;"", L11300, IF(K11300&lt;&gt;"", K11300, IF(J11300&lt;&gt;"", J11300, IF(I11300&lt;&gt;"", I11300, IF(H11300&lt;&gt;"", H11300, IF(G11300&lt;&gt;"", G11300, IF(F11300&lt;&gt;"", F11300, IF(E11300&lt;&gt;"", E11300, IF(D11300&lt;&gt;"", D11300, "")))))))))</f>
        <v>ActivityCalendar_CNB01_018_af96279fdfe2b16c.png</v>
      </c>
    </row>
    <row r="11301" spans="1:13" x14ac:dyDescent="0.15">
      <c r="A11301" t="s">
        <v>1201</v>
      </c>
      <c r="B11301" t="s">
        <v>1548</v>
      </c>
      <c r="C11301" t="s">
        <v>1549</v>
      </c>
      <c r="D11301" t="s">
        <v>1550</v>
      </c>
      <c r="E11301" t="s">
        <v>1531</v>
      </c>
      <c r="F11301" t="s">
        <v>9545</v>
      </c>
      <c r="G11301" t="s">
        <v>11649</v>
      </c>
      <c r="M11301" t="str">
        <f>IF(L11301&lt;&gt;"", L11301, IF(K11301&lt;&gt;"", K11301, IF(J11301&lt;&gt;"", J11301, IF(I11301&lt;&gt;"", I11301, IF(H11301&lt;&gt;"", H11301, IF(G11301&lt;&gt;"", G11301, IF(F11301&lt;&gt;"", F11301, IF(E11301&lt;&gt;"", E11301, IF(D11301&lt;&gt;"", D11301, "")))))))))</f>
        <v>ActivityCalendar_CNB01_019_185b479963490904.png</v>
      </c>
    </row>
    <row r="11302" spans="1:13" x14ac:dyDescent="0.15">
      <c r="A11302" t="s">
        <v>1201</v>
      </c>
      <c r="B11302" t="s">
        <v>1548</v>
      </c>
      <c r="C11302" t="s">
        <v>1549</v>
      </c>
      <c r="D11302" t="s">
        <v>1550</v>
      </c>
      <c r="E11302" t="s">
        <v>1531</v>
      </c>
      <c r="F11302" t="s">
        <v>9545</v>
      </c>
      <c r="G11302" t="s">
        <v>11650</v>
      </c>
      <c r="M11302" t="str">
        <f>IF(L11302&lt;&gt;"", L11302, IF(K11302&lt;&gt;"", K11302, IF(J11302&lt;&gt;"", J11302, IF(I11302&lt;&gt;"", I11302, IF(H11302&lt;&gt;"", H11302, IF(G11302&lt;&gt;"", G11302, IF(F11302&lt;&gt;"", F11302, IF(E11302&lt;&gt;"", E11302, IF(D11302&lt;&gt;"", D11302, "")))))))))</f>
        <v>ActivityCalendar_CNB01_020_52870c0a9c14c1f2.png</v>
      </c>
    </row>
    <row r="11303" spans="1:13" x14ac:dyDescent="0.15">
      <c r="A11303" t="s">
        <v>1202</v>
      </c>
      <c r="B11303" t="s">
        <v>1499</v>
      </c>
      <c r="C11303" t="s">
        <v>1521</v>
      </c>
      <c r="D11303" t="s">
        <v>1569</v>
      </c>
      <c r="E11303" t="s">
        <v>1523</v>
      </c>
      <c r="F11303" t="s">
        <v>11651</v>
      </c>
      <c r="M11303" t="str">
        <f>IF(L11303&lt;&gt;"", L11303, IF(K11303&lt;&gt;"", K11303, IF(J11303&lt;&gt;"", J11303, IF(I11303&lt;&gt;"", I11303, IF(H11303&lt;&gt;"", H11303, IF(G11303&lt;&gt;"", G11303, IF(F11303&lt;&gt;"", F11303, IF(E11303&lt;&gt;"", E11303, IF(D11303&lt;&gt;"", D11303, "")))))))))</f>
        <v>t_fx_newcity_shangdian_02_jz.png</v>
      </c>
    </row>
    <row r="11304" spans="1:13" x14ac:dyDescent="0.15">
      <c r="A11304" t="s">
        <v>1203</v>
      </c>
      <c r="B11304" t="s">
        <v>1548</v>
      </c>
      <c r="C11304" t="s">
        <v>2048</v>
      </c>
      <c r="D11304" t="s">
        <v>7899</v>
      </c>
      <c r="E11304" t="s">
        <v>1550</v>
      </c>
      <c r="F11304" t="s">
        <v>1907</v>
      </c>
      <c r="G11304" t="s">
        <v>5500</v>
      </c>
      <c r="H11304" t="s">
        <v>6441</v>
      </c>
      <c r="I11304" t="s">
        <v>11652</v>
      </c>
      <c r="M11304" t="str">
        <f>IF(L11304&lt;&gt;"", L11304, IF(K11304&lt;&gt;"", K11304, IF(J11304&lt;&gt;"", J11304, IF(I11304&lt;&gt;"", I11304, IF(H11304&lt;&gt;"", H11304, IF(G11304&lt;&gt;"", G11304, IF(F11304&lt;&gt;"", F11304, IF(E11304&lt;&gt;"", E11304, IF(D11304&lt;&gt;"", D11304, "")))))))))</f>
        <v>t_Suit_female_360_01.png</v>
      </c>
    </row>
    <row r="11305" spans="1:13" x14ac:dyDescent="0.15">
      <c r="A11305" t="s">
        <v>1203</v>
      </c>
      <c r="B11305" t="s">
        <v>1548</v>
      </c>
      <c r="C11305" t="s">
        <v>2048</v>
      </c>
      <c r="D11305" t="s">
        <v>7899</v>
      </c>
      <c r="E11305" t="s">
        <v>1550</v>
      </c>
      <c r="F11305" t="s">
        <v>1907</v>
      </c>
      <c r="G11305" t="s">
        <v>5500</v>
      </c>
      <c r="H11305" t="s">
        <v>6441</v>
      </c>
      <c r="I11305" t="s">
        <v>11653</v>
      </c>
      <c r="M11305" t="str">
        <f>IF(L11305&lt;&gt;"", L11305, IF(K11305&lt;&gt;"", K11305, IF(J11305&lt;&gt;"", J11305, IF(I11305&lt;&gt;"", I11305, IF(H11305&lt;&gt;"", H11305, IF(G11305&lt;&gt;"", G11305, IF(F11305&lt;&gt;"", F11305, IF(E11305&lt;&gt;"", E11305, IF(D11305&lt;&gt;"", D11305, "")))))))))</f>
        <v>t_Suit_male_360_01.png</v>
      </c>
    </row>
    <row r="11306" spans="1:13" x14ac:dyDescent="0.15">
      <c r="A11306" t="s">
        <v>1204</v>
      </c>
      <c r="B11306" t="s">
        <v>1548</v>
      </c>
      <c r="C11306" t="s">
        <v>1549</v>
      </c>
      <c r="D11306" t="s">
        <v>1550</v>
      </c>
      <c r="E11306" t="s">
        <v>1907</v>
      </c>
      <c r="F11306" t="s">
        <v>5500</v>
      </c>
      <c r="G11306" t="s">
        <v>6441</v>
      </c>
      <c r="H11306" t="s">
        <v>11654</v>
      </c>
      <c r="M11306" t="str">
        <f>IF(L11306&lt;&gt;"", L11306, IF(K11306&lt;&gt;"", K11306, IF(J11306&lt;&gt;"", J11306, IF(I11306&lt;&gt;"", I11306, IF(H11306&lt;&gt;"", H11306, IF(G11306&lt;&gt;"", G11306, IF(F11306&lt;&gt;"", F11306, IF(E11306&lt;&gt;"", E11306, IF(D11306&lt;&gt;"", D11306, "")))))))))</f>
        <v>t_Suit_female_360_01_00aa4c0b69d96512.png</v>
      </c>
    </row>
    <row r="11307" spans="1:13" x14ac:dyDescent="0.15">
      <c r="A11307" t="s">
        <v>1204</v>
      </c>
      <c r="B11307" t="s">
        <v>1548</v>
      </c>
      <c r="C11307" t="s">
        <v>1549</v>
      </c>
      <c r="D11307" t="s">
        <v>1550</v>
      </c>
      <c r="E11307" t="s">
        <v>1907</v>
      </c>
      <c r="F11307" t="s">
        <v>5500</v>
      </c>
      <c r="G11307" t="s">
        <v>6441</v>
      </c>
      <c r="H11307" t="s">
        <v>11655</v>
      </c>
      <c r="M11307" t="str">
        <f>IF(L11307&lt;&gt;"", L11307, IF(K11307&lt;&gt;"", K11307, IF(J11307&lt;&gt;"", J11307, IF(I11307&lt;&gt;"", I11307, IF(H11307&lt;&gt;"", H11307, IF(G11307&lt;&gt;"", G11307, IF(F11307&lt;&gt;"", F11307, IF(E11307&lt;&gt;"", E11307, IF(D11307&lt;&gt;"", D11307, "")))))))))</f>
        <v>t_Suit_male_360_01_5c415672449eaf23.png</v>
      </c>
    </row>
    <row r="11308" spans="1:13" x14ac:dyDescent="0.15">
      <c r="A11308" t="s">
        <v>1204</v>
      </c>
      <c r="B11308" t="s">
        <v>1548</v>
      </c>
      <c r="C11308" t="s">
        <v>3451</v>
      </c>
      <c r="D11308" t="s">
        <v>1550</v>
      </c>
      <c r="E11308" t="s">
        <v>1907</v>
      </c>
      <c r="F11308" t="s">
        <v>5500</v>
      </c>
      <c r="G11308" t="s">
        <v>6441</v>
      </c>
      <c r="H11308" t="s">
        <v>11655</v>
      </c>
      <c r="M11308" t="str">
        <f>IF(L11308&lt;&gt;"", L11308, IF(K11308&lt;&gt;"", K11308, IF(J11308&lt;&gt;"", J11308, IF(I11308&lt;&gt;"", I11308, IF(H11308&lt;&gt;"", H11308, IF(G11308&lt;&gt;"", G11308, IF(F11308&lt;&gt;"", F11308, IF(E11308&lt;&gt;"", E11308, IF(D11308&lt;&gt;"", D11308, "")))))))))</f>
        <v>t_Suit_male_360_01_5c415672449eaf23.png</v>
      </c>
    </row>
    <row r="11309" spans="1:13" x14ac:dyDescent="0.15">
      <c r="A11309" t="s">
        <v>1205</v>
      </c>
      <c r="B11309" t="s">
        <v>1499</v>
      </c>
      <c r="C11309" t="s">
        <v>1521</v>
      </c>
      <c r="D11309" t="s">
        <v>1563</v>
      </c>
      <c r="E11309" t="s">
        <v>1523</v>
      </c>
      <c r="F11309" t="s">
        <v>11656</v>
      </c>
      <c r="M11309" t="str">
        <f>IF(L11309&lt;&gt;"", L11309, IF(K11309&lt;&gt;"", K11309, IF(J11309&lt;&gt;"", J11309, IF(I11309&lt;&gt;"", I11309, IF(H11309&lt;&gt;"", H11309, IF(G11309&lt;&gt;"", G11309, IF(F11309&lt;&gt;"", F11309, IF(E11309&lt;&gt;"", E11309, IF(D11309&lt;&gt;"", D11309, "")))))))))</f>
        <v>t_fx_NewBadge_Hel_001_06_wpx.png</v>
      </c>
    </row>
    <row r="11310" spans="1:13" x14ac:dyDescent="0.15">
      <c r="A11310" t="s">
        <v>1206</v>
      </c>
      <c r="B11310" t="s">
        <v>1548</v>
      </c>
      <c r="C11310" t="s">
        <v>1549</v>
      </c>
      <c r="D11310" t="s">
        <v>1550</v>
      </c>
      <c r="E11310" t="s">
        <v>1531</v>
      </c>
      <c r="F11310" t="s">
        <v>2209</v>
      </c>
      <c r="G11310" t="s">
        <v>11657</v>
      </c>
      <c r="M11310" t="str">
        <f>IF(L11310&lt;&gt;"", L11310, IF(K11310&lt;&gt;"", K11310, IF(J11310&lt;&gt;"", J11310, IF(I11310&lt;&gt;"", I11310, IF(H11310&lt;&gt;"", H11310, IF(G11310&lt;&gt;"", G11310, IF(F11310&lt;&gt;"", F11310, IF(E11310&lt;&gt;"", E11310, IF(D11310&lt;&gt;"", D11310, "")))))))))</f>
        <v>t_MaincityTips_bp01_001_d0d2a1d935e377ec.png</v>
      </c>
    </row>
    <row r="11311" spans="1:13" x14ac:dyDescent="0.15">
      <c r="A11311" t="s">
        <v>1206</v>
      </c>
      <c r="B11311" t="s">
        <v>1548</v>
      </c>
      <c r="C11311" t="s">
        <v>1549</v>
      </c>
      <c r="D11311" t="s">
        <v>1550</v>
      </c>
      <c r="E11311" t="s">
        <v>1531</v>
      </c>
      <c r="F11311" t="s">
        <v>2209</v>
      </c>
      <c r="G11311" t="s">
        <v>11658</v>
      </c>
      <c r="M11311" t="str">
        <f>IF(L11311&lt;&gt;"", L11311, IF(K11311&lt;&gt;"", K11311, IF(J11311&lt;&gt;"", J11311, IF(I11311&lt;&gt;"", I11311, IF(H11311&lt;&gt;"", H11311, IF(G11311&lt;&gt;"", G11311, IF(F11311&lt;&gt;"", F11311, IF(E11311&lt;&gt;"", E11311, IF(D11311&lt;&gt;"", D11311, "")))))))))</f>
        <v>t_MaincityTips_bp01_002_5b5e0645f0f1c307.png</v>
      </c>
    </row>
    <row r="11312" spans="1:13" x14ac:dyDescent="0.15">
      <c r="A11312" t="s">
        <v>1206</v>
      </c>
      <c r="B11312" t="s">
        <v>1548</v>
      </c>
      <c r="C11312" t="s">
        <v>1549</v>
      </c>
      <c r="D11312" t="s">
        <v>1550</v>
      </c>
      <c r="E11312" t="s">
        <v>1531</v>
      </c>
      <c r="F11312" t="s">
        <v>2209</v>
      </c>
      <c r="G11312" t="s">
        <v>11659</v>
      </c>
      <c r="M11312" t="str">
        <f>IF(L11312&lt;&gt;"", L11312, IF(K11312&lt;&gt;"", K11312, IF(J11312&lt;&gt;"", J11312, IF(I11312&lt;&gt;"", I11312, IF(H11312&lt;&gt;"", H11312, IF(G11312&lt;&gt;"", G11312, IF(F11312&lt;&gt;"", F11312, IF(E11312&lt;&gt;"", E11312, IF(D11312&lt;&gt;"", D11312, "")))))))))</f>
        <v>t_MaincityTips_bp01_003_d424a2c550184afc.png</v>
      </c>
    </row>
    <row r="11313" spans="1:13" x14ac:dyDescent="0.15">
      <c r="A11313" t="s">
        <v>1206</v>
      </c>
      <c r="B11313" t="s">
        <v>1548</v>
      </c>
      <c r="C11313" t="s">
        <v>1549</v>
      </c>
      <c r="D11313" t="s">
        <v>1550</v>
      </c>
      <c r="E11313" t="s">
        <v>1531</v>
      </c>
      <c r="F11313" t="s">
        <v>2209</v>
      </c>
      <c r="G11313" t="s">
        <v>11660</v>
      </c>
      <c r="M11313" t="str">
        <f>IF(L11313&lt;&gt;"", L11313, IF(K11313&lt;&gt;"", K11313, IF(J11313&lt;&gt;"", J11313, IF(I11313&lt;&gt;"", I11313, IF(H11313&lt;&gt;"", H11313, IF(G11313&lt;&gt;"", G11313, IF(F11313&lt;&gt;"", F11313, IF(E11313&lt;&gt;"", E11313, IF(D11313&lt;&gt;"", D11313, "")))))))))</f>
        <v>t_MaincityTips_bp01_004_4d264f57a091ee9d.png</v>
      </c>
    </row>
    <row r="11314" spans="1:13" x14ac:dyDescent="0.15">
      <c r="A11314" t="s">
        <v>1206</v>
      </c>
      <c r="B11314" t="s">
        <v>1548</v>
      </c>
      <c r="C11314" t="s">
        <v>1549</v>
      </c>
      <c r="D11314" t="s">
        <v>1550</v>
      </c>
      <c r="E11314" t="s">
        <v>1531</v>
      </c>
      <c r="F11314" t="s">
        <v>2209</v>
      </c>
      <c r="G11314" t="s">
        <v>11661</v>
      </c>
      <c r="M11314" t="str">
        <f>IF(L11314&lt;&gt;"", L11314, IF(K11314&lt;&gt;"", K11314, IF(J11314&lt;&gt;"", J11314, IF(I11314&lt;&gt;"", I11314, IF(H11314&lt;&gt;"", H11314, IF(G11314&lt;&gt;"", G11314, IF(F11314&lt;&gt;"", F11314, IF(E11314&lt;&gt;"", E11314, IF(D11314&lt;&gt;"", D11314, "")))))))))</f>
        <v>t_MaincityTips_bp01_005_c1da971d17501904.png</v>
      </c>
    </row>
    <row r="11315" spans="1:13" x14ac:dyDescent="0.15">
      <c r="A11315" t="s">
        <v>1206</v>
      </c>
      <c r="B11315" t="s">
        <v>1548</v>
      </c>
      <c r="C11315" t="s">
        <v>1549</v>
      </c>
      <c r="D11315" t="s">
        <v>1550</v>
      </c>
      <c r="E11315" t="s">
        <v>1531</v>
      </c>
      <c r="F11315" t="s">
        <v>2209</v>
      </c>
      <c r="G11315" t="s">
        <v>11662</v>
      </c>
      <c r="M11315" t="str">
        <f>IF(L11315&lt;&gt;"", L11315, IF(K11315&lt;&gt;"", K11315, IF(J11315&lt;&gt;"", J11315, IF(I11315&lt;&gt;"", I11315, IF(H11315&lt;&gt;"", H11315, IF(G11315&lt;&gt;"", G11315, IF(F11315&lt;&gt;"", F11315, IF(E11315&lt;&gt;"", E11315, IF(D11315&lt;&gt;"", D11315, "")))))))))</f>
        <v>t_MaincityTips_bp01_006_e9fdce59d81f2335.png</v>
      </c>
    </row>
    <row r="11316" spans="1:13" x14ac:dyDescent="0.15">
      <c r="A11316" t="s">
        <v>1206</v>
      </c>
      <c r="B11316" t="s">
        <v>1548</v>
      </c>
      <c r="C11316" t="s">
        <v>1549</v>
      </c>
      <c r="D11316" t="s">
        <v>1550</v>
      </c>
      <c r="E11316" t="s">
        <v>1531</v>
      </c>
      <c r="F11316" t="s">
        <v>2209</v>
      </c>
      <c r="G11316" t="s">
        <v>11663</v>
      </c>
      <c r="M11316" t="str">
        <f>IF(L11316&lt;&gt;"", L11316, IF(K11316&lt;&gt;"", K11316, IF(J11316&lt;&gt;"", J11316, IF(I11316&lt;&gt;"", I11316, IF(H11316&lt;&gt;"", H11316, IF(G11316&lt;&gt;"", G11316, IF(F11316&lt;&gt;"", F11316, IF(E11316&lt;&gt;"", E11316, IF(D11316&lt;&gt;"", D11316, "")))))))))</f>
        <v>t_MaincityTips_bp01_007_0ec542643c398f2e.png</v>
      </c>
    </row>
    <row r="11317" spans="1:13" x14ac:dyDescent="0.15">
      <c r="A11317" t="s">
        <v>1206</v>
      </c>
      <c r="B11317" t="s">
        <v>1548</v>
      </c>
      <c r="C11317" t="s">
        <v>1549</v>
      </c>
      <c r="D11317" t="s">
        <v>1550</v>
      </c>
      <c r="E11317" t="s">
        <v>1531</v>
      </c>
      <c r="F11317" t="s">
        <v>2209</v>
      </c>
      <c r="G11317" t="s">
        <v>11664</v>
      </c>
      <c r="M11317" t="str">
        <f>IF(L11317&lt;&gt;"", L11317, IF(K11317&lt;&gt;"", K11317, IF(J11317&lt;&gt;"", J11317, IF(I11317&lt;&gt;"", I11317, IF(H11317&lt;&gt;"", H11317, IF(G11317&lt;&gt;"", G11317, IF(F11317&lt;&gt;"", F11317, IF(E11317&lt;&gt;"", E11317, IF(D11317&lt;&gt;"", D11317, "")))))))))</f>
        <v>t_MaincityTips_bp01_008_d0b332a41b4051d9.png</v>
      </c>
    </row>
    <row r="11318" spans="1:13" x14ac:dyDescent="0.15">
      <c r="A11318" t="s">
        <v>1207</v>
      </c>
      <c r="B11318" t="s">
        <v>1499</v>
      </c>
      <c r="C11318" t="s">
        <v>1500</v>
      </c>
      <c r="D11318" t="s">
        <v>1501</v>
      </c>
      <c r="E11318" t="s">
        <v>1502</v>
      </c>
      <c r="F11318" t="s">
        <v>1503</v>
      </c>
      <c r="G11318" t="s">
        <v>1504</v>
      </c>
      <c r="H11318" t="s">
        <v>1505</v>
      </c>
      <c r="I11318" t="s">
        <v>8366</v>
      </c>
      <c r="J11318" t="s">
        <v>11665</v>
      </c>
      <c r="M11318" t="str">
        <f>IF(L11318&lt;&gt;"", L11318, IF(K11318&lt;&gt;"", K11318, IF(J11318&lt;&gt;"", J11318, IF(I11318&lt;&gt;"", I11318, IF(H11318&lt;&gt;"", H11318, IF(G11318&lt;&gt;"", G11318, IF(F11318&lt;&gt;"", F11318, IF(E11318&lt;&gt;"", E11318, IF(D11318&lt;&gt;"", D11318, "")))))))))</f>
        <v>t_Handbook_Bg_ThemebookItem_default.png</v>
      </c>
    </row>
    <row r="11319" spans="1:13" x14ac:dyDescent="0.15">
      <c r="A11319" t="s">
        <v>1208</v>
      </c>
      <c r="B11319" t="s">
        <v>1499</v>
      </c>
      <c r="C11319" t="s">
        <v>1521</v>
      </c>
      <c r="D11319" t="s">
        <v>1563</v>
      </c>
      <c r="E11319" t="s">
        <v>1523</v>
      </c>
      <c r="F11319" t="s">
        <v>11666</v>
      </c>
      <c r="M11319" t="str">
        <f>IF(L11319&lt;&gt;"", L11319, IF(K11319&lt;&gt;"", K11319, IF(J11319&lt;&gt;"", J11319, IF(I11319&lt;&gt;"", I11319, IF(H11319&lt;&gt;"", H11319, IF(G11319&lt;&gt;"", G11319, IF(F11319&lt;&gt;"", F11319, IF(E11319&lt;&gt;"", E11319, IF(D11319&lt;&gt;"", D11319, "")))))))))</f>
        <v>t_fx_NewBadge_Nuk_009_buff01_wpx.png</v>
      </c>
    </row>
    <row r="11320" spans="1:13" x14ac:dyDescent="0.15">
      <c r="A11320" t="s">
        <v>1209</v>
      </c>
      <c r="B11320" t="s">
        <v>1499</v>
      </c>
      <c r="C11320" t="s">
        <v>1521</v>
      </c>
      <c r="D11320" t="s">
        <v>1563</v>
      </c>
      <c r="E11320" t="s">
        <v>1523</v>
      </c>
      <c r="F11320" t="s">
        <v>11667</v>
      </c>
      <c r="M11320" t="str">
        <f>IF(L11320&lt;&gt;"", L11320, IF(K11320&lt;&gt;"", K11320, IF(J11320&lt;&gt;"", J11320, IF(I11320&lt;&gt;"", I11320, IF(H11320&lt;&gt;"", H11320, IF(G11320&lt;&gt;"", G11320, IF(F11320&lt;&gt;"", F11320, IF(E11320&lt;&gt;"", E11320, IF(D11320&lt;&gt;"", D11320, "")))))))))</f>
        <v>t_fx_NewBadge_Nuk_009_buff_01_wpx.png</v>
      </c>
    </row>
    <row r="11321" spans="1:13" x14ac:dyDescent="0.15">
      <c r="A11321" t="s">
        <v>1209</v>
      </c>
      <c r="B11321" t="s">
        <v>1499</v>
      </c>
      <c r="C11321" t="s">
        <v>1521</v>
      </c>
      <c r="D11321" t="s">
        <v>1563</v>
      </c>
      <c r="E11321" t="s">
        <v>1523</v>
      </c>
      <c r="F11321" t="s">
        <v>11668</v>
      </c>
      <c r="M11321" t="str">
        <f>IF(L11321&lt;&gt;"", L11321, IF(K11321&lt;&gt;"", K11321, IF(J11321&lt;&gt;"", J11321, IF(I11321&lt;&gt;"", I11321, IF(H11321&lt;&gt;"", H11321, IF(G11321&lt;&gt;"", G11321, IF(F11321&lt;&gt;"", F11321, IF(E11321&lt;&gt;"", E11321, IF(D11321&lt;&gt;"", D11321, "")))))))))</f>
        <v>t_fx_NewBadge_Nuk_009_buff_055_wpx.png</v>
      </c>
    </row>
    <row r="11322" spans="1:13" x14ac:dyDescent="0.15">
      <c r="A11322" t="s">
        <v>1210</v>
      </c>
      <c r="B11322" t="s">
        <v>1548</v>
      </c>
      <c r="C11322" t="s">
        <v>2048</v>
      </c>
      <c r="D11322" t="s">
        <v>2112</v>
      </c>
      <c r="E11322" t="s">
        <v>1550</v>
      </c>
      <c r="F11322" t="s">
        <v>1531</v>
      </c>
      <c r="G11322" t="s">
        <v>1730</v>
      </c>
      <c r="H11322" t="s">
        <v>11669</v>
      </c>
      <c r="M11322" t="str">
        <f>IF(L11322&lt;&gt;"", L11322, IF(K11322&lt;&gt;"", K11322, IF(J11322&lt;&gt;"", J11322, IF(I11322&lt;&gt;"", I11322, IF(H11322&lt;&gt;"", H11322, IF(G11322&lt;&gt;"", G11322, IF(F11322&lt;&gt;"", F11322, IF(E11322&lt;&gt;"", E11322, IF(D11322&lt;&gt;"", D11322, "")))))))))</f>
        <v>BigFace_BP01_001.png</v>
      </c>
    </row>
    <row r="11323" spans="1:13" x14ac:dyDescent="0.15">
      <c r="A11323" t="s">
        <v>1210</v>
      </c>
      <c r="B11323" t="s">
        <v>1548</v>
      </c>
      <c r="C11323" t="s">
        <v>2048</v>
      </c>
      <c r="D11323" t="s">
        <v>2112</v>
      </c>
      <c r="E11323" t="s">
        <v>1550</v>
      </c>
      <c r="F11323" t="s">
        <v>1531</v>
      </c>
      <c r="G11323" t="s">
        <v>1730</v>
      </c>
      <c r="H11323" t="s">
        <v>11670</v>
      </c>
      <c r="M11323" t="str">
        <f>IF(L11323&lt;&gt;"", L11323, IF(K11323&lt;&gt;"", K11323, IF(J11323&lt;&gt;"", J11323, IF(I11323&lt;&gt;"", I11323, IF(H11323&lt;&gt;"", H11323, IF(G11323&lt;&gt;"", G11323, IF(F11323&lt;&gt;"", F11323, IF(E11323&lt;&gt;"", E11323, IF(D11323&lt;&gt;"", D11323, "")))))))))</f>
        <v>BigFace_BP01_002.png</v>
      </c>
    </row>
    <row r="11324" spans="1:13" x14ac:dyDescent="0.15">
      <c r="A11324" t="s">
        <v>1210</v>
      </c>
      <c r="B11324" t="s">
        <v>1548</v>
      </c>
      <c r="C11324" t="s">
        <v>2048</v>
      </c>
      <c r="D11324" t="s">
        <v>2112</v>
      </c>
      <c r="E11324" t="s">
        <v>1550</v>
      </c>
      <c r="F11324" t="s">
        <v>1531</v>
      </c>
      <c r="G11324" t="s">
        <v>1730</v>
      </c>
      <c r="H11324" t="s">
        <v>11671</v>
      </c>
      <c r="M11324" t="str">
        <f>IF(L11324&lt;&gt;"", L11324, IF(K11324&lt;&gt;"", K11324, IF(J11324&lt;&gt;"", J11324, IF(I11324&lt;&gt;"", I11324, IF(H11324&lt;&gt;"", H11324, IF(G11324&lt;&gt;"", G11324, IF(F11324&lt;&gt;"", F11324, IF(E11324&lt;&gt;"", E11324, IF(D11324&lt;&gt;"", D11324, "")))))))))</f>
        <v>BigFace_BP01_003.png</v>
      </c>
    </row>
    <row r="11325" spans="1:13" x14ac:dyDescent="0.15">
      <c r="A11325" t="s">
        <v>1210</v>
      </c>
      <c r="B11325" t="s">
        <v>1548</v>
      </c>
      <c r="C11325" t="s">
        <v>2048</v>
      </c>
      <c r="D11325" t="s">
        <v>2112</v>
      </c>
      <c r="E11325" t="s">
        <v>1550</v>
      </c>
      <c r="F11325" t="s">
        <v>1531</v>
      </c>
      <c r="G11325" t="s">
        <v>1730</v>
      </c>
      <c r="H11325" t="s">
        <v>11672</v>
      </c>
      <c r="M11325" t="str">
        <f>IF(L11325&lt;&gt;"", L11325, IF(K11325&lt;&gt;"", K11325, IF(J11325&lt;&gt;"", J11325, IF(I11325&lt;&gt;"", I11325, IF(H11325&lt;&gt;"", H11325, IF(G11325&lt;&gt;"", G11325, IF(F11325&lt;&gt;"", F11325, IF(E11325&lt;&gt;"", E11325, IF(D11325&lt;&gt;"", D11325, "")))))))))</f>
        <v>BigFace_BP01_004.png</v>
      </c>
    </row>
    <row r="11326" spans="1:13" x14ac:dyDescent="0.15">
      <c r="A11326" t="s">
        <v>1210</v>
      </c>
      <c r="B11326" t="s">
        <v>1548</v>
      </c>
      <c r="C11326" t="s">
        <v>2048</v>
      </c>
      <c r="D11326" t="s">
        <v>2112</v>
      </c>
      <c r="E11326" t="s">
        <v>1550</v>
      </c>
      <c r="F11326" t="s">
        <v>1531</v>
      </c>
      <c r="G11326" t="s">
        <v>1730</v>
      </c>
      <c r="H11326" t="s">
        <v>11673</v>
      </c>
      <c r="M11326" t="str">
        <f>IF(L11326&lt;&gt;"", L11326, IF(K11326&lt;&gt;"", K11326, IF(J11326&lt;&gt;"", J11326, IF(I11326&lt;&gt;"", I11326, IF(H11326&lt;&gt;"", H11326, IF(G11326&lt;&gt;"", G11326, IF(F11326&lt;&gt;"", F11326, IF(E11326&lt;&gt;"", E11326, IF(D11326&lt;&gt;"", D11326, "")))))))))</f>
        <v>BigFace_BP01_005.png</v>
      </c>
    </row>
    <row r="11327" spans="1:13" x14ac:dyDescent="0.15">
      <c r="A11327" t="s">
        <v>1210</v>
      </c>
      <c r="B11327" t="s">
        <v>1548</v>
      </c>
      <c r="C11327" t="s">
        <v>2048</v>
      </c>
      <c r="D11327" t="s">
        <v>2112</v>
      </c>
      <c r="E11327" t="s">
        <v>1550</v>
      </c>
      <c r="F11327" t="s">
        <v>1531</v>
      </c>
      <c r="G11327" t="s">
        <v>1730</v>
      </c>
      <c r="H11327" t="s">
        <v>11674</v>
      </c>
      <c r="M11327" t="str">
        <f>IF(L11327&lt;&gt;"", L11327, IF(K11327&lt;&gt;"", K11327, IF(J11327&lt;&gt;"", J11327, IF(I11327&lt;&gt;"", I11327, IF(H11327&lt;&gt;"", H11327, IF(G11327&lt;&gt;"", G11327, IF(F11327&lt;&gt;"", F11327, IF(E11327&lt;&gt;"", E11327, IF(D11327&lt;&gt;"", D11327, "")))))))))</f>
        <v>BigFace_BP01_006.png</v>
      </c>
    </row>
    <row r="11328" spans="1:13" x14ac:dyDescent="0.15">
      <c r="A11328" t="s">
        <v>1210</v>
      </c>
      <c r="B11328" t="s">
        <v>1548</v>
      </c>
      <c r="C11328" t="s">
        <v>2048</v>
      </c>
      <c r="D11328" t="s">
        <v>2112</v>
      </c>
      <c r="E11328" t="s">
        <v>1550</v>
      </c>
      <c r="F11328" t="s">
        <v>1531</v>
      </c>
      <c r="G11328" t="s">
        <v>1730</v>
      </c>
      <c r="H11328" t="s">
        <v>11675</v>
      </c>
      <c r="M11328" t="str">
        <f>IF(L11328&lt;&gt;"", L11328, IF(K11328&lt;&gt;"", K11328, IF(J11328&lt;&gt;"", J11328, IF(I11328&lt;&gt;"", I11328, IF(H11328&lt;&gt;"", H11328, IF(G11328&lt;&gt;"", G11328, IF(F11328&lt;&gt;"", F11328, IF(E11328&lt;&gt;"", E11328, IF(D11328&lt;&gt;"", D11328, "")))))))))</f>
        <v>BigFace_BP01_007.png</v>
      </c>
    </row>
    <row r="11329" spans="1:13" x14ac:dyDescent="0.15">
      <c r="A11329" t="s">
        <v>1210</v>
      </c>
      <c r="B11329" t="s">
        <v>1548</v>
      </c>
      <c r="C11329" t="s">
        <v>2048</v>
      </c>
      <c r="D11329" t="s">
        <v>2112</v>
      </c>
      <c r="E11329" t="s">
        <v>1550</v>
      </c>
      <c r="F11329" t="s">
        <v>1531</v>
      </c>
      <c r="G11329" t="s">
        <v>1730</v>
      </c>
      <c r="H11329" t="s">
        <v>11676</v>
      </c>
      <c r="M11329" t="str">
        <f>IF(L11329&lt;&gt;"", L11329, IF(K11329&lt;&gt;"", K11329, IF(J11329&lt;&gt;"", J11329, IF(I11329&lt;&gt;"", I11329, IF(H11329&lt;&gt;"", H11329, IF(G11329&lt;&gt;"", G11329, IF(F11329&lt;&gt;"", F11329, IF(E11329&lt;&gt;"", E11329, IF(D11329&lt;&gt;"", D11329, "")))))))))</f>
        <v>BigFace_BP01_008.png</v>
      </c>
    </row>
    <row r="11330" spans="1:13" x14ac:dyDescent="0.15">
      <c r="A11330" t="s">
        <v>1210</v>
      </c>
      <c r="B11330" t="s">
        <v>1548</v>
      </c>
      <c r="C11330" t="s">
        <v>2048</v>
      </c>
      <c r="D11330" t="s">
        <v>2112</v>
      </c>
      <c r="E11330" t="s">
        <v>1550</v>
      </c>
      <c r="F11330" t="s">
        <v>1531</v>
      </c>
      <c r="G11330" t="s">
        <v>1730</v>
      </c>
      <c r="H11330" t="s">
        <v>11677</v>
      </c>
      <c r="M11330" t="str">
        <f>IF(L11330&lt;&gt;"", L11330, IF(K11330&lt;&gt;"", K11330, IF(J11330&lt;&gt;"", J11330, IF(I11330&lt;&gt;"", I11330, IF(H11330&lt;&gt;"", H11330, IF(G11330&lt;&gt;"", G11330, IF(F11330&lt;&gt;"", F11330, IF(E11330&lt;&gt;"", E11330, IF(D11330&lt;&gt;"", D11330, "")))))))))</f>
        <v>BigFace_BP01_009.png</v>
      </c>
    </row>
    <row r="11331" spans="1:13" x14ac:dyDescent="0.15">
      <c r="A11331" t="s">
        <v>1210</v>
      </c>
      <c r="B11331" t="s">
        <v>1548</v>
      </c>
      <c r="C11331" t="s">
        <v>2048</v>
      </c>
      <c r="D11331" t="s">
        <v>2112</v>
      </c>
      <c r="E11331" t="s">
        <v>1550</v>
      </c>
      <c r="F11331" t="s">
        <v>1531</v>
      </c>
      <c r="G11331" t="s">
        <v>1730</v>
      </c>
      <c r="H11331" t="s">
        <v>11678</v>
      </c>
      <c r="M11331" t="str">
        <f>IF(L11331&lt;&gt;"", L11331, IF(K11331&lt;&gt;"", K11331, IF(J11331&lt;&gt;"", J11331, IF(I11331&lt;&gt;"", I11331, IF(H11331&lt;&gt;"", H11331, IF(G11331&lt;&gt;"", G11331, IF(F11331&lt;&gt;"", F11331, IF(E11331&lt;&gt;"", E11331, IF(D11331&lt;&gt;"", D11331, "")))))))))</f>
        <v>BigFace_BP01_010.png</v>
      </c>
    </row>
    <row r="11332" spans="1:13" x14ac:dyDescent="0.15">
      <c r="A11332" t="s">
        <v>1210</v>
      </c>
      <c r="B11332" t="s">
        <v>1548</v>
      </c>
      <c r="C11332" t="s">
        <v>2048</v>
      </c>
      <c r="D11332" t="s">
        <v>2112</v>
      </c>
      <c r="E11332" t="s">
        <v>1550</v>
      </c>
      <c r="F11332" t="s">
        <v>1531</v>
      </c>
      <c r="G11332" t="s">
        <v>1730</v>
      </c>
      <c r="H11332" t="s">
        <v>11679</v>
      </c>
      <c r="M11332" t="str">
        <f>IF(L11332&lt;&gt;"", L11332, IF(K11332&lt;&gt;"", K11332, IF(J11332&lt;&gt;"", J11332, IF(I11332&lt;&gt;"", I11332, IF(H11332&lt;&gt;"", H11332, IF(G11332&lt;&gt;"", G11332, IF(F11332&lt;&gt;"", F11332, IF(E11332&lt;&gt;"", E11332, IF(D11332&lt;&gt;"", D11332, "")))))))))</f>
        <v>BigFace_BP01_011.png</v>
      </c>
    </row>
    <row r="11333" spans="1:13" x14ac:dyDescent="0.15">
      <c r="A11333" t="s">
        <v>1210</v>
      </c>
      <c r="B11333" t="s">
        <v>1548</v>
      </c>
      <c r="C11333" t="s">
        <v>2048</v>
      </c>
      <c r="D11333" t="s">
        <v>2112</v>
      </c>
      <c r="E11333" t="s">
        <v>1550</v>
      </c>
      <c r="F11333" t="s">
        <v>1531</v>
      </c>
      <c r="G11333" t="s">
        <v>1730</v>
      </c>
      <c r="H11333" t="s">
        <v>11680</v>
      </c>
      <c r="M11333" t="str">
        <f>IF(L11333&lt;&gt;"", L11333, IF(K11333&lt;&gt;"", K11333, IF(J11333&lt;&gt;"", J11333, IF(I11333&lt;&gt;"", I11333, IF(H11333&lt;&gt;"", H11333, IF(G11333&lt;&gt;"", G11333, IF(F11333&lt;&gt;"", F11333, IF(E11333&lt;&gt;"", E11333, IF(D11333&lt;&gt;"", D11333, "")))))))))</f>
        <v>BigFace_BP01_012.png</v>
      </c>
    </row>
    <row r="11334" spans="1:13" x14ac:dyDescent="0.15">
      <c r="A11334" t="s">
        <v>1210</v>
      </c>
      <c r="B11334" t="s">
        <v>1548</v>
      </c>
      <c r="C11334" t="s">
        <v>2048</v>
      </c>
      <c r="D11334" t="s">
        <v>2112</v>
      </c>
      <c r="E11334" t="s">
        <v>1550</v>
      </c>
      <c r="F11334" t="s">
        <v>1531</v>
      </c>
      <c r="G11334" t="s">
        <v>1730</v>
      </c>
      <c r="H11334" t="s">
        <v>11681</v>
      </c>
      <c r="M11334" t="str">
        <f>IF(L11334&lt;&gt;"", L11334, IF(K11334&lt;&gt;"", K11334, IF(J11334&lt;&gt;"", J11334, IF(I11334&lt;&gt;"", I11334, IF(H11334&lt;&gt;"", H11334, IF(G11334&lt;&gt;"", G11334, IF(F11334&lt;&gt;"", F11334, IF(E11334&lt;&gt;"", E11334, IF(D11334&lt;&gt;"", D11334, "")))))))))</f>
        <v>BigFace_BP01_013.png</v>
      </c>
    </row>
    <row r="11335" spans="1:13" x14ac:dyDescent="0.15">
      <c r="A11335" t="s">
        <v>1210</v>
      </c>
      <c r="B11335" t="s">
        <v>1548</v>
      </c>
      <c r="C11335" t="s">
        <v>2048</v>
      </c>
      <c r="D11335" t="s">
        <v>2112</v>
      </c>
      <c r="E11335" t="s">
        <v>1550</v>
      </c>
      <c r="F11335" t="s">
        <v>1531</v>
      </c>
      <c r="G11335" t="s">
        <v>1730</v>
      </c>
      <c r="H11335" t="s">
        <v>11682</v>
      </c>
      <c r="M11335" t="str">
        <f>IF(L11335&lt;&gt;"", L11335, IF(K11335&lt;&gt;"", K11335, IF(J11335&lt;&gt;"", J11335, IF(I11335&lt;&gt;"", I11335, IF(H11335&lt;&gt;"", H11335, IF(G11335&lt;&gt;"", G11335, IF(F11335&lt;&gt;"", F11335, IF(E11335&lt;&gt;"", E11335, IF(D11335&lt;&gt;"", D11335, "")))))))))</f>
        <v>BigFace_BP01_014.png</v>
      </c>
    </row>
    <row r="11336" spans="1:13" x14ac:dyDescent="0.15">
      <c r="A11336" t="s">
        <v>1210</v>
      </c>
      <c r="B11336" t="s">
        <v>1548</v>
      </c>
      <c r="C11336" t="s">
        <v>2048</v>
      </c>
      <c r="D11336" t="s">
        <v>2112</v>
      </c>
      <c r="E11336" t="s">
        <v>1550</v>
      </c>
      <c r="F11336" t="s">
        <v>1531</v>
      </c>
      <c r="G11336" t="s">
        <v>1730</v>
      </c>
      <c r="H11336" t="s">
        <v>11683</v>
      </c>
      <c r="M11336" t="str">
        <f>IF(L11336&lt;&gt;"", L11336, IF(K11336&lt;&gt;"", K11336, IF(J11336&lt;&gt;"", J11336, IF(I11336&lt;&gt;"", I11336, IF(H11336&lt;&gt;"", H11336, IF(G11336&lt;&gt;"", G11336, IF(F11336&lt;&gt;"", F11336, IF(E11336&lt;&gt;"", E11336, IF(D11336&lt;&gt;"", D11336, "")))))))))</f>
        <v>BigFace_BP01_015.png</v>
      </c>
    </row>
    <row r="11337" spans="1:13" x14ac:dyDescent="0.15">
      <c r="A11337" t="s">
        <v>1210</v>
      </c>
      <c r="B11337" t="s">
        <v>1548</v>
      </c>
      <c r="C11337" t="s">
        <v>2048</v>
      </c>
      <c r="D11337" t="s">
        <v>2112</v>
      </c>
      <c r="E11337" t="s">
        <v>1550</v>
      </c>
      <c r="F11337" t="s">
        <v>1531</v>
      </c>
      <c r="G11337" t="s">
        <v>1730</v>
      </c>
      <c r="H11337" t="s">
        <v>11684</v>
      </c>
      <c r="M11337" t="str">
        <f>IF(L11337&lt;&gt;"", L11337, IF(K11337&lt;&gt;"", K11337, IF(J11337&lt;&gt;"", J11337, IF(I11337&lt;&gt;"", I11337, IF(H11337&lt;&gt;"", H11337, IF(G11337&lt;&gt;"", G11337, IF(F11337&lt;&gt;"", F11337, IF(E11337&lt;&gt;"", E11337, IF(D11337&lt;&gt;"", D11337, "")))))))))</f>
        <v>BigFace_BP01_016.png</v>
      </c>
    </row>
    <row r="11338" spans="1:13" x14ac:dyDescent="0.15">
      <c r="A11338" t="s">
        <v>1210</v>
      </c>
      <c r="B11338" t="s">
        <v>1548</v>
      </c>
      <c r="C11338" t="s">
        <v>2048</v>
      </c>
      <c r="D11338" t="s">
        <v>2112</v>
      </c>
      <c r="E11338" t="s">
        <v>1550</v>
      </c>
      <c r="F11338" t="s">
        <v>1531</v>
      </c>
      <c r="G11338" t="s">
        <v>1730</v>
      </c>
      <c r="H11338" t="s">
        <v>11685</v>
      </c>
      <c r="M11338" t="str">
        <f>IF(L11338&lt;&gt;"", L11338, IF(K11338&lt;&gt;"", K11338, IF(J11338&lt;&gt;"", J11338, IF(I11338&lt;&gt;"", I11338, IF(H11338&lt;&gt;"", H11338, IF(G11338&lt;&gt;"", G11338, IF(F11338&lt;&gt;"", F11338, IF(E11338&lt;&gt;"", E11338, IF(D11338&lt;&gt;"", D11338, "")))))))))</f>
        <v>BigFace_BP01_017.png</v>
      </c>
    </row>
    <row r="11339" spans="1:13" x14ac:dyDescent="0.15">
      <c r="A11339" t="s">
        <v>1210</v>
      </c>
      <c r="B11339" t="s">
        <v>1548</v>
      </c>
      <c r="C11339" t="s">
        <v>2048</v>
      </c>
      <c r="D11339" t="s">
        <v>2112</v>
      </c>
      <c r="E11339" t="s">
        <v>1550</v>
      </c>
      <c r="F11339" t="s">
        <v>1531</v>
      </c>
      <c r="G11339" t="s">
        <v>1730</v>
      </c>
      <c r="H11339" t="s">
        <v>11686</v>
      </c>
      <c r="M11339" t="str">
        <f>IF(L11339&lt;&gt;"", L11339, IF(K11339&lt;&gt;"", K11339, IF(J11339&lt;&gt;"", J11339, IF(I11339&lt;&gt;"", I11339, IF(H11339&lt;&gt;"", H11339, IF(G11339&lt;&gt;"", G11339, IF(F11339&lt;&gt;"", F11339, IF(E11339&lt;&gt;"", E11339, IF(D11339&lt;&gt;"", D11339, "")))))))))</f>
        <v>BigFace_BP01_018.png</v>
      </c>
    </row>
    <row r="11340" spans="1:13" x14ac:dyDescent="0.15">
      <c r="A11340" t="s">
        <v>1210</v>
      </c>
      <c r="B11340" t="s">
        <v>1548</v>
      </c>
      <c r="C11340" t="s">
        <v>2048</v>
      </c>
      <c r="D11340" t="s">
        <v>2112</v>
      </c>
      <c r="E11340" t="s">
        <v>1550</v>
      </c>
      <c r="F11340" t="s">
        <v>1531</v>
      </c>
      <c r="G11340" t="s">
        <v>1730</v>
      </c>
      <c r="H11340" t="s">
        <v>11687</v>
      </c>
      <c r="M11340" t="str">
        <f>IF(L11340&lt;&gt;"", L11340, IF(K11340&lt;&gt;"", K11340, IF(J11340&lt;&gt;"", J11340, IF(I11340&lt;&gt;"", I11340, IF(H11340&lt;&gt;"", H11340, IF(G11340&lt;&gt;"", G11340, IF(F11340&lt;&gt;"", F11340, IF(E11340&lt;&gt;"", E11340, IF(D11340&lt;&gt;"", D11340, "")))))))))</f>
        <v>BigFace_BP01_019.png</v>
      </c>
    </row>
    <row r="11341" spans="1:13" x14ac:dyDescent="0.15">
      <c r="A11341" t="s">
        <v>1210</v>
      </c>
      <c r="B11341" t="s">
        <v>1548</v>
      </c>
      <c r="C11341" t="s">
        <v>2048</v>
      </c>
      <c r="D11341" t="s">
        <v>2112</v>
      </c>
      <c r="E11341" t="s">
        <v>1550</v>
      </c>
      <c r="F11341" t="s">
        <v>1531</v>
      </c>
      <c r="G11341" t="s">
        <v>1730</v>
      </c>
      <c r="H11341" t="s">
        <v>11688</v>
      </c>
    </row>
    <row r="11342" spans="1:13" x14ac:dyDescent="0.15">
      <c r="A11342" t="s">
        <v>1210</v>
      </c>
      <c r="B11342" t="s">
        <v>1548</v>
      </c>
      <c r="C11342" t="s">
        <v>2048</v>
      </c>
      <c r="D11342" t="s">
        <v>2112</v>
      </c>
      <c r="E11342" t="s">
        <v>1550</v>
      </c>
      <c r="F11342" t="s">
        <v>1531</v>
      </c>
      <c r="G11342" t="s">
        <v>1730</v>
      </c>
      <c r="H11342" t="s">
        <v>11689</v>
      </c>
    </row>
    <row r="11343" spans="1:13" x14ac:dyDescent="0.15">
      <c r="A11343" t="s">
        <v>1210</v>
      </c>
      <c r="B11343" t="s">
        <v>1548</v>
      </c>
      <c r="C11343" t="s">
        <v>2048</v>
      </c>
      <c r="D11343" t="s">
        <v>2112</v>
      </c>
      <c r="E11343" t="s">
        <v>1550</v>
      </c>
      <c r="F11343" t="s">
        <v>1531</v>
      </c>
      <c r="G11343" t="s">
        <v>1730</v>
      </c>
      <c r="H11343" t="s">
        <v>11690</v>
      </c>
    </row>
    <row r="11344" spans="1:13" x14ac:dyDescent="0.15">
      <c r="A11344" t="s">
        <v>1210</v>
      </c>
      <c r="B11344" t="s">
        <v>1548</v>
      </c>
      <c r="C11344" t="s">
        <v>2048</v>
      </c>
      <c r="D11344" t="s">
        <v>2112</v>
      </c>
      <c r="E11344" t="s">
        <v>1550</v>
      </c>
      <c r="F11344" t="s">
        <v>1531</v>
      </c>
      <c r="G11344" t="s">
        <v>1730</v>
      </c>
      <c r="H11344" t="s">
        <v>11691</v>
      </c>
    </row>
    <row r="11345" spans="1:8" x14ac:dyDescent="0.15">
      <c r="A11345" t="s">
        <v>1210</v>
      </c>
      <c r="B11345" t="s">
        <v>1548</v>
      </c>
      <c r="C11345" t="s">
        <v>2048</v>
      </c>
      <c r="D11345" t="s">
        <v>2112</v>
      </c>
      <c r="E11345" t="s">
        <v>1550</v>
      </c>
      <c r="F11345" t="s">
        <v>1531</v>
      </c>
      <c r="G11345" t="s">
        <v>1730</v>
      </c>
      <c r="H11345" t="s">
        <v>11692</v>
      </c>
    </row>
    <row r="11346" spans="1:8" x14ac:dyDescent="0.15">
      <c r="A11346" t="s">
        <v>1210</v>
      </c>
      <c r="B11346" t="s">
        <v>1548</v>
      </c>
      <c r="C11346" t="s">
        <v>2048</v>
      </c>
      <c r="D11346" t="s">
        <v>2112</v>
      </c>
      <c r="E11346" t="s">
        <v>1550</v>
      </c>
      <c r="F11346" t="s">
        <v>1531</v>
      </c>
      <c r="G11346" t="s">
        <v>1730</v>
      </c>
      <c r="H11346" t="s">
        <v>11693</v>
      </c>
    </row>
    <row r="11347" spans="1:8" x14ac:dyDescent="0.15">
      <c r="A11347" t="s">
        <v>1210</v>
      </c>
      <c r="B11347" t="s">
        <v>1548</v>
      </c>
      <c r="C11347" t="s">
        <v>2048</v>
      </c>
      <c r="D11347" t="s">
        <v>2112</v>
      </c>
      <c r="E11347" t="s">
        <v>1550</v>
      </c>
      <c r="F11347" t="s">
        <v>1531</v>
      </c>
      <c r="G11347" t="s">
        <v>1730</v>
      </c>
      <c r="H11347" t="s">
        <v>11694</v>
      </c>
    </row>
    <row r="11348" spans="1:8" x14ac:dyDescent="0.15">
      <c r="A11348" t="s">
        <v>1210</v>
      </c>
      <c r="B11348" t="s">
        <v>1548</v>
      </c>
      <c r="C11348" t="s">
        <v>2048</v>
      </c>
      <c r="D11348" t="s">
        <v>2112</v>
      </c>
      <c r="E11348" t="s">
        <v>1550</v>
      </c>
      <c r="F11348" t="s">
        <v>1531</v>
      </c>
      <c r="G11348" t="s">
        <v>1730</v>
      </c>
      <c r="H11348" t="s">
        <v>11695</v>
      </c>
    </row>
    <row r="11349" spans="1:8" x14ac:dyDescent="0.15">
      <c r="A11349" t="s">
        <v>1210</v>
      </c>
      <c r="B11349" t="s">
        <v>1548</v>
      </c>
      <c r="C11349" t="s">
        <v>2048</v>
      </c>
      <c r="D11349" t="s">
        <v>2112</v>
      </c>
      <c r="E11349" t="s">
        <v>1550</v>
      </c>
      <c r="F11349" t="s">
        <v>1531</v>
      </c>
      <c r="G11349" t="s">
        <v>9545</v>
      </c>
      <c r="H11349" t="s">
        <v>11696</v>
      </c>
    </row>
    <row r="11350" spans="1:8" x14ac:dyDescent="0.15">
      <c r="A11350" t="s">
        <v>1210</v>
      </c>
      <c r="B11350" t="s">
        <v>1548</v>
      </c>
      <c r="C11350" t="s">
        <v>2048</v>
      </c>
      <c r="D11350" t="s">
        <v>2112</v>
      </c>
      <c r="E11350" t="s">
        <v>1550</v>
      </c>
      <c r="F11350" t="s">
        <v>1531</v>
      </c>
      <c r="G11350" t="s">
        <v>9545</v>
      </c>
      <c r="H11350" t="s">
        <v>11697</v>
      </c>
    </row>
    <row r="11351" spans="1:8" x14ac:dyDescent="0.15">
      <c r="A11351" t="s">
        <v>1210</v>
      </c>
      <c r="B11351" t="s">
        <v>1548</v>
      </c>
      <c r="C11351" t="s">
        <v>2048</v>
      </c>
      <c r="D11351" t="s">
        <v>2112</v>
      </c>
      <c r="E11351" t="s">
        <v>1550</v>
      </c>
      <c r="F11351" t="s">
        <v>1531</v>
      </c>
      <c r="G11351" t="s">
        <v>9545</v>
      </c>
      <c r="H11351" t="s">
        <v>11698</v>
      </c>
    </row>
    <row r="11352" spans="1:8" x14ac:dyDescent="0.15">
      <c r="A11352" t="s">
        <v>1210</v>
      </c>
      <c r="B11352" t="s">
        <v>1548</v>
      </c>
      <c r="C11352" t="s">
        <v>2048</v>
      </c>
      <c r="D11352" t="s">
        <v>2112</v>
      </c>
      <c r="E11352" t="s">
        <v>1550</v>
      </c>
      <c r="F11352" t="s">
        <v>1531</v>
      </c>
      <c r="G11352" t="s">
        <v>9545</v>
      </c>
      <c r="H11352" t="s">
        <v>11699</v>
      </c>
    </row>
    <row r="11353" spans="1:8" x14ac:dyDescent="0.15">
      <c r="A11353" t="s">
        <v>1210</v>
      </c>
      <c r="B11353" t="s">
        <v>1548</v>
      </c>
      <c r="C11353" t="s">
        <v>2048</v>
      </c>
      <c r="D11353" t="s">
        <v>2112</v>
      </c>
      <c r="E11353" t="s">
        <v>1550</v>
      </c>
      <c r="F11353" t="s">
        <v>1531</v>
      </c>
      <c r="G11353" t="s">
        <v>7533</v>
      </c>
      <c r="H11353" t="s">
        <v>11700</v>
      </c>
    </row>
    <row r="11354" spans="1:8" x14ac:dyDescent="0.15">
      <c r="A11354" t="s">
        <v>1210</v>
      </c>
      <c r="B11354" t="s">
        <v>1548</v>
      </c>
      <c r="C11354" t="s">
        <v>2048</v>
      </c>
      <c r="D11354" t="s">
        <v>2112</v>
      </c>
      <c r="E11354" t="s">
        <v>1550</v>
      </c>
      <c r="F11354" t="s">
        <v>1531</v>
      </c>
      <c r="G11354" t="s">
        <v>2209</v>
      </c>
      <c r="H11354" t="s">
        <v>11701</v>
      </c>
    </row>
    <row r="11355" spans="1:8" x14ac:dyDescent="0.15">
      <c r="A11355" t="s">
        <v>1210</v>
      </c>
      <c r="B11355" t="s">
        <v>1548</v>
      </c>
      <c r="C11355" t="s">
        <v>2048</v>
      </c>
      <c r="D11355" t="s">
        <v>2112</v>
      </c>
      <c r="E11355" t="s">
        <v>1550</v>
      </c>
      <c r="F11355" t="s">
        <v>1531</v>
      </c>
      <c r="G11355" t="s">
        <v>2209</v>
      </c>
      <c r="H11355" t="s">
        <v>11702</v>
      </c>
    </row>
    <row r="11356" spans="1:8" x14ac:dyDescent="0.15">
      <c r="A11356" t="s">
        <v>1210</v>
      </c>
      <c r="B11356" t="s">
        <v>1548</v>
      </c>
      <c r="C11356" t="s">
        <v>2048</v>
      </c>
      <c r="D11356" t="s">
        <v>2112</v>
      </c>
      <c r="E11356" t="s">
        <v>1550</v>
      </c>
      <c r="F11356" t="s">
        <v>1531</v>
      </c>
      <c r="G11356" t="s">
        <v>2209</v>
      </c>
      <c r="H11356" t="s">
        <v>11703</v>
      </c>
    </row>
    <row r="11357" spans="1:8" x14ac:dyDescent="0.15">
      <c r="A11357" t="s">
        <v>1210</v>
      </c>
      <c r="B11357" t="s">
        <v>1548</v>
      </c>
      <c r="C11357" t="s">
        <v>2048</v>
      </c>
      <c r="D11357" t="s">
        <v>2112</v>
      </c>
      <c r="E11357" t="s">
        <v>1550</v>
      </c>
      <c r="F11357" t="s">
        <v>1531</v>
      </c>
      <c r="G11357" t="s">
        <v>2209</v>
      </c>
      <c r="H11357" t="s">
        <v>11704</v>
      </c>
    </row>
    <row r="11358" spans="1:8" x14ac:dyDescent="0.15">
      <c r="A11358" t="s">
        <v>1210</v>
      </c>
      <c r="B11358" t="s">
        <v>1548</v>
      </c>
      <c r="C11358" t="s">
        <v>2048</v>
      </c>
      <c r="D11358" t="s">
        <v>2112</v>
      </c>
      <c r="E11358" t="s">
        <v>1550</v>
      </c>
      <c r="F11358" t="s">
        <v>1531</v>
      </c>
      <c r="G11358" t="s">
        <v>2209</v>
      </c>
      <c r="H11358" t="s">
        <v>11705</v>
      </c>
    </row>
    <row r="11359" spans="1:8" x14ac:dyDescent="0.15">
      <c r="A11359" t="s">
        <v>1210</v>
      </c>
      <c r="B11359" t="s">
        <v>1548</v>
      </c>
      <c r="C11359" t="s">
        <v>2048</v>
      </c>
      <c r="D11359" t="s">
        <v>2112</v>
      </c>
      <c r="E11359" t="s">
        <v>1550</v>
      </c>
      <c r="F11359" t="s">
        <v>1531</v>
      </c>
      <c r="G11359" t="s">
        <v>2209</v>
      </c>
      <c r="H11359" t="s">
        <v>11706</v>
      </c>
    </row>
    <row r="11360" spans="1:8" x14ac:dyDescent="0.15">
      <c r="A11360" t="s">
        <v>1210</v>
      </c>
      <c r="B11360" t="s">
        <v>1548</v>
      </c>
      <c r="C11360" t="s">
        <v>2048</v>
      </c>
      <c r="D11360" t="s">
        <v>2112</v>
      </c>
      <c r="E11360" t="s">
        <v>1550</v>
      </c>
      <c r="F11360" t="s">
        <v>1531</v>
      </c>
      <c r="G11360" t="s">
        <v>2209</v>
      </c>
      <c r="H11360" t="s">
        <v>11707</v>
      </c>
    </row>
    <row r="11361" spans="1:8" x14ac:dyDescent="0.15">
      <c r="A11361" t="s">
        <v>1210</v>
      </c>
      <c r="B11361" t="s">
        <v>1548</v>
      </c>
      <c r="C11361" t="s">
        <v>2048</v>
      </c>
      <c r="D11361" t="s">
        <v>2112</v>
      </c>
      <c r="E11361" t="s">
        <v>1550</v>
      </c>
      <c r="F11361" t="s">
        <v>1531</v>
      </c>
      <c r="G11361" t="s">
        <v>2209</v>
      </c>
      <c r="H11361" t="s">
        <v>11708</v>
      </c>
    </row>
    <row r="11362" spans="1:8" x14ac:dyDescent="0.15">
      <c r="A11362" t="s">
        <v>1210</v>
      </c>
      <c r="B11362" t="s">
        <v>1548</v>
      </c>
      <c r="C11362" t="s">
        <v>2048</v>
      </c>
      <c r="D11362" t="s">
        <v>2112</v>
      </c>
      <c r="E11362" t="s">
        <v>1550</v>
      </c>
      <c r="F11362" t="s">
        <v>2229</v>
      </c>
      <c r="G11362" t="s">
        <v>11709</v>
      </c>
    </row>
    <row r="11363" spans="1:8" x14ac:dyDescent="0.15">
      <c r="A11363" t="s">
        <v>1211</v>
      </c>
      <c r="B11363" t="s">
        <v>1548</v>
      </c>
      <c r="C11363" t="s">
        <v>3451</v>
      </c>
      <c r="D11363" t="s">
        <v>1550</v>
      </c>
      <c r="E11363" t="s">
        <v>1531</v>
      </c>
      <c r="F11363" t="s">
        <v>1730</v>
      </c>
      <c r="G11363" t="s">
        <v>11618</v>
      </c>
    </row>
    <row r="11364" spans="1:8" x14ac:dyDescent="0.15">
      <c r="A11364" t="s">
        <v>1211</v>
      </c>
      <c r="B11364" t="s">
        <v>1548</v>
      </c>
      <c r="C11364" t="s">
        <v>3451</v>
      </c>
      <c r="D11364" t="s">
        <v>1550</v>
      </c>
      <c r="E11364" t="s">
        <v>1531</v>
      </c>
      <c r="F11364" t="s">
        <v>1730</v>
      </c>
      <c r="G11364" t="s">
        <v>11619</v>
      </c>
    </row>
    <row r="11365" spans="1:8" x14ac:dyDescent="0.15">
      <c r="A11365" t="s">
        <v>1211</v>
      </c>
      <c r="B11365" t="s">
        <v>1548</v>
      </c>
      <c r="C11365" t="s">
        <v>3451</v>
      </c>
      <c r="D11365" t="s">
        <v>1550</v>
      </c>
      <c r="E11365" t="s">
        <v>1531</v>
      </c>
      <c r="F11365" t="s">
        <v>1730</v>
      </c>
      <c r="G11365" t="s">
        <v>11620</v>
      </c>
    </row>
    <row r="11366" spans="1:8" x14ac:dyDescent="0.15">
      <c r="A11366" t="s">
        <v>1211</v>
      </c>
      <c r="B11366" t="s">
        <v>1548</v>
      </c>
      <c r="C11366" t="s">
        <v>3451</v>
      </c>
      <c r="D11366" t="s">
        <v>1550</v>
      </c>
      <c r="E11366" t="s">
        <v>1531</v>
      </c>
      <c r="F11366" t="s">
        <v>1730</v>
      </c>
      <c r="G11366" t="s">
        <v>11621</v>
      </c>
    </row>
    <row r="11367" spans="1:8" x14ac:dyDescent="0.15">
      <c r="A11367" t="s">
        <v>1211</v>
      </c>
      <c r="B11367" t="s">
        <v>1548</v>
      </c>
      <c r="C11367" t="s">
        <v>3451</v>
      </c>
      <c r="D11367" t="s">
        <v>1550</v>
      </c>
      <c r="E11367" t="s">
        <v>1531</v>
      </c>
      <c r="F11367" t="s">
        <v>1730</v>
      </c>
      <c r="G11367" t="s">
        <v>11622</v>
      </c>
    </row>
    <row r="11368" spans="1:8" x14ac:dyDescent="0.15">
      <c r="A11368" t="s">
        <v>1211</v>
      </c>
      <c r="B11368" t="s">
        <v>1548</v>
      </c>
      <c r="C11368" t="s">
        <v>3451</v>
      </c>
      <c r="D11368" t="s">
        <v>1550</v>
      </c>
      <c r="E11368" t="s">
        <v>1531</v>
      </c>
      <c r="F11368" t="s">
        <v>1730</v>
      </c>
      <c r="G11368" t="s">
        <v>11623</v>
      </c>
    </row>
    <row r="11369" spans="1:8" x14ac:dyDescent="0.15">
      <c r="A11369" t="s">
        <v>1211</v>
      </c>
      <c r="B11369" t="s">
        <v>1548</v>
      </c>
      <c r="C11369" t="s">
        <v>3451</v>
      </c>
      <c r="D11369" t="s">
        <v>1550</v>
      </c>
      <c r="E11369" t="s">
        <v>1531</v>
      </c>
      <c r="F11369" t="s">
        <v>1730</v>
      </c>
      <c r="G11369" t="s">
        <v>11624</v>
      </c>
    </row>
    <row r="11370" spans="1:8" x14ac:dyDescent="0.15">
      <c r="A11370" t="s">
        <v>1211</v>
      </c>
      <c r="B11370" t="s">
        <v>1548</v>
      </c>
      <c r="C11370" t="s">
        <v>3451</v>
      </c>
      <c r="D11370" t="s">
        <v>1550</v>
      </c>
      <c r="E11370" t="s">
        <v>1531</v>
      </c>
      <c r="F11370" t="s">
        <v>1730</v>
      </c>
      <c r="G11370" t="s">
        <v>11625</v>
      </c>
    </row>
    <row r="11371" spans="1:8" x14ac:dyDescent="0.15">
      <c r="A11371" t="s">
        <v>1211</v>
      </c>
      <c r="B11371" t="s">
        <v>1548</v>
      </c>
      <c r="C11371" t="s">
        <v>3451</v>
      </c>
      <c r="D11371" t="s">
        <v>1550</v>
      </c>
      <c r="E11371" t="s">
        <v>1531</v>
      </c>
      <c r="F11371" t="s">
        <v>1730</v>
      </c>
      <c r="G11371" t="s">
        <v>11626</v>
      </c>
    </row>
    <row r="11372" spans="1:8" x14ac:dyDescent="0.15">
      <c r="A11372" t="s">
        <v>1211</v>
      </c>
      <c r="B11372" t="s">
        <v>1548</v>
      </c>
      <c r="C11372" t="s">
        <v>3451</v>
      </c>
      <c r="D11372" t="s">
        <v>1550</v>
      </c>
      <c r="E11372" t="s">
        <v>1531</v>
      </c>
      <c r="F11372" t="s">
        <v>1730</v>
      </c>
      <c r="G11372" t="s">
        <v>11627</v>
      </c>
    </row>
    <row r="11373" spans="1:8" x14ac:dyDescent="0.15">
      <c r="A11373" t="s">
        <v>1211</v>
      </c>
      <c r="B11373" t="s">
        <v>1548</v>
      </c>
      <c r="C11373" t="s">
        <v>3451</v>
      </c>
      <c r="D11373" t="s">
        <v>1550</v>
      </c>
      <c r="E11373" t="s">
        <v>1531</v>
      </c>
      <c r="F11373" t="s">
        <v>1730</v>
      </c>
      <c r="G11373" t="s">
        <v>11628</v>
      </c>
    </row>
    <row r="11374" spans="1:8" x14ac:dyDescent="0.15">
      <c r="A11374" t="s">
        <v>1211</v>
      </c>
      <c r="B11374" t="s">
        <v>1548</v>
      </c>
      <c r="C11374" t="s">
        <v>3451</v>
      </c>
      <c r="D11374" t="s">
        <v>1550</v>
      </c>
      <c r="E11374" t="s">
        <v>1531</v>
      </c>
      <c r="F11374" t="s">
        <v>1730</v>
      </c>
      <c r="G11374" t="s">
        <v>11629</v>
      </c>
    </row>
    <row r="11375" spans="1:8" x14ac:dyDescent="0.15">
      <c r="A11375" t="s">
        <v>1211</v>
      </c>
      <c r="B11375" t="s">
        <v>1548</v>
      </c>
      <c r="C11375" t="s">
        <v>3451</v>
      </c>
      <c r="D11375" t="s">
        <v>1550</v>
      </c>
      <c r="E11375" t="s">
        <v>1531</v>
      </c>
      <c r="F11375" t="s">
        <v>1730</v>
      </c>
      <c r="G11375" t="s">
        <v>11630</v>
      </c>
    </row>
    <row r="11376" spans="1:8" x14ac:dyDescent="0.15">
      <c r="A11376" t="s">
        <v>1211</v>
      </c>
      <c r="B11376" t="s">
        <v>1548</v>
      </c>
      <c r="C11376" t="s">
        <v>3451</v>
      </c>
      <c r="D11376" t="s">
        <v>1550</v>
      </c>
      <c r="E11376" t="s">
        <v>1531</v>
      </c>
      <c r="F11376" t="s">
        <v>1730</v>
      </c>
      <c r="G11376" t="s">
        <v>11631</v>
      </c>
    </row>
    <row r="11377" spans="1:7" x14ac:dyDescent="0.15">
      <c r="A11377" t="s">
        <v>1211</v>
      </c>
      <c r="B11377" t="s">
        <v>1548</v>
      </c>
      <c r="C11377" t="s">
        <v>3451</v>
      </c>
      <c r="D11377" t="s">
        <v>1550</v>
      </c>
      <c r="E11377" t="s">
        <v>1531</v>
      </c>
      <c r="F11377" t="s">
        <v>1730</v>
      </c>
      <c r="G11377" t="s">
        <v>11632</v>
      </c>
    </row>
    <row r="11378" spans="1:7" x14ac:dyDescent="0.15">
      <c r="A11378" t="s">
        <v>1211</v>
      </c>
      <c r="B11378" t="s">
        <v>1548</v>
      </c>
      <c r="C11378" t="s">
        <v>3451</v>
      </c>
      <c r="D11378" t="s">
        <v>1550</v>
      </c>
      <c r="E11378" t="s">
        <v>1531</v>
      </c>
      <c r="F11378" t="s">
        <v>1730</v>
      </c>
      <c r="G11378" t="s">
        <v>11633</v>
      </c>
    </row>
    <row r="11379" spans="1:7" x14ac:dyDescent="0.15">
      <c r="A11379" t="s">
        <v>1211</v>
      </c>
      <c r="B11379" t="s">
        <v>1548</v>
      </c>
      <c r="C11379" t="s">
        <v>3451</v>
      </c>
      <c r="D11379" t="s">
        <v>1550</v>
      </c>
      <c r="E11379" t="s">
        <v>1531</v>
      </c>
      <c r="F11379" t="s">
        <v>1730</v>
      </c>
      <c r="G11379" t="s">
        <v>11634</v>
      </c>
    </row>
    <row r="11380" spans="1:7" x14ac:dyDescent="0.15">
      <c r="A11380" t="s">
        <v>1211</v>
      </c>
      <c r="B11380" t="s">
        <v>1548</v>
      </c>
      <c r="C11380" t="s">
        <v>3451</v>
      </c>
      <c r="D11380" t="s">
        <v>1550</v>
      </c>
      <c r="E11380" t="s">
        <v>1531</v>
      </c>
      <c r="F11380" t="s">
        <v>1730</v>
      </c>
      <c r="G11380" t="s">
        <v>11635</v>
      </c>
    </row>
    <row r="11381" spans="1:7" x14ac:dyDescent="0.15">
      <c r="A11381" t="s">
        <v>1211</v>
      </c>
      <c r="B11381" t="s">
        <v>1548</v>
      </c>
      <c r="C11381" t="s">
        <v>3451</v>
      </c>
      <c r="D11381" t="s">
        <v>1550</v>
      </c>
      <c r="E11381" t="s">
        <v>1531</v>
      </c>
      <c r="F11381" t="s">
        <v>1730</v>
      </c>
      <c r="G11381" t="s">
        <v>11636</v>
      </c>
    </row>
    <row r="11382" spans="1:7" x14ac:dyDescent="0.15">
      <c r="A11382" t="s">
        <v>1211</v>
      </c>
      <c r="B11382" t="s">
        <v>1548</v>
      </c>
      <c r="C11382" t="s">
        <v>3451</v>
      </c>
      <c r="D11382" t="s">
        <v>1550</v>
      </c>
      <c r="E11382" t="s">
        <v>1531</v>
      </c>
      <c r="F11382" t="s">
        <v>1730</v>
      </c>
      <c r="G11382" t="s">
        <v>11637</v>
      </c>
    </row>
    <row r="11383" spans="1:7" x14ac:dyDescent="0.15">
      <c r="A11383" t="s">
        <v>1211</v>
      </c>
      <c r="B11383" t="s">
        <v>1548</v>
      </c>
      <c r="C11383" t="s">
        <v>3451</v>
      </c>
      <c r="D11383" t="s">
        <v>1550</v>
      </c>
      <c r="E11383" t="s">
        <v>1531</v>
      </c>
      <c r="F11383" t="s">
        <v>1730</v>
      </c>
      <c r="G11383" t="s">
        <v>11638</v>
      </c>
    </row>
    <row r="11384" spans="1:7" x14ac:dyDescent="0.15">
      <c r="A11384" t="s">
        <v>1211</v>
      </c>
      <c r="B11384" t="s">
        <v>1548</v>
      </c>
      <c r="C11384" t="s">
        <v>3451</v>
      </c>
      <c r="D11384" t="s">
        <v>1550</v>
      </c>
      <c r="E11384" t="s">
        <v>1531</v>
      </c>
      <c r="F11384" t="s">
        <v>1730</v>
      </c>
      <c r="G11384" t="s">
        <v>11639</v>
      </c>
    </row>
    <row r="11385" spans="1:7" x14ac:dyDescent="0.15">
      <c r="A11385" t="s">
        <v>1211</v>
      </c>
      <c r="B11385" t="s">
        <v>1548</v>
      </c>
      <c r="C11385" t="s">
        <v>3451</v>
      </c>
      <c r="D11385" t="s">
        <v>1550</v>
      </c>
      <c r="E11385" t="s">
        <v>1531</v>
      </c>
      <c r="F11385" t="s">
        <v>1730</v>
      </c>
      <c r="G11385" t="s">
        <v>11640</v>
      </c>
    </row>
    <row r="11386" spans="1:7" x14ac:dyDescent="0.15">
      <c r="A11386" t="s">
        <v>1211</v>
      </c>
      <c r="B11386" t="s">
        <v>1548</v>
      </c>
      <c r="C11386" t="s">
        <v>3451</v>
      </c>
      <c r="D11386" t="s">
        <v>1550</v>
      </c>
      <c r="E11386" t="s">
        <v>1531</v>
      </c>
      <c r="F11386" t="s">
        <v>1730</v>
      </c>
      <c r="G11386" t="s">
        <v>11641</v>
      </c>
    </row>
    <row r="11387" spans="1:7" x14ac:dyDescent="0.15">
      <c r="A11387" t="s">
        <v>1211</v>
      </c>
      <c r="B11387" t="s">
        <v>1548</v>
      </c>
      <c r="C11387" t="s">
        <v>3451</v>
      </c>
      <c r="D11387" t="s">
        <v>1550</v>
      </c>
      <c r="E11387" t="s">
        <v>1531</v>
      </c>
      <c r="F11387" t="s">
        <v>1730</v>
      </c>
      <c r="G11387" t="s">
        <v>11642</v>
      </c>
    </row>
    <row r="11388" spans="1:7" x14ac:dyDescent="0.15">
      <c r="A11388" t="s">
        <v>1211</v>
      </c>
      <c r="B11388" t="s">
        <v>1548</v>
      </c>
      <c r="C11388" t="s">
        <v>3451</v>
      </c>
      <c r="D11388" t="s">
        <v>1550</v>
      </c>
      <c r="E11388" t="s">
        <v>1531</v>
      </c>
      <c r="F11388" t="s">
        <v>1730</v>
      </c>
      <c r="G11388" t="s">
        <v>11643</v>
      </c>
    </row>
    <row r="11389" spans="1:7" x14ac:dyDescent="0.15">
      <c r="A11389" t="s">
        <v>1211</v>
      </c>
      <c r="B11389" t="s">
        <v>1548</v>
      </c>
      <c r="C11389" t="s">
        <v>3451</v>
      </c>
      <c r="D11389" t="s">
        <v>1550</v>
      </c>
      <c r="E11389" t="s">
        <v>1531</v>
      </c>
      <c r="F11389" t="s">
        <v>1730</v>
      </c>
      <c r="G11389" t="s">
        <v>11644</v>
      </c>
    </row>
    <row r="11390" spans="1:7" x14ac:dyDescent="0.15">
      <c r="A11390" t="s">
        <v>1211</v>
      </c>
      <c r="B11390" t="s">
        <v>1548</v>
      </c>
      <c r="C11390" t="s">
        <v>3451</v>
      </c>
      <c r="D11390" t="s">
        <v>1550</v>
      </c>
      <c r="E11390" t="s">
        <v>1531</v>
      </c>
      <c r="F11390" t="s">
        <v>9545</v>
      </c>
      <c r="G11390" t="s">
        <v>11647</v>
      </c>
    </row>
    <row r="11391" spans="1:7" x14ac:dyDescent="0.15">
      <c r="A11391" t="s">
        <v>1211</v>
      </c>
      <c r="B11391" t="s">
        <v>1548</v>
      </c>
      <c r="C11391" t="s">
        <v>3451</v>
      </c>
      <c r="D11391" t="s">
        <v>1550</v>
      </c>
      <c r="E11391" t="s">
        <v>1531</v>
      </c>
      <c r="F11391" t="s">
        <v>9545</v>
      </c>
      <c r="G11391" t="s">
        <v>11648</v>
      </c>
    </row>
    <row r="11392" spans="1:7" x14ac:dyDescent="0.15">
      <c r="A11392" t="s">
        <v>1211</v>
      </c>
      <c r="B11392" t="s">
        <v>1548</v>
      </c>
      <c r="C11392" t="s">
        <v>3451</v>
      </c>
      <c r="D11392" t="s">
        <v>1550</v>
      </c>
      <c r="E11392" t="s">
        <v>1531</v>
      </c>
      <c r="F11392" t="s">
        <v>9545</v>
      </c>
      <c r="G11392" t="s">
        <v>11649</v>
      </c>
    </row>
    <row r="11393" spans="1:11" x14ac:dyDescent="0.15">
      <c r="A11393" t="s">
        <v>1211</v>
      </c>
      <c r="B11393" t="s">
        <v>1548</v>
      </c>
      <c r="C11393" t="s">
        <v>3451</v>
      </c>
      <c r="D11393" t="s">
        <v>1550</v>
      </c>
      <c r="E11393" t="s">
        <v>1531</v>
      </c>
      <c r="F11393" t="s">
        <v>9545</v>
      </c>
      <c r="G11393" t="s">
        <v>11650</v>
      </c>
    </row>
    <row r="11394" spans="1:11" x14ac:dyDescent="0.15">
      <c r="A11394" t="s">
        <v>1211</v>
      </c>
      <c r="B11394" t="s">
        <v>1548</v>
      </c>
      <c r="C11394" t="s">
        <v>3451</v>
      </c>
      <c r="D11394" t="s">
        <v>1550</v>
      </c>
      <c r="E11394" t="s">
        <v>1531</v>
      </c>
      <c r="F11394" t="s">
        <v>7533</v>
      </c>
      <c r="G11394" t="s">
        <v>11646</v>
      </c>
    </row>
    <row r="11395" spans="1:11" x14ac:dyDescent="0.15">
      <c r="A11395" t="s">
        <v>1211</v>
      </c>
      <c r="B11395" t="s">
        <v>1548</v>
      </c>
      <c r="C11395" t="s">
        <v>3451</v>
      </c>
      <c r="D11395" t="s">
        <v>1550</v>
      </c>
      <c r="E11395" t="s">
        <v>1531</v>
      </c>
      <c r="F11395" t="s">
        <v>2209</v>
      </c>
      <c r="G11395" t="s">
        <v>11657</v>
      </c>
    </row>
    <row r="11396" spans="1:11" x14ac:dyDescent="0.15">
      <c r="A11396" t="s">
        <v>1211</v>
      </c>
      <c r="B11396" t="s">
        <v>1548</v>
      </c>
      <c r="C11396" t="s">
        <v>3451</v>
      </c>
      <c r="D11396" t="s">
        <v>1550</v>
      </c>
      <c r="E11396" t="s">
        <v>1531</v>
      </c>
      <c r="F11396" t="s">
        <v>2209</v>
      </c>
      <c r="G11396" t="s">
        <v>11658</v>
      </c>
    </row>
    <row r="11397" spans="1:11" x14ac:dyDescent="0.15">
      <c r="A11397" t="s">
        <v>1211</v>
      </c>
      <c r="B11397" t="s">
        <v>1548</v>
      </c>
      <c r="C11397" t="s">
        <v>3451</v>
      </c>
      <c r="D11397" t="s">
        <v>1550</v>
      </c>
      <c r="E11397" t="s">
        <v>1531</v>
      </c>
      <c r="F11397" t="s">
        <v>2209</v>
      </c>
      <c r="G11397" t="s">
        <v>11659</v>
      </c>
    </row>
    <row r="11398" spans="1:11" x14ac:dyDescent="0.15">
      <c r="A11398" t="s">
        <v>1211</v>
      </c>
      <c r="B11398" t="s">
        <v>1548</v>
      </c>
      <c r="C11398" t="s">
        <v>3451</v>
      </c>
      <c r="D11398" t="s">
        <v>1550</v>
      </c>
      <c r="E11398" t="s">
        <v>1531</v>
      </c>
      <c r="F11398" t="s">
        <v>2209</v>
      </c>
      <c r="G11398" t="s">
        <v>11660</v>
      </c>
    </row>
    <row r="11399" spans="1:11" x14ac:dyDescent="0.15">
      <c r="A11399" t="s">
        <v>1211</v>
      </c>
      <c r="B11399" t="s">
        <v>1548</v>
      </c>
      <c r="C11399" t="s">
        <v>3451</v>
      </c>
      <c r="D11399" t="s">
        <v>1550</v>
      </c>
      <c r="E11399" t="s">
        <v>1531</v>
      </c>
      <c r="F11399" t="s">
        <v>2209</v>
      </c>
      <c r="G11399" t="s">
        <v>11661</v>
      </c>
    </row>
    <row r="11400" spans="1:11" x14ac:dyDescent="0.15">
      <c r="A11400" t="s">
        <v>1211</v>
      </c>
      <c r="B11400" t="s">
        <v>1548</v>
      </c>
      <c r="C11400" t="s">
        <v>3451</v>
      </c>
      <c r="D11400" t="s">
        <v>1550</v>
      </c>
      <c r="E11400" t="s">
        <v>1531</v>
      </c>
      <c r="F11400" t="s">
        <v>2209</v>
      </c>
      <c r="G11400" t="s">
        <v>11662</v>
      </c>
    </row>
    <row r="11401" spans="1:11" x14ac:dyDescent="0.15">
      <c r="A11401" t="s">
        <v>1211</v>
      </c>
      <c r="B11401" t="s">
        <v>1548</v>
      </c>
      <c r="C11401" t="s">
        <v>3451</v>
      </c>
      <c r="D11401" t="s">
        <v>1550</v>
      </c>
      <c r="E11401" t="s">
        <v>1531</v>
      </c>
      <c r="F11401" t="s">
        <v>2209</v>
      </c>
      <c r="G11401" t="s">
        <v>11663</v>
      </c>
    </row>
    <row r="11402" spans="1:11" x14ac:dyDescent="0.15">
      <c r="A11402" t="s">
        <v>1211</v>
      </c>
      <c r="B11402" t="s">
        <v>1548</v>
      </c>
      <c r="C11402" t="s">
        <v>3451</v>
      </c>
      <c r="D11402" t="s">
        <v>1550</v>
      </c>
      <c r="E11402" t="s">
        <v>1531</v>
      </c>
      <c r="F11402" t="s">
        <v>2209</v>
      </c>
      <c r="G11402" t="s">
        <v>11664</v>
      </c>
    </row>
    <row r="11403" spans="1:11" x14ac:dyDescent="0.15">
      <c r="A11403" t="s">
        <v>1211</v>
      </c>
      <c r="B11403" t="s">
        <v>1548</v>
      </c>
      <c r="C11403" t="s">
        <v>3451</v>
      </c>
      <c r="D11403" t="s">
        <v>1550</v>
      </c>
      <c r="E11403" t="s">
        <v>2229</v>
      </c>
      <c r="F11403" t="s">
        <v>11645</v>
      </c>
    </row>
    <row r="11404" spans="1:11" x14ac:dyDescent="0.15">
      <c r="A11404" t="s">
        <v>1212</v>
      </c>
      <c r="B11404" t="s">
        <v>1499</v>
      </c>
      <c r="C11404" t="s">
        <v>1521</v>
      </c>
      <c r="D11404" t="s">
        <v>1563</v>
      </c>
      <c r="E11404" t="s">
        <v>1523</v>
      </c>
      <c r="F11404" t="s">
        <v>11710</v>
      </c>
    </row>
    <row r="11405" spans="1:11" x14ac:dyDescent="0.15">
      <c r="A11405" t="s">
        <v>1212</v>
      </c>
      <c r="B11405" t="s">
        <v>1499</v>
      </c>
      <c r="C11405" t="s">
        <v>1521</v>
      </c>
      <c r="D11405" t="s">
        <v>1563</v>
      </c>
      <c r="E11405" t="s">
        <v>1523</v>
      </c>
      <c r="F11405" t="s">
        <v>11711</v>
      </c>
    </row>
    <row r="11406" spans="1:11" x14ac:dyDescent="0.15">
      <c r="A11406" t="s">
        <v>1212</v>
      </c>
      <c r="B11406" t="s">
        <v>1499</v>
      </c>
      <c r="C11406" t="s">
        <v>1521</v>
      </c>
      <c r="D11406" t="s">
        <v>1563</v>
      </c>
      <c r="E11406" t="s">
        <v>1523</v>
      </c>
      <c r="F11406" t="s">
        <v>11712</v>
      </c>
    </row>
    <row r="11407" spans="1:11" x14ac:dyDescent="0.15">
      <c r="A11407" t="s">
        <v>1213</v>
      </c>
      <c r="B11407" t="s">
        <v>1499</v>
      </c>
      <c r="C11407" t="s">
        <v>1500</v>
      </c>
      <c r="D11407" t="s">
        <v>1501</v>
      </c>
      <c r="E11407" t="s">
        <v>1502</v>
      </c>
      <c r="F11407" t="s">
        <v>1503</v>
      </c>
      <c r="G11407" t="s">
        <v>1504</v>
      </c>
      <c r="H11407" t="s">
        <v>1517</v>
      </c>
      <c r="I11407" t="s">
        <v>5500</v>
      </c>
      <c r="J11407" t="s">
        <v>5501</v>
      </c>
      <c r="K11407" t="s">
        <v>11713</v>
      </c>
    </row>
    <row r="11408" spans="1:11" x14ac:dyDescent="0.15">
      <c r="A11408" t="s">
        <v>1213</v>
      </c>
      <c r="B11408" t="s">
        <v>1499</v>
      </c>
      <c r="C11408" t="s">
        <v>1500</v>
      </c>
      <c r="D11408" t="s">
        <v>1501</v>
      </c>
      <c r="E11408" t="s">
        <v>1502</v>
      </c>
      <c r="F11408" t="s">
        <v>1503</v>
      </c>
      <c r="G11408" t="s">
        <v>1504</v>
      </c>
      <c r="H11408" t="s">
        <v>1517</v>
      </c>
      <c r="I11408" t="s">
        <v>5500</v>
      </c>
      <c r="J11408" t="s">
        <v>5501</v>
      </c>
      <c r="K11408" t="s">
        <v>11714</v>
      </c>
    </row>
    <row r="11409" spans="1:11" x14ac:dyDescent="0.15">
      <c r="A11409" t="s">
        <v>1213</v>
      </c>
      <c r="B11409" t="s">
        <v>1499</v>
      </c>
      <c r="C11409" t="s">
        <v>1500</v>
      </c>
      <c r="D11409" t="s">
        <v>1501</v>
      </c>
      <c r="E11409" t="s">
        <v>1502</v>
      </c>
      <c r="F11409" t="s">
        <v>1503</v>
      </c>
      <c r="G11409" t="s">
        <v>1504</v>
      </c>
      <c r="H11409" t="s">
        <v>1517</v>
      </c>
      <c r="I11409" t="s">
        <v>5500</v>
      </c>
      <c r="J11409" t="s">
        <v>5501</v>
      </c>
      <c r="K11409" t="s">
        <v>11715</v>
      </c>
    </row>
    <row r="11410" spans="1:11" x14ac:dyDescent="0.15">
      <c r="A11410" t="s">
        <v>1213</v>
      </c>
      <c r="B11410" t="s">
        <v>1499</v>
      </c>
      <c r="C11410" t="s">
        <v>1500</v>
      </c>
      <c r="D11410" t="s">
        <v>1501</v>
      </c>
      <c r="E11410" t="s">
        <v>1502</v>
      </c>
      <c r="F11410" t="s">
        <v>1503</v>
      </c>
      <c r="G11410" t="s">
        <v>1504</v>
      </c>
      <c r="H11410" t="s">
        <v>1517</v>
      </c>
      <c r="I11410" t="s">
        <v>5500</v>
      </c>
      <c r="J11410" t="s">
        <v>5501</v>
      </c>
      <c r="K11410" t="s">
        <v>11716</v>
      </c>
    </row>
    <row r="11411" spans="1:11" x14ac:dyDescent="0.15">
      <c r="A11411" t="s">
        <v>1213</v>
      </c>
      <c r="B11411" t="s">
        <v>1499</v>
      </c>
      <c r="C11411" t="s">
        <v>1500</v>
      </c>
      <c r="D11411" t="s">
        <v>1501</v>
      </c>
      <c r="E11411" t="s">
        <v>1502</v>
      </c>
      <c r="F11411" t="s">
        <v>1503</v>
      </c>
      <c r="G11411" t="s">
        <v>1504</v>
      </c>
      <c r="H11411" t="s">
        <v>1517</v>
      </c>
      <c r="I11411" t="s">
        <v>5500</v>
      </c>
      <c r="J11411" t="s">
        <v>5501</v>
      </c>
      <c r="K11411" t="s">
        <v>11717</v>
      </c>
    </row>
    <row r="11412" spans="1:11" x14ac:dyDescent="0.15">
      <c r="A11412" t="s">
        <v>1213</v>
      </c>
      <c r="B11412" t="s">
        <v>1499</v>
      </c>
      <c r="C11412" t="s">
        <v>1500</v>
      </c>
      <c r="D11412" t="s">
        <v>1501</v>
      </c>
      <c r="E11412" t="s">
        <v>1502</v>
      </c>
      <c r="F11412" t="s">
        <v>1503</v>
      </c>
      <c r="G11412" t="s">
        <v>1504</v>
      </c>
      <c r="H11412" t="s">
        <v>1517</v>
      </c>
      <c r="I11412" t="s">
        <v>5500</v>
      </c>
      <c r="J11412" t="s">
        <v>5501</v>
      </c>
      <c r="K11412" t="s">
        <v>11718</v>
      </c>
    </row>
    <row r="11413" spans="1:11" x14ac:dyDescent="0.15">
      <c r="A11413" t="s">
        <v>1213</v>
      </c>
      <c r="B11413" t="s">
        <v>1499</v>
      </c>
      <c r="C11413" t="s">
        <v>1500</v>
      </c>
      <c r="D11413" t="s">
        <v>1501</v>
      </c>
      <c r="E11413" t="s">
        <v>1502</v>
      </c>
      <c r="F11413" t="s">
        <v>1503</v>
      </c>
      <c r="G11413" t="s">
        <v>1504</v>
      </c>
      <c r="H11413" t="s">
        <v>1517</v>
      </c>
      <c r="I11413" t="s">
        <v>5500</v>
      </c>
      <c r="J11413" t="s">
        <v>5501</v>
      </c>
      <c r="K11413" t="s">
        <v>11719</v>
      </c>
    </row>
    <row r="11414" spans="1:11" x14ac:dyDescent="0.15">
      <c r="A11414" t="s">
        <v>1214</v>
      </c>
      <c r="B11414" t="s">
        <v>1548</v>
      </c>
      <c r="C11414" t="s">
        <v>1549</v>
      </c>
      <c r="D11414" t="s">
        <v>1550</v>
      </c>
      <c r="E11414" t="s">
        <v>1531</v>
      </c>
      <c r="F11414" t="s">
        <v>2209</v>
      </c>
      <c r="G11414" t="s">
        <v>11720</v>
      </c>
    </row>
    <row r="11415" spans="1:11" x14ac:dyDescent="0.15">
      <c r="A11415" t="s">
        <v>1214</v>
      </c>
      <c r="B11415" t="s">
        <v>1548</v>
      </c>
      <c r="C11415" t="s">
        <v>1549</v>
      </c>
      <c r="D11415" t="s">
        <v>1550</v>
      </c>
      <c r="E11415" t="s">
        <v>1531</v>
      </c>
      <c r="F11415" t="s">
        <v>2209</v>
      </c>
      <c r="G11415" t="s">
        <v>11721</v>
      </c>
    </row>
    <row r="11416" spans="1:11" x14ac:dyDescent="0.15">
      <c r="A11416" t="s">
        <v>1215</v>
      </c>
      <c r="B11416" t="s">
        <v>1548</v>
      </c>
      <c r="C11416" t="s">
        <v>1549</v>
      </c>
      <c r="D11416" t="s">
        <v>1550</v>
      </c>
      <c r="E11416" t="s">
        <v>1818</v>
      </c>
      <c r="F11416" t="s">
        <v>5614</v>
      </c>
      <c r="G11416" t="s">
        <v>11722</v>
      </c>
    </row>
    <row r="11417" spans="1:11" x14ac:dyDescent="0.15">
      <c r="A11417" t="s">
        <v>1215</v>
      </c>
      <c r="B11417" t="s">
        <v>1548</v>
      </c>
      <c r="C11417" t="s">
        <v>1549</v>
      </c>
      <c r="D11417" t="s">
        <v>1550</v>
      </c>
      <c r="E11417" t="s">
        <v>1818</v>
      </c>
      <c r="F11417" t="s">
        <v>5614</v>
      </c>
      <c r="G11417" t="s">
        <v>11723</v>
      </c>
    </row>
    <row r="11418" spans="1:11" x14ac:dyDescent="0.15">
      <c r="A11418" t="s">
        <v>1215</v>
      </c>
      <c r="B11418" t="s">
        <v>1548</v>
      </c>
      <c r="C11418" t="s">
        <v>1549</v>
      </c>
      <c r="D11418" t="s">
        <v>1550</v>
      </c>
      <c r="E11418" t="s">
        <v>1818</v>
      </c>
      <c r="F11418" t="s">
        <v>6315</v>
      </c>
      <c r="G11418" t="s">
        <v>11724</v>
      </c>
    </row>
    <row r="11419" spans="1:11" x14ac:dyDescent="0.15">
      <c r="A11419" t="s">
        <v>1215</v>
      </c>
      <c r="B11419" t="s">
        <v>1548</v>
      </c>
      <c r="C11419" t="s">
        <v>1549</v>
      </c>
      <c r="D11419" t="s">
        <v>1550</v>
      </c>
      <c r="E11419" t="s">
        <v>1818</v>
      </c>
      <c r="F11419" t="s">
        <v>6315</v>
      </c>
      <c r="G11419" t="s">
        <v>11725</v>
      </c>
    </row>
    <row r="11420" spans="1:11" x14ac:dyDescent="0.15">
      <c r="A11420" t="s">
        <v>1215</v>
      </c>
      <c r="B11420" t="s">
        <v>1548</v>
      </c>
      <c r="C11420" t="s">
        <v>1549</v>
      </c>
      <c r="D11420" t="s">
        <v>1550</v>
      </c>
      <c r="E11420" t="s">
        <v>1818</v>
      </c>
      <c r="F11420" t="s">
        <v>6318</v>
      </c>
      <c r="G11420" t="s">
        <v>11726</v>
      </c>
    </row>
    <row r="11421" spans="1:11" x14ac:dyDescent="0.15">
      <c r="A11421" t="s">
        <v>1215</v>
      </c>
      <c r="B11421" t="s">
        <v>1548</v>
      </c>
      <c r="C11421" t="s">
        <v>1549</v>
      </c>
      <c r="D11421" t="s">
        <v>1550</v>
      </c>
      <c r="E11421" t="s">
        <v>1818</v>
      </c>
      <c r="F11421" t="s">
        <v>6318</v>
      </c>
      <c r="G11421" t="s">
        <v>11727</v>
      </c>
    </row>
    <row r="11422" spans="1:11" x14ac:dyDescent="0.15">
      <c r="A11422" t="s">
        <v>1216</v>
      </c>
      <c r="B11422" t="s">
        <v>1548</v>
      </c>
      <c r="C11422" t="s">
        <v>1549</v>
      </c>
      <c r="D11422" t="s">
        <v>1550</v>
      </c>
      <c r="E11422" t="s">
        <v>1531</v>
      </c>
      <c r="F11422" t="s">
        <v>2113</v>
      </c>
      <c r="G11422" t="s">
        <v>11728</v>
      </c>
    </row>
    <row r="11423" spans="1:11" x14ac:dyDescent="0.15">
      <c r="A11423" t="s">
        <v>1216</v>
      </c>
      <c r="B11423" t="s">
        <v>1548</v>
      </c>
      <c r="C11423" t="s">
        <v>1549</v>
      </c>
      <c r="D11423" t="s">
        <v>1550</v>
      </c>
      <c r="E11423" t="s">
        <v>1531</v>
      </c>
      <c r="F11423" t="s">
        <v>1730</v>
      </c>
      <c r="G11423" t="s">
        <v>11729</v>
      </c>
    </row>
    <row r="11424" spans="1:11" x14ac:dyDescent="0.15">
      <c r="A11424" t="s">
        <v>1216</v>
      </c>
      <c r="B11424" t="s">
        <v>1548</v>
      </c>
      <c r="C11424" t="s">
        <v>1549</v>
      </c>
      <c r="D11424" t="s">
        <v>1550</v>
      </c>
      <c r="E11424" t="s">
        <v>1531</v>
      </c>
      <c r="F11424" t="s">
        <v>9545</v>
      </c>
      <c r="G11424" t="s">
        <v>11730</v>
      </c>
    </row>
    <row r="11425" spans="1:8" x14ac:dyDescent="0.15">
      <c r="A11425" t="s">
        <v>1217</v>
      </c>
      <c r="B11425" t="s">
        <v>1548</v>
      </c>
      <c r="C11425" t="s">
        <v>2048</v>
      </c>
      <c r="D11425" t="s">
        <v>2049</v>
      </c>
      <c r="E11425" t="s">
        <v>1550</v>
      </c>
      <c r="F11425" t="s">
        <v>1818</v>
      </c>
      <c r="G11425" t="s">
        <v>2088</v>
      </c>
      <c r="H11425" t="s">
        <v>11731</v>
      </c>
    </row>
    <row r="11426" spans="1:8" x14ac:dyDescent="0.15">
      <c r="A11426" t="s">
        <v>1217</v>
      </c>
      <c r="B11426" t="s">
        <v>1548</v>
      </c>
      <c r="C11426" t="s">
        <v>2048</v>
      </c>
      <c r="D11426" t="s">
        <v>2049</v>
      </c>
      <c r="E11426" t="s">
        <v>1550</v>
      </c>
      <c r="F11426" t="s">
        <v>1907</v>
      </c>
      <c r="G11426" t="s">
        <v>7094</v>
      </c>
      <c r="H11426" t="s">
        <v>11732</v>
      </c>
    </row>
    <row r="11427" spans="1:8" x14ac:dyDescent="0.15">
      <c r="A11427" t="s">
        <v>1217</v>
      </c>
      <c r="B11427" t="s">
        <v>1548</v>
      </c>
      <c r="C11427" t="s">
        <v>2048</v>
      </c>
      <c r="D11427" t="s">
        <v>2049</v>
      </c>
      <c r="E11427" t="s">
        <v>1550</v>
      </c>
      <c r="F11427" t="s">
        <v>1907</v>
      </c>
      <c r="G11427" t="s">
        <v>7094</v>
      </c>
      <c r="H11427" t="s">
        <v>11733</v>
      </c>
    </row>
    <row r="11428" spans="1:8" x14ac:dyDescent="0.15">
      <c r="A11428" t="s">
        <v>1217</v>
      </c>
      <c r="B11428" t="s">
        <v>1548</v>
      </c>
      <c r="C11428" t="s">
        <v>2048</v>
      </c>
      <c r="D11428" t="s">
        <v>2112</v>
      </c>
      <c r="E11428" t="s">
        <v>1550</v>
      </c>
      <c r="F11428" t="s">
        <v>1531</v>
      </c>
      <c r="G11428" t="s">
        <v>2113</v>
      </c>
      <c r="H11428" t="s">
        <v>11734</v>
      </c>
    </row>
    <row r="11429" spans="1:8" x14ac:dyDescent="0.15">
      <c r="A11429" t="s">
        <v>1217</v>
      </c>
      <c r="B11429" t="s">
        <v>1548</v>
      </c>
      <c r="C11429" t="s">
        <v>2048</v>
      </c>
      <c r="D11429" t="s">
        <v>2112</v>
      </c>
      <c r="E11429" t="s">
        <v>1550</v>
      </c>
      <c r="F11429" t="s">
        <v>1531</v>
      </c>
      <c r="G11429" t="s">
        <v>1730</v>
      </c>
      <c r="H11429" t="s">
        <v>11735</v>
      </c>
    </row>
    <row r="11430" spans="1:8" x14ac:dyDescent="0.15">
      <c r="A11430" t="s">
        <v>1217</v>
      </c>
      <c r="B11430" t="s">
        <v>1548</v>
      </c>
      <c r="C11430" t="s">
        <v>2048</v>
      </c>
      <c r="D11430" t="s">
        <v>2112</v>
      </c>
      <c r="E11430" t="s">
        <v>1550</v>
      </c>
      <c r="F11430" t="s">
        <v>1531</v>
      </c>
      <c r="G11430" t="s">
        <v>9545</v>
      </c>
      <c r="H11430" t="s">
        <v>11736</v>
      </c>
    </row>
    <row r="11431" spans="1:8" x14ac:dyDescent="0.15">
      <c r="A11431" t="s">
        <v>1217</v>
      </c>
      <c r="B11431" t="s">
        <v>1548</v>
      </c>
      <c r="C11431" t="s">
        <v>2048</v>
      </c>
      <c r="D11431" t="s">
        <v>2112</v>
      </c>
      <c r="E11431" t="s">
        <v>1550</v>
      </c>
      <c r="F11431" t="s">
        <v>1531</v>
      </c>
      <c r="G11431" t="s">
        <v>2209</v>
      </c>
      <c r="H11431" t="s">
        <v>11737</v>
      </c>
    </row>
    <row r="11432" spans="1:8" x14ac:dyDescent="0.15">
      <c r="A11432" t="s">
        <v>1217</v>
      </c>
      <c r="B11432" t="s">
        <v>1548</v>
      </c>
      <c r="C11432" t="s">
        <v>2048</v>
      </c>
      <c r="D11432" t="s">
        <v>2112</v>
      </c>
      <c r="E11432" t="s">
        <v>1550</v>
      </c>
      <c r="F11432" t="s">
        <v>1531</v>
      </c>
      <c r="G11432" t="s">
        <v>2209</v>
      </c>
      <c r="H11432" t="s">
        <v>11738</v>
      </c>
    </row>
    <row r="11433" spans="1:8" x14ac:dyDescent="0.15">
      <c r="A11433" t="s">
        <v>1217</v>
      </c>
      <c r="B11433" t="s">
        <v>1548</v>
      </c>
      <c r="C11433" t="s">
        <v>2048</v>
      </c>
      <c r="D11433" t="s">
        <v>2112</v>
      </c>
      <c r="E11433" t="s">
        <v>1550</v>
      </c>
      <c r="F11433" t="s">
        <v>1818</v>
      </c>
      <c r="G11433" t="s">
        <v>5614</v>
      </c>
      <c r="H11433" t="s">
        <v>11739</v>
      </c>
    </row>
    <row r="11434" spans="1:8" x14ac:dyDescent="0.15">
      <c r="A11434" t="s">
        <v>1217</v>
      </c>
      <c r="B11434" t="s">
        <v>1548</v>
      </c>
      <c r="C11434" t="s">
        <v>2048</v>
      </c>
      <c r="D11434" t="s">
        <v>2112</v>
      </c>
      <c r="E11434" t="s">
        <v>1550</v>
      </c>
      <c r="F11434" t="s">
        <v>1818</v>
      </c>
      <c r="G11434" t="s">
        <v>5614</v>
      </c>
      <c r="H11434" t="s">
        <v>11740</v>
      </c>
    </row>
    <row r="11435" spans="1:8" x14ac:dyDescent="0.15">
      <c r="A11435" t="s">
        <v>1217</v>
      </c>
      <c r="B11435" t="s">
        <v>1548</v>
      </c>
      <c r="C11435" t="s">
        <v>2048</v>
      </c>
      <c r="D11435" t="s">
        <v>2112</v>
      </c>
      <c r="E11435" t="s">
        <v>1550</v>
      </c>
      <c r="F11435" t="s">
        <v>1818</v>
      </c>
      <c r="G11435" t="s">
        <v>6315</v>
      </c>
      <c r="H11435" t="s">
        <v>11741</v>
      </c>
    </row>
    <row r="11436" spans="1:8" x14ac:dyDescent="0.15">
      <c r="A11436" t="s">
        <v>1217</v>
      </c>
      <c r="B11436" t="s">
        <v>1548</v>
      </c>
      <c r="C11436" t="s">
        <v>2048</v>
      </c>
      <c r="D11436" t="s">
        <v>2112</v>
      </c>
      <c r="E11436" t="s">
        <v>1550</v>
      </c>
      <c r="F11436" t="s">
        <v>1818</v>
      </c>
      <c r="G11436" t="s">
        <v>6315</v>
      </c>
      <c r="H11436" t="s">
        <v>11742</v>
      </c>
    </row>
    <row r="11437" spans="1:8" x14ac:dyDescent="0.15">
      <c r="A11437" t="s">
        <v>1217</v>
      </c>
      <c r="B11437" t="s">
        <v>1548</v>
      </c>
      <c r="C11437" t="s">
        <v>2048</v>
      </c>
      <c r="D11437" t="s">
        <v>2112</v>
      </c>
      <c r="E11437" t="s">
        <v>1550</v>
      </c>
      <c r="F11437" t="s">
        <v>1818</v>
      </c>
      <c r="G11437" t="s">
        <v>6318</v>
      </c>
      <c r="H11437" t="s">
        <v>11743</v>
      </c>
    </row>
    <row r="11438" spans="1:8" x14ac:dyDescent="0.15">
      <c r="A11438" t="s">
        <v>1217</v>
      </c>
      <c r="B11438" t="s">
        <v>1548</v>
      </c>
      <c r="C11438" t="s">
        <v>2048</v>
      </c>
      <c r="D11438" t="s">
        <v>2112</v>
      </c>
      <c r="E11438" t="s">
        <v>1550</v>
      </c>
      <c r="F11438" t="s">
        <v>1818</v>
      </c>
      <c r="G11438" t="s">
        <v>6318</v>
      </c>
      <c r="H11438" t="s">
        <v>11744</v>
      </c>
    </row>
    <row r="11439" spans="1:8" x14ac:dyDescent="0.15">
      <c r="A11439" t="s">
        <v>1218</v>
      </c>
      <c r="B11439" t="s">
        <v>1548</v>
      </c>
      <c r="C11439" t="s">
        <v>3451</v>
      </c>
      <c r="D11439" t="s">
        <v>1550</v>
      </c>
      <c r="E11439" t="s">
        <v>1531</v>
      </c>
      <c r="F11439" t="s">
        <v>2113</v>
      </c>
      <c r="G11439" t="s">
        <v>11728</v>
      </c>
    </row>
    <row r="11440" spans="1:8" x14ac:dyDescent="0.15">
      <c r="A11440" t="s">
        <v>1218</v>
      </c>
      <c r="B11440" t="s">
        <v>1548</v>
      </c>
      <c r="C11440" t="s">
        <v>3451</v>
      </c>
      <c r="D11440" t="s">
        <v>1550</v>
      </c>
      <c r="E11440" t="s">
        <v>1531</v>
      </c>
      <c r="F11440" t="s">
        <v>1730</v>
      </c>
      <c r="G11440" t="s">
        <v>11729</v>
      </c>
    </row>
    <row r="11441" spans="1:10" x14ac:dyDescent="0.15">
      <c r="A11441" t="s">
        <v>1218</v>
      </c>
      <c r="B11441" t="s">
        <v>1548</v>
      </c>
      <c r="C11441" t="s">
        <v>3451</v>
      </c>
      <c r="D11441" t="s">
        <v>1550</v>
      </c>
      <c r="E11441" t="s">
        <v>1531</v>
      </c>
      <c r="F11441" t="s">
        <v>9545</v>
      </c>
      <c r="G11441" t="s">
        <v>11730</v>
      </c>
    </row>
    <row r="11442" spans="1:10" x14ac:dyDescent="0.15">
      <c r="A11442" t="s">
        <v>1218</v>
      </c>
      <c r="B11442" t="s">
        <v>1548</v>
      </c>
      <c r="C11442" t="s">
        <v>3451</v>
      </c>
      <c r="D11442" t="s">
        <v>1550</v>
      </c>
      <c r="E11442" t="s">
        <v>1531</v>
      </c>
      <c r="F11442" t="s">
        <v>2209</v>
      </c>
      <c r="G11442" t="s">
        <v>11720</v>
      </c>
    </row>
    <row r="11443" spans="1:10" x14ac:dyDescent="0.15">
      <c r="A11443" t="s">
        <v>1218</v>
      </c>
      <c r="B11443" t="s">
        <v>1548</v>
      </c>
      <c r="C11443" t="s">
        <v>3451</v>
      </c>
      <c r="D11443" t="s">
        <v>1550</v>
      </c>
      <c r="E11443" t="s">
        <v>1531</v>
      </c>
      <c r="F11443" t="s">
        <v>2209</v>
      </c>
      <c r="G11443" t="s">
        <v>11721</v>
      </c>
    </row>
    <row r="11444" spans="1:10" x14ac:dyDescent="0.15">
      <c r="A11444" t="s">
        <v>1218</v>
      </c>
      <c r="B11444" t="s">
        <v>1548</v>
      </c>
      <c r="C11444" t="s">
        <v>3451</v>
      </c>
      <c r="D11444" t="s">
        <v>1550</v>
      </c>
      <c r="E11444" t="s">
        <v>1818</v>
      </c>
      <c r="F11444" t="s">
        <v>5614</v>
      </c>
      <c r="G11444" t="s">
        <v>11722</v>
      </c>
    </row>
    <row r="11445" spans="1:10" x14ac:dyDescent="0.15">
      <c r="A11445" t="s">
        <v>1218</v>
      </c>
      <c r="B11445" t="s">
        <v>1548</v>
      </c>
      <c r="C11445" t="s">
        <v>3451</v>
      </c>
      <c r="D11445" t="s">
        <v>1550</v>
      </c>
      <c r="E11445" t="s">
        <v>1818</v>
      </c>
      <c r="F11445" t="s">
        <v>5614</v>
      </c>
      <c r="G11445" t="s">
        <v>11723</v>
      </c>
    </row>
    <row r="11446" spans="1:10" x14ac:dyDescent="0.15">
      <c r="A11446" t="s">
        <v>1218</v>
      </c>
      <c r="B11446" t="s">
        <v>1548</v>
      </c>
      <c r="C11446" t="s">
        <v>3451</v>
      </c>
      <c r="D11446" t="s">
        <v>1550</v>
      </c>
      <c r="E11446" t="s">
        <v>1818</v>
      </c>
      <c r="F11446" t="s">
        <v>2088</v>
      </c>
      <c r="G11446" t="s">
        <v>9427</v>
      </c>
    </row>
    <row r="11447" spans="1:10" x14ac:dyDescent="0.15">
      <c r="A11447" t="s">
        <v>1218</v>
      </c>
      <c r="B11447" t="s">
        <v>1548</v>
      </c>
      <c r="C11447" t="s">
        <v>3451</v>
      </c>
      <c r="D11447" t="s">
        <v>1550</v>
      </c>
      <c r="E11447" t="s">
        <v>1818</v>
      </c>
      <c r="F11447" t="s">
        <v>6315</v>
      </c>
      <c r="G11447" t="s">
        <v>11724</v>
      </c>
    </row>
    <row r="11448" spans="1:10" x14ac:dyDescent="0.15">
      <c r="A11448" t="s">
        <v>1218</v>
      </c>
      <c r="B11448" t="s">
        <v>1548</v>
      </c>
      <c r="C11448" t="s">
        <v>3451</v>
      </c>
      <c r="D11448" t="s">
        <v>1550</v>
      </c>
      <c r="E11448" t="s">
        <v>1818</v>
      </c>
      <c r="F11448" t="s">
        <v>6315</v>
      </c>
      <c r="G11448" t="s">
        <v>11725</v>
      </c>
    </row>
    <row r="11449" spans="1:10" x14ac:dyDescent="0.15">
      <c r="A11449" t="s">
        <v>1218</v>
      </c>
      <c r="B11449" t="s">
        <v>1548</v>
      </c>
      <c r="C11449" t="s">
        <v>3451</v>
      </c>
      <c r="D11449" t="s">
        <v>1550</v>
      </c>
      <c r="E11449" t="s">
        <v>1818</v>
      </c>
      <c r="F11449" t="s">
        <v>6318</v>
      </c>
      <c r="G11449" t="s">
        <v>11726</v>
      </c>
    </row>
    <row r="11450" spans="1:10" x14ac:dyDescent="0.15">
      <c r="A11450" t="s">
        <v>1218</v>
      </c>
      <c r="B11450" t="s">
        <v>1548</v>
      </c>
      <c r="C11450" t="s">
        <v>3451</v>
      </c>
      <c r="D11450" t="s">
        <v>1550</v>
      </c>
      <c r="E11450" t="s">
        <v>1818</v>
      </c>
      <c r="F11450" t="s">
        <v>6318</v>
      </c>
      <c r="G11450" t="s">
        <v>11727</v>
      </c>
    </row>
    <row r="11451" spans="1:10" x14ac:dyDescent="0.15">
      <c r="A11451" t="s">
        <v>1218</v>
      </c>
      <c r="B11451" t="s">
        <v>1548</v>
      </c>
      <c r="C11451" t="s">
        <v>3451</v>
      </c>
      <c r="D11451" t="s">
        <v>1550</v>
      </c>
      <c r="E11451" t="s">
        <v>1907</v>
      </c>
      <c r="F11451" t="s">
        <v>7094</v>
      </c>
      <c r="G11451" t="s">
        <v>9640</v>
      </c>
    </row>
    <row r="11452" spans="1:10" x14ac:dyDescent="0.15">
      <c r="A11452" t="s">
        <v>1218</v>
      </c>
      <c r="B11452" t="s">
        <v>1548</v>
      </c>
      <c r="C11452" t="s">
        <v>3451</v>
      </c>
      <c r="D11452" t="s">
        <v>1550</v>
      </c>
      <c r="E11452" t="s">
        <v>1907</v>
      </c>
      <c r="F11452" t="s">
        <v>7094</v>
      </c>
      <c r="G11452" t="s">
        <v>9641</v>
      </c>
    </row>
    <row r="11453" spans="1:10" x14ac:dyDescent="0.15">
      <c r="A11453" t="s">
        <v>1219</v>
      </c>
      <c r="B11453" t="s">
        <v>1499</v>
      </c>
      <c r="C11453" t="s">
        <v>1521</v>
      </c>
      <c r="D11453" t="s">
        <v>1530</v>
      </c>
      <c r="E11453" t="s">
        <v>1503</v>
      </c>
      <c r="F11453" t="s">
        <v>1504</v>
      </c>
      <c r="G11453" t="s">
        <v>1505</v>
      </c>
      <c r="H11453" t="s">
        <v>1818</v>
      </c>
      <c r="I11453" t="s">
        <v>4883</v>
      </c>
      <c r="J11453" t="s">
        <v>11745</v>
      </c>
    </row>
    <row r="11454" spans="1:10" x14ac:dyDescent="0.15">
      <c r="A11454" t="s">
        <v>1220</v>
      </c>
      <c r="B11454" t="s">
        <v>1499</v>
      </c>
      <c r="C11454" t="s">
        <v>1521</v>
      </c>
      <c r="D11454" t="s">
        <v>1563</v>
      </c>
      <c r="E11454" t="s">
        <v>1523</v>
      </c>
      <c r="F11454" t="s">
        <v>11746</v>
      </c>
    </row>
    <row r="11455" spans="1:10" x14ac:dyDescent="0.15">
      <c r="A11455" t="s">
        <v>1221</v>
      </c>
      <c r="B11455" t="s">
        <v>1499</v>
      </c>
      <c r="C11455" t="s">
        <v>1500</v>
      </c>
      <c r="D11455" t="s">
        <v>1501</v>
      </c>
      <c r="E11455" t="s">
        <v>1502</v>
      </c>
      <c r="F11455" t="s">
        <v>1503</v>
      </c>
      <c r="G11455" t="s">
        <v>1504</v>
      </c>
      <c r="H11455" t="s">
        <v>1505</v>
      </c>
      <c r="I11455" t="s">
        <v>7652</v>
      </c>
      <c r="J11455" t="s">
        <v>11747</v>
      </c>
    </row>
    <row r="11456" spans="1:10" x14ac:dyDescent="0.15">
      <c r="A11456" t="s">
        <v>1222</v>
      </c>
      <c r="B11456" t="s">
        <v>1499</v>
      </c>
      <c r="C11456" t="s">
        <v>1500</v>
      </c>
      <c r="D11456" t="s">
        <v>1501</v>
      </c>
      <c r="E11456" t="s">
        <v>1502</v>
      </c>
      <c r="F11456" t="s">
        <v>1503</v>
      </c>
      <c r="G11456" t="s">
        <v>1504</v>
      </c>
      <c r="H11456" t="s">
        <v>1517</v>
      </c>
      <c r="I11456" t="s">
        <v>5706</v>
      </c>
      <c r="J11456" t="s">
        <v>11748</v>
      </c>
    </row>
    <row r="11457" spans="1:10" x14ac:dyDescent="0.15">
      <c r="A11457" t="s">
        <v>1223</v>
      </c>
      <c r="B11457" t="s">
        <v>1499</v>
      </c>
      <c r="C11457" t="s">
        <v>1500</v>
      </c>
      <c r="D11457" t="s">
        <v>1501</v>
      </c>
      <c r="E11457" t="s">
        <v>1502</v>
      </c>
      <c r="F11457" t="s">
        <v>1503</v>
      </c>
      <c r="G11457" t="s">
        <v>1504</v>
      </c>
      <c r="H11457" t="s">
        <v>1505</v>
      </c>
      <c r="I11457" t="s">
        <v>1919</v>
      </c>
      <c r="J11457" t="s">
        <v>11749</v>
      </c>
    </row>
    <row r="11458" spans="1:10" x14ac:dyDescent="0.15">
      <c r="A11458" t="s">
        <v>1224</v>
      </c>
      <c r="B11458" t="s">
        <v>1548</v>
      </c>
      <c r="C11458" t="s">
        <v>1549</v>
      </c>
      <c r="D11458" t="s">
        <v>1550</v>
      </c>
      <c r="E11458" t="s">
        <v>1551</v>
      </c>
      <c r="F11458" t="s">
        <v>1913</v>
      </c>
      <c r="G11458" t="s">
        <v>11750</v>
      </c>
    </row>
    <row r="11459" spans="1:10" x14ac:dyDescent="0.15">
      <c r="A11459" t="s">
        <v>1225</v>
      </c>
      <c r="B11459" t="s">
        <v>1548</v>
      </c>
      <c r="C11459" t="s">
        <v>1549</v>
      </c>
      <c r="D11459" t="s">
        <v>1550</v>
      </c>
      <c r="E11459" t="s">
        <v>1531</v>
      </c>
      <c r="F11459" t="s">
        <v>2113</v>
      </c>
      <c r="G11459" t="s">
        <v>11751</v>
      </c>
    </row>
    <row r="11460" spans="1:10" x14ac:dyDescent="0.15">
      <c r="A11460" t="s">
        <v>1225</v>
      </c>
      <c r="B11460" t="s">
        <v>1548</v>
      </c>
      <c r="C11460" t="s">
        <v>1549</v>
      </c>
      <c r="D11460" t="s">
        <v>1550</v>
      </c>
      <c r="E11460" t="s">
        <v>1531</v>
      </c>
      <c r="F11460" t="s">
        <v>1730</v>
      </c>
      <c r="G11460" t="s">
        <v>11752</v>
      </c>
    </row>
    <row r="11461" spans="1:10" x14ac:dyDescent="0.15">
      <c r="A11461" t="s">
        <v>1225</v>
      </c>
      <c r="B11461" t="s">
        <v>1548</v>
      </c>
      <c r="C11461" t="s">
        <v>1549</v>
      </c>
      <c r="D11461" t="s">
        <v>1550</v>
      </c>
      <c r="E11461" t="s">
        <v>1531</v>
      </c>
      <c r="F11461" t="s">
        <v>1730</v>
      </c>
      <c r="G11461" t="s">
        <v>11753</v>
      </c>
    </row>
    <row r="11462" spans="1:10" x14ac:dyDescent="0.15">
      <c r="A11462" t="s">
        <v>1225</v>
      </c>
      <c r="B11462" t="s">
        <v>1548</v>
      </c>
      <c r="C11462" t="s">
        <v>1549</v>
      </c>
      <c r="D11462" t="s">
        <v>1550</v>
      </c>
      <c r="E11462" t="s">
        <v>1531</v>
      </c>
      <c r="F11462" t="s">
        <v>1730</v>
      </c>
      <c r="G11462" t="s">
        <v>11754</v>
      </c>
    </row>
    <row r="11463" spans="1:10" x14ac:dyDescent="0.15">
      <c r="A11463" t="s">
        <v>1225</v>
      </c>
      <c r="B11463" t="s">
        <v>1548</v>
      </c>
      <c r="C11463" t="s">
        <v>1549</v>
      </c>
      <c r="D11463" t="s">
        <v>1550</v>
      </c>
      <c r="E11463" t="s">
        <v>1531</v>
      </c>
      <c r="F11463" t="s">
        <v>1730</v>
      </c>
      <c r="G11463" t="s">
        <v>11755</v>
      </c>
    </row>
    <row r="11464" spans="1:10" x14ac:dyDescent="0.15">
      <c r="A11464" t="s">
        <v>1225</v>
      </c>
      <c r="B11464" t="s">
        <v>1548</v>
      </c>
      <c r="C11464" t="s">
        <v>1549</v>
      </c>
      <c r="D11464" t="s">
        <v>1550</v>
      </c>
      <c r="E11464" t="s">
        <v>1531</v>
      </c>
      <c r="F11464" t="s">
        <v>1730</v>
      </c>
      <c r="G11464" t="s">
        <v>11756</v>
      </c>
    </row>
    <row r="11465" spans="1:10" x14ac:dyDescent="0.15">
      <c r="A11465" t="s">
        <v>1225</v>
      </c>
      <c r="B11465" t="s">
        <v>1548</v>
      </c>
      <c r="C11465" t="s">
        <v>1549</v>
      </c>
      <c r="D11465" t="s">
        <v>1550</v>
      </c>
      <c r="E11465" t="s">
        <v>1531</v>
      </c>
      <c r="F11465" t="s">
        <v>1730</v>
      </c>
      <c r="G11465" t="s">
        <v>11757</v>
      </c>
    </row>
    <row r="11466" spans="1:10" x14ac:dyDescent="0.15">
      <c r="A11466" t="s">
        <v>1225</v>
      </c>
      <c r="B11466" t="s">
        <v>1548</v>
      </c>
      <c r="C11466" t="s">
        <v>1549</v>
      </c>
      <c r="D11466" t="s">
        <v>1550</v>
      </c>
      <c r="E11466" t="s">
        <v>1531</v>
      </c>
      <c r="F11466" t="s">
        <v>1730</v>
      </c>
      <c r="G11466" t="s">
        <v>11758</v>
      </c>
    </row>
    <row r="11467" spans="1:10" x14ac:dyDescent="0.15">
      <c r="A11467" t="s">
        <v>1225</v>
      </c>
      <c r="B11467" t="s">
        <v>1548</v>
      </c>
      <c r="C11467" t="s">
        <v>1549</v>
      </c>
      <c r="D11467" t="s">
        <v>1550</v>
      </c>
      <c r="E11467" t="s">
        <v>1531</v>
      </c>
      <c r="F11467" t="s">
        <v>1730</v>
      </c>
      <c r="G11467" t="s">
        <v>11759</v>
      </c>
    </row>
    <row r="11468" spans="1:10" x14ac:dyDescent="0.15">
      <c r="A11468" t="s">
        <v>1225</v>
      </c>
      <c r="B11468" t="s">
        <v>1548</v>
      </c>
      <c r="C11468" t="s">
        <v>1549</v>
      </c>
      <c r="D11468" t="s">
        <v>1550</v>
      </c>
      <c r="E11468" t="s">
        <v>1531</v>
      </c>
      <c r="F11468" t="s">
        <v>1730</v>
      </c>
      <c r="G11468" t="s">
        <v>11760</v>
      </c>
    </row>
    <row r="11469" spans="1:10" x14ac:dyDescent="0.15">
      <c r="A11469" t="s">
        <v>1225</v>
      </c>
      <c r="B11469" t="s">
        <v>1548</v>
      </c>
      <c r="C11469" t="s">
        <v>1549</v>
      </c>
      <c r="D11469" t="s">
        <v>1550</v>
      </c>
      <c r="E11469" t="s">
        <v>1531</v>
      </c>
      <c r="F11469" t="s">
        <v>9545</v>
      </c>
      <c r="G11469" t="s">
        <v>11761</v>
      </c>
    </row>
    <row r="11470" spans="1:10" x14ac:dyDescent="0.15">
      <c r="A11470" t="s">
        <v>1225</v>
      </c>
      <c r="B11470" t="s">
        <v>1548</v>
      </c>
      <c r="C11470" t="s">
        <v>1549</v>
      </c>
      <c r="D11470" t="s">
        <v>1550</v>
      </c>
      <c r="E11470" t="s">
        <v>1531</v>
      </c>
      <c r="F11470" t="s">
        <v>9545</v>
      </c>
      <c r="G11470" t="s">
        <v>11762</v>
      </c>
    </row>
    <row r="11471" spans="1:10" x14ac:dyDescent="0.15">
      <c r="A11471" t="s">
        <v>1225</v>
      </c>
      <c r="B11471" t="s">
        <v>1548</v>
      </c>
      <c r="C11471" t="s">
        <v>1549</v>
      </c>
      <c r="D11471" t="s">
        <v>1550</v>
      </c>
      <c r="E11471" t="s">
        <v>1531</v>
      </c>
      <c r="F11471" t="s">
        <v>9545</v>
      </c>
      <c r="G11471" t="s">
        <v>11763</v>
      </c>
    </row>
    <row r="11472" spans="1:10" x14ac:dyDescent="0.15">
      <c r="A11472" t="s">
        <v>1226</v>
      </c>
      <c r="B11472" t="s">
        <v>1548</v>
      </c>
      <c r="C11472" t="s">
        <v>2048</v>
      </c>
      <c r="D11472" t="s">
        <v>2112</v>
      </c>
      <c r="E11472" t="s">
        <v>1550</v>
      </c>
      <c r="F11472" t="s">
        <v>1531</v>
      </c>
      <c r="G11472" t="s">
        <v>2113</v>
      </c>
      <c r="H11472" t="s">
        <v>11764</v>
      </c>
    </row>
    <row r="11473" spans="1:8" x14ac:dyDescent="0.15">
      <c r="A11473" t="s">
        <v>1226</v>
      </c>
      <c r="B11473" t="s">
        <v>1548</v>
      </c>
      <c r="C11473" t="s">
        <v>2048</v>
      </c>
      <c r="D11473" t="s">
        <v>2112</v>
      </c>
      <c r="E11473" t="s">
        <v>1550</v>
      </c>
      <c r="F11473" t="s">
        <v>1531</v>
      </c>
      <c r="G11473" t="s">
        <v>1730</v>
      </c>
      <c r="H11473" t="s">
        <v>11765</v>
      </c>
    </row>
    <row r="11474" spans="1:8" x14ac:dyDescent="0.15">
      <c r="A11474" t="s">
        <v>1226</v>
      </c>
      <c r="B11474" t="s">
        <v>1548</v>
      </c>
      <c r="C11474" t="s">
        <v>2048</v>
      </c>
      <c r="D11474" t="s">
        <v>2112</v>
      </c>
      <c r="E11474" t="s">
        <v>1550</v>
      </c>
      <c r="F11474" t="s">
        <v>1531</v>
      </c>
      <c r="G11474" t="s">
        <v>1730</v>
      </c>
      <c r="H11474" t="s">
        <v>11766</v>
      </c>
    </row>
    <row r="11475" spans="1:8" x14ac:dyDescent="0.15">
      <c r="A11475" t="s">
        <v>1226</v>
      </c>
      <c r="B11475" t="s">
        <v>1548</v>
      </c>
      <c r="C11475" t="s">
        <v>2048</v>
      </c>
      <c r="D11475" t="s">
        <v>2112</v>
      </c>
      <c r="E11475" t="s">
        <v>1550</v>
      </c>
      <c r="F11475" t="s">
        <v>1531</v>
      </c>
      <c r="G11475" t="s">
        <v>1730</v>
      </c>
      <c r="H11475" t="s">
        <v>11767</v>
      </c>
    </row>
    <row r="11476" spans="1:8" x14ac:dyDescent="0.15">
      <c r="A11476" t="s">
        <v>1226</v>
      </c>
      <c r="B11476" t="s">
        <v>1548</v>
      </c>
      <c r="C11476" t="s">
        <v>2048</v>
      </c>
      <c r="D11476" t="s">
        <v>2112</v>
      </c>
      <c r="E11476" t="s">
        <v>1550</v>
      </c>
      <c r="F11476" t="s">
        <v>1531</v>
      </c>
      <c r="G11476" t="s">
        <v>1730</v>
      </c>
      <c r="H11476" t="s">
        <v>11768</v>
      </c>
    </row>
    <row r="11477" spans="1:8" x14ac:dyDescent="0.15">
      <c r="A11477" t="s">
        <v>1226</v>
      </c>
      <c r="B11477" t="s">
        <v>1548</v>
      </c>
      <c r="C11477" t="s">
        <v>2048</v>
      </c>
      <c r="D11477" t="s">
        <v>2112</v>
      </c>
      <c r="E11477" t="s">
        <v>1550</v>
      </c>
      <c r="F11477" t="s">
        <v>1531</v>
      </c>
      <c r="G11477" t="s">
        <v>1730</v>
      </c>
      <c r="H11477" t="s">
        <v>11769</v>
      </c>
    </row>
    <row r="11478" spans="1:8" x14ac:dyDescent="0.15">
      <c r="A11478" t="s">
        <v>1226</v>
      </c>
      <c r="B11478" t="s">
        <v>1548</v>
      </c>
      <c r="C11478" t="s">
        <v>2048</v>
      </c>
      <c r="D11478" t="s">
        <v>2112</v>
      </c>
      <c r="E11478" t="s">
        <v>1550</v>
      </c>
      <c r="F11478" t="s">
        <v>1531</v>
      </c>
      <c r="G11478" t="s">
        <v>1730</v>
      </c>
      <c r="H11478" t="s">
        <v>11770</v>
      </c>
    </row>
    <row r="11479" spans="1:8" x14ac:dyDescent="0.15">
      <c r="A11479" t="s">
        <v>1226</v>
      </c>
      <c r="B11479" t="s">
        <v>1548</v>
      </c>
      <c r="C11479" t="s">
        <v>2048</v>
      </c>
      <c r="D11479" t="s">
        <v>2112</v>
      </c>
      <c r="E11479" t="s">
        <v>1550</v>
      </c>
      <c r="F11479" t="s">
        <v>1531</v>
      </c>
      <c r="G11479" t="s">
        <v>1730</v>
      </c>
      <c r="H11479" t="s">
        <v>11771</v>
      </c>
    </row>
    <row r="11480" spans="1:8" x14ac:dyDescent="0.15">
      <c r="A11480" t="s">
        <v>1226</v>
      </c>
      <c r="B11480" t="s">
        <v>1548</v>
      </c>
      <c r="C11480" t="s">
        <v>2048</v>
      </c>
      <c r="D11480" t="s">
        <v>2112</v>
      </c>
      <c r="E11480" t="s">
        <v>1550</v>
      </c>
      <c r="F11480" t="s">
        <v>1531</v>
      </c>
      <c r="G11480" t="s">
        <v>1730</v>
      </c>
      <c r="H11480" t="s">
        <v>11772</v>
      </c>
    </row>
    <row r="11481" spans="1:8" x14ac:dyDescent="0.15">
      <c r="A11481" t="s">
        <v>1226</v>
      </c>
      <c r="B11481" t="s">
        <v>1548</v>
      </c>
      <c r="C11481" t="s">
        <v>2048</v>
      </c>
      <c r="D11481" t="s">
        <v>2112</v>
      </c>
      <c r="E11481" t="s">
        <v>1550</v>
      </c>
      <c r="F11481" t="s">
        <v>1531</v>
      </c>
      <c r="G11481" t="s">
        <v>1730</v>
      </c>
      <c r="H11481" t="s">
        <v>11773</v>
      </c>
    </row>
    <row r="11482" spans="1:8" x14ac:dyDescent="0.15">
      <c r="A11482" t="s">
        <v>1226</v>
      </c>
      <c r="B11482" t="s">
        <v>1548</v>
      </c>
      <c r="C11482" t="s">
        <v>2048</v>
      </c>
      <c r="D11482" t="s">
        <v>2112</v>
      </c>
      <c r="E11482" t="s">
        <v>1550</v>
      </c>
      <c r="F11482" t="s">
        <v>1531</v>
      </c>
      <c r="G11482" t="s">
        <v>9545</v>
      </c>
      <c r="H11482" t="s">
        <v>11774</v>
      </c>
    </row>
    <row r="11483" spans="1:8" x14ac:dyDescent="0.15">
      <c r="A11483" t="s">
        <v>1226</v>
      </c>
      <c r="B11483" t="s">
        <v>1548</v>
      </c>
      <c r="C11483" t="s">
        <v>2048</v>
      </c>
      <c r="D11483" t="s">
        <v>2112</v>
      </c>
      <c r="E11483" t="s">
        <v>1550</v>
      </c>
      <c r="F11483" t="s">
        <v>1531</v>
      </c>
      <c r="G11483" t="s">
        <v>9545</v>
      </c>
      <c r="H11483" t="s">
        <v>11775</v>
      </c>
    </row>
    <row r="11484" spans="1:8" x14ac:dyDescent="0.15">
      <c r="A11484" t="s">
        <v>1226</v>
      </c>
      <c r="B11484" t="s">
        <v>1548</v>
      </c>
      <c r="C11484" t="s">
        <v>2048</v>
      </c>
      <c r="D11484" t="s">
        <v>2112</v>
      </c>
      <c r="E11484" t="s">
        <v>1550</v>
      </c>
      <c r="F11484" t="s">
        <v>1531</v>
      </c>
      <c r="G11484" t="s">
        <v>9545</v>
      </c>
      <c r="H11484" t="s">
        <v>11776</v>
      </c>
    </row>
    <row r="11485" spans="1:8" x14ac:dyDescent="0.15">
      <c r="A11485" t="s">
        <v>1226</v>
      </c>
      <c r="B11485" t="s">
        <v>1548</v>
      </c>
      <c r="C11485" t="s">
        <v>2048</v>
      </c>
      <c r="D11485" t="s">
        <v>2112</v>
      </c>
      <c r="E11485" t="s">
        <v>1550</v>
      </c>
      <c r="F11485" t="s">
        <v>1551</v>
      </c>
      <c r="G11485" t="s">
        <v>1913</v>
      </c>
      <c r="H11485" t="s">
        <v>11777</v>
      </c>
    </row>
    <row r="11486" spans="1:8" x14ac:dyDescent="0.15">
      <c r="A11486" t="s">
        <v>1227</v>
      </c>
      <c r="B11486" t="s">
        <v>1548</v>
      </c>
      <c r="C11486" t="s">
        <v>3451</v>
      </c>
      <c r="D11486" t="s">
        <v>1550</v>
      </c>
      <c r="E11486" t="s">
        <v>1531</v>
      </c>
      <c r="F11486" t="s">
        <v>2113</v>
      </c>
      <c r="G11486" t="s">
        <v>11751</v>
      </c>
    </row>
    <row r="11487" spans="1:8" x14ac:dyDescent="0.15">
      <c r="A11487" t="s">
        <v>1227</v>
      </c>
      <c r="B11487" t="s">
        <v>1548</v>
      </c>
      <c r="C11487" t="s">
        <v>3451</v>
      </c>
      <c r="D11487" t="s">
        <v>1550</v>
      </c>
      <c r="E11487" t="s">
        <v>1531</v>
      </c>
      <c r="F11487" t="s">
        <v>1730</v>
      </c>
      <c r="G11487" t="s">
        <v>11752</v>
      </c>
    </row>
    <row r="11488" spans="1:8" x14ac:dyDescent="0.15">
      <c r="A11488" t="s">
        <v>1227</v>
      </c>
      <c r="B11488" t="s">
        <v>1548</v>
      </c>
      <c r="C11488" t="s">
        <v>3451</v>
      </c>
      <c r="D11488" t="s">
        <v>1550</v>
      </c>
      <c r="E11488" t="s">
        <v>1531</v>
      </c>
      <c r="F11488" t="s">
        <v>1730</v>
      </c>
      <c r="G11488" t="s">
        <v>11753</v>
      </c>
    </row>
    <row r="11489" spans="1:10" x14ac:dyDescent="0.15">
      <c r="A11489" t="s">
        <v>1227</v>
      </c>
      <c r="B11489" t="s">
        <v>1548</v>
      </c>
      <c r="C11489" t="s">
        <v>3451</v>
      </c>
      <c r="D11489" t="s">
        <v>1550</v>
      </c>
      <c r="E11489" t="s">
        <v>1531</v>
      </c>
      <c r="F11489" t="s">
        <v>1730</v>
      </c>
      <c r="G11489" t="s">
        <v>11754</v>
      </c>
    </row>
    <row r="11490" spans="1:10" x14ac:dyDescent="0.15">
      <c r="A11490" t="s">
        <v>1227</v>
      </c>
      <c r="B11490" t="s">
        <v>1548</v>
      </c>
      <c r="C11490" t="s">
        <v>3451</v>
      </c>
      <c r="D11490" t="s">
        <v>1550</v>
      </c>
      <c r="E11490" t="s">
        <v>1531</v>
      </c>
      <c r="F11490" t="s">
        <v>1730</v>
      </c>
      <c r="G11490" t="s">
        <v>11755</v>
      </c>
    </row>
    <row r="11491" spans="1:10" x14ac:dyDescent="0.15">
      <c r="A11491" t="s">
        <v>1227</v>
      </c>
      <c r="B11491" t="s">
        <v>1548</v>
      </c>
      <c r="C11491" t="s">
        <v>3451</v>
      </c>
      <c r="D11491" t="s">
        <v>1550</v>
      </c>
      <c r="E11491" t="s">
        <v>1531</v>
      </c>
      <c r="F11491" t="s">
        <v>1730</v>
      </c>
      <c r="G11491" t="s">
        <v>11756</v>
      </c>
    </row>
    <row r="11492" spans="1:10" x14ac:dyDescent="0.15">
      <c r="A11492" t="s">
        <v>1227</v>
      </c>
      <c r="B11492" t="s">
        <v>1548</v>
      </c>
      <c r="C11492" t="s">
        <v>3451</v>
      </c>
      <c r="D11492" t="s">
        <v>1550</v>
      </c>
      <c r="E11492" t="s">
        <v>1531</v>
      </c>
      <c r="F11492" t="s">
        <v>1730</v>
      </c>
      <c r="G11492" t="s">
        <v>11757</v>
      </c>
    </row>
    <row r="11493" spans="1:10" x14ac:dyDescent="0.15">
      <c r="A11493" t="s">
        <v>1227</v>
      </c>
      <c r="B11493" t="s">
        <v>1548</v>
      </c>
      <c r="C11493" t="s">
        <v>3451</v>
      </c>
      <c r="D11493" t="s">
        <v>1550</v>
      </c>
      <c r="E11493" t="s">
        <v>1531</v>
      </c>
      <c r="F11493" t="s">
        <v>1730</v>
      </c>
      <c r="G11493" t="s">
        <v>11758</v>
      </c>
    </row>
    <row r="11494" spans="1:10" x14ac:dyDescent="0.15">
      <c r="A11494" t="s">
        <v>1227</v>
      </c>
      <c r="B11494" t="s">
        <v>1548</v>
      </c>
      <c r="C11494" t="s">
        <v>3451</v>
      </c>
      <c r="D11494" t="s">
        <v>1550</v>
      </c>
      <c r="E11494" t="s">
        <v>1531</v>
      </c>
      <c r="F11494" t="s">
        <v>1730</v>
      </c>
      <c r="G11494" t="s">
        <v>11759</v>
      </c>
    </row>
    <row r="11495" spans="1:10" x14ac:dyDescent="0.15">
      <c r="A11495" t="s">
        <v>1227</v>
      </c>
      <c r="B11495" t="s">
        <v>1548</v>
      </c>
      <c r="C11495" t="s">
        <v>3451</v>
      </c>
      <c r="D11495" t="s">
        <v>1550</v>
      </c>
      <c r="E11495" t="s">
        <v>1531</v>
      </c>
      <c r="F11495" t="s">
        <v>1730</v>
      </c>
      <c r="G11495" t="s">
        <v>11760</v>
      </c>
    </row>
    <row r="11496" spans="1:10" x14ac:dyDescent="0.15">
      <c r="A11496" t="s">
        <v>1227</v>
      </c>
      <c r="B11496" t="s">
        <v>1548</v>
      </c>
      <c r="C11496" t="s">
        <v>3451</v>
      </c>
      <c r="D11496" t="s">
        <v>1550</v>
      </c>
      <c r="E11496" t="s">
        <v>1531</v>
      </c>
      <c r="F11496" t="s">
        <v>9545</v>
      </c>
      <c r="G11496" t="s">
        <v>11761</v>
      </c>
    </row>
    <row r="11497" spans="1:10" x14ac:dyDescent="0.15">
      <c r="A11497" t="s">
        <v>1227</v>
      </c>
      <c r="B11497" t="s">
        <v>1548</v>
      </c>
      <c r="C11497" t="s">
        <v>3451</v>
      </c>
      <c r="D11497" t="s">
        <v>1550</v>
      </c>
      <c r="E11497" t="s">
        <v>1531</v>
      </c>
      <c r="F11497" t="s">
        <v>9545</v>
      </c>
      <c r="G11497" t="s">
        <v>11762</v>
      </c>
    </row>
    <row r="11498" spans="1:10" x14ac:dyDescent="0.15">
      <c r="A11498" t="s">
        <v>1227</v>
      </c>
      <c r="B11498" t="s">
        <v>1548</v>
      </c>
      <c r="C11498" t="s">
        <v>3451</v>
      </c>
      <c r="D11498" t="s">
        <v>1550</v>
      </c>
      <c r="E11498" t="s">
        <v>1531</v>
      </c>
      <c r="F11498" t="s">
        <v>9545</v>
      </c>
      <c r="G11498" t="s">
        <v>11763</v>
      </c>
    </row>
    <row r="11499" spans="1:10" x14ac:dyDescent="0.15">
      <c r="A11499" t="s">
        <v>1227</v>
      </c>
      <c r="B11499" t="s">
        <v>1548</v>
      </c>
      <c r="C11499" t="s">
        <v>3451</v>
      </c>
      <c r="D11499" t="s">
        <v>1550</v>
      </c>
      <c r="E11499" t="s">
        <v>1551</v>
      </c>
      <c r="F11499" t="s">
        <v>1913</v>
      </c>
      <c r="G11499" t="s">
        <v>11750</v>
      </c>
    </row>
    <row r="11500" spans="1:10" x14ac:dyDescent="0.15">
      <c r="A11500" t="s">
        <v>1228</v>
      </c>
      <c r="B11500" t="s">
        <v>1548</v>
      </c>
      <c r="C11500" t="s">
        <v>1549</v>
      </c>
      <c r="D11500" t="s">
        <v>1550</v>
      </c>
      <c r="E11500" t="s">
        <v>1907</v>
      </c>
      <c r="F11500" t="s">
        <v>1908</v>
      </c>
      <c r="G11500" t="s">
        <v>1909</v>
      </c>
      <c r="H11500" t="s">
        <v>11778</v>
      </c>
    </row>
    <row r="11501" spans="1:10" x14ac:dyDescent="0.15">
      <c r="A11501" t="s">
        <v>1229</v>
      </c>
      <c r="B11501" t="s">
        <v>1548</v>
      </c>
      <c r="C11501" t="s">
        <v>1549</v>
      </c>
      <c r="D11501" t="s">
        <v>1550</v>
      </c>
      <c r="E11501" t="s">
        <v>1531</v>
      </c>
      <c r="F11501" t="s">
        <v>1715</v>
      </c>
      <c r="G11501" t="s">
        <v>11779</v>
      </c>
    </row>
    <row r="11502" spans="1:10" x14ac:dyDescent="0.15">
      <c r="A11502" t="s">
        <v>1230</v>
      </c>
      <c r="B11502" t="s">
        <v>1499</v>
      </c>
      <c r="C11502" t="s">
        <v>1500</v>
      </c>
      <c r="D11502" t="s">
        <v>1501</v>
      </c>
      <c r="E11502" t="s">
        <v>1502</v>
      </c>
      <c r="F11502" t="s">
        <v>1503</v>
      </c>
      <c r="G11502" t="s">
        <v>1504</v>
      </c>
      <c r="H11502" t="s">
        <v>1505</v>
      </c>
      <c r="I11502" t="s">
        <v>1986</v>
      </c>
      <c r="J11502" t="s">
        <v>11780</v>
      </c>
    </row>
    <row r="11503" spans="1:10" x14ac:dyDescent="0.15">
      <c r="A11503" t="s">
        <v>1230</v>
      </c>
      <c r="B11503" t="s">
        <v>1499</v>
      </c>
      <c r="C11503" t="s">
        <v>1500</v>
      </c>
      <c r="D11503" t="s">
        <v>1501</v>
      </c>
      <c r="E11503" t="s">
        <v>1502</v>
      </c>
      <c r="F11503" t="s">
        <v>1503</v>
      </c>
      <c r="G11503" t="s">
        <v>1504</v>
      </c>
      <c r="H11503" t="s">
        <v>1505</v>
      </c>
      <c r="I11503" t="s">
        <v>1986</v>
      </c>
      <c r="J11503" t="s">
        <v>11781</v>
      </c>
    </row>
    <row r="11504" spans="1:10" x14ac:dyDescent="0.15">
      <c r="A11504" t="s">
        <v>1230</v>
      </c>
      <c r="B11504" t="s">
        <v>1499</v>
      </c>
      <c r="C11504" t="s">
        <v>1500</v>
      </c>
      <c r="D11504" t="s">
        <v>1501</v>
      </c>
      <c r="E11504" t="s">
        <v>1502</v>
      </c>
      <c r="F11504" t="s">
        <v>1503</v>
      </c>
      <c r="G11504" t="s">
        <v>1504</v>
      </c>
      <c r="H11504" t="s">
        <v>1505</v>
      </c>
      <c r="I11504" t="s">
        <v>1986</v>
      </c>
      <c r="J11504" t="s">
        <v>11782</v>
      </c>
    </row>
    <row r="11505" spans="1:10" x14ac:dyDescent="0.15">
      <c r="A11505" t="s">
        <v>1230</v>
      </c>
      <c r="B11505" t="s">
        <v>1499</v>
      </c>
      <c r="C11505" t="s">
        <v>1500</v>
      </c>
      <c r="D11505" t="s">
        <v>1501</v>
      </c>
      <c r="E11505" t="s">
        <v>1502</v>
      </c>
      <c r="F11505" t="s">
        <v>1503</v>
      </c>
      <c r="G11505" t="s">
        <v>1504</v>
      </c>
      <c r="H11505" t="s">
        <v>1505</v>
      </c>
      <c r="I11505" t="s">
        <v>1986</v>
      </c>
      <c r="J11505" t="s">
        <v>11783</v>
      </c>
    </row>
    <row r="11506" spans="1:10" x14ac:dyDescent="0.15">
      <c r="A11506" t="s">
        <v>1230</v>
      </c>
      <c r="B11506" t="s">
        <v>1499</v>
      </c>
      <c r="C11506" t="s">
        <v>1500</v>
      </c>
      <c r="D11506" t="s">
        <v>1501</v>
      </c>
      <c r="E11506" t="s">
        <v>1502</v>
      </c>
      <c r="F11506" t="s">
        <v>1503</v>
      </c>
      <c r="G11506" t="s">
        <v>1504</v>
      </c>
      <c r="H11506" t="s">
        <v>1505</v>
      </c>
      <c r="I11506" t="s">
        <v>1986</v>
      </c>
      <c r="J11506" t="s">
        <v>11784</v>
      </c>
    </row>
    <row r="11507" spans="1:10" x14ac:dyDescent="0.15">
      <c r="A11507" t="s">
        <v>1230</v>
      </c>
      <c r="B11507" t="s">
        <v>1499</v>
      </c>
      <c r="C11507" t="s">
        <v>1500</v>
      </c>
      <c r="D11507" t="s">
        <v>1501</v>
      </c>
      <c r="E11507" t="s">
        <v>1502</v>
      </c>
      <c r="F11507" t="s">
        <v>1503</v>
      </c>
      <c r="G11507" t="s">
        <v>1504</v>
      </c>
      <c r="H11507" t="s">
        <v>1505</v>
      </c>
      <c r="I11507" t="s">
        <v>1986</v>
      </c>
      <c r="J11507" t="s">
        <v>11785</v>
      </c>
    </row>
    <row r="11508" spans="1:10" x14ac:dyDescent="0.15">
      <c r="A11508" t="s">
        <v>1230</v>
      </c>
      <c r="B11508" t="s">
        <v>1499</v>
      </c>
      <c r="C11508" t="s">
        <v>1500</v>
      </c>
      <c r="D11508" t="s">
        <v>1501</v>
      </c>
      <c r="E11508" t="s">
        <v>1502</v>
      </c>
      <c r="F11508" t="s">
        <v>1503</v>
      </c>
      <c r="G11508" t="s">
        <v>1504</v>
      </c>
      <c r="H11508" t="s">
        <v>1505</v>
      </c>
      <c r="I11508" t="s">
        <v>1986</v>
      </c>
      <c r="J11508" t="s">
        <v>11786</v>
      </c>
    </row>
    <row r="11509" spans="1:10" x14ac:dyDescent="0.15">
      <c r="A11509" t="s">
        <v>1230</v>
      </c>
      <c r="B11509" t="s">
        <v>1499</v>
      </c>
      <c r="C11509" t="s">
        <v>1500</v>
      </c>
      <c r="D11509" t="s">
        <v>1501</v>
      </c>
      <c r="E11509" t="s">
        <v>1502</v>
      </c>
      <c r="F11509" t="s">
        <v>1503</v>
      </c>
      <c r="G11509" t="s">
        <v>1504</v>
      </c>
      <c r="H11509" t="s">
        <v>1505</v>
      </c>
      <c r="I11509" t="s">
        <v>1986</v>
      </c>
      <c r="J11509" t="s">
        <v>11787</v>
      </c>
    </row>
    <row r="11510" spans="1:10" x14ac:dyDescent="0.15">
      <c r="A11510" t="s">
        <v>1231</v>
      </c>
      <c r="B11510" t="s">
        <v>1548</v>
      </c>
      <c r="C11510" t="s">
        <v>1549</v>
      </c>
      <c r="D11510" t="s">
        <v>1550</v>
      </c>
      <c r="E11510" t="s">
        <v>1531</v>
      </c>
      <c r="F11510" t="s">
        <v>1715</v>
      </c>
      <c r="G11510" t="s">
        <v>11788</v>
      </c>
    </row>
    <row r="11511" spans="1:10" x14ac:dyDescent="0.15">
      <c r="A11511" t="s">
        <v>1231</v>
      </c>
      <c r="B11511" t="s">
        <v>1548</v>
      </c>
      <c r="C11511" t="s">
        <v>1549</v>
      </c>
      <c r="D11511" t="s">
        <v>1550</v>
      </c>
      <c r="E11511" t="s">
        <v>1531</v>
      </c>
      <c r="F11511" t="s">
        <v>1715</v>
      </c>
      <c r="G11511" t="s">
        <v>11789</v>
      </c>
    </row>
    <row r="11512" spans="1:10" x14ac:dyDescent="0.15">
      <c r="A11512" t="s">
        <v>1231</v>
      </c>
      <c r="B11512" t="s">
        <v>1548</v>
      </c>
      <c r="C11512" t="s">
        <v>1549</v>
      </c>
      <c r="D11512" t="s">
        <v>1550</v>
      </c>
      <c r="E11512" t="s">
        <v>1531</v>
      </c>
      <c r="F11512" t="s">
        <v>1715</v>
      </c>
      <c r="G11512" t="s">
        <v>11790</v>
      </c>
    </row>
    <row r="11513" spans="1:10" x14ac:dyDescent="0.15">
      <c r="A11513" t="s">
        <v>1231</v>
      </c>
      <c r="B11513" t="s">
        <v>1548</v>
      </c>
      <c r="C11513" t="s">
        <v>1549</v>
      </c>
      <c r="D11513" t="s">
        <v>1550</v>
      </c>
      <c r="E11513" t="s">
        <v>1531</v>
      </c>
      <c r="F11513" t="s">
        <v>1715</v>
      </c>
      <c r="G11513" t="s">
        <v>11791</v>
      </c>
    </row>
    <row r="11514" spans="1:10" x14ac:dyDescent="0.15">
      <c r="A11514" t="s">
        <v>1231</v>
      </c>
      <c r="B11514" t="s">
        <v>1548</v>
      </c>
      <c r="C11514" t="s">
        <v>1549</v>
      </c>
      <c r="D11514" t="s">
        <v>1550</v>
      </c>
      <c r="E11514" t="s">
        <v>1531</v>
      </c>
      <c r="F11514" t="s">
        <v>1715</v>
      </c>
      <c r="G11514" t="s">
        <v>11792</v>
      </c>
    </row>
    <row r="11515" spans="1:10" x14ac:dyDescent="0.15">
      <c r="A11515" t="s">
        <v>1231</v>
      </c>
      <c r="B11515" t="s">
        <v>1548</v>
      </c>
      <c r="C11515" t="s">
        <v>1549</v>
      </c>
      <c r="D11515" t="s">
        <v>1550</v>
      </c>
      <c r="E11515" t="s">
        <v>1531</v>
      </c>
      <c r="F11515" t="s">
        <v>1715</v>
      </c>
      <c r="G11515" t="s">
        <v>11793</v>
      </c>
    </row>
    <row r="11516" spans="1:10" x14ac:dyDescent="0.15">
      <c r="A11516" t="s">
        <v>1231</v>
      </c>
      <c r="B11516" t="s">
        <v>1548</v>
      </c>
      <c r="C11516" t="s">
        <v>1549</v>
      </c>
      <c r="D11516" t="s">
        <v>1550</v>
      </c>
      <c r="E11516" t="s">
        <v>1531</v>
      </c>
      <c r="F11516" t="s">
        <v>1715</v>
      </c>
      <c r="G11516" t="s">
        <v>11794</v>
      </c>
    </row>
    <row r="11517" spans="1:10" x14ac:dyDescent="0.15">
      <c r="A11517" t="s">
        <v>1231</v>
      </c>
      <c r="B11517" t="s">
        <v>1548</v>
      </c>
      <c r="C11517" t="s">
        <v>1549</v>
      </c>
      <c r="D11517" t="s">
        <v>1550</v>
      </c>
      <c r="E11517" t="s">
        <v>1531</v>
      </c>
      <c r="F11517" t="s">
        <v>1715</v>
      </c>
      <c r="G11517" t="s">
        <v>11795</v>
      </c>
    </row>
    <row r="11518" spans="1:10" x14ac:dyDescent="0.15">
      <c r="A11518" t="s">
        <v>1231</v>
      </c>
      <c r="B11518" t="s">
        <v>1548</v>
      </c>
      <c r="C11518" t="s">
        <v>1549</v>
      </c>
      <c r="D11518" t="s">
        <v>1550</v>
      </c>
      <c r="E11518" t="s">
        <v>1531</v>
      </c>
      <c r="F11518" t="s">
        <v>1715</v>
      </c>
      <c r="G11518" t="s">
        <v>11796</v>
      </c>
    </row>
    <row r="11519" spans="1:10" x14ac:dyDescent="0.15">
      <c r="A11519" t="s">
        <v>1231</v>
      </c>
      <c r="B11519" t="s">
        <v>1548</v>
      </c>
      <c r="C11519" t="s">
        <v>1549</v>
      </c>
      <c r="D11519" t="s">
        <v>1550</v>
      </c>
      <c r="E11519" t="s">
        <v>1531</v>
      </c>
      <c r="F11519" t="s">
        <v>1715</v>
      </c>
      <c r="G11519" t="s">
        <v>11797</v>
      </c>
    </row>
    <row r="11520" spans="1:10" x14ac:dyDescent="0.15">
      <c r="A11520" t="s">
        <v>1231</v>
      </c>
      <c r="B11520" t="s">
        <v>1548</v>
      </c>
      <c r="C11520" t="s">
        <v>1549</v>
      </c>
      <c r="D11520" t="s">
        <v>1550</v>
      </c>
      <c r="E11520" t="s">
        <v>1531</v>
      </c>
      <c r="F11520" t="s">
        <v>1715</v>
      </c>
      <c r="G11520" t="s">
        <v>11798</v>
      </c>
    </row>
    <row r="11521" spans="1:11" x14ac:dyDescent="0.15">
      <c r="A11521" t="s">
        <v>1231</v>
      </c>
      <c r="B11521" t="s">
        <v>1548</v>
      </c>
      <c r="C11521" t="s">
        <v>1549</v>
      </c>
      <c r="D11521" t="s">
        <v>1550</v>
      </c>
      <c r="E11521" t="s">
        <v>1531</v>
      </c>
      <c r="F11521" t="s">
        <v>1715</v>
      </c>
      <c r="G11521" t="s">
        <v>11799</v>
      </c>
    </row>
    <row r="11522" spans="1:11" x14ac:dyDescent="0.15">
      <c r="A11522" t="s">
        <v>1231</v>
      </c>
      <c r="B11522" t="s">
        <v>1548</v>
      </c>
      <c r="C11522" t="s">
        <v>1549</v>
      </c>
      <c r="D11522" t="s">
        <v>1550</v>
      </c>
      <c r="E11522" t="s">
        <v>1531</v>
      </c>
      <c r="F11522" t="s">
        <v>1715</v>
      </c>
      <c r="G11522" t="s">
        <v>11800</v>
      </c>
    </row>
    <row r="11523" spans="1:11" x14ac:dyDescent="0.15">
      <c r="A11523" t="s">
        <v>1231</v>
      </c>
      <c r="B11523" t="s">
        <v>1548</v>
      </c>
      <c r="C11523" t="s">
        <v>1549</v>
      </c>
      <c r="D11523" t="s">
        <v>1550</v>
      </c>
      <c r="E11523" t="s">
        <v>1531</v>
      </c>
      <c r="F11523" t="s">
        <v>1715</v>
      </c>
      <c r="G11523" t="s">
        <v>11801</v>
      </c>
    </row>
    <row r="11524" spans="1:11" x14ac:dyDescent="0.15">
      <c r="A11524" t="s">
        <v>1231</v>
      </c>
      <c r="B11524" t="s">
        <v>1548</v>
      </c>
      <c r="C11524" t="s">
        <v>1549</v>
      </c>
      <c r="D11524" t="s">
        <v>1550</v>
      </c>
      <c r="E11524" t="s">
        <v>1531</v>
      </c>
      <c r="F11524" t="s">
        <v>1715</v>
      </c>
      <c r="G11524" t="s">
        <v>11802</v>
      </c>
    </row>
    <row r="11525" spans="1:11" x14ac:dyDescent="0.15">
      <c r="A11525" t="s">
        <v>1231</v>
      </c>
      <c r="B11525" t="s">
        <v>1548</v>
      </c>
      <c r="C11525" t="s">
        <v>1549</v>
      </c>
      <c r="D11525" t="s">
        <v>1550</v>
      </c>
      <c r="E11525" t="s">
        <v>1531</v>
      </c>
      <c r="F11525" t="s">
        <v>1715</v>
      </c>
      <c r="G11525" t="s">
        <v>11803</v>
      </c>
    </row>
    <row r="11526" spans="1:11" x14ac:dyDescent="0.15">
      <c r="A11526" t="s">
        <v>1232</v>
      </c>
      <c r="B11526" t="s">
        <v>1499</v>
      </c>
      <c r="C11526" t="s">
        <v>1500</v>
      </c>
      <c r="D11526" t="s">
        <v>1501</v>
      </c>
      <c r="E11526" t="s">
        <v>1502</v>
      </c>
      <c r="F11526" t="s">
        <v>1503</v>
      </c>
      <c r="G11526" t="s">
        <v>1504</v>
      </c>
      <c r="H11526" t="s">
        <v>1505</v>
      </c>
      <c r="I11526" t="s">
        <v>1986</v>
      </c>
      <c r="J11526" t="s">
        <v>11804</v>
      </c>
    </row>
    <row r="11527" spans="1:11" x14ac:dyDescent="0.15">
      <c r="A11527" t="s">
        <v>1233</v>
      </c>
      <c r="B11527" t="s">
        <v>1499</v>
      </c>
      <c r="C11527" t="s">
        <v>1521</v>
      </c>
      <c r="D11527" t="s">
        <v>1530</v>
      </c>
      <c r="E11527" t="s">
        <v>1503</v>
      </c>
      <c r="F11527" t="s">
        <v>1504</v>
      </c>
      <c r="G11527" t="s">
        <v>1505</v>
      </c>
      <c r="H11527" t="s">
        <v>1531</v>
      </c>
      <c r="I11527" t="s">
        <v>1532</v>
      </c>
      <c r="J11527" t="s">
        <v>11805</v>
      </c>
    </row>
    <row r="11528" spans="1:11" x14ac:dyDescent="0.15">
      <c r="A11528" t="s">
        <v>1234</v>
      </c>
      <c r="B11528" t="s">
        <v>1499</v>
      </c>
      <c r="C11528" t="s">
        <v>1500</v>
      </c>
      <c r="D11528" t="s">
        <v>1501</v>
      </c>
      <c r="E11528" t="s">
        <v>1502</v>
      </c>
      <c r="F11528" t="s">
        <v>1503</v>
      </c>
      <c r="G11528" t="s">
        <v>1504</v>
      </c>
      <c r="H11528" t="s">
        <v>1517</v>
      </c>
      <c r="I11528" t="s">
        <v>6127</v>
      </c>
      <c r="J11528" t="s">
        <v>6128</v>
      </c>
      <c r="K11528" t="s">
        <v>11806</v>
      </c>
    </row>
    <row r="11529" spans="1:11" x14ac:dyDescent="0.15">
      <c r="A11529" t="s">
        <v>1235</v>
      </c>
      <c r="B11529" t="s">
        <v>1499</v>
      </c>
      <c r="C11529" t="s">
        <v>1500</v>
      </c>
      <c r="D11529" t="s">
        <v>1501</v>
      </c>
      <c r="E11529" t="s">
        <v>1502</v>
      </c>
      <c r="F11529" t="s">
        <v>1503</v>
      </c>
      <c r="G11529" t="s">
        <v>1504</v>
      </c>
      <c r="H11529" t="s">
        <v>1505</v>
      </c>
      <c r="I11529" t="s">
        <v>4859</v>
      </c>
      <c r="J11529" t="s">
        <v>11807</v>
      </c>
    </row>
    <row r="11530" spans="1:11" x14ac:dyDescent="0.15">
      <c r="A11530" t="s">
        <v>1235</v>
      </c>
      <c r="B11530" t="s">
        <v>1499</v>
      </c>
      <c r="C11530" t="s">
        <v>1500</v>
      </c>
      <c r="D11530" t="s">
        <v>1501</v>
      </c>
      <c r="E11530" t="s">
        <v>1502</v>
      </c>
      <c r="F11530" t="s">
        <v>1503</v>
      </c>
      <c r="G11530" t="s">
        <v>1504</v>
      </c>
      <c r="H11530" t="s">
        <v>1505</v>
      </c>
      <c r="I11530" t="s">
        <v>4859</v>
      </c>
      <c r="J11530" t="s">
        <v>11808</v>
      </c>
    </row>
    <row r="11531" spans="1:11" x14ac:dyDescent="0.15">
      <c r="A11531" t="s">
        <v>1235</v>
      </c>
      <c r="B11531" t="s">
        <v>1499</v>
      </c>
      <c r="C11531" t="s">
        <v>1500</v>
      </c>
      <c r="D11531" t="s">
        <v>1501</v>
      </c>
      <c r="E11531" t="s">
        <v>1502</v>
      </c>
      <c r="F11531" t="s">
        <v>1503</v>
      </c>
      <c r="G11531" t="s">
        <v>1504</v>
      </c>
      <c r="H11531" t="s">
        <v>1505</v>
      </c>
      <c r="I11531" t="s">
        <v>4859</v>
      </c>
      <c r="J11531" t="s">
        <v>11809</v>
      </c>
    </row>
    <row r="11532" spans="1:11" x14ac:dyDescent="0.15">
      <c r="A11532" t="s">
        <v>1235</v>
      </c>
      <c r="B11532" t="s">
        <v>1499</v>
      </c>
      <c r="C11532" t="s">
        <v>1500</v>
      </c>
      <c r="D11532" t="s">
        <v>1501</v>
      </c>
      <c r="E11532" t="s">
        <v>1502</v>
      </c>
      <c r="F11532" t="s">
        <v>1503</v>
      </c>
      <c r="G11532" t="s">
        <v>1504</v>
      </c>
      <c r="H11532" t="s">
        <v>1505</v>
      </c>
      <c r="I11532" t="s">
        <v>4859</v>
      </c>
      <c r="J11532" t="s">
        <v>11810</v>
      </c>
    </row>
    <row r="11533" spans="1:11" x14ac:dyDescent="0.15">
      <c r="A11533" t="s">
        <v>1235</v>
      </c>
      <c r="B11533" t="s">
        <v>1499</v>
      </c>
      <c r="C11533" t="s">
        <v>1500</v>
      </c>
      <c r="D11533" t="s">
        <v>1501</v>
      </c>
      <c r="E11533" t="s">
        <v>1502</v>
      </c>
      <c r="F11533" t="s">
        <v>1503</v>
      </c>
      <c r="G11533" t="s">
        <v>1504</v>
      </c>
      <c r="H11533" t="s">
        <v>1505</v>
      </c>
      <c r="I11533" t="s">
        <v>4859</v>
      </c>
      <c r="J11533" t="s">
        <v>11811</v>
      </c>
    </row>
    <row r="11534" spans="1:11" x14ac:dyDescent="0.15">
      <c r="A11534" t="s">
        <v>1235</v>
      </c>
      <c r="B11534" t="s">
        <v>1499</v>
      </c>
      <c r="C11534" t="s">
        <v>1500</v>
      </c>
      <c r="D11534" t="s">
        <v>1501</v>
      </c>
      <c r="E11534" t="s">
        <v>1502</v>
      </c>
      <c r="F11534" t="s">
        <v>1503</v>
      </c>
      <c r="G11534" t="s">
        <v>1504</v>
      </c>
      <c r="H11534" t="s">
        <v>1505</v>
      </c>
      <c r="I11534" t="s">
        <v>4859</v>
      </c>
      <c r="J11534" t="s">
        <v>11812</v>
      </c>
    </row>
    <row r="11535" spans="1:11" x14ac:dyDescent="0.15">
      <c r="A11535" t="s">
        <v>1235</v>
      </c>
      <c r="B11535" t="s">
        <v>1499</v>
      </c>
      <c r="C11535" t="s">
        <v>1500</v>
      </c>
      <c r="D11535" t="s">
        <v>1501</v>
      </c>
      <c r="E11535" t="s">
        <v>1502</v>
      </c>
      <c r="F11535" t="s">
        <v>1503</v>
      </c>
      <c r="G11535" t="s">
        <v>1504</v>
      </c>
      <c r="H11535" t="s">
        <v>1505</v>
      </c>
      <c r="I11535" t="s">
        <v>4859</v>
      </c>
      <c r="J11535" t="s">
        <v>11813</v>
      </c>
    </row>
    <row r="11536" spans="1:11" x14ac:dyDescent="0.15">
      <c r="A11536" t="s">
        <v>1235</v>
      </c>
      <c r="B11536" t="s">
        <v>1499</v>
      </c>
      <c r="C11536" t="s">
        <v>1500</v>
      </c>
      <c r="D11536" t="s">
        <v>1501</v>
      </c>
      <c r="E11536" t="s">
        <v>1502</v>
      </c>
      <c r="F11536" t="s">
        <v>1503</v>
      </c>
      <c r="G11536" t="s">
        <v>1504</v>
      </c>
      <c r="H11536" t="s">
        <v>1505</v>
      </c>
      <c r="I11536" t="s">
        <v>4859</v>
      </c>
      <c r="J11536" t="s">
        <v>11814</v>
      </c>
    </row>
    <row r="11537" spans="1:11" x14ac:dyDescent="0.15">
      <c r="A11537" t="s">
        <v>1236</v>
      </c>
      <c r="B11537" t="s">
        <v>1499</v>
      </c>
      <c r="C11537" t="s">
        <v>1521</v>
      </c>
      <c r="D11537" t="s">
        <v>1522</v>
      </c>
      <c r="E11537" t="s">
        <v>1523</v>
      </c>
      <c r="F11537" t="s">
        <v>11815</v>
      </c>
    </row>
    <row r="11538" spans="1:11" x14ac:dyDescent="0.15">
      <c r="A11538" t="s">
        <v>1237</v>
      </c>
      <c r="B11538" t="s">
        <v>1499</v>
      </c>
      <c r="C11538" t="s">
        <v>1500</v>
      </c>
      <c r="D11538" t="s">
        <v>1501</v>
      </c>
      <c r="E11538" t="s">
        <v>1502</v>
      </c>
      <c r="F11538" t="s">
        <v>1503</v>
      </c>
      <c r="G11538" t="s">
        <v>1504</v>
      </c>
      <c r="H11538" t="s">
        <v>1604</v>
      </c>
      <c r="I11538" t="s">
        <v>1864</v>
      </c>
      <c r="J11538" t="s">
        <v>11816</v>
      </c>
      <c r="K11538" t="s">
        <v>11817</v>
      </c>
    </row>
    <row r="11539" spans="1:11" x14ac:dyDescent="0.15">
      <c r="A11539" t="s">
        <v>1237</v>
      </c>
      <c r="B11539" t="s">
        <v>1499</v>
      </c>
      <c r="C11539" t="s">
        <v>1500</v>
      </c>
      <c r="D11539" t="s">
        <v>1501</v>
      </c>
      <c r="E11539" t="s">
        <v>1502</v>
      </c>
      <c r="F11539" t="s">
        <v>1503</v>
      </c>
      <c r="G11539" t="s">
        <v>1504</v>
      </c>
      <c r="H11539" t="s">
        <v>1604</v>
      </c>
      <c r="I11539" t="s">
        <v>1864</v>
      </c>
      <c r="J11539" t="s">
        <v>11816</v>
      </c>
      <c r="K11539" t="s">
        <v>11818</v>
      </c>
    </row>
    <row r="11540" spans="1:11" x14ac:dyDescent="0.15">
      <c r="A11540" t="s">
        <v>1237</v>
      </c>
      <c r="B11540" t="s">
        <v>1499</v>
      </c>
      <c r="C11540" t="s">
        <v>1500</v>
      </c>
      <c r="D11540" t="s">
        <v>1501</v>
      </c>
      <c r="E11540" t="s">
        <v>1502</v>
      </c>
      <c r="F11540" t="s">
        <v>1503</v>
      </c>
      <c r="G11540" t="s">
        <v>1504</v>
      </c>
      <c r="H11540" t="s">
        <v>1517</v>
      </c>
      <c r="I11540" t="s">
        <v>1604</v>
      </c>
      <c r="J11540" t="s">
        <v>11819</v>
      </c>
      <c r="K11540" t="s">
        <v>11820</v>
      </c>
    </row>
    <row r="11541" spans="1:11" x14ac:dyDescent="0.15">
      <c r="A11541" t="s">
        <v>1238</v>
      </c>
      <c r="B11541" t="s">
        <v>1548</v>
      </c>
      <c r="C11541" t="s">
        <v>1549</v>
      </c>
      <c r="D11541" t="s">
        <v>1550</v>
      </c>
      <c r="E11541" t="s">
        <v>1531</v>
      </c>
      <c r="F11541" t="s">
        <v>1730</v>
      </c>
      <c r="G11541" t="s">
        <v>11821</v>
      </c>
    </row>
    <row r="11542" spans="1:11" x14ac:dyDescent="0.15">
      <c r="A11542" t="s">
        <v>1238</v>
      </c>
      <c r="B11542" t="s">
        <v>1548</v>
      </c>
      <c r="C11542" t="s">
        <v>1549</v>
      </c>
      <c r="D11542" t="s">
        <v>1550</v>
      </c>
      <c r="E11542" t="s">
        <v>1531</v>
      </c>
      <c r="F11542" t="s">
        <v>1730</v>
      </c>
      <c r="G11542" t="s">
        <v>11822</v>
      </c>
    </row>
    <row r="11543" spans="1:11" x14ac:dyDescent="0.15">
      <c r="A11543" t="s">
        <v>1238</v>
      </c>
      <c r="B11543" t="s">
        <v>1548</v>
      </c>
      <c r="C11543" t="s">
        <v>1549</v>
      </c>
      <c r="D11543" t="s">
        <v>1550</v>
      </c>
      <c r="E11543" t="s">
        <v>1531</v>
      </c>
      <c r="F11543" t="s">
        <v>1730</v>
      </c>
      <c r="G11543" t="s">
        <v>11823</v>
      </c>
    </row>
    <row r="11544" spans="1:11" x14ac:dyDescent="0.15">
      <c r="A11544" t="s">
        <v>1238</v>
      </c>
      <c r="B11544" t="s">
        <v>1548</v>
      </c>
      <c r="C11544" t="s">
        <v>1549</v>
      </c>
      <c r="D11544" t="s">
        <v>1550</v>
      </c>
      <c r="E11544" t="s">
        <v>1531</v>
      </c>
      <c r="F11544" t="s">
        <v>1730</v>
      </c>
      <c r="G11544" t="s">
        <v>11824</v>
      </c>
    </row>
    <row r="11545" spans="1:11" x14ac:dyDescent="0.15">
      <c r="A11545" t="s">
        <v>1238</v>
      </c>
      <c r="B11545" t="s">
        <v>1548</v>
      </c>
      <c r="C11545" t="s">
        <v>1549</v>
      </c>
      <c r="D11545" t="s">
        <v>1550</v>
      </c>
      <c r="E11545" t="s">
        <v>1531</v>
      </c>
      <c r="F11545" t="s">
        <v>9545</v>
      </c>
      <c r="G11545" t="s">
        <v>11825</v>
      </c>
    </row>
    <row r="11546" spans="1:11" x14ac:dyDescent="0.15">
      <c r="A11546" t="s">
        <v>1238</v>
      </c>
      <c r="B11546" t="s">
        <v>1548</v>
      </c>
      <c r="C11546" t="s">
        <v>1549</v>
      </c>
      <c r="D11546" t="s">
        <v>1550</v>
      </c>
      <c r="E11546" t="s">
        <v>1531</v>
      </c>
      <c r="F11546" t="s">
        <v>9545</v>
      </c>
      <c r="G11546" t="s">
        <v>11826</v>
      </c>
    </row>
    <row r="11547" spans="1:11" x14ac:dyDescent="0.15">
      <c r="A11547" t="s">
        <v>1238</v>
      </c>
      <c r="B11547" t="s">
        <v>1548</v>
      </c>
      <c r="C11547" t="s">
        <v>1549</v>
      </c>
      <c r="D11547" t="s">
        <v>1550</v>
      </c>
      <c r="E11547" t="s">
        <v>1531</v>
      </c>
      <c r="F11547" t="s">
        <v>9545</v>
      </c>
      <c r="G11547" t="s">
        <v>11827</v>
      </c>
    </row>
    <row r="11548" spans="1:11" x14ac:dyDescent="0.15">
      <c r="A11548" t="s">
        <v>1238</v>
      </c>
      <c r="B11548" t="s">
        <v>1548</v>
      </c>
      <c r="C11548" t="s">
        <v>1549</v>
      </c>
      <c r="D11548" t="s">
        <v>1550</v>
      </c>
      <c r="E11548" t="s">
        <v>1531</v>
      </c>
      <c r="F11548" t="s">
        <v>9545</v>
      </c>
      <c r="G11548" t="s">
        <v>11828</v>
      </c>
    </row>
    <row r="11549" spans="1:11" x14ac:dyDescent="0.15">
      <c r="A11549" t="s">
        <v>1239</v>
      </c>
      <c r="B11549" t="s">
        <v>1548</v>
      </c>
      <c r="C11549" t="s">
        <v>1549</v>
      </c>
      <c r="D11549" t="s">
        <v>1550</v>
      </c>
      <c r="E11549" t="s">
        <v>1551</v>
      </c>
      <c r="F11549" t="s">
        <v>1913</v>
      </c>
      <c r="G11549" t="s">
        <v>11829</v>
      </c>
    </row>
    <row r="11550" spans="1:11" x14ac:dyDescent="0.15">
      <c r="A11550" t="s">
        <v>1240</v>
      </c>
      <c r="B11550" t="s">
        <v>1548</v>
      </c>
      <c r="C11550" t="s">
        <v>2048</v>
      </c>
      <c r="D11550" t="s">
        <v>2112</v>
      </c>
      <c r="E11550" t="s">
        <v>1550</v>
      </c>
      <c r="F11550" t="s">
        <v>1531</v>
      </c>
      <c r="G11550" t="s">
        <v>1730</v>
      </c>
      <c r="H11550" t="s">
        <v>11830</v>
      </c>
    </row>
    <row r="11551" spans="1:11" x14ac:dyDescent="0.15">
      <c r="A11551" t="s">
        <v>1240</v>
      </c>
      <c r="B11551" t="s">
        <v>1548</v>
      </c>
      <c r="C11551" t="s">
        <v>2048</v>
      </c>
      <c r="D11551" t="s">
        <v>2112</v>
      </c>
      <c r="E11551" t="s">
        <v>1550</v>
      </c>
      <c r="F11551" t="s">
        <v>1531</v>
      </c>
      <c r="G11551" t="s">
        <v>1730</v>
      </c>
      <c r="H11551" t="s">
        <v>11831</v>
      </c>
    </row>
    <row r="11552" spans="1:11" x14ac:dyDescent="0.15">
      <c r="A11552" t="s">
        <v>1240</v>
      </c>
      <c r="B11552" t="s">
        <v>1548</v>
      </c>
      <c r="C11552" t="s">
        <v>2048</v>
      </c>
      <c r="D11552" t="s">
        <v>2112</v>
      </c>
      <c r="E11552" t="s">
        <v>1550</v>
      </c>
      <c r="F11552" t="s">
        <v>1531</v>
      </c>
      <c r="G11552" t="s">
        <v>1730</v>
      </c>
      <c r="H11552" t="s">
        <v>11832</v>
      </c>
    </row>
    <row r="11553" spans="1:8" x14ac:dyDescent="0.15">
      <c r="A11553" t="s">
        <v>1240</v>
      </c>
      <c r="B11553" t="s">
        <v>1548</v>
      </c>
      <c r="C11553" t="s">
        <v>2048</v>
      </c>
      <c r="D11553" t="s">
        <v>2112</v>
      </c>
      <c r="E11553" t="s">
        <v>1550</v>
      </c>
      <c r="F11553" t="s">
        <v>1531</v>
      </c>
      <c r="G11553" t="s">
        <v>1730</v>
      </c>
      <c r="H11553" t="s">
        <v>11833</v>
      </c>
    </row>
    <row r="11554" spans="1:8" x14ac:dyDescent="0.15">
      <c r="A11554" t="s">
        <v>1240</v>
      </c>
      <c r="B11554" t="s">
        <v>1548</v>
      </c>
      <c r="C11554" t="s">
        <v>2048</v>
      </c>
      <c r="D11554" t="s">
        <v>2112</v>
      </c>
      <c r="E11554" t="s">
        <v>1550</v>
      </c>
      <c r="F11554" t="s">
        <v>1531</v>
      </c>
      <c r="G11554" t="s">
        <v>9545</v>
      </c>
      <c r="H11554" t="s">
        <v>11834</v>
      </c>
    </row>
    <row r="11555" spans="1:8" x14ac:dyDescent="0.15">
      <c r="A11555" t="s">
        <v>1240</v>
      </c>
      <c r="B11555" t="s">
        <v>1548</v>
      </c>
      <c r="C11555" t="s">
        <v>2048</v>
      </c>
      <c r="D11555" t="s">
        <v>2112</v>
      </c>
      <c r="E11555" t="s">
        <v>1550</v>
      </c>
      <c r="F11555" t="s">
        <v>1531</v>
      </c>
      <c r="G11555" t="s">
        <v>9545</v>
      </c>
      <c r="H11555" t="s">
        <v>11835</v>
      </c>
    </row>
    <row r="11556" spans="1:8" x14ac:dyDescent="0.15">
      <c r="A11556" t="s">
        <v>1240</v>
      </c>
      <c r="B11556" t="s">
        <v>1548</v>
      </c>
      <c r="C11556" t="s">
        <v>2048</v>
      </c>
      <c r="D11556" t="s">
        <v>2112</v>
      </c>
      <c r="E11556" t="s">
        <v>1550</v>
      </c>
      <c r="F11556" t="s">
        <v>1531</v>
      </c>
      <c r="G11556" t="s">
        <v>9545</v>
      </c>
      <c r="H11556" t="s">
        <v>11836</v>
      </c>
    </row>
    <row r="11557" spans="1:8" x14ac:dyDescent="0.15">
      <c r="A11557" t="s">
        <v>1240</v>
      </c>
      <c r="B11557" t="s">
        <v>1548</v>
      </c>
      <c r="C11557" t="s">
        <v>2048</v>
      </c>
      <c r="D11557" t="s">
        <v>2112</v>
      </c>
      <c r="E11557" t="s">
        <v>1550</v>
      </c>
      <c r="F11557" t="s">
        <v>1531</v>
      </c>
      <c r="G11557" t="s">
        <v>9545</v>
      </c>
      <c r="H11557" t="s">
        <v>11837</v>
      </c>
    </row>
    <row r="11558" spans="1:8" x14ac:dyDescent="0.15">
      <c r="A11558" t="s">
        <v>1240</v>
      </c>
      <c r="B11558" t="s">
        <v>1548</v>
      </c>
      <c r="C11558" t="s">
        <v>2048</v>
      </c>
      <c r="D11558" t="s">
        <v>2112</v>
      </c>
      <c r="E11558" t="s">
        <v>1550</v>
      </c>
      <c r="F11558" t="s">
        <v>1531</v>
      </c>
      <c r="G11558" t="s">
        <v>1715</v>
      </c>
      <c r="H11558" t="s">
        <v>11838</v>
      </c>
    </row>
    <row r="11559" spans="1:8" x14ac:dyDescent="0.15">
      <c r="A11559" t="s">
        <v>1240</v>
      </c>
      <c r="B11559" t="s">
        <v>1548</v>
      </c>
      <c r="C11559" t="s">
        <v>2048</v>
      </c>
      <c r="D11559" t="s">
        <v>2112</v>
      </c>
      <c r="E11559" t="s">
        <v>1550</v>
      </c>
      <c r="F11559" t="s">
        <v>1531</v>
      </c>
      <c r="G11559" t="s">
        <v>1715</v>
      </c>
      <c r="H11559" t="s">
        <v>11839</v>
      </c>
    </row>
    <row r="11560" spans="1:8" x14ac:dyDescent="0.15">
      <c r="A11560" t="s">
        <v>1240</v>
      </c>
      <c r="B11560" t="s">
        <v>1548</v>
      </c>
      <c r="C11560" t="s">
        <v>2048</v>
      </c>
      <c r="D11560" t="s">
        <v>2112</v>
      </c>
      <c r="E11560" t="s">
        <v>1550</v>
      </c>
      <c r="F11560" t="s">
        <v>1531</v>
      </c>
      <c r="G11560" t="s">
        <v>1715</v>
      </c>
      <c r="H11560" t="s">
        <v>11840</v>
      </c>
    </row>
    <row r="11561" spans="1:8" x14ac:dyDescent="0.15">
      <c r="A11561" t="s">
        <v>1240</v>
      </c>
      <c r="B11561" t="s">
        <v>1548</v>
      </c>
      <c r="C11561" t="s">
        <v>2048</v>
      </c>
      <c r="D11561" t="s">
        <v>2112</v>
      </c>
      <c r="E11561" t="s">
        <v>1550</v>
      </c>
      <c r="F11561" t="s">
        <v>1531</v>
      </c>
      <c r="G11561" t="s">
        <v>1715</v>
      </c>
      <c r="H11561" t="s">
        <v>11841</v>
      </c>
    </row>
    <row r="11562" spans="1:8" x14ac:dyDescent="0.15">
      <c r="A11562" t="s">
        <v>1240</v>
      </c>
      <c r="B11562" t="s">
        <v>1548</v>
      </c>
      <c r="C11562" t="s">
        <v>2048</v>
      </c>
      <c r="D11562" t="s">
        <v>2112</v>
      </c>
      <c r="E11562" t="s">
        <v>1550</v>
      </c>
      <c r="F11562" t="s">
        <v>1531</v>
      </c>
      <c r="G11562" t="s">
        <v>1715</v>
      </c>
      <c r="H11562" t="s">
        <v>11842</v>
      </c>
    </row>
    <row r="11563" spans="1:8" x14ac:dyDescent="0.15">
      <c r="A11563" t="s">
        <v>1240</v>
      </c>
      <c r="B11563" t="s">
        <v>1548</v>
      </c>
      <c r="C11563" t="s">
        <v>2048</v>
      </c>
      <c r="D11563" t="s">
        <v>2112</v>
      </c>
      <c r="E11563" t="s">
        <v>1550</v>
      </c>
      <c r="F11563" t="s">
        <v>1531</v>
      </c>
      <c r="G11563" t="s">
        <v>1715</v>
      </c>
      <c r="H11563" t="s">
        <v>11843</v>
      </c>
    </row>
    <row r="11564" spans="1:8" x14ac:dyDescent="0.15">
      <c r="A11564" t="s">
        <v>1240</v>
      </c>
      <c r="B11564" t="s">
        <v>1548</v>
      </c>
      <c r="C11564" t="s">
        <v>2048</v>
      </c>
      <c r="D11564" t="s">
        <v>2112</v>
      </c>
      <c r="E11564" t="s">
        <v>1550</v>
      </c>
      <c r="F11564" t="s">
        <v>1531</v>
      </c>
      <c r="G11564" t="s">
        <v>1715</v>
      </c>
      <c r="H11564" t="s">
        <v>11844</v>
      </c>
    </row>
    <row r="11565" spans="1:8" x14ac:dyDescent="0.15">
      <c r="A11565" t="s">
        <v>1240</v>
      </c>
      <c r="B11565" t="s">
        <v>1548</v>
      </c>
      <c r="C11565" t="s">
        <v>2048</v>
      </c>
      <c r="D11565" t="s">
        <v>2112</v>
      </c>
      <c r="E11565" t="s">
        <v>1550</v>
      </c>
      <c r="F11565" t="s">
        <v>1531</v>
      </c>
      <c r="G11565" t="s">
        <v>1715</v>
      </c>
      <c r="H11565" t="s">
        <v>11845</v>
      </c>
    </row>
    <row r="11566" spans="1:8" x14ac:dyDescent="0.15">
      <c r="A11566" t="s">
        <v>1240</v>
      </c>
      <c r="B11566" t="s">
        <v>1548</v>
      </c>
      <c r="C11566" t="s">
        <v>2048</v>
      </c>
      <c r="D11566" t="s">
        <v>2112</v>
      </c>
      <c r="E11566" t="s">
        <v>1550</v>
      </c>
      <c r="F11566" t="s">
        <v>1531</v>
      </c>
      <c r="G11566" t="s">
        <v>1715</v>
      </c>
      <c r="H11566" t="s">
        <v>11846</v>
      </c>
    </row>
    <row r="11567" spans="1:8" x14ac:dyDescent="0.15">
      <c r="A11567" t="s">
        <v>1240</v>
      </c>
      <c r="B11567" t="s">
        <v>1548</v>
      </c>
      <c r="C11567" t="s">
        <v>2048</v>
      </c>
      <c r="D11567" t="s">
        <v>2112</v>
      </c>
      <c r="E11567" t="s">
        <v>1550</v>
      </c>
      <c r="F11567" t="s">
        <v>1531</v>
      </c>
      <c r="G11567" t="s">
        <v>1715</v>
      </c>
      <c r="H11567" t="s">
        <v>11847</v>
      </c>
    </row>
    <row r="11568" spans="1:8" x14ac:dyDescent="0.15">
      <c r="A11568" t="s">
        <v>1240</v>
      </c>
      <c r="B11568" t="s">
        <v>1548</v>
      </c>
      <c r="C11568" t="s">
        <v>2048</v>
      </c>
      <c r="D11568" t="s">
        <v>2112</v>
      </c>
      <c r="E11568" t="s">
        <v>1550</v>
      </c>
      <c r="F11568" t="s">
        <v>1531</v>
      </c>
      <c r="G11568" t="s">
        <v>1715</v>
      </c>
      <c r="H11568" t="s">
        <v>11848</v>
      </c>
    </row>
    <row r="11569" spans="1:9" x14ac:dyDescent="0.15">
      <c r="A11569" t="s">
        <v>1240</v>
      </c>
      <c r="B11569" t="s">
        <v>1548</v>
      </c>
      <c r="C11569" t="s">
        <v>2048</v>
      </c>
      <c r="D11569" t="s">
        <v>2112</v>
      </c>
      <c r="E11569" t="s">
        <v>1550</v>
      </c>
      <c r="F11569" t="s">
        <v>1531</v>
      </c>
      <c r="G11569" t="s">
        <v>1715</v>
      </c>
      <c r="H11569" t="s">
        <v>11849</v>
      </c>
    </row>
    <row r="11570" spans="1:9" x14ac:dyDescent="0.15">
      <c r="A11570" t="s">
        <v>1240</v>
      </c>
      <c r="B11570" t="s">
        <v>1548</v>
      </c>
      <c r="C11570" t="s">
        <v>2048</v>
      </c>
      <c r="D11570" t="s">
        <v>2112</v>
      </c>
      <c r="E11570" t="s">
        <v>1550</v>
      </c>
      <c r="F11570" t="s">
        <v>1531</v>
      </c>
      <c r="G11570" t="s">
        <v>1715</v>
      </c>
      <c r="H11570" t="s">
        <v>11850</v>
      </c>
    </row>
    <row r="11571" spans="1:9" x14ac:dyDescent="0.15">
      <c r="A11571" t="s">
        <v>1240</v>
      </c>
      <c r="B11571" t="s">
        <v>1548</v>
      </c>
      <c r="C11571" t="s">
        <v>2048</v>
      </c>
      <c r="D11571" t="s">
        <v>2112</v>
      </c>
      <c r="E11571" t="s">
        <v>1550</v>
      </c>
      <c r="F11571" t="s">
        <v>1531</v>
      </c>
      <c r="G11571" t="s">
        <v>1715</v>
      </c>
      <c r="H11571" t="s">
        <v>11851</v>
      </c>
    </row>
    <row r="11572" spans="1:9" x14ac:dyDescent="0.15">
      <c r="A11572" t="s">
        <v>1240</v>
      </c>
      <c r="B11572" t="s">
        <v>1548</v>
      </c>
      <c r="C11572" t="s">
        <v>2048</v>
      </c>
      <c r="D11572" t="s">
        <v>2112</v>
      </c>
      <c r="E11572" t="s">
        <v>1550</v>
      </c>
      <c r="F11572" t="s">
        <v>1531</v>
      </c>
      <c r="G11572" t="s">
        <v>1715</v>
      </c>
      <c r="H11572" t="s">
        <v>11852</v>
      </c>
    </row>
    <row r="11573" spans="1:9" x14ac:dyDescent="0.15">
      <c r="A11573" t="s">
        <v>1240</v>
      </c>
      <c r="B11573" t="s">
        <v>1548</v>
      </c>
      <c r="C11573" t="s">
        <v>2048</v>
      </c>
      <c r="D11573" t="s">
        <v>2112</v>
      </c>
      <c r="E11573" t="s">
        <v>1550</v>
      </c>
      <c r="F11573" t="s">
        <v>1531</v>
      </c>
      <c r="G11573" t="s">
        <v>1715</v>
      </c>
      <c r="H11573" t="s">
        <v>11853</v>
      </c>
    </row>
    <row r="11574" spans="1:9" x14ac:dyDescent="0.15">
      <c r="A11574" t="s">
        <v>1240</v>
      </c>
      <c r="B11574" t="s">
        <v>1548</v>
      </c>
      <c r="C11574" t="s">
        <v>2048</v>
      </c>
      <c r="D11574" t="s">
        <v>2112</v>
      </c>
      <c r="E11574" t="s">
        <v>1550</v>
      </c>
      <c r="F11574" t="s">
        <v>1531</v>
      </c>
      <c r="G11574" t="s">
        <v>1715</v>
      </c>
      <c r="H11574" t="s">
        <v>11854</v>
      </c>
    </row>
    <row r="11575" spans="1:9" x14ac:dyDescent="0.15">
      <c r="A11575" t="s">
        <v>1240</v>
      </c>
      <c r="B11575" t="s">
        <v>1548</v>
      </c>
      <c r="C11575" t="s">
        <v>2048</v>
      </c>
      <c r="D11575" t="s">
        <v>2112</v>
      </c>
      <c r="E11575" t="s">
        <v>1550</v>
      </c>
      <c r="F11575" t="s">
        <v>1907</v>
      </c>
      <c r="G11575" t="s">
        <v>1908</v>
      </c>
      <c r="H11575" t="s">
        <v>1909</v>
      </c>
      <c r="I11575" t="s">
        <v>11855</v>
      </c>
    </row>
    <row r="11576" spans="1:9" x14ac:dyDescent="0.15">
      <c r="A11576" t="s">
        <v>1240</v>
      </c>
      <c r="B11576" t="s">
        <v>1548</v>
      </c>
      <c r="C11576" t="s">
        <v>2048</v>
      </c>
      <c r="D11576" t="s">
        <v>2112</v>
      </c>
      <c r="E11576" t="s">
        <v>1550</v>
      </c>
      <c r="F11576" t="s">
        <v>1551</v>
      </c>
      <c r="G11576" t="s">
        <v>1913</v>
      </c>
      <c r="H11576" t="s">
        <v>11856</v>
      </c>
    </row>
    <row r="11577" spans="1:9" x14ac:dyDescent="0.15">
      <c r="A11577" t="s">
        <v>1241</v>
      </c>
      <c r="B11577" t="s">
        <v>1548</v>
      </c>
      <c r="C11577" t="s">
        <v>3451</v>
      </c>
      <c r="D11577" t="s">
        <v>1550</v>
      </c>
      <c r="E11577" t="s">
        <v>1531</v>
      </c>
      <c r="F11577" t="s">
        <v>1730</v>
      </c>
      <c r="G11577" t="s">
        <v>11821</v>
      </c>
    </row>
    <row r="11578" spans="1:9" x14ac:dyDescent="0.15">
      <c r="A11578" t="s">
        <v>1241</v>
      </c>
      <c r="B11578" t="s">
        <v>1548</v>
      </c>
      <c r="C11578" t="s">
        <v>3451</v>
      </c>
      <c r="D11578" t="s">
        <v>1550</v>
      </c>
      <c r="E11578" t="s">
        <v>1531</v>
      </c>
      <c r="F11578" t="s">
        <v>1730</v>
      </c>
      <c r="G11578" t="s">
        <v>11822</v>
      </c>
    </row>
    <row r="11579" spans="1:9" x14ac:dyDescent="0.15">
      <c r="A11579" t="s">
        <v>1241</v>
      </c>
      <c r="B11579" t="s">
        <v>1548</v>
      </c>
      <c r="C11579" t="s">
        <v>3451</v>
      </c>
      <c r="D11579" t="s">
        <v>1550</v>
      </c>
      <c r="E11579" t="s">
        <v>1531</v>
      </c>
      <c r="F11579" t="s">
        <v>1730</v>
      </c>
      <c r="G11579" t="s">
        <v>11823</v>
      </c>
    </row>
    <row r="11580" spans="1:9" x14ac:dyDescent="0.15">
      <c r="A11580" t="s">
        <v>1241</v>
      </c>
      <c r="B11580" t="s">
        <v>1548</v>
      </c>
      <c r="C11580" t="s">
        <v>3451</v>
      </c>
      <c r="D11580" t="s">
        <v>1550</v>
      </c>
      <c r="E11580" t="s">
        <v>1531</v>
      </c>
      <c r="F11580" t="s">
        <v>1730</v>
      </c>
      <c r="G11580" t="s">
        <v>11824</v>
      </c>
    </row>
    <row r="11581" spans="1:9" x14ac:dyDescent="0.15">
      <c r="A11581" t="s">
        <v>1241</v>
      </c>
      <c r="B11581" t="s">
        <v>1548</v>
      </c>
      <c r="C11581" t="s">
        <v>3451</v>
      </c>
      <c r="D11581" t="s">
        <v>1550</v>
      </c>
      <c r="E11581" t="s">
        <v>1531</v>
      </c>
      <c r="F11581" t="s">
        <v>9545</v>
      </c>
      <c r="G11581" t="s">
        <v>11825</v>
      </c>
    </row>
    <row r="11582" spans="1:9" x14ac:dyDescent="0.15">
      <c r="A11582" t="s">
        <v>1241</v>
      </c>
      <c r="B11582" t="s">
        <v>1548</v>
      </c>
      <c r="C11582" t="s">
        <v>3451</v>
      </c>
      <c r="D11582" t="s">
        <v>1550</v>
      </c>
      <c r="E11582" t="s">
        <v>1531</v>
      </c>
      <c r="F11582" t="s">
        <v>9545</v>
      </c>
      <c r="G11582" t="s">
        <v>11826</v>
      </c>
    </row>
    <row r="11583" spans="1:9" x14ac:dyDescent="0.15">
      <c r="A11583" t="s">
        <v>1241</v>
      </c>
      <c r="B11583" t="s">
        <v>1548</v>
      </c>
      <c r="C11583" t="s">
        <v>3451</v>
      </c>
      <c r="D11583" t="s">
        <v>1550</v>
      </c>
      <c r="E11583" t="s">
        <v>1531</v>
      </c>
      <c r="F11583" t="s">
        <v>9545</v>
      </c>
      <c r="G11583" t="s">
        <v>11827</v>
      </c>
    </row>
    <row r="11584" spans="1:9" x14ac:dyDescent="0.15">
      <c r="A11584" t="s">
        <v>1241</v>
      </c>
      <c r="B11584" t="s">
        <v>1548</v>
      </c>
      <c r="C11584" t="s">
        <v>3451</v>
      </c>
      <c r="D11584" t="s">
        <v>1550</v>
      </c>
      <c r="E11584" t="s">
        <v>1531</v>
      </c>
      <c r="F11584" t="s">
        <v>9545</v>
      </c>
      <c r="G11584" t="s">
        <v>11828</v>
      </c>
    </row>
    <row r="11585" spans="1:7" x14ac:dyDescent="0.15">
      <c r="A11585" t="s">
        <v>1241</v>
      </c>
      <c r="B11585" t="s">
        <v>1548</v>
      </c>
      <c r="C11585" t="s">
        <v>3451</v>
      </c>
      <c r="D11585" t="s">
        <v>1550</v>
      </c>
      <c r="E11585" t="s">
        <v>1531</v>
      </c>
      <c r="F11585" t="s">
        <v>1715</v>
      </c>
      <c r="G11585" t="s">
        <v>11788</v>
      </c>
    </row>
    <row r="11586" spans="1:7" x14ac:dyDescent="0.15">
      <c r="A11586" t="s">
        <v>1241</v>
      </c>
      <c r="B11586" t="s">
        <v>1548</v>
      </c>
      <c r="C11586" t="s">
        <v>3451</v>
      </c>
      <c r="D11586" t="s">
        <v>1550</v>
      </c>
      <c r="E11586" t="s">
        <v>1531</v>
      </c>
      <c r="F11586" t="s">
        <v>1715</v>
      </c>
      <c r="G11586" t="s">
        <v>11789</v>
      </c>
    </row>
    <row r="11587" spans="1:7" x14ac:dyDescent="0.15">
      <c r="A11587" t="s">
        <v>1241</v>
      </c>
      <c r="B11587" t="s">
        <v>1548</v>
      </c>
      <c r="C11587" t="s">
        <v>3451</v>
      </c>
      <c r="D11587" t="s">
        <v>1550</v>
      </c>
      <c r="E11587" t="s">
        <v>1531</v>
      </c>
      <c r="F11587" t="s">
        <v>1715</v>
      </c>
      <c r="G11587" t="s">
        <v>11790</v>
      </c>
    </row>
    <row r="11588" spans="1:7" x14ac:dyDescent="0.15">
      <c r="A11588" t="s">
        <v>1241</v>
      </c>
      <c r="B11588" t="s">
        <v>1548</v>
      </c>
      <c r="C11588" t="s">
        <v>3451</v>
      </c>
      <c r="D11588" t="s">
        <v>1550</v>
      </c>
      <c r="E11588" t="s">
        <v>1531</v>
      </c>
      <c r="F11588" t="s">
        <v>1715</v>
      </c>
      <c r="G11588" t="s">
        <v>11791</v>
      </c>
    </row>
    <row r="11589" spans="1:7" x14ac:dyDescent="0.15">
      <c r="A11589" t="s">
        <v>1241</v>
      </c>
      <c r="B11589" t="s">
        <v>1548</v>
      </c>
      <c r="C11589" t="s">
        <v>3451</v>
      </c>
      <c r="D11589" t="s">
        <v>1550</v>
      </c>
      <c r="E11589" t="s">
        <v>1531</v>
      </c>
      <c r="F11589" t="s">
        <v>1715</v>
      </c>
      <c r="G11589" t="s">
        <v>11792</v>
      </c>
    </row>
    <row r="11590" spans="1:7" x14ac:dyDescent="0.15">
      <c r="A11590" t="s">
        <v>1241</v>
      </c>
      <c r="B11590" t="s">
        <v>1548</v>
      </c>
      <c r="C11590" t="s">
        <v>3451</v>
      </c>
      <c r="D11590" t="s">
        <v>1550</v>
      </c>
      <c r="E11590" t="s">
        <v>1531</v>
      </c>
      <c r="F11590" t="s">
        <v>1715</v>
      </c>
      <c r="G11590" t="s">
        <v>11793</v>
      </c>
    </row>
    <row r="11591" spans="1:7" x14ac:dyDescent="0.15">
      <c r="A11591" t="s">
        <v>1241</v>
      </c>
      <c r="B11591" t="s">
        <v>1548</v>
      </c>
      <c r="C11591" t="s">
        <v>3451</v>
      </c>
      <c r="D11591" t="s">
        <v>1550</v>
      </c>
      <c r="E11591" t="s">
        <v>1531</v>
      </c>
      <c r="F11591" t="s">
        <v>1715</v>
      </c>
      <c r="G11591" t="s">
        <v>11794</v>
      </c>
    </row>
    <row r="11592" spans="1:7" x14ac:dyDescent="0.15">
      <c r="A11592" t="s">
        <v>1241</v>
      </c>
      <c r="B11592" t="s">
        <v>1548</v>
      </c>
      <c r="C11592" t="s">
        <v>3451</v>
      </c>
      <c r="D11592" t="s">
        <v>1550</v>
      </c>
      <c r="E11592" t="s">
        <v>1531</v>
      </c>
      <c r="F11592" t="s">
        <v>1715</v>
      </c>
      <c r="G11592" t="s">
        <v>11795</v>
      </c>
    </row>
    <row r="11593" spans="1:7" x14ac:dyDescent="0.15">
      <c r="A11593" t="s">
        <v>1241</v>
      </c>
      <c r="B11593" t="s">
        <v>1548</v>
      </c>
      <c r="C11593" t="s">
        <v>3451</v>
      </c>
      <c r="D11593" t="s">
        <v>1550</v>
      </c>
      <c r="E11593" t="s">
        <v>1531</v>
      </c>
      <c r="F11593" t="s">
        <v>1715</v>
      </c>
      <c r="G11593" t="s">
        <v>11796</v>
      </c>
    </row>
    <row r="11594" spans="1:7" x14ac:dyDescent="0.15">
      <c r="A11594" t="s">
        <v>1241</v>
      </c>
      <c r="B11594" t="s">
        <v>1548</v>
      </c>
      <c r="C11594" t="s">
        <v>3451</v>
      </c>
      <c r="D11594" t="s">
        <v>1550</v>
      </c>
      <c r="E11594" t="s">
        <v>1531</v>
      </c>
      <c r="F11594" t="s">
        <v>1715</v>
      </c>
      <c r="G11594" t="s">
        <v>11797</v>
      </c>
    </row>
    <row r="11595" spans="1:7" x14ac:dyDescent="0.15">
      <c r="A11595" t="s">
        <v>1241</v>
      </c>
      <c r="B11595" t="s">
        <v>1548</v>
      </c>
      <c r="C11595" t="s">
        <v>3451</v>
      </c>
      <c r="D11595" t="s">
        <v>1550</v>
      </c>
      <c r="E11595" t="s">
        <v>1531</v>
      </c>
      <c r="F11595" t="s">
        <v>1715</v>
      </c>
      <c r="G11595" t="s">
        <v>11798</v>
      </c>
    </row>
    <row r="11596" spans="1:7" x14ac:dyDescent="0.15">
      <c r="A11596" t="s">
        <v>1241</v>
      </c>
      <c r="B11596" t="s">
        <v>1548</v>
      </c>
      <c r="C11596" t="s">
        <v>3451</v>
      </c>
      <c r="D11596" t="s">
        <v>1550</v>
      </c>
      <c r="E11596" t="s">
        <v>1531</v>
      </c>
      <c r="F11596" t="s">
        <v>1715</v>
      </c>
      <c r="G11596" t="s">
        <v>11799</v>
      </c>
    </row>
    <row r="11597" spans="1:7" x14ac:dyDescent="0.15">
      <c r="A11597" t="s">
        <v>1241</v>
      </c>
      <c r="B11597" t="s">
        <v>1548</v>
      </c>
      <c r="C11597" t="s">
        <v>3451</v>
      </c>
      <c r="D11597" t="s">
        <v>1550</v>
      </c>
      <c r="E11597" t="s">
        <v>1531</v>
      </c>
      <c r="F11597" t="s">
        <v>1715</v>
      </c>
      <c r="G11597" t="s">
        <v>11800</v>
      </c>
    </row>
    <row r="11598" spans="1:7" x14ac:dyDescent="0.15">
      <c r="A11598" t="s">
        <v>1241</v>
      </c>
      <c r="B11598" t="s">
        <v>1548</v>
      </c>
      <c r="C11598" t="s">
        <v>3451</v>
      </c>
      <c r="D11598" t="s">
        <v>1550</v>
      </c>
      <c r="E11598" t="s">
        <v>1531</v>
      </c>
      <c r="F11598" t="s">
        <v>1715</v>
      </c>
      <c r="G11598" t="s">
        <v>11801</v>
      </c>
    </row>
    <row r="11599" spans="1:7" x14ac:dyDescent="0.15">
      <c r="A11599" t="s">
        <v>1241</v>
      </c>
      <c r="B11599" t="s">
        <v>1548</v>
      </c>
      <c r="C11599" t="s">
        <v>3451</v>
      </c>
      <c r="D11599" t="s">
        <v>1550</v>
      </c>
      <c r="E11599" t="s">
        <v>1531</v>
      </c>
      <c r="F11599" t="s">
        <v>1715</v>
      </c>
      <c r="G11599" t="s">
        <v>11802</v>
      </c>
    </row>
    <row r="11600" spans="1:7" x14ac:dyDescent="0.15">
      <c r="A11600" t="s">
        <v>1241</v>
      </c>
      <c r="B11600" t="s">
        <v>1548</v>
      </c>
      <c r="C11600" t="s">
        <v>3451</v>
      </c>
      <c r="D11600" t="s">
        <v>1550</v>
      </c>
      <c r="E11600" t="s">
        <v>1531</v>
      </c>
      <c r="F11600" t="s">
        <v>1715</v>
      </c>
      <c r="G11600" t="s">
        <v>11803</v>
      </c>
    </row>
    <row r="11601" spans="1:10" x14ac:dyDescent="0.15">
      <c r="A11601" t="s">
        <v>1241</v>
      </c>
      <c r="B11601" t="s">
        <v>1548</v>
      </c>
      <c r="C11601" t="s">
        <v>3451</v>
      </c>
      <c r="D11601" t="s">
        <v>1550</v>
      </c>
      <c r="E11601" t="s">
        <v>1531</v>
      </c>
      <c r="F11601" t="s">
        <v>1715</v>
      </c>
      <c r="G11601" t="s">
        <v>11779</v>
      </c>
    </row>
    <row r="11602" spans="1:10" x14ac:dyDescent="0.15">
      <c r="A11602" t="s">
        <v>1241</v>
      </c>
      <c r="B11602" t="s">
        <v>1548</v>
      </c>
      <c r="C11602" t="s">
        <v>3451</v>
      </c>
      <c r="D11602" t="s">
        <v>1550</v>
      </c>
      <c r="E11602" t="s">
        <v>1907</v>
      </c>
      <c r="F11602" t="s">
        <v>1908</v>
      </c>
      <c r="G11602" t="s">
        <v>1909</v>
      </c>
      <c r="H11602" t="s">
        <v>11778</v>
      </c>
    </row>
    <row r="11603" spans="1:10" x14ac:dyDescent="0.15">
      <c r="A11603" t="s">
        <v>1241</v>
      </c>
      <c r="B11603" t="s">
        <v>1548</v>
      </c>
      <c r="C11603" t="s">
        <v>3451</v>
      </c>
      <c r="D11603" t="s">
        <v>1550</v>
      </c>
      <c r="E11603" t="s">
        <v>1551</v>
      </c>
      <c r="F11603" t="s">
        <v>1913</v>
      </c>
      <c r="G11603" t="s">
        <v>11829</v>
      </c>
    </row>
    <row r="11604" spans="1:10" x14ac:dyDescent="0.15">
      <c r="A11604" t="s">
        <v>1242</v>
      </c>
      <c r="B11604" t="s">
        <v>1548</v>
      </c>
      <c r="C11604" t="s">
        <v>1549</v>
      </c>
      <c r="D11604" t="s">
        <v>1550</v>
      </c>
      <c r="E11604" t="s">
        <v>1531</v>
      </c>
      <c r="F11604" t="s">
        <v>1730</v>
      </c>
      <c r="G11604" t="s">
        <v>11857</v>
      </c>
    </row>
    <row r="11605" spans="1:10" x14ac:dyDescent="0.15">
      <c r="A11605" t="s">
        <v>1243</v>
      </c>
      <c r="B11605" t="s">
        <v>1548</v>
      </c>
      <c r="C11605" t="s">
        <v>1549</v>
      </c>
      <c r="D11605" t="s">
        <v>1550</v>
      </c>
      <c r="E11605" t="s">
        <v>1907</v>
      </c>
      <c r="F11605" t="s">
        <v>1908</v>
      </c>
      <c r="G11605" t="s">
        <v>1909</v>
      </c>
      <c r="H11605" t="s">
        <v>11858</v>
      </c>
    </row>
    <row r="11606" spans="1:10" x14ac:dyDescent="0.15">
      <c r="A11606" t="s">
        <v>1243</v>
      </c>
      <c r="B11606" t="s">
        <v>1548</v>
      </c>
      <c r="C11606" t="s">
        <v>2048</v>
      </c>
      <c r="D11606" t="s">
        <v>2049</v>
      </c>
      <c r="E11606" t="s">
        <v>1550</v>
      </c>
      <c r="F11606" t="s">
        <v>1907</v>
      </c>
      <c r="G11606" t="s">
        <v>1908</v>
      </c>
      <c r="H11606" t="s">
        <v>1909</v>
      </c>
      <c r="I11606" t="s">
        <v>11859</v>
      </c>
    </row>
    <row r="11607" spans="1:10" x14ac:dyDescent="0.15">
      <c r="A11607" t="s">
        <v>1243</v>
      </c>
      <c r="B11607" t="s">
        <v>1548</v>
      </c>
      <c r="C11607" t="s">
        <v>3451</v>
      </c>
      <c r="D11607" t="s">
        <v>1550</v>
      </c>
      <c r="E11607" t="s">
        <v>1907</v>
      </c>
      <c r="F11607" t="s">
        <v>1908</v>
      </c>
      <c r="G11607" t="s">
        <v>1909</v>
      </c>
      <c r="H11607" t="s">
        <v>11858</v>
      </c>
    </row>
    <row r="11608" spans="1:10" x14ac:dyDescent="0.15">
      <c r="A11608" t="s">
        <v>1244</v>
      </c>
      <c r="B11608" t="s">
        <v>1499</v>
      </c>
      <c r="C11608" t="s">
        <v>1521</v>
      </c>
      <c r="D11608" t="s">
        <v>1530</v>
      </c>
      <c r="E11608" t="s">
        <v>1503</v>
      </c>
      <c r="F11608" t="s">
        <v>1504</v>
      </c>
      <c r="G11608" t="s">
        <v>1505</v>
      </c>
      <c r="H11608" t="s">
        <v>4864</v>
      </c>
      <c r="I11608" t="s">
        <v>4865</v>
      </c>
      <c r="J11608" t="s">
        <v>11860</v>
      </c>
    </row>
    <row r="11609" spans="1:10" x14ac:dyDescent="0.15">
      <c r="A11609" t="s">
        <v>1244</v>
      </c>
      <c r="B11609" t="s">
        <v>1499</v>
      </c>
      <c r="C11609" t="s">
        <v>1521</v>
      </c>
      <c r="D11609" t="s">
        <v>1530</v>
      </c>
      <c r="E11609" t="s">
        <v>1503</v>
      </c>
      <c r="F11609" t="s">
        <v>1504</v>
      </c>
      <c r="G11609" t="s">
        <v>1505</v>
      </c>
      <c r="H11609" t="s">
        <v>4864</v>
      </c>
      <c r="I11609" t="s">
        <v>4865</v>
      </c>
      <c r="J11609" t="s">
        <v>11861</v>
      </c>
    </row>
    <row r="11610" spans="1:10" x14ac:dyDescent="0.15">
      <c r="A11610" t="s">
        <v>1245</v>
      </c>
      <c r="B11610" t="s">
        <v>1499</v>
      </c>
      <c r="C11610" t="s">
        <v>1500</v>
      </c>
      <c r="D11610" t="s">
        <v>1501</v>
      </c>
      <c r="E11610" t="s">
        <v>1502</v>
      </c>
      <c r="F11610" t="s">
        <v>1503</v>
      </c>
      <c r="G11610" t="s">
        <v>1504</v>
      </c>
      <c r="H11610" t="s">
        <v>1505</v>
      </c>
      <c r="I11610" t="s">
        <v>4859</v>
      </c>
      <c r="J11610" t="s">
        <v>11862</v>
      </c>
    </row>
    <row r="11611" spans="1:10" x14ac:dyDescent="0.15">
      <c r="A11611" t="s">
        <v>1245</v>
      </c>
      <c r="B11611" t="s">
        <v>1499</v>
      </c>
      <c r="C11611" t="s">
        <v>1500</v>
      </c>
      <c r="D11611" t="s">
        <v>1501</v>
      </c>
      <c r="E11611" t="s">
        <v>1502</v>
      </c>
      <c r="F11611" t="s">
        <v>1503</v>
      </c>
      <c r="G11611" t="s">
        <v>1504</v>
      </c>
      <c r="H11611" t="s">
        <v>1505</v>
      </c>
      <c r="I11611" t="s">
        <v>4859</v>
      </c>
      <c r="J11611" t="s">
        <v>11863</v>
      </c>
    </row>
    <row r="11612" spans="1:10" x14ac:dyDescent="0.15">
      <c r="A11612" t="s">
        <v>1245</v>
      </c>
      <c r="B11612" t="s">
        <v>1499</v>
      </c>
      <c r="C11612" t="s">
        <v>1500</v>
      </c>
      <c r="D11612" t="s">
        <v>1501</v>
      </c>
      <c r="E11612" t="s">
        <v>1502</v>
      </c>
      <c r="F11612" t="s">
        <v>1503</v>
      </c>
      <c r="G11612" t="s">
        <v>1504</v>
      </c>
      <c r="H11612" t="s">
        <v>1505</v>
      </c>
      <c r="I11612" t="s">
        <v>4859</v>
      </c>
      <c r="J11612" t="s">
        <v>11864</v>
      </c>
    </row>
    <row r="11613" spans="1:10" x14ac:dyDescent="0.15">
      <c r="A11613" t="s">
        <v>1245</v>
      </c>
      <c r="B11613" t="s">
        <v>1499</v>
      </c>
      <c r="C11613" t="s">
        <v>1500</v>
      </c>
      <c r="D11613" t="s">
        <v>1501</v>
      </c>
      <c r="E11613" t="s">
        <v>1502</v>
      </c>
      <c r="F11613" t="s">
        <v>1503</v>
      </c>
      <c r="G11613" t="s">
        <v>1504</v>
      </c>
      <c r="H11613" t="s">
        <v>1505</v>
      </c>
      <c r="I11613" t="s">
        <v>4859</v>
      </c>
      <c r="J11613" t="s">
        <v>11865</v>
      </c>
    </row>
    <row r="11614" spans="1:10" x14ac:dyDescent="0.15">
      <c r="A11614" t="s">
        <v>1245</v>
      </c>
      <c r="B11614" t="s">
        <v>1499</v>
      </c>
      <c r="C11614" t="s">
        <v>1500</v>
      </c>
      <c r="D11614" t="s">
        <v>1501</v>
      </c>
      <c r="E11614" t="s">
        <v>1502</v>
      </c>
      <c r="F11614" t="s">
        <v>1503</v>
      </c>
      <c r="G11614" t="s">
        <v>1504</v>
      </c>
      <c r="H11614" t="s">
        <v>1505</v>
      </c>
      <c r="I11614" t="s">
        <v>4859</v>
      </c>
      <c r="J11614" t="s">
        <v>11866</v>
      </c>
    </row>
    <row r="11615" spans="1:10" x14ac:dyDescent="0.15">
      <c r="A11615" t="s">
        <v>1245</v>
      </c>
      <c r="B11615" t="s">
        <v>1499</v>
      </c>
      <c r="C11615" t="s">
        <v>1500</v>
      </c>
      <c r="D11615" t="s">
        <v>1501</v>
      </c>
      <c r="E11615" t="s">
        <v>1502</v>
      </c>
      <c r="F11615" t="s">
        <v>1503</v>
      </c>
      <c r="G11615" t="s">
        <v>1504</v>
      </c>
      <c r="H11615" t="s">
        <v>1505</v>
      </c>
      <c r="I11615" t="s">
        <v>4859</v>
      </c>
      <c r="J11615" t="s">
        <v>11867</v>
      </c>
    </row>
    <row r="11616" spans="1:10" x14ac:dyDescent="0.15">
      <c r="A11616" t="s">
        <v>1245</v>
      </c>
      <c r="B11616" t="s">
        <v>1499</v>
      </c>
      <c r="C11616" t="s">
        <v>1500</v>
      </c>
      <c r="D11616" t="s">
        <v>1501</v>
      </c>
      <c r="E11616" t="s">
        <v>1502</v>
      </c>
      <c r="F11616" t="s">
        <v>1503</v>
      </c>
      <c r="G11616" t="s">
        <v>1504</v>
      </c>
      <c r="H11616" t="s">
        <v>1505</v>
      </c>
      <c r="I11616" t="s">
        <v>4859</v>
      </c>
      <c r="J11616" t="s">
        <v>11868</v>
      </c>
    </row>
    <row r="11617" spans="1:10" x14ac:dyDescent="0.15">
      <c r="A11617" t="s">
        <v>1245</v>
      </c>
      <c r="B11617" t="s">
        <v>1499</v>
      </c>
      <c r="C11617" t="s">
        <v>1500</v>
      </c>
      <c r="D11617" t="s">
        <v>1501</v>
      </c>
      <c r="E11617" t="s">
        <v>1502</v>
      </c>
      <c r="F11617" t="s">
        <v>1503</v>
      </c>
      <c r="G11617" t="s">
        <v>1504</v>
      </c>
      <c r="H11617" t="s">
        <v>1505</v>
      </c>
      <c r="I11617" t="s">
        <v>4859</v>
      </c>
      <c r="J11617" t="s">
        <v>11869</v>
      </c>
    </row>
    <row r="11618" spans="1:10" x14ac:dyDescent="0.15">
      <c r="A11618" t="s">
        <v>1245</v>
      </c>
      <c r="B11618" t="s">
        <v>1499</v>
      </c>
      <c r="C11618" t="s">
        <v>1500</v>
      </c>
      <c r="D11618" t="s">
        <v>1501</v>
      </c>
      <c r="E11618" t="s">
        <v>1502</v>
      </c>
      <c r="F11618" t="s">
        <v>1503</v>
      </c>
      <c r="G11618" t="s">
        <v>1504</v>
      </c>
      <c r="H11618" t="s">
        <v>1505</v>
      </c>
      <c r="I11618" t="s">
        <v>4859</v>
      </c>
      <c r="J11618" t="s">
        <v>11870</v>
      </c>
    </row>
    <row r="11619" spans="1:10" x14ac:dyDescent="0.15">
      <c r="A11619" t="s">
        <v>1245</v>
      </c>
      <c r="B11619" t="s">
        <v>1499</v>
      </c>
      <c r="C11619" t="s">
        <v>1500</v>
      </c>
      <c r="D11619" t="s">
        <v>1501</v>
      </c>
      <c r="E11619" t="s">
        <v>1502</v>
      </c>
      <c r="F11619" t="s">
        <v>1503</v>
      </c>
      <c r="G11619" t="s">
        <v>1504</v>
      </c>
      <c r="H11619" t="s">
        <v>1505</v>
      </c>
      <c r="I11619" t="s">
        <v>4859</v>
      </c>
      <c r="J11619" t="s">
        <v>11871</v>
      </c>
    </row>
    <row r="11620" spans="1:10" x14ac:dyDescent="0.15">
      <c r="A11620" t="s">
        <v>1245</v>
      </c>
      <c r="B11620" t="s">
        <v>1499</v>
      </c>
      <c r="C11620" t="s">
        <v>1500</v>
      </c>
      <c r="D11620" t="s">
        <v>1501</v>
      </c>
      <c r="E11620" t="s">
        <v>1502</v>
      </c>
      <c r="F11620" t="s">
        <v>1503</v>
      </c>
      <c r="G11620" t="s">
        <v>1504</v>
      </c>
      <c r="H11620" t="s">
        <v>1505</v>
      </c>
      <c r="I11620" t="s">
        <v>4859</v>
      </c>
      <c r="J11620" t="s">
        <v>11872</v>
      </c>
    </row>
    <row r="11621" spans="1:10" x14ac:dyDescent="0.15">
      <c r="A11621" t="s">
        <v>1245</v>
      </c>
      <c r="B11621" t="s">
        <v>1499</v>
      </c>
      <c r="C11621" t="s">
        <v>1500</v>
      </c>
      <c r="D11621" t="s">
        <v>1501</v>
      </c>
      <c r="E11621" t="s">
        <v>1502</v>
      </c>
      <c r="F11621" t="s">
        <v>1503</v>
      </c>
      <c r="G11621" t="s">
        <v>1504</v>
      </c>
      <c r="H11621" t="s">
        <v>1505</v>
      </c>
      <c r="I11621" t="s">
        <v>4859</v>
      </c>
      <c r="J11621" t="s">
        <v>11873</v>
      </c>
    </row>
    <row r="11622" spans="1:10" x14ac:dyDescent="0.15">
      <c r="A11622" t="s">
        <v>1245</v>
      </c>
      <c r="B11622" t="s">
        <v>1499</v>
      </c>
      <c r="C11622" t="s">
        <v>1500</v>
      </c>
      <c r="D11622" t="s">
        <v>1501</v>
      </c>
      <c r="E11622" t="s">
        <v>1502</v>
      </c>
      <c r="F11622" t="s">
        <v>1503</v>
      </c>
      <c r="G11622" t="s">
        <v>1504</v>
      </c>
      <c r="H11622" t="s">
        <v>1505</v>
      </c>
      <c r="I11622" t="s">
        <v>4859</v>
      </c>
      <c r="J11622" t="s">
        <v>11874</v>
      </c>
    </row>
    <row r="11623" spans="1:10" x14ac:dyDescent="0.15">
      <c r="A11623" t="s">
        <v>1245</v>
      </c>
      <c r="B11623" t="s">
        <v>1499</v>
      </c>
      <c r="C11623" t="s">
        <v>1500</v>
      </c>
      <c r="D11623" t="s">
        <v>1501</v>
      </c>
      <c r="E11623" t="s">
        <v>1502</v>
      </c>
      <c r="F11623" t="s">
        <v>1503</v>
      </c>
      <c r="G11623" t="s">
        <v>1504</v>
      </c>
      <c r="H11623" t="s">
        <v>1505</v>
      </c>
      <c r="I11623" t="s">
        <v>4859</v>
      </c>
      <c r="J11623" t="s">
        <v>11875</v>
      </c>
    </row>
    <row r="11624" spans="1:10" x14ac:dyDescent="0.15">
      <c r="A11624" t="s">
        <v>1246</v>
      </c>
      <c r="B11624" t="s">
        <v>1548</v>
      </c>
      <c r="C11624" t="s">
        <v>1549</v>
      </c>
      <c r="D11624" t="s">
        <v>1550</v>
      </c>
      <c r="E11624" t="s">
        <v>1531</v>
      </c>
      <c r="F11624" t="s">
        <v>1730</v>
      </c>
      <c r="G11624" t="s">
        <v>11876</v>
      </c>
    </row>
    <row r="11625" spans="1:10" x14ac:dyDescent="0.15">
      <c r="A11625" t="s">
        <v>1246</v>
      </c>
      <c r="B11625" t="s">
        <v>1548</v>
      </c>
      <c r="C11625" t="s">
        <v>1549</v>
      </c>
      <c r="D11625" t="s">
        <v>1550</v>
      </c>
      <c r="E11625" t="s">
        <v>1531</v>
      </c>
      <c r="F11625" t="s">
        <v>1730</v>
      </c>
      <c r="G11625" t="s">
        <v>11877</v>
      </c>
    </row>
    <row r="11626" spans="1:10" x14ac:dyDescent="0.15">
      <c r="A11626" t="s">
        <v>1246</v>
      </c>
      <c r="B11626" t="s">
        <v>1548</v>
      </c>
      <c r="C11626" t="s">
        <v>1549</v>
      </c>
      <c r="D11626" t="s">
        <v>1550</v>
      </c>
      <c r="E11626" t="s">
        <v>1531</v>
      </c>
      <c r="F11626" t="s">
        <v>1730</v>
      </c>
      <c r="G11626" t="s">
        <v>11878</v>
      </c>
    </row>
    <row r="11627" spans="1:10" x14ac:dyDescent="0.15">
      <c r="A11627" t="s">
        <v>1246</v>
      </c>
      <c r="B11627" t="s">
        <v>1548</v>
      </c>
      <c r="C11627" t="s">
        <v>1549</v>
      </c>
      <c r="D11627" t="s">
        <v>1550</v>
      </c>
      <c r="E11627" t="s">
        <v>1531</v>
      </c>
      <c r="F11627" t="s">
        <v>1730</v>
      </c>
      <c r="G11627" t="s">
        <v>11879</v>
      </c>
    </row>
    <row r="11628" spans="1:10" x14ac:dyDescent="0.15">
      <c r="A11628" t="s">
        <v>1246</v>
      </c>
      <c r="B11628" t="s">
        <v>1548</v>
      </c>
      <c r="C11628" t="s">
        <v>1549</v>
      </c>
      <c r="D11628" t="s">
        <v>1550</v>
      </c>
      <c r="E11628" t="s">
        <v>1531</v>
      </c>
      <c r="F11628" t="s">
        <v>1730</v>
      </c>
      <c r="G11628" t="s">
        <v>11880</v>
      </c>
    </row>
    <row r="11629" spans="1:10" x14ac:dyDescent="0.15">
      <c r="A11629" t="s">
        <v>1246</v>
      </c>
      <c r="B11629" t="s">
        <v>1548</v>
      </c>
      <c r="C11629" t="s">
        <v>1549</v>
      </c>
      <c r="D11629" t="s">
        <v>1550</v>
      </c>
      <c r="E11629" t="s">
        <v>1531</v>
      </c>
      <c r="F11629" t="s">
        <v>1730</v>
      </c>
      <c r="G11629" t="s">
        <v>11881</v>
      </c>
    </row>
    <row r="11630" spans="1:10" x14ac:dyDescent="0.15">
      <c r="A11630" t="s">
        <v>1247</v>
      </c>
      <c r="B11630" t="s">
        <v>1548</v>
      </c>
      <c r="C11630" t="s">
        <v>2048</v>
      </c>
      <c r="D11630" t="s">
        <v>2112</v>
      </c>
      <c r="E11630" t="s">
        <v>1550</v>
      </c>
      <c r="F11630" t="s">
        <v>1531</v>
      </c>
      <c r="G11630" t="s">
        <v>1730</v>
      </c>
      <c r="H11630" t="s">
        <v>11882</v>
      </c>
    </row>
    <row r="11631" spans="1:10" x14ac:dyDescent="0.15">
      <c r="A11631" t="s">
        <v>1247</v>
      </c>
      <c r="B11631" t="s">
        <v>1548</v>
      </c>
      <c r="C11631" t="s">
        <v>2048</v>
      </c>
      <c r="D11631" t="s">
        <v>2112</v>
      </c>
      <c r="E11631" t="s">
        <v>1550</v>
      </c>
      <c r="F11631" t="s">
        <v>1531</v>
      </c>
      <c r="G11631" t="s">
        <v>1730</v>
      </c>
      <c r="H11631" t="s">
        <v>11883</v>
      </c>
    </row>
    <row r="11632" spans="1:10" x14ac:dyDescent="0.15">
      <c r="A11632" t="s">
        <v>1247</v>
      </c>
      <c r="B11632" t="s">
        <v>1548</v>
      </c>
      <c r="C11632" t="s">
        <v>2048</v>
      </c>
      <c r="D11632" t="s">
        <v>2112</v>
      </c>
      <c r="E11632" t="s">
        <v>1550</v>
      </c>
      <c r="F11632" t="s">
        <v>1531</v>
      </c>
      <c r="G11632" t="s">
        <v>1730</v>
      </c>
      <c r="H11632" t="s">
        <v>11884</v>
      </c>
    </row>
    <row r="11633" spans="1:8" x14ac:dyDescent="0.15">
      <c r="A11633" t="s">
        <v>1247</v>
      </c>
      <c r="B11633" t="s">
        <v>1548</v>
      </c>
      <c r="C11633" t="s">
        <v>2048</v>
      </c>
      <c r="D11633" t="s">
        <v>2112</v>
      </c>
      <c r="E11633" t="s">
        <v>1550</v>
      </c>
      <c r="F11633" t="s">
        <v>1531</v>
      </c>
      <c r="G11633" t="s">
        <v>1730</v>
      </c>
      <c r="H11633" t="s">
        <v>11885</v>
      </c>
    </row>
    <row r="11634" spans="1:8" x14ac:dyDescent="0.15">
      <c r="A11634" t="s">
        <v>1247</v>
      </c>
      <c r="B11634" t="s">
        <v>1548</v>
      </c>
      <c r="C11634" t="s">
        <v>2048</v>
      </c>
      <c r="D11634" t="s">
        <v>2112</v>
      </c>
      <c r="E11634" t="s">
        <v>1550</v>
      </c>
      <c r="F11634" t="s">
        <v>1531</v>
      </c>
      <c r="G11634" t="s">
        <v>1730</v>
      </c>
      <c r="H11634" t="s">
        <v>11886</v>
      </c>
    </row>
    <row r="11635" spans="1:8" x14ac:dyDescent="0.15">
      <c r="A11635" t="s">
        <v>1247</v>
      </c>
      <c r="B11635" t="s">
        <v>1548</v>
      </c>
      <c r="C11635" t="s">
        <v>2048</v>
      </c>
      <c r="D11635" t="s">
        <v>2112</v>
      </c>
      <c r="E11635" t="s">
        <v>1550</v>
      </c>
      <c r="F11635" t="s">
        <v>1531</v>
      </c>
      <c r="G11635" t="s">
        <v>1730</v>
      </c>
      <c r="H11635" t="s">
        <v>11887</v>
      </c>
    </row>
    <row r="11636" spans="1:8" x14ac:dyDescent="0.15">
      <c r="A11636" t="s">
        <v>1247</v>
      </c>
      <c r="B11636" t="s">
        <v>1548</v>
      </c>
      <c r="C11636" t="s">
        <v>2048</v>
      </c>
      <c r="D11636" t="s">
        <v>2112</v>
      </c>
      <c r="E11636" t="s">
        <v>1550</v>
      </c>
      <c r="F11636" t="s">
        <v>1531</v>
      </c>
      <c r="G11636" t="s">
        <v>1730</v>
      </c>
      <c r="H11636" t="s">
        <v>11888</v>
      </c>
    </row>
    <row r="11637" spans="1:8" x14ac:dyDescent="0.15">
      <c r="A11637" t="s">
        <v>1248</v>
      </c>
      <c r="B11637" t="s">
        <v>1548</v>
      </c>
      <c r="C11637" t="s">
        <v>3451</v>
      </c>
      <c r="D11637" t="s">
        <v>1550</v>
      </c>
      <c r="E11637" t="s">
        <v>1531</v>
      </c>
      <c r="F11637" t="s">
        <v>1730</v>
      </c>
      <c r="G11637" t="s">
        <v>11876</v>
      </c>
    </row>
    <row r="11638" spans="1:8" x14ac:dyDescent="0.15">
      <c r="A11638" t="s">
        <v>1248</v>
      </c>
      <c r="B11638" t="s">
        <v>1548</v>
      </c>
      <c r="C11638" t="s">
        <v>3451</v>
      </c>
      <c r="D11638" t="s">
        <v>1550</v>
      </c>
      <c r="E11638" t="s">
        <v>1531</v>
      </c>
      <c r="F11638" t="s">
        <v>1730</v>
      </c>
      <c r="G11638" t="s">
        <v>11877</v>
      </c>
    </row>
    <row r="11639" spans="1:8" x14ac:dyDescent="0.15">
      <c r="A11639" t="s">
        <v>1248</v>
      </c>
      <c r="B11639" t="s">
        <v>1548</v>
      </c>
      <c r="C11639" t="s">
        <v>3451</v>
      </c>
      <c r="D11639" t="s">
        <v>1550</v>
      </c>
      <c r="E11639" t="s">
        <v>1531</v>
      </c>
      <c r="F11639" t="s">
        <v>1730</v>
      </c>
      <c r="G11639" t="s">
        <v>11878</v>
      </c>
    </row>
    <row r="11640" spans="1:8" x14ac:dyDescent="0.15">
      <c r="A11640" t="s">
        <v>1248</v>
      </c>
      <c r="B11640" t="s">
        <v>1548</v>
      </c>
      <c r="C11640" t="s">
        <v>3451</v>
      </c>
      <c r="D11640" t="s">
        <v>1550</v>
      </c>
      <c r="E11640" t="s">
        <v>1531</v>
      </c>
      <c r="F11640" t="s">
        <v>1730</v>
      </c>
      <c r="G11640" t="s">
        <v>11879</v>
      </c>
    </row>
    <row r="11641" spans="1:8" x14ac:dyDescent="0.15">
      <c r="A11641" t="s">
        <v>1248</v>
      </c>
      <c r="B11641" t="s">
        <v>1548</v>
      </c>
      <c r="C11641" t="s">
        <v>3451</v>
      </c>
      <c r="D11641" t="s">
        <v>1550</v>
      </c>
      <c r="E11641" t="s">
        <v>1531</v>
      </c>
      <c r="F11641" t="s">
        <v>1730</v>
      </c>
      <c r="G11641" t="s">
        <v>11880</v>
      </c>
    </row>
    <row r="11642" spans="1:8" x14ac:dyDescent="0.15">
      <c r="A11642" t="s">
        <v>1248</v>
      </c>
      <c r="B11642" t="s">
        <v>1548</v>
      </c>
      <c r="C11642" t="s">
        <v>3451</v>
      </c>
      <c r="D11642" t="s">
        <v>1550</v>
      </c>
      <c r="E11642" t="s">
        <v>1531</v>
      </c>
      <c r="F11642" t="s">
        <v>1730</v>
      </c>
      <c r="G11642" t="s">
        <v>11881</v>
      </c>
    </row>
    <row r="11643" spans="1:8" x14ac:dyDescent="0.15">
      <c r="A11643" t="s">
        <v>1248</v>
      </c>
      <c r="B11643" t="s">
        <v>1548</v>
      </c>
      <c r="C11643" t="s">
        <v>3451</v>
      </c>
      <c r="D11643" t="s">
        <v>1550</v>
      </c>
      <c r="E11643" t="s">
        <v>1531</v>
      </c>
      <c r="F11643" t="s">
        <v>1730</v>
      </c>
      <c r="G11643" t="s">
        <v>11857</v>
      </c>
    </row>
    <row r="11644" spans="1:8" x14ac:dyDescent="0.15">
      <c r="A11644" t="s">
        <v>1249</v>
      </c>
      <c r="B11644" t="s">
        <v>1499</v>
      </c>
      <c r="C11644" t="s">
        <v>1521</v>
      </c>
      <c r="D11644" t="s">
        <v>1526</v>
      </c>
      <c r="E11644" t="s">
        <v>5828</v>
      </c>
      <c r="F11644" t="s">
        <v>11889</v>
      </c>
    </row>
    <row r="11645" spans="1:8" x14ac:dyDescent="0.15">
      <c r="A11645" t="s">
        <v>1250</v>
      </c>
      <c r="B11645" t="s">
        <v>1548</v>
      </c>
      <c r="C11645" t="s">
        <v>1549</v>
      </c>
      <c r="D11645" t="s">
        <v>1550</v>
      </c>
      <c r="E11645" t="s">
        <v>8762</v>
      </c>
      <c r="F11645" t="s">
        <v>8925</v>
      </c>
      <c r="G11645" t="s">
        <v>11890</v>
      </c>
    </row>
    <row r="11646" spans="1:8" x14ac:dyDescent="0.15">
      <c r="A11646" t="s">
        <v>1250</v>
      </c>
      <c r="B11646" t="s">
        <v>1548</v>
      </c>
      <c r="C11646" t="s">
        <v>1549</v>
      </c>
      <c r="D11646" t="s">
        <v>1550</v>
      </c>
      <c r="E11646" t="s">
        <v>8762</v>
      </c>
      <c r="F11646" t="s">
        <v>8925</v>
      </c>
      <c r="G11646" t="s">
        <v>11891</v>
      </c>
    </row>
    <row r="11647" spans="1:8" x14ac:dyDescent="0.15">
      <c r="A11647" t="s">
        <v>1250</v>
      </c>
      <c r="B11647" t="s">
        <v>1548</v>
      </c>
      <c r="C11647" t="s">
        <v>1549</v>
      </c>
      <c r="D11647" t="s">
        <v>1550</v>
      </c>
      <c r="E11647" t="s">
        <v>8762</v>
      </c>
      <c r="F11647" t="s">
        <v>8925</v>
      </c>
      <c r="G11647" t="s">
        <v>11892</v>
      </c>
    </row>
    <row r="11648" spans="1:8" x14ac:dyDescent="0.15">
      <c r="A11648" t="s">
        <v>1250</v>
      </c>
      <c r="B11648" t="s">
        <v>1548</v>
      </c>
      <c r="C11648" t="s">
        <v>1549</v>
      </c>
      <c r="D11648" t="s">
        <v>1550</v>
      </c>
      <c r="E11648" t="s">
        <v>8762</v>
      </c>
      <c r="F11648" t="s">
        <v>8925</v>
      </c>
      <c r="G11648" t="s">
        <v>11893</v>
      </c>
    </row>
    <row r="11649" spans="1:10" x14ac:dyDescent="0.15">
      <c r="A11649" t="s">
        <v>1250</v>
      </c>
      <c r="B11649" t="s">
        <v>1548</v>
      </c>
      <c r="C11649" t="s">
        <v>1549</v>
      </c>
      <c r="D11649" t="s">
        <v>1550</v>
      </c>
      <c r="E11649" t="s">
        <v>8762</v>
      </c>
      <c r="F11649" t="s">
        <v>8925</v>
      </c>
      <c r="G11649" t="s">
        <v>11894</v>
      </c>
    </row>
    <row r="11650" spans="1:10" x14ac:dyDescent="0.15">
      <c r="A11650" t="s">
        <v>1250</v>
      </c>
      <c r="B11650" t="s">
        <v>1548</v>
      </c>
      <c r="C11650" t="s">
        <v>1549</v>
      </c>
      <c r="D11650" t="s">
        <v>1550</v>
      </c>
      <c r="E11650" t="s">
        <v>8762</v>
      </c>
      <c r="F11650" t="s">
        <v>8925</v>
      </c>
      <c r="G11650" t="s">
        <v>11895</v>
      </c>
    </row>
    <row r="11651" spans="1:10" x14ac:dyDescent="0.15">
      <c r="A11651" t="s">
        <v>1250</v>
      </c>
      <c r="B11651" t="s">
        <v>1548</v>
      </c>
      <c r="C11651" t="s">
        <v>1549</v>
      </c>
      <c r="D11651" t="s">
        <v>1550</v>
      </c>
      <c r="E11651" t="s">
        <v>8762</v>
      </c>
      <c r="F11651" t="s">
        <v>8925</v>
      </c>
      <c r="G11651" t="s">
        <v>11896</v>
      </c>
    </row>
    <row r="11652" spans="1:10" x14ac:dyDescent="0.15">
      <c r="A11652" t="s">
        <v>1251</v>
      </c>
      <c r="B11652" t="s">
        <v>1499</v>
      </c>
      <c r="C11652" t="s">
        <v>1500</v>
      </c>
      <c r="D11652" t="s">
        <v>1501</v>
      </c>
      <c r="E11652" t="s">
        <v>1502</v>
      </c>
      <c r="F11652" t="s">
        <v>1503</v>
      </c>
      <c r="G11652" t="s">
        <v>1504</v>
      </c>
      <c r="H11652" t="s">
        <v>1505</v>
      </c>
      <c r="I11652" t="s">
        <v>4833</v>
      </c>
      <c r="J11652" t="s">
        <v>11897</v>
      </c>
    </row>
    <row r="11653" spans="1:10" x14ac:dyDescent="0.15">
      <c r="A11653" t="s">
        <v>1252</v>
      </c>
      <c r="B11653" t="s">
        <v>1499</v>
      </c>
      <c r="C11653" t="s">
        <v>1500</v>
      </c>
      <c r="D11653" t="s">
        <v>1501</v>
      </c>
      <c r="E11653" t="s">
        <v>1502</v>
      </c>
      <c r="F11653" t="s">
        <v>1503</v>
      </c>
      <c r="G11653" t="s">
        <v>1504</v>
      </c>
      <c r="H11653" t="s">
        <v>1505</v>
      </c>
      <c r="I11653" t="s">
        <v>4833</v>
      </c>
      <c r="J11653" t="s">
        <v>11898</v>
      </c>
    </row>
    <row r="11654" spans="1:10" x14ac:dyDescent="0.15">
      <c r="A11654" t="s">
        <v>1252</v>
      </c>
      <c r="B11654" t="s">
        <v>1499</v>
      </c>
      <c r="C11654" t="s">
        <v>1500</v>
      </c>
      <c r="D11654" t="s">
        <v>1501</v>
      </c>
      <c r="E11654" t="s">
        <v>1502</v>
      </c>
      <c r="F11654" t="s">
        <v>1503</v>
      </c>
      <c r="G11654" t="s">
        <v>1504</v>
      </c>
      <c r="H11654" t="s">
        <v>1505</v>
      </c>
      <c r="I11654" t="s">
        <v>4833</v>
      </c>
      <c r="J11654" t="s">
        <v>11899</v>
      </c>
    </row>
    <row r="11655" spans="1:10" x14ac:dyDescent="0.15">
      <c r="A11655" t="s">
        <v>1252</v>
      </c>
      <c r="B11655" t="s">
        <v>1499</v>
      </c>
      <c r="C11655" t="s">
        <v>1500</v>
      </c>
      <c r="D11655" t="s">
        <v>1501</v>
      </c>
      <c r="E11655" t="s">
        <v>1502</v>
      </c>
      <c r="F11655" t="s">
        <v>1503</v>
      </c>
      <c r="G11655" t="s">
        <v>1504</v>
      </c>
      <c r="H11655" t="s">
        <v>1505</v>
      </c>
      <c r="I11655" t="s">
        <v>4833</v>
      </c>
      <c r="J11655" t="s">
        <v>11900</v>
      </c>
    </row>
    <row r="11656" spans="1:10" x14ac:dyDescent="0.15">
      <c r="A11656" t="s">
        <v>1252</v>
      </c>
      <c r="B11656" t="s">
        <v>1499</v>
      </c>
      <c r="C11656" t="s">
        <v>1500</v>
      </c>
      <c r="D11656" t="s">
        <v>1501</v>
      </c>
      <c r="E11656" t="s">
        <v>1502</v>
      </c>
      <c r="F11656" t="s">
        <v>1503</v>
      </c>
      <c r="G11656" t="s">
        <v>1504</v>
      </c>
      <c r="H11656" t="s">
        <v>1505</v>
      </c>
      <c r="I11656" t="s">
        <v>4833</v>
      </c>
      <c r="J11656" t="s">
        <v>11901</v>
      </c>
    </row>
    <row r="11657" spans="1:10" x14ac:dyDescent="0.15">
      <c r="A11657" t="s">
        <v>1252</v>
      </c>
      <c r="B11657" t="s">
        <v>1499</v>
      </c>
      <c r="C11657" t="s">
        <v>1500</v>
      </c>
      <c r="D11657" t="s">
        <v>1501</v>
      </c>
      <c r="E11657" t="s">
        <v>1502</v>
      </c>
      <c r="F11657" t="s">
        <v>1503</v>
      </c>
      <c r="G11657" t="s">
        <v>1504</v>
      </c>
      <c r="H11657" t="s">
        <v>1505</v>
      </c>
      <c r="I11657" t="s">
        <v>4833</v>
      </c>
      <c r="J11657" t="s">
        <v>11902</v>
      </c>
    </row>
    <row r="11658" spans="1:10" x14ac:dyDescent="0.15">
      <c r="A11658" t="s">
        <v>1253</v>
      </c>
      <c r="B11658" t="s">
        <v>1548</v>
      </c>
      <c r="C11658" t="s">
        <v>1549</v>
      </c>
      <c r="D11658" t="s">
        <v>1550</v>
      </c>
      <c r="E11658" t="s">
        <v>1531</v>
      </c>
      <c r="F11658" t="s">
        <v>1730</v>
      </c>
      <c r="G11658" t="s">
        <v>11903</v>
      </c>
    </row>
    <row r="11659" spans="1:10" x14ac:dyDescent="0.15">
      <c r="A11659" t="s">
        <v>1254</v>
      </c>
      <c r="B11659" t="s">
        <v>1548</v>
      </c>
      <c r="C11659" t="s">
        <v>1549</v>
      </c>
      <c r="D11659" t="s">
        <v>1550</v>
      </c>
      <c r="E11659" t="s">
        <v>1531</v>
      </c>
      <c r="F11659" t="s">
        <v>2209</v>
      </c>
      <c r="G11659" t="s">
        <v>11904</v>
      </c>
    </row>
    <row r="11660" spans="1:10" x14ac:dyDescent="0.15">
      <c r="A11660" t="s">
        <v>1254</v>
      </c>
      <c r="B11660" t="s">
        <v>1548</v>
      </c>
      <c r="C11660" t="s">
        <v>1549</v>
      </c>
      <c r="D11660" t="s">
        <v>1550</v>
      </c>
      <c r="E11660" t="s">
        <v>1531</v>
      </c>
      <c r="F11660" t="s">
        <v>2209</v>
      </c>
      <c r="G11660" t="s">
        <v>11905</v>
      </c>
    </row>
    <row r="11661" spans="1:10" x14ac:dyDescent="0.15">
      <c r="A11661" t="s">
        <v>1254</v>
      </c>
      <c r="B11661" t="s">
        <v>1548</v>
      </c>
      <c r="C11661" t="s">
        <v>1549</v>
      </c>
      <c r="D11661" t="s">
        <v>1550</v>
      </c>
      <c r="E11661" t="s">
        <v>1531</v>
      </c>
      <c r="F11661" t="s">
        <v>2209</v>
      </c>
      <c r="G11661" t="s">
        <v>11906</v>
      </c>
    </row>
    <row r="11662" spans="1:10" x14ac:dyDescent="0.15">
      <c r="A11662" t="s">
        <v>1254</v>
      </c>
      <c r="B11662" t="s">
        <v>1548</v>
      </c>
      <c r="C11662" t="s">
        <v>1549</v>
      </c>
      <c r="D11662" t="s">
        <v>1550</v>
      </c>
      <c r="E11662" t="s">
        <v>1531</v>
      </c>
      <c r="F11662" t="s">
        <v>2209</v>
      </c>
      <c r="G11662" t="s">
        <v>11907</v>
      </c>
    </row>
    <row r="11663" spans="1:10" x14ac:dyDescent="0.15">
      <c r="A11663" t="s">
        <v>1255</v>
      </c>
      <c r="B11663" t="s">
        <v>1499</v>
      </c>
      <c r="C11663" t="s">
        <v>1521</v>
      </c>
      <c r="D11663" t="s">
        <v>1526</v>
      </c>
      <c r="E11663" t="s">
        <v>1527</v>
      </c>
      <c r="F11663" t="s">
        <v>6138</v>
      </c>
      <c r="G11663" t="s">
        <v>11908</v>
      </c>
      <c r="H11663" t="s">
        <v>11909</v>
      </c>
    </row>
    <row r="11664" spans="1:10" x14ac:dyDescent="0.15">
      <c r="A11664" t="s">
        <v>1255</v>
      </c>
      <c r="B11664" t="s">
        <v>1499</v>
      </c>
      <c r="C11664" t="s">
        <v>1521</v>
      </c>
      <c r="D11664" t="s">
        <v>1526</v>
      </c>
      <c r="E11664" t="s">
        <v>1527</v>
      </c>
      <c r="F11664" t="s">
        <v>6138</v>
      </c>
      <c r="G11664" t="s">
        <v>11910</v>
      </c>
      <c r="H11664" t="s">
        <v>11911</v>
      </c>
    </row>
    <row r="11665" spans="1:8" x14ac:dyDescent="0.15">
      <c r="A11665" t="s">
        <v>1256</v>
      </c>
      <c r="B11665" t="s">
        <v>1548</v>
      </c>
      <c r="C11665" t="s">
        <v>1549</v>
      </c>
      <c r="D11665" t="s">
        <v>1550</v>
      </c>
      <c r="E11665" t="s">
        <v>4917</v>
      </c>
      <c r="F11665" t="s">
        <v>4918</v>
      </c>
      <c r="G11665" t="s">
        <v>11912</v>
      </c>
    </row>
    <row r="11666" spans="1:8" x14ac:dyDescent="0.15">
      <c r="A11666" t="s">
        <v>1256</v>
      </c>
      <c r="B11666" t="s">
        <v>1548</v>
      </c>
      <c r="C11666" t="s">
        <v>1549</v>
      </c>
      <c r="D11666" t="s">
        <v>1550</v>
      </c>
      <c r="E11666" t="s">
        <v>4917</v>
      </c>
      <c r="F11666" t="s">
        <v>4918</v>
      </c>
      <c r="G11666" t="s">
        <v>11913</v>
      </c>
    </row>
    <row r="11667" spans="1:8" x14ac:dyDescent="0.15">
      <c r="A11667" t="s">
        <v>1256</v>
      </c>
      <c r="B11667" t="s">
        <v>1548</v>
      </c>
      <c r="C11667" t="s">
        <v>1549</v>
      </c>
      <c r="D11667" t="s">
        <v>1550</v>
      </c>
      <c r="E11667" t="s">
        <v>4917</v>
      </c>
      <c r="F11667" t="s">
        <v>4918</v>
      </c>
      <c r="G11667" t="s">
        <v>11914</v>
      </c>
    </row>
    <row r="11668" spans="1:8" x14ac:dyDescent="0.15">
      <c r="A11668" t="s">
        <v>1256</v>
      </c>
      <c r="B11668" t="s">
        <v>1548</v>
      </c>
      <c r="C11668" t="s">
        <v>1549</v>
      </c>
      <c r="D11668" t="s">
        <v>1550</v>
      </c>
      <c r="E11668" t="s">
        <v>4917</v>
      </c>
      <c r="F11668" t="s">
        <v>4918</v>
      </c>
      <c r="G11668" t="s">
        <v>11915</v>
      </c>
    </row>
    <row r="11669" spans="1:8" x14ac:dyDescent="0.15">
      <c r="A11669" t="s">
        <v>1256</v>
      </c>
      <c r="B11669" t="s">
        <v>1548</v>
      </c>
      <c r="C11669" t="s">
        <v>1549</v>
      </c>
      <c r="D11669" t="s">
        <v>1550</v>
      </c>
      <c r="E11669" t="s">
        <v>4917</v>
      </c>
      <c r="F11669" t="s">
        <v>4918</v>
      </c>
      <c r="G11669" t="s">
        <v>11916</v>
      </c>
    </row>
    <row r="11670" spans="1:8" x14ac:dyDescent="0.15">
      <c r="A11670" t="s">
        <v>1256</v>
      </c>
      <c r="B11670" t="s">
        <v>1548</v>
      </c>
      <c r="C11670" t="s">
        <v>1549</v>
      </c>
      <c r="D11670" t="s">
        <v>1550</v>
      </c>
      <c r="E11670" t="s">
        <v>4917</v>
      </c>
      <c r="F11670" t="s">
        <v>4918</v>
      </c>
      <c r="G11670" t="s">
        <v>11917</v>
      </c>
    </row>
    <row r="11671" spans="1:8" x14ac:dyDescent="0.15">
      <c r="A11671" t="s">
        <v>1256</v>
      </c>
      <c r="B11671" t="s">
        <v>1548</v>
      </c>
      <c r="C11671" t="s">
        <v>1549</v>
      </c>
      <c r="D11671" t="s">
        <v>1550</v>
      </c>
      <c r="E11671" t="s">
        <v>4917</v>
      </c>
      <c r="F11671" t="s">
        <v>4918</v>
      </c>
      <c r="G11671" t="s">
        <v>11918</v>
      </c>
    </row>
    <row r="11672" spans="1:8" x14ac:dyDescent="0.15">
      <c r="A11672" t="s">
        <v>1257</v>
      </c>
      <c r="B11672" t="s">
        <v>1499</v>
      </c>
      <c r="C11672" t="s">
        <v>1521</v>
      </c>
      <c r="D11672" t="s">
        <v>1522</v>
      </c>
      <c r="E11672" t="s">
        <v>1523</v>
      </c>
      <c r="F11672" t="s">
        <v>1695</v>
      </c>
      <c r="G11672" t="s">
        <v>11919</v>
      </c>
    </row>
    <row r="11673" spans="1:8" x14ac:dyDescent="0.15">
      <c r="A11673" t="s">
        <v>1257</v>
      </c>
      <c r="B11673" t="s">
        <v>1499</v>
      </c>
      <c r="C11673" t="s">
        <v>1521</v>
      </c>
      <c r="D11673" t="s">
        <v>1522</v>
      </c>
      <c r="E11673" t="s">
        <v>1523</v>
      </c>
      <c r="F11673" t="s">
        <v>1524</v>
      </c>
      <c r="G11673" t="s">
        <v>11920</v>
      </c>
    </row>
    <row r="11674" spans="1:8" x14ac:dyDescent="0.15">
      <c r="A11674" t="s">
        <v>1258</v>
      </c>
      <c r="B11674" t="s">
        <v>1499</v>
      </c>
      <c r="C11674" t="s">
        <v>1521</v>
      </c>
      <c r="D11674" t="s">
        <v>1522</v>
      </c>
      <c r="E11674" t="s">
        <v>1523</v>
      </c>
      <c r="F11674" t="s">
        <v>1983</v>
      </c>
      <c r="G11674" t="s">
        <v>11921</v>
      </c>
    </row>
    <row r="11675" spans="1:8" x14ac:dyDescent="0.15">
      <c r="A11675" t="s">
        <v>1258</v>
      </c>
      <c r="B11675" t="s">
        <v>1499</v>
      </c>
      <c r="C11675" t="s">
        <v>1521</v>
      </c>
      <c r="D11675" t="s">
        <v>1522</v>
      </c>
      <c r="E11675" t="s">
        <v>1523</v>
      </c>
      <c r="F11675" t="s">
        <v>4992</v>
      </c>
      <c r="G11675" t="s">
        <v>11922</v>
      </c>
    </row>
    <row r="11676" spans="1:8" x14ac:dyDescent="0.15">
      <c r="A11676" t="s">
        <v>1259</v>
      </c>
      <c r="B11676" t="s">
        <v>1499</v>
      </c>
      <c r="C11676" t="s">
        <v>1521</v>
      </c>
      <c r="D11676" t="s">
        <v>1522</v>
      </c>
      <c r="E11676" t="s">
        <v>1523</v>
      </c>
      <c r="F11676" t="s">
        <v>11923</v>
      </c>
    </row>
    <row r="11677" spans="1:8" x14ac:dyDescent="0.15">
      <c r="A11677" t="s">
        <v>1260</v>
      </c>
      <c r="B11677" t="s">
        <v>1548</v>
      </c>
      <c r="C11677" t="s">
        <v>2048</v>
      </c>
      <c r="D11677" t="s">
        <v>2112</v>
      </c>
      <c r="E11677" t="s">
        <v>1550</v>
      </c>
      <c r="F11677" t="s">
        <v>1531</v>
      </c>
      <c r="G11677" t="s">
        <v>1730</v>
      </c>
      <c r="H11677" t="s">
        <v>11924</v>
      </c>
    </row>
    <row r="11678" spans="1:8" x14ac:dyDescent="0.15">
      <c r="A11678" t="s">
        <v>1260</v>
      </c>
      <c r="B11678" t="s">
        <v>1548</v>
      </c>
      <c r="C11678" t="s">
        <v>2048</v>
      </c>
      <c r="D11678" t="s">
        <v>2112</v>
      </c>
      <c r="E11678" t="s">
        <v>1550</v>
      </c>
      <c r="F11678" t="s">
        <v>1531</v>
      </c>
      <c r="G11678" t="s">
        <v>2209</v>
      </c>
      <c r="H11678" t="s">
        <v>11925</v>
      </c>
    </row>
    <row r="11679" spans="1:8" x14ac:dyDescent="0.15">
      <c r="A11679" t="s">
        <v>1260</v>
      </c>
      <c r="B11679" t="s">
        <v>1548</v>
      </c>
      <c r="C11679" t="s">
        <v>2048</v>
      </c>
      <c r="D11679" t="s">
        <v>2112</v>
      </c>
      <c r="E11679" t="s">
        <v>1550</v>
      </c>
      <c r="F11679" t="s">
        <v>1531</v>
      </c>
      <c r="G11679" t="s">
        <v>2209</v>
      </c>
      <c r="H11679" t="s">
        <v>11926</v>
      </c>
    </row>
    <row r="11680" spans="1:8" x14ac:dyDescent="0.15">
      <c r="A11680" t="s">
        <v>1260</v>
      </c>
      <c r="B11680" t="s">
        <v>1548</v>
      </c>
      <c r="C11680" t="s">
        <v>2048</v>
      </c>
      <c r="D11680" t="s">
        <v>2112</v>
      </c>
      <c r="E11680" t="s">
        <v>1550</v>
      </c>
      <c r="F11680" t="s">
        <v>1531</v>
      </c>
      <c r="G11680" t="s">
        <v>2209</v>
      </c>
      <c r="H11680" t="s">
        <v>11927</v>
      </c>
    </row>
    <row r="11681" spans="1:8" x14ac:dyDescent="0.15">
      <c r="A11681" t="s">
        <v>1260</v>
      </c>
      <c r="B11681" t="s">
        <v>1548</v>
      </c>
      <c r="C11681" t="s">
        <v>2048</v>
      </c>
      <c r="D11681" t="s">
        <v>2112</v>
      </c>
      <c r="E11681" t="s">
        <v>1550</v>
      </c>
      <c r="F11681" t="s">
        <v>1531</v>
      </c>
      <c r="G11681" t="s">
        <v>2209</v>
      </c>
      <c r="H11681" t="s">
        <v>11928</v>
      </c>
    </row>
    <row r="11682" spans="1:8" x14ac:dyDescent="0.15">
      <c r="A11682" t="s">
        <v>1260</v>
      </c>
      <c r="B11682" t="s">
        <v>1548</v>
      </c>
      <c r="C11682" t="s">
        <v>2048</v>
      </c>
      <c r="D11682" t="s">
        <v>2112</v>
      </c>
      <c r="E11682" t="s">
        <v>1550</v>
      </c>
      <c r="F11682" t="s">
        <v>4917</v>
      </c>
      <c r="G11682" t="s">
        <v>4918</v>
      </c>
      <c r="H11682" t="s">
        <v>11929</v>
      </c>
    </row>
    <row r="11683" spans="1:8" x14ac:dyDescent="0.15">
      <c r="A11683" t="s">
        <v>1260</v>
      </c>
      <c r="B11683" t="s">
        <v>1548</v>
      </c>
      <c r="C11683" t="s">
        <v>2048</v>
      </c>
      <c r="D11683" t="s">
        <v>2112</v>
      </c>
      <c r="E11683" t="s">
        <v>1550</v>
      </c>
      <c r="F11683" t="s">
        <v>4917</v>
      </c>
      <c r="G11683" t="s">
        <v>4918</v>
      </c>
      <c r="H11683" t="s">
        <v>11930</v>
      </c>
    </row>
    <row r="11684" spans="1:8" x14ac:dyDescent="0.15">
      <c r="A11684" t="s">
        <v>1260</v>
      </c>
      <c r="B11684" t="s">
        <v>1548</v>
      </c>
      <c r="C11684" t="s">
        <v>2048</v>
      </c>
      <c r="D11684" t="s">
        <v>2112</v>
      </c>
      <c r="E11684" t="s">
        <v>1550</v>
      </c>
      <c r="F11684" t="s">
        <v>4917</v>
      </c>
      <c r="G11684" t="s">
        <v>4918</v>
      </c>
      <c r="H11684" t="s">
        <v>11931</v>
      </c>
    </row>
    <row r="11685" spans="1:8" x14ac:dyDescent="0.15">
      <c r="A11685" t="s">
        <v>1260</v>
      </c>
      <c r="B11685" t="s">
        <v>1548</v>
      </c>
      <c r="C11685" t="s">
        <v>2048</v>
      </c>
      <c r="D11685" t="s">
        <v>2112</v>
      </c>
      <c r="E11685" t="s">
        <v>1550</v>
      </c>
      <c r="F11685" t="s">
        <v>4917</v>
      </c>
      <c r="G11685" t="s">
        <v>4918</v>
      </c>
      <c r="H11685" t="s">
        <v>11932</v>
      </c>
    </row>
    <row r="11686" spans="1:8" x14ac:dyDescent="0.15">
      <c r="A11686" t="s">
        <v>1260</v>
      </c>
      <c r="B11686" t="s">
        <v>1548</v>
      </c>
      <c r="C11686" t="s">
        <v>2048</v>
      </c>
      <c r="D11686" t="s">
        <v>2112</v>
      </c>
      <c r="E11686" t="s">
        <v>1550</v>
      </c>
      <c r="F11686" t="s">
        <v>4917</v>
      </c>
      <c r="G11686" t="s">
        <v>4918</v>
      </c>
      <c r="H11686" t="s">
        <v>11933</v>
      </c>
    </row>
    <row r="11687" spans="1:8" x14ac:dyDescent="0.15">
      <c r="A11687" t="s">
        <v>1260</v>
      </c>
      <c r="B11687" t="s">
        <v>1548</v>
      </c>
      <c r="C11687" t="s">
        <v>2048</v>
      </c>
      <c r="D11687" t="s">
        <v>2112</v>
      </c>
      <c r="E11687" t="s">
        <v>1550</v>
      </c>
      <c r="F11687" t="s">
        <v>4917</v>
      </c>
      <c r="G11687" t="s">
        <v>4918</v>
      </c>
      <c r="H11687" t="s">
        <v>11934</v>
      </c>
    </row>
    <row r="11688" spans="1:8" x14ac:dyDescent="0.15">
      <c r="A11688" t="s">
        <v>1260</v>
      </c>
      <c r="B11688" t="s">
        <v>1548</v>
      </c>
      <c r="C11688" t="s">
        <v>2048</v>
      </c>
      <c r="D11688" t="s">
        <v>2112</v>
      </c>
      <c r="E11688" t="s">
        <v>1550</v>
      </c>
      <c r="F11688" t="s">
        <v>4917</v>
      </c>
      <c r="G11688" t="s">
        <v>4918</v>
      </c>
      <c r="H11688" t="s">
        <v>11935</v>
      </c>
    </row>
    <row r="11689" spans="1:8" x14ac:dyDescent="0.15">
      <c r="A11689" t="s">
        <v>1260</v>
      </c>
      <c r="B11689" t="s">
        <v>1548</v>
      </c>
      <c r="C11689" t="s">
        <v>2048</v>
      </c>
      <c r="D11689" t="s">
        <v>2112</v>
      </c>
      <c r="E11689" t="s">
        <v>1550</v>
      </c>
      <c r="F11689" t="s">
        <v>8762</v>
      </c>
      <c r="G11689" t="s">
        <v>8925</v>
      </c>
      <c r="H11689" t="s">
        <v>11936</v>
      </c>
    </row>
    <row r="11690" spans="1:8" x14ac:dyDescent="0.15">
      <c r="A11690" t="s">
        <v>1260</v>
      </c>
      <c r="B11690" t="s">
        <v>1548</v>
      </c>
      <c r="C11690" t="s">
        <v>2048</v>
      </c>
      <c r="D11690" t="s">
        <v>2112</v>
      </c>
      <c r="E11690" t="s">
        <v>1550</v>
      </c>
      <c r="F11690" t="s">
        <v>8762</v>
      </c>
      <c r="G11690" t="s">
        <v>8925</v>
      </c>
      <c r="H11690" t="s">
        <v>11937</v>
      </c>
    </row>
    <row r="11691" spans="1:8" x14ac:dyDescent="0.15">
      <c r="A11691" t="s">
        <v>1260</v>
      </c>
      <c r="B11691" t="s">
        <v>1548</v>
      </c>
      <c r="C11691" t="s">
        <v>2048</v>
      </c>
      <c r="D11691" t="s">
        <v>2112</v>
      </c>
      <c r="E11691" t="s">
        <v>1550</v>
      </c>
      <c r="F11691" t="s">
        <v>8762</v>
      </c>
      <c r="G11691" t="s">
        <v>8925</v>
      </c>
      <c r="H11691" t="s">
        <v>11938</v>
      </c>
    </row>
    <row r="11692" spans="1:8" x14ac:dyDescent="0.15">
      <c r="A11692" t="s">
        <v>1260</v>
      </c>
      <c r="B11692" t="s">
        <v>1548</v>
      </c>
      <c r="C11692" t="s">
        <v>2048</v>
      </c>
      <c r="D11692" t="s">
        <v>2112</v>
      </c>
      <c r="E11692" t="s">
        <v>1550</v>
      </c>
      <c r="F11692" t="s">
        <v>8762</v>
      </c>
      <c r="G11692" t="s">
        <v>8925</v>
      </c>
      <c r="H11692" t="s">
        <v>11939</v>
      </c>
    </row>
    <row r="11693" spans="1:8" x14ac:dyDescent="0.15">
      <c r="A11693" t="s">
        <v>1260</v>
      </c>
      <c r="B11693" t="s">
        <v>1548</v>
      </c>
      <c r="C11693" t="s">
        <v>2048</v>
      </c>
      <c r="D11693" t="s">
        <v>2112</v>
      </c>
      <c r="E11693" t="s">
        <v>1550</v>
      </c>
      <c r="F11693" t="s">
        <v>8762</v>
      </c>
      <c r="G11693" t="s">
        <v>8925</v>
      </c>
      <c r="H11693" t="s">
        <v>11940</v>
      </c>
    </row>
    <row r="11694" spans="1:8" x14ac:dyDescent="0.15">
      <c r="A11694" t="s">
        <v>1260</v>
      </c>
      <c r="B11694" t="s">
        <v>1548</v>
      </c>
      <c r="C11694" t="s">
        <v>2048</v>
      </c>
      <c r="D11694" t="s">
        <v>2112</v>
      </c>
      <c r="E11694" t="s">
        <v>1550</v>
      </c>
      <c r="F11694" t="s">
        <v>8762</v>
      </c>
      <c r="G11694" t="s">
        <v>8925</v>
      </c>
      <c r="H11694" t="s">
        <v>11941</v>
      </c>
    </row>
    <row r="11695" spans="1:8" x14ac:dyDescent="0.15">
      <c r="A11695" t="s">
        <v>1260</v>
      </c>
      <c r="B11695" t="s">
        <v>1548</v>
      </c>
      <c r="C11695" t="s">
        <v>2048</v>
      </c>
      <c r="D11695" t="s">
        <v>2112</v>
      </c>
      <c r="E11695" t="s">
        <v>1550</v>
      </c>
      <c r="F11695" t="s">
        <v>8762</v>
      </c>
      <c r="G11695" t="s">
        <v>8925</v>
      </c>
      <c r="H11695" t="s">
        <v>11942</v>
      </c>
    </row>
    <row r="11696" spans="1:8" x14ac:dyDescent="0.15">
      <c r="A11696" t="s">
        <v>1261</v>
      </c>
      <c r="B11696" t="s">
        <v>1548</v>
      </c>
      <c r="C11696" t="s">
        <v>3451</v>
      </c>
      <c r="D11696" t="s">
        <v>1550</v>
      </c>
      <c r="E11696" t="s">
        <v>1531</v>
      </c>
      <c r="F11696" t="s">
        <v>1730</v>
      </c>
      <c r="G11696" t="s">
        <v>11903</v>
      </c>
    </row>
    <row r="11697" spans="1:7" x14ac:dyDescent="0.15">
      <c r="A11697" t="s">
        <v>1261</v>
      </c>
      <c r="B11697" t="s">
        <v>1548</v>
      </c>
      <c r="C11697" t="s">
        <v>3451</v>
      </c>
      <c r="D11697" t="s">
        <v>1550</v>
      </c>
      <c r="E11697" t="s">
        <v>1531</v>
      </c>
      <c r="F11697" t="s">
        <v>2209</v>
      </c>
      <c r="G11697" t="s">
        <v>11904</v>
      </c>
    </row>
    <row r="11698" spans="1:7" x14ac:dyDescent="0.15">
      <c r="A11698" t="s">
        <v>1261</v>
      </c>
      <c r="B11698" t="s">
        <v>1548</v>
      </c>
      <c r="C11698" t="s">
        <v>3451</v>
      </c>
      <c r="D11698" t="s">
        <v>1550</v>
      </c>
      <c r="E11698" t="s">
        <v>1531</v>
      </c>
      <c r="F11698" t="s">
        <v>2209</v>
      </c>
      <c r="G11698" t="s">
        <v>11905</v>
      </c>
    </row>
    <row r="11699" spans="1:7" x14ac:dyDescent="0.15">
      <c r="A11699" t="s">
        <v>1261</v>
      </c>
      <c r="B11699" t="s">
        <v>1548</v>
      </c>
      <c r="C11699" t="s">
        <v>3451</v>
      </c>
      <c r="D11699" t="s">
        <v>1550</v>
      </c>
      <c r="E11699" t="s">
        <v>1531</v>
      </c>
      <c r="F11699" t="s">
        <v>2209</v>
      </c>
      <c r="G11699" t="s">
        <v>11906</v>
      </c>
    </row>
    <row r="11700" spans="1:7" x14ac:dyDescent="0.15">
      <c r="A11700" t="s">
        <v>1261</v>
      </c>
      <c r="B11700" t="s">
        <v>1548</v>
      </c>
      <c r="C11700" t="s">
        <v>3451</v>
      </c>
      <c r="D11700" t="s">
        <v>1550</v>
      </c>
      <c r="E11700" t="s">
        <v>1531</v>
      </c>
      <c r="F11700" t="s">
        <v>2209</v>
      </c>
      <c r="G11700" t="s">
        <v>11907</v>
      </c>
    </row>
    <row r="11701" spans="1:7" x14ac:dyDescent="0.15">
      <c r="A11701" t="s">
        <v>1261</v>
      </c>
      <c r="B11701" t="s">
        <v>1548</v>
      </c>
      <c r="C11701" t="s">
        <v>3451</v>
      </c>
      <c r="D11701" t="s">
        <v>1550</v>
      </c>
      <c r="E11701" t="s">
        <v>4917</v>
      </c>
      <c r="F11701" t="s">
        <v>4918</v>
      </c>
      <c r="G11701" t="s">
        <v>11912</v>
      </c>
    </row>
    <row r="11702" spans="1:7" x14ac:dyDescent="0.15">
      <c r="A11702" t="s">
        <v>1261</v>
      </c>
      <c r="B11702" t="s">
        <v>1548</v>
      </c>
      <c r="C11702" t="s">
        <v>3451</v>
      </c>
      <c r="D11702" t="s">
        <v>1550</v>
      </c>
      <c r="E11702" t="s">
        <v>4917</v>
      </c>
      <c r="F11702" t="s">
        <v>4918</v>
      </c>
      <c r="G11702" t="s">
        <v>11913</v>
      </c>
    </row>
    <row r="11703" spans="1:7" x14ac:dyDescent="0.15">
      <c r="A11703" t="s">
        <v>1261</v>
      </c>
      <c r="B11703" t="s">
        <v>1548</v>
      </c>
      <c r="C11703" t="s">
        <v>3451</v>
      </c>
      <c r="D11703" t="s">
        <v>1550</v>
      </c>
      <c r="E11703" t="s">
        <v>4917</v>
      </c>
      <c r="F11703" t="s">
        <v>4918</v>
      </c>
      <c r="G11703" t="s">
        <v>11914</v>
      </c>
    </row>
    <row r="11704" spans="1:7" x14ac:dyDescent="0.15">
      <c r="A11704" t="s">
        <v>1261</v>
      </c>
      <c r="B11704" t="s">
        <v>1548</v>
      </c>
      <c r="C11704" t="s">
        <v>3451</v>
      </c>
      <c r="D11704" t="s">
        <v>1550</v>
      </c>
      <c r="E11704" t="s">
        <v>4917</v>
      </c>
      <c r="F11704" t="s">
        <v>4918</v>
      </c>
      <c r="G11704" t="s">
        <v>11915</v>
      </c>
    </row>
    <row r="11705" spans="1:7" x14ac:dyDescent="0.15">
      <c r="A11705" t="s">
        <v>1261</v>
      </c>
      <c r="B11705" t="s">
        <v>1548</v>
      </c>
      <c r="C11705" t="s">
        <v>3451</v>
      </c>
      <c r="D11705" t="s">
        <v>1550</v>
      </c>
      <c r="E11705" t="s">
        <v>4917</v>
      </c>
      <c r="F11705" t="s">
        <v>4918</v>
      </c>
      <c r="G11705" t="s">
        <v>11916</v>
      </c>
    </row>
    <row r="11706" spans="1:7" x14ac:dyDescent="0.15">
      <c r="A11706" t="s">
        <v>1261</v>
      </c>
      <c r="B11706" t="s">
        <v>1548</v>
      </c>
      <c r="C11706" t="s">
        <v>3451</v>
      </c>
      <c r="D11706" t="s">
        <v>1550</v>
      </c>
      <c r="E11706" t="s">
        <v>4917</v>
      </c>
      <c r="F11706" t="s">
        <v>4918</v>
      </c>
      <c r="G11706" t="s">
        <v>11917</v>
      </c>
    </row>
    <row r="11707" spans="1:7" x14ac:dyDescent="0.15">
      <c r="A11707" t="s">
        <v>1261</v>
      </c>
      <c r="B11707" t="s">
        <v>1548</v>
      </c>
      <c r="C11707" t="s">
        <v>3451</v>
      </c>
      <c r="D11707" t="s">
        <v>1550</v>
      </c>
      <c r="E11707" t="s">
        <v>4917</v>
      </c>
      <c r="F11707" t="s">
        <v>4918</v>
      </c>
      <c r="G11707" t="s">
        <v>11918</v>
      </c>
    </row>
    <row r="11708" spans="1:7" x14ac:dyDescent="0.15">
      <c r="A11708" t="s">
        <v>1261</v>
      </c>
      <c r="B11708" t="s">
        <v>1548</v>
      </c>
      <c r="C11708" t="s">
        <v>3451</v>
      </c>
      <c r="D11708" t="s">
        <v>1550</v>
      </c>
      <c r="E11708" t="s">
        <v>8624</v>
      </c>
      <c r="F11708" t="s">
        <v>8925</v>
      </c>
      <c r="G11708" t="s">
        <v>11890</v>
      </c>
    </row>
    <row r="11709" spans="1:7" x14ac:dyDescent="0.15">
      <c r="A11709" t="s">
        <v>1261</v>
      </c>
      <c r="B11709" t="s">
        <v>1548</v>
      </c>
      <c r="C11709" t="s">
        <v>3451</v>
      </c>
      <c r="D11709" t="s">
        <v>1550</v>
      </c>
      <c r="E11709" t="s">
        <v>8624</v>
      </c>
      <c r="F11709" t="s">
        <v>8925</v>
      </c>
      <c r="G11709" t="s">
        <v>11891</v>
      </c>
    </row>
    <row r="11710" spans="1:7" x14ac:dyDescent="0.15">
      <c r="A11710" t="s">
        <v>1261</v>
      </c>
      <c r="B11710" t="s">
        <v>1548</v>
      </c>
      <c r="C11710" t="s">
        <v>3451</v>
      </c>
      <c r="D11710" t="s">
        <v>1550</v>
      </c>
      <c r="E11710" t="s">
        <v>8624</v>
      </c>
      <c r="F11710" t="s">
        <v>8925</v>
      </c>
      <c r="G11710" t="s">
        <v>11892</v>
      </c>
    </row>
    <row r="11711" spans="1:7" x14ac:dyDescent="0.15">
      <c r="A11711" t="s">
        <v>1261</v>
      </c>
      <c r="B11711" t="s">
        <v>1548</v>
      </c>
      <c r="C11711" t="s">
        <v>3451</v>
      </c>
      <c r="D11711" t="s">
        <v>1550</v>
      </c>
      <c r="E11711" t="s">
        <v>8624</v>
      </c>
      <c r="F11711" t="s">
        <v>8925</v>
      </c>
      <c r="G11711" t="s">
        <v>11893</v>
      </c>
    </row>
    <row r="11712" spans="1:7" x14ac:dyDescent="0.15">
      <c r="A11712" t="s">
        <v>1261</v>
      </c>
      <c r="B11712" t="s">
        <v>1548</v>
      </c>
      <c r="C11712" t="s">
        <v>3451</v>
      </c>
      <c r="D11712" t="s">
        <v>1550</v>
      </c>
      <c r="E11712" t="s">
        <v>8624</v>
      </c>
      <c r="F11712" t="s">
        <v>8925</v>
      </c>
      <c r="G11712" t="s">
        <v>11894</v>
      </c>
    </row>
    <row r="11713" spans="1:10" x14ac:dyDescent="0.15">
      <c r="A11713" t="s">
        <v>1261</v>
      </c>
      <c r="B11713" t="s">
        <v>1548</v>
      </c>
      <c r="C11713" t="s">
        <v>3451</v>
      </c>
      <c r="D11713" t="s">
        <v>1550</v>
      </c>
      <c r="E11713" t="s">
        <v>8624</v>
      </c>
      <c r="F11713" t="s">
        <v>8925</v>
      </c>
      <c r="G11713" t="s">
        <v>11895</v>
      </c>
    </row>
    <row r="11714" spans="1:10" x14ac:dyDescent="0.15">
      <c r="A11714" t="s">
        <v>1261</v>
      </c>
      <c r="B11714" t="s">
        <v>1548</v>
      </c>
      <c r="C11714" t="s">
        <v>3451</v>
      </c>
      <c r="D11714" t="s">
        <v>1550</v>
      </c>
      <c r="E11714" t="s">
        <v>8624</v>
      </c>
      <c r="F11714" t="s">
        <v>8925</v>
      </c>
      <c r="G11714" t="s">
        <v>11896</v>
      </c>
    </row>
    <row r="11715" spans="1:10" x14ac:dyDescent="0.15">
      <c r="A11715" t="s">
        <v>1262</v>
      </c>
      <c r="B11715" t="s">
        <v>1548</v>
      </c>
      <c r="C11715" t="s">
        <v>1549</v>
      </c>
      <c r="D11715" t="s">
        <v>1550</v>
      </c>
      <c r="E11715" t="s">
        <v>1531</v>
      </c>
      <c r="F11715" t="s">
        <v>2113</v>
      </c>
      <c r="G11715" t="s">
        <v>11943</v>
      </c>
    </row>
    <row r="11716" spans="1:10" x14ac:dyDescent="0.15">
      <c r="A11716" t="s">
        <v>1263</v>
      </c>
      <c r="B11716" t="s">
        <v>1548</v>
      </c>
      <c r="C11716" t="s">
        <v>2048</v>
      </c>
      <c r="D11716" t="s">
        <v>2112</v>
      </c>
      <c r="E11716" t="s">
        <v>1550</v>
      </c>
      <c r="F11716" t="s">
        <v>1531</v>
      </c>
      <c r="G11716" t="s">
        <v>2113</v>
      </c>
      <c r="H11716" t="s">
        <v>11944</v>
      </c>
    </row>
    <row r="11717" spans="1:10" x14ac:dyDescent="0.15">
      <c r="A11717" t="s">
        <v>1264</v>
      </c>
      <c r="B11717" t="s">
        <v>1548</v>
      </c>
      <c r="C11717" t="s">
        <v>3451</v>
      </c>
      <c r="D11717" t="s">
        <v>1550</v>
      </c>
      <c r="E11717" t="s">
        <v>1531</v>
      </c>
      <c r="F11717" t="s">
        <v>2113</v>
      </c>
      <c r="G11717" t="s">
        <v>11943</v>
      </c>
    </row>
    <row r="11718" spans="1:10" x14ac:dyDescent="0.15">
      <c r="A11718" t="s">
        <v>1265</v>
      </c>
      <c r="B11718" t="s">
        <v>1499</v>
      </c>
      <c r="C11718" t="s">
        <v>1521</v>
      </c>
      <c r="D11718" t="s">
        <v>1530</v>
      </c>
      <c r="E11718" t="s">
        <v>1503</v>
      </c>
      <c r="F11718" t="s">
        <v>1504</v>
      </c>
      <c r="G11718" t="s">
        <v>1505</v>
      </c>
      <c r="H11718" t="s">
        <v>1704</v>
      </c>
      <c r="I11718" t="s">
        <v>1705</v>
      </c>
      <c r="J11718" t="s">
        <v>11945</v>
      </c>
    </row>
    <row r="11719" spans="1:10" x14ac:dyDescent="0.15">
      <c r="A11719" t="s">
        <v>1266</v>
      </c>
      <c r="B11719" t="s">
        <v>1499</v>
      </c>
      <c r="C11719" t="s">
        <v>1500</v>
      </c>
      <c r="D11719" t="s">
        <v>1501</v>
      </c>
      <c r="E11719" t="s">
        <v>1502</v>
      </c>
      <c r="F11719" t="s">
        <v>1503</v>
      </c>
      <c r="G11719" t="s">
        <v>1504</v>
      </c>
      <c r="H11719" t="s">
        <v>1505</v>
      </c>
      <c r="I11719" t="s">
        <v>4859</v>
      </c>
      <c r="J11719" t="s">
        <v>11946</v>
      </c>
    </row>
    <row r="11720" spans="1:10" x14ac:dyDescent="0.15">
      <c r="A11720" t="s">
        <v>1266</v>
      </c>
      <c r="B11720" t="s">
        <v>1499</v>
      </c>
      <c r="C11720" t="s">
        <v>1500</v>
      </c>
      <c r="D11720" t="s">
        <v>1501</v>
      </c>
      <c r="E11720" t="s">
        <v>1502</v>
      </c>
      <c r="F11720" t="s">
        <v>1503</v>
      </c>
      <c r="G11720" t="s">
        <v>1504</v>
      </c>
      <c r="H11720" t="s">
        <v>1505</v>
      </c>
      <c r="I11720" t="s">
        <v>4859</v>
      </c>
      <c r="J11720" t="s">
        <v>11947</v>
      </c>
    </row>
    <row r="11721" spans="1:10" x14ac:dyDescent="0.15">
      <c r="A11721" t="s">
        <v>1267</v>
      </c>
      <c r="B11721" t="s">
        <v>1499</v>
      </c>
      <c r="C11721" t="s">
        <v>1500</v>
      </c>
      <c r="D11721" t="s">
        <v>1501</v>
      </c>
      <c r="E11721" t="s">
        <v>1502</v>
      </c>
      <c r="F11721" t="s">
        <v>1503</v>
      </c>
      <c r="G11721" t="s">
        <v>1504</v>
      </c>
      <c r="H11721" t="s">
        <v>1505</v>
      </c>
      <c r="I11721" t="s">
        <v>1506</v>
      </c>
      <c r="J11721" t="s">
        <v>11948</v>
      </c>
    </row>
    <row r="11722" spans="1:10" x14ac:dyDescent="0.15">
      <c r="A11722" t="s">
        <v>1267</v>
      </c>
      <c r="B11722" t="s">
        <v>1499</v>
      </c>
      <c r="C11722" t="s">
        <v>1500</v>
      </c>
      <c r="D11722" t="s">
        <v>1501</v>
      </c>
      <c r="E11722" t="s">
        <v>1502</v>
      </c>
      <c r="F11722" t="s">
        <v>1503</v>
      </c>
      <c r="G11722" t="s">
        <v>1504</v>
      </c>
      <c r="H11722" t="s">
        <v>1505</v>
      </c>
      <c r="I11722" t="s">
        <v>1506</v>
      </c>
      <c r="J11722" t="s">
        <v>11949</v>
      </c>
    </row>
    <row r="11723" spans="1:10" x14ac:dyDescent="0.15">
      <c r="A11723" t="s">
        <v>1267</v>
      </c>
      <c r="B11723" t="s">
        <v>1499</v>
      </c>
      <c r="C11723" t="s">
        <v>1500</v>
      </c>
      <c r="D11723" t="s">
        <v>1501</v>
      </c>
      <c r="E11723" t="s">
        <v>1502</v>
      </c>
      <c r="F11723" t="s">
        <v>1503</v>
      </c>
      <c r="G11723" t="s">
        <v>1504</v>
      </c>
      <c r="H11723" t="s">
        <v>1505</v>
      </c>
      <c r="I11723" t="s">
        <v>1506</v>
      </c>
      <c r="J11723" t="s">
        <v>11950</v>
      </c>
    </row>
    <row r="11724" spans="1:10" x14ac:dyDescent="0.15">
      <c r="A11724" t="s">
        <v>1267</v>
      </c>
      <c r="B11724" t="s">
        <v>1499</v>
      </c>
      <c r="C11724" t="s">
        <v>1500</v>
      </c>
      <c r="D11724" t="s">
        <v>1501</v>
      </c>
      <c r="E11724" t="s">
        <v>1502</v>
      </c>
      <c r="F11724" t="s">
        <v>1503</v>
      </c>
      <c r="G11724" t="s">
        <v>1504</v>
      </c>
      <c r="H11724" t="s">
        <v>1505</v>
      </c>
      <c r="I11724" t="s">
        <v>1506</v>
      </c>
      <c r="J11724" t="s">
        <v>11951</v>
      </c>
    </row>
    <row r="11725" spans="1:10" x14ac:dyDescent="0.15">
      <c r="A11725" t="s">
        <v>1268</v>
      </c>
      <c r="B11725" t="s">
        <v>1548</v>
      </c>
      <c r="C11725" t="s">
        <v>1549</v>
      </c>
      <c r="D11725" t="s">
        <v>1550</v>
      </c>
      <c r="E11725" t="s">
        <v>1531</v>
      </c>
      <c r="F11725" t="s">
        <v>1730</v>
      </c>
      <c r="G11725" t="s">
        <v>11952</v>
      </c>
    </row>
    <row r="11726" spans="1:10" x14ac:dyDescent="0.15">
      <c r="A11726" t="s">
        <v>1269</v>
      </c>
      <c r="B11726" t="s">
        <v>1499</v>
      </c>
      <c r="C11726" t="s">
        <v>1521</v>
      </c>
      <c r="D11726" t="s">
        <v>1563</v>
      </c>
      <c r="E11726" t="s">
        <v>1523</v>
      </c>
      <c r="F11726" t="s">
        <v>11953</v>
      </c>
    </row>
    <row r="11727" spans="1:10" x14ac:dyDescent="0.15">
      <c r="A11727" t="s">
        <v>1269</v>
      </c>
      <c r="B11727" t="s">
        <v>1499</v>
      </c>
      <c r="C11727" t="s">
        <v>1521</v>
      </c>
      <c r="D11727" t="s">
        <v>1563</v>
      </c>
      <c r="E11727" t="s">
        <v>1523</v>
      </c>
      <c r="F11727" t="s">
        <v>11954</v>
      </c>
    </row>
    <row r="11728" spans="1:10" x14ac:dyDescent="0.15">
      <c r="A11728" t="s">
        <v>1269</v>
      </c>
      <c r="B11728" t="s">
        <v>1499</v>
      </c>
      <c r="C11728" t="s">
        <v>1521</v>
      </c>
      <c r="D11728" t="s">
        <v>1563</v>
      </c>
      <c r="E11728" t="s">
        <v>1523</v>
      </c>
      <c r="F11728" t="s">
        <v>11955</v>
      </c>
    </row>
    <row r="11729" spans="1:6" x14ac:dyDescent="0.15">
      <c r="A11729" t="s">
        <v>1269</v>
      </c>
      <c r="B11729" t="s">
        <v>1499</v>
      </c>
      <c r="C11729" t="s">
        <v>1521</v>
      </c>
      <c r="D11729" t="s">
        <v>1563</v>
      </c>
      <c r="E11729" t="s">
        <v>1523</v>
      </c>
      <c r="F11729" t="s">
        <v>11956</v>
      </c>
    </row>
    <row r="11730" spans="1:6" x14ac:dyDescent="0.15">
      <c r="A11730" t="s">
        <v>1270</v>
      </c>
      <c r="B11730" t="s">
        <v>1499</v>
      </c>
      <c r="C11730" t="s">
        <v>1521</v>
      </c>
      <c r="D11730" t="s">
        <v>1569</v>
      </c>
      <c r="E11730" t="s">
        <v>1523</v>
      </c>
      <c r="F11730" t="s">
        <v>11957</v>
      </c>
    </row>
    <row r="11731" spans="1:6" x14ac:dyDescent="0.15">
      <c r="A11731" t="s">
        <v>1270</v>
      </c>
      <c r="B11731" t="s">
        <v>1499</v>
      </c>
      <c r="C11731" t="s">
        <v>1521</v>
      </c>
      <c r="D11731" t="s">
        <v>1569</v>
      </c>
      <c r="E11731" t="s">
        <v>1523</v>
      </c>
      <c r="F11731" t="s">
        <v>11958</v>
      </c>
    </row>
    <row r="11732" spans="1:6" x14ac:dyDescent="0.15">
      <c r="A11732" t="s">
        <v>1270</v>
      </c>
      <c r="B11732" t="s">
        <v>1499</v>
      </c>
      <c r="C11732" t="s">
        <v>1521</v>
      </c>
      <c r="D11732" t="s">
        <v>1569</v>
      </c>
      <c r="E11732" t="s">
        <v>1523</v>
      </c>
      <c r="F11732" t="s">
        <v>11959</v>
      </c>
    </row>
    <row r="11733" spans="1:6" x14ac:dyDescent="0.15">
      <c r="A11733" t="s">
        <v>1270</v>
      </c>
      <c r="B11733" t="s">
        <v>1499</v>
      </c>
      <c r="C11733" t="s">
        <v>1521</v>
      </c>
      <c r="D11733" t="s">
        <v>1569</v>
      </c>
      <c r="E11733" t="s">
        <v>1523</v>
      </c>
      <c r="F11733" t="s">
        <v>11960</v>
      </c>
    </row>
    <row r="11734" spans="1:6" x14ac:dyDescent="0.15">
      <c r="A11734" t="s">
        <v>1270</v>
      </c>
      <c r="B11734" t="s">
        <v>1499</v>
      </c>
      <c r="C11734" t="s">
        <v>1521</v>
      </c>
      <c r="D11734" t="s">
        <v>1569</v>
      </c>
      <c r="E11734" t="s">
        <v>1523</v>
      </c>
      <c r="F11734" t="s">
        <v>11961</v>
      </c>
    </row>
    <row r="11735" spans="1:6" x14ac:dyDescent="0.15">
      <c r="A11735" t="s">
        <v>1270</v>
      </c>
      <c r="B11735" t="s">
        <v>1499</v>
      </c>
      <c r="C11735" t="s">
        <v>1521</v>
      </c>
      <c r="D11735" t="s">
        <v>1569</v>
      </c>
      <c r="E11735" t="s">
        <v>1523</v>
      </c>
      <c r="F11735" t="s">
        <v>11962</v>
      </c>
    </row>
    <row r="11736" spans="1:6" x14ac:dyDescent="0.15">
      <c r="A11736" t="s">
        <v>1270</v>
      </c>
      <c r="B11736" t="s">
        <v>1499</v>
      </c>
      <c r="C11736" t="s">
        <v>1521</v>
      </c>
      <c r="D11736" t="s">
        <v>1569</v>
      </c>
      <c r="E11736" t="s">
        <v>1523</v>
      </c>
      <c r="F11736" t="s">
        <v>11963</v>
      </c>
    </row>
    <row r="11737" spans="1:6" x14ac:dyDescent="0.15">
      <c r="A11737" t="s">
        <v>1270</v>
      </c>
      <c r="B11737" t="s">
        <v>1499</v>
      </c>
      <c r="C11737" t="s">
        <v>1521</v>
      </c>
      <c r="D11737" t="s">
        <v>1569</v>
      </c>
      <c r="E11737" t="s">
        <v>1523</v>
      </c>
      <c r="F11737" t="s">
        <v>11964</v>
      </c>
    </row>
    <row r="11738" spans="1:6" x14ac:dyDescent="0.15">
      <c r="A11738" t="s">
        <v>1270</v>
      </c>
      <c r="B11738" t="s">
        <v>1499</v>
      </c>
      <c r="C11738" t="s">
        <v>1521</v>
      </c>
      <c r="D11738" t="s">
        <v>1569</v>
      </c>
      <c r="E11738" t="s">
        <v>1523</v>
      </c>
      <c r="F11738" t="s">
        <v>11965</v>
      </c>
    </row>
    <row r="11739" spans="1:6" x14ac:dyDescent="0.15">
      <c r="A11739" t="s">
        <v>1270</v>
      </c>
      <c r="B11739" t="s">
        <v>1499</v>
      </c>
      <c r="C11739" t="s">
        <v>1521</v>
      </c>
      <c r="D11739" t="s">
        <v>1569</v>
      </c>
      <c r="E11739" t="s">
        <v>1523</v>
      </c>
      <c r="F11739" t="s">
        <v>11966</v>
      </c>
    </row>
    <row r="11740" spans="1:6" x14ac:dyDescent="0.15">
      <c r="A11740" t="s">
        <v>1271</v>
      </c>
      <c r="B11740" t="s">
        <v>1499</v>
      </c>
      <c r="C11740" t="s">
        <v>1521</v>
      </c>
      <c r="D11740" t="s">
        <v>1563</v>
      </c>
      <c r="E11740" t="s">
        <v>1523</v>
      </c>
      <c r="F11740" t="s">
        <v>11967</v>
      </c>
    </row>
    <row r="11741" spans="1:6" x14ac:dyDescent="0.15">
      <c r="A11741" t="s">
        <v>1271</v>
      </c>
      <c r="B11741" t="s">
        <v>1499</v>
      </c>
      <c r="C11741" t="s">
        <v>1521</v>
      </c>
      <c r="D11741" t="s">
        <v>1563</v>
      </c>
      <c r="E11741" t="s">
        <v>1523</v>
      </c>
      <c r="F11741" t="s">
        <v>11968</v>
      </c>
    </row>
    <row r="11742" spans="1:6" x14ac:dyDescent="0.15">
      <c r="A11742" t="s">
        <v>1271</v>
      </c>
      <c r="B11742" t="s">
        <v>1499</v>
      </c>
      <c r="C11742" t="s">
        <v>1521</v>
      </c>
      <c r="D11742" t="s">
        <v>1563</v>
      </c>
      <c r="E11742" t="s">
        <v>1523</v>
      </c>
      <c r="F11742" t="s">
        <v>11969</v>
      </c>
    </row>
    <row r="11743" spans="1:6" x14ac:dyDescent="0.15">
      <c r="A11743" t="s">
        <v>1271</v>
      </c>
      <c r="B11743" t="s">
        <v>1499</v>
      </c>
      <c r="C11743" t="s">
        <v>1521</v>
      </c>
      <c r="D11743" t="s">
        <v>1563</v>
      </c>
      <c r="E11743" t="s">
        <v>1523</v>
      </c>
      <c r="F11743" t="s">
        <v>11970</v>
      </c>
    </row>
    <row r="11744" spans="1:6" x14ac:dyDescent="0.15">
      <c r="A11744" t="s">
        <v>1271</v>
      </c>
      <c r="B11744" t="s">
        <v>1499</v>
      </c>
      <c r="C11744" t="s">
        <v>1521</v>
      </c>
      <c r="D11744" t="s">
        <v>1563</v>
      </c>
      <c r="E11744" t="s">
        <v>1523</v>
      </c>
      <c r="F11744" t="s">
        <v>11971</v>
      </c>
    </row>
    <row r="11745" spans="1:6" x14ac:dyDescent="0.15">
      <c r="A11745" t="s">
        <v>1271</v>
      </c>
      <c r="B11745" t="s">
        <v>1499</v>
      </c>
      <c r="C11745" t="s">
        <v>1521</v>
      </c>
      <c r="D11745" t="s">
        <v>1563</v>
      </c>
      <c r="E11745" t="s">
        <v>1523</v>
      </c>
      <c r="F11745" t="s">
        <v>11972</v>
      </c>
    </row>
    <row r="11746" spans="1:6" x14ac:dyDescent="0.15">
      <c r="A11746" t="s">
        <v>1271</v>
      </c>
      <c r="B11746" t="s">
        <v>1499</v>
      </c>
      <c r="C11746" t="s">
        <v>1521</v>
      </c>
      <c r="D11746" t="s">
        <v>1563</v>
      </c>
      <c r="E11746" t="s">
        <v>1523</v>
      </c>
      <c r="F11746" t="s">
        <v>11973</v>
      </c>
    </row>
    <row r="11747" spans="1:6" x14ac:dyDescent="0.15">
      <c r="A11747" t="s">
        <v>1271</v>
      </c>
      <c r="B11747" t="s">
        <v>1499</v>
      </c>
      <c r="C11747" t="s">
        <v>1521</v>
      </c>
      <c r="D11747" t="s">
        <v>1563</v>
      </c>
      <c r="E11747" t="s">
        <v>1523</v>
      </c>
      <c r="F11747" t="s">
        <v>11974</v>
      </c>
    </row>
    <row r="11748" spans="1:6" x14ac:dyDescent="0.15">
      <c r="A11748" t="s">
        <v>1271</v>
      </c>
      <c r="B11748" t="s">
        <v>1499</v>
      </c>
      <c r="C11748" t="s">
        <v>1521</v>
      </c>
      <c r="D11748" t="s">
        <v>1563</v>
      </c>
      <c r="E11748" t="s">
        <v>1523</v>
      </c>
      <c r="F11748" t="s">
        <v>11975</v>
      </c>
    </row>
    <row r="11749" spans="1:6" x14ac:dyDescent="0.15">
      <c r="A11749" t="s">
        <v>1271</v>
      </c>
      <c r="B11749" t="s">
        <v>1499</v>
      </c>
      <c r="C11749" t="s">
        <v>1521</v>
      </c>
      <c r="D11749" t="s">
        <v>1563</v>
      </c>
      <c r="E11749" t="s">
        <v>1523</v>
      </c>
      <c r="F11749" t="s">
        <v>11976</v>
      </c>
    </row>
    <row r="11750" spans="1:6" x14ac:dyDescent="0.15">
      <c r="A11750" t="s">
        <v>1271</v>
      </c>
      <c r="B11750" t="s">
        <v>1499</v>
      </c>
      <c r="C11750" t="s">
        <v>1521</v>
      </c>
      <c r="D11750" t="s">
        <v>1563</v>
      </c>
      <c r="E11750" t="s">
        <v>1523</v>
      </c>
      <c r="F11750" t="s">
        <v>11977</v>
      </c>
    </row>
    <row r="11751" spans="1:6" x14ac:dyDescent="0.15">
      <c r="A11751" t="s">
        <v>1271</v>
      </c>
      <c r="B11751" t="s">
        <v>1499</v>
      </c>
      <c r="C11751" t="s">
        <v>1521</v>
      </c>
      <c r="D11751" t="s">
        <v>1563</v>
      </c>
      <c r="E11751" t="s">
        <v>1523</v>
      </c>
      <c r="F11751" t="s">
        <v>11978</v>
      </c>
    </row>
    <row r="11752" spans="1:6" x14ac:dyDescent="0.15">
      <c r="A11752" t="s">
        <v>1271</v>
      </c>
      <c r="B11752" t="s">
        <v>1499</v>
      </c>
      <c r="C11752" t="s">
        <v>1521</v>
      </c>
      <c r="D11752" t="s">
        <v>1563</v>
      </c>
      <c r="E11752" t="s">
        <v>1523</v>
      </c>
      <c r="F11752" t="s">
        <v>11979</v>
      </c>
    </row>
    <row r="11753" spans="1:6" x14ac:dyDescent="0.15">
      <c r="A11753" t="s">
        <v>1271</v>
      </c>
      <c r="B11753" t="s">
        <v>1499</v>
      </c>
      <c r="C11753" t="s">
        <v>1521</v>
      </c>
      <c r="D11753" t="s">
        <v>1563</v>
      </c>
      <c r="E11753" t="s">
        <v>1523</v>
      </c>
      <c r="F11753" t="s">
        <v>11980</v>
      </c>
    </row>
    <row r="11754" spans="1:6" x14ac:dyDescent="0.15">
      <c r="A11754" t="s">
        <v>1271</v>
      </c>
      <c r="B11754" t="s">
        <v>1499</v>
      </c>
      <c r="C11754" t="s">
        <v>1521</v>
      </c>
      <c r="D11754" t="s">
        <v>1563</v>
      </c>
      <c r="E11754" t="s">
        <v>1523</v>
      </c>
      <c r="F11754" t="s">
        <v>11981</v>
      </c>
    </row>
    <row r="11755" spans="1:6" x14ac:dyDescent="0.15">
      <c r="A11755" t="s">
        <v>1271</v>
      </c>
      <c r="B11755" t="s">
        <v>1499</v>
      </c>
      <c r="C11755" t="s">
        <v>1521</v>
      </c>
      <c r="D11755" t="s">
        <v>1563</v>
      </c>
      <c r="E11755" t="s">
        <v>1523</v>
      </c>
      <c r="F11755" t="s">
        <v>11982</v>
      </c>
    </row>
    <row r="11756" spans="1:6" x14ac:dyDescent="0.15">
      <c r="A11756" t="s">
        <v>1271</v>
      </c>
      <c r="B11756" t="s">
        <v>1499</v>
      </c>
      <c r="C11756" t="s">
        <v>1521</v>
      </c>
      <c r="D11756" t="s">
        <v>1563</v>
      </c>
      <c r="E11756" t="s">
        <v>1523</v>
      </c>
      <c r="F11756" t="s">
        <v>11983</v>
      </c>
    </row>
    <row r="11757" spans="1:6" x14ac:dyDescent="0.15">
      <c r="A11757" t="s">
        <v>1271</v>
      </c>
      <c r="B11757" t="s">
        <v>1499</v>
      </c>
      <c r="C11757" t="s">
        <v>1521</v>
      </c>
      <c r="D11757" t="s">
        <v>1563</v>
      </c>
      <c r="E11757" t="s">
        <v>1523</v>
      </c>
      <c r="F11757" t="s">
        <v>11984</v>
      </c>
    </row>
    <row r="11758" spans="1:6" x14ac:dyDescent="0.15">
      <c r="A11758" t="s">
        <v>1271</v>
      </c>
      <c r="B11758" t="s">
        <v>1499</v>
      </c>
      <c r="C11758" t="s">
        <v>1521</v>
      </c>
      <c r="D11758" t="s">
        <v>1563</v>
      </c>
      <c r="E11758" t="s">
        <v>1523</v>
      </c>
      <c r="F11758" t="s">
        <v>11985</v>
      </c>
    </row>
    <row r="11759" spans="1:6" x14ac:dyDescent="0.15">
      <c r="A11759" t="s">
        <v>1272</v>
      </c>
      <c r="B11759" t="s">
        <v>1499</v>
      </c>
      <c r="C11759" t="s">
        <v>1521</v>
      </c>
      <c r="D11759" t="s">
        <v>1563</v>
      </c>
      <c r="E11759" t="s">
        <v>1523</v>
      </c>
      <c r="F11759" t="s">
        <v>11986</v>
      </c>
    </row>
    <row r="11760" spans="1:6" x14ac:dyDescent="0.15">
      <c r="A11760" t="s">
        <v>1272</v>
      </c>
      <c r="B11760" t="s">
        <v>1499</v>
      </c>
      <c r="C11760" t="s">
        <v>1521</v>
      </c>
      <c r="D11760" t="s">
        <v>1563</v>
      </c>
      <c r="E11760" t="s">
        <v>1523</v>
      </c>
      <c r="F11760" t="s">
        <v>11987</v>
      </c>
    </row>
    <row r="11761" spans="1:6" x14ac:dyDescent="0.15">
      <c r="A11761" t="s">
        <v>1272</v>
      </c>
      <c r="B11761" t="s">
        <v>1499</v>
      </c>
      <c r="C11761" t="s">
        <v>1521</v>
      </c>
      <c r="D11761" t="s">
        <v>1563</v>
      </c>
      <c r="E11761" t="s">
        <v>1523</v>
      </c>
      <c r="F11761" t="s">
        <v>11988</v>
      </c>
    </row>
    <row r="11762" spans="1:6" x14ac:dyDescent="0.15">
      <c r="A11762" t="s">
        <v>1272</v>
      </c>
      <c r="B11762" t="s">
        <v>1499</v>
      </c>
      <c r="C11762" t="s">
        <v>1521</v>
      </c>
      <c r="D11762" t="s">
        <v>1563</v>
      </c>
      <c r="E11762" t="s">
        <v>1523</v>
      </c>
      <c r="F11762" t="s">
        <v>11989</v>
      </c>
    </row>
    <row r="11763" spans="1:6" x14ac:dyDescent="0.15">
      <c r="A11763" t="s">
        <v>1272</v>
      </c>
      <c r="B11763" t="s">
        <v>1499</v>
      </c>
      <c r="C11763" t="s">
        <v>1521</v>
      </c>
      <c r="D11763" t="s">
        <v>1563</v>
      </c>
      <c r="E11763" t="s">
        <v>1523</v>
      </c>
      <c r="F11763" t="s">
        <v>11990</v>
      </c>
    </row>
    <row r="11764" spans="1:6" x14ac:dyDescent="0.15">
      <c r="A11764" t="s">
        <v>1272</v>
      </c>
      <c r="B11764" t="s">
        <v>1499</v>
      </c>
      <c r="C11764" t="s">
        <v>1521</v>
      </c>
      <c r="D11764" t="s">
        <v>1563</v>
      </c>
      <c r="E11764" t="s">
        <v>1523</v>
      </c>
      <c r="F11764" t="s">
        <v>11991</v>
      </c>
    </row>
    <row r="11765" spans="1:6" x14ac:dyDescent="0.15">
      <c r="A11765" t="s">
        <v>1272</v>
      </c>
      <c r="B11765" t="s">
        <v>1499</v>
      </c>
      <c r="C11765" t="s">
        <v>1521</v>
      </c>
      <c r="D11765" t="s">
        <v>1563</v>
      </c>
      <c r="E11765" t="s">
        <v>1523</v>
      </c>
      <c r="F11765" t="s">
        <v>11992</v>
      </c>
    </row>
    <row r="11766" spans="1:6" x14ac:dyDescent="0.15">
      <c r="A11766" t="s">
        <v>1272</v>
      </c>
      <c r="B11766" t="s">
        <v>1499</v>
      </c>
      <c r="C11766" t="s">
        <v>1521</v>
      </c>
      <c r="D11766" t="s">
        <v>1563</v>
      </c>
      <c r="E11766" t="s">
        <v>1523</v>
      </c>
      <c r="F11766" t="s">
        <v>11993</v>
      </c>
    </row>
    <row r="11767" spans="1:6" x14ac:dyDescent="0.15">
      <c r="A11767" t="s">
        <v>1272</v>
      </c>
      <c r="B11767" t="s">
        <v>1499</v>
      </c>
      <c r="C11767" t="s">
        <v>1521</v>
      </c>
      <c r="D11767" t="s">
        <v>1563</v>
      </c>
      <c r="E11767" t="s">
        <v>1523</v>
      </c>
      <c r="F11767" t="s">
        <v>11994</v>
      </c>
    </row>
    <row r="11768" spans="1:6" x14ac:dyDescent="0.15">
      <c r="A11768" t="s">
        <v>1272</v>
      </c>
      <c r="B11768" t="s">
        <v>1499</v>
      </c>
      <c r="C11768" t="s">
        <v>1521</v>
      </c>
      <c r="D11768" t="s">
        <v>1563</v>
      </c>
      <c r="E11768" t="s">
        <v>1523</v>
      </c>
      <c r="F11768" t="s">
        <v>11995</v>
      </c>
    </row>
    <row r="11769" spans="1:6" x14ac:dyDescent="0.15">
      <c r="A11769" t="s">
        <v>1272</v>
      </c>
      <c r="B11769" t="s">
        <v>1499</v>
      </c>
      <c r="C11769" t="s">
        <v>1521</v>
      </c>
      <c r="D11769" t="s">
        <v>1563</v>
      </c>
      <c r="E11769" t="s">
        <v>1523</v>
      </c>
      <c r="F11769" t="s">
        <v>11996</v>
      </c>
    </row>
    <row r="11770" spans="1:6" x14ac:dyDescent="0.15">
      <c r="A11770" t="s">
        <v>1272</v>
      </c>
      <c r="B11770" t="s">
        <v>1499</v>
      </c>
      <c r="C11770" t="s">
        <v>1521</v>
      </c>
      <c r="D11770" t="s">
        <v>1563</v>
      </c>
      <c r="E11770" t="s">
        <v>1523</v>
      </c>
      <c r="F11770" t="s">
        <v>11997</v>
      </c>
    </row>
    <row r="11771" spans="1:6" x14ac:dyDescent="0.15">
      <c r="A11771" t="s">
        <v>1272</v>
      </c>
      <c r="B11771" t="s">
        <v>1499</v>
      </c>
      <c r="C11771" t="s">
        <v>1521</v>
      </c>
      <c r="D11771" t="s">
        <v>1563</v>
      </c>
      <c r="E11771" t="s">
        <v>1523</v>
      </c>
      <c r="F11771" t="s">
        <v>11998</v>
      </c>
    </row>
    <row r="11772" spans="1:6" x14ac:dyDescent="0.15">
      <c r="A11772" t="s">
        <v>1272</v>
      </c>
      <c r="B11772" t="s">
        <v>1499</v>
      </c>
      <c r="C11772" t="s">
        <v>1521</v>
      </c>
      <c r="D11772" t="s">
        <v>1563</v>
      </c>
      <c r="E11772" t="s">
        <v>1523</v>
      </c>
      <c r="F11772" t="s">
        <v>11999</v>
      </c>
    </row>
    <row r="11773" spans="1:6" x14ac:dyDescent="0.15">
      <c r="A11773" t="s">
        <v>1272</v>
      </c>
      <c r="B11773" t="s">
        <v>1499</v>
      </c>
      <c r="C11773" t="s">
        <v>1521</v>
      </c>
      <c r="D11773" t="s">
        <v>1563</v>
      </c>
      <c r="E11773" t="s">
        <v>1523</v>
      </c>
      <c r="F11773" t="s">
        <v>12000</v>
      </c>
    </row>
    <row r="11774" spans="1:6" x14ac:dyDescent="0.15">
      <c r="A11774" t="s">
        <v>1272</v>
      </c>
      <c r="B11774" t="s">
        <v>1499</v>
      </c>
      <c r="C11774" t="s">
        <v>1521</v>
      </c>
      <c r="D11774" t="s">
        <v>1563</v>
      </c>
      <c r="E11774" t="s">
        <v>1523</v>
      </c>
      <c r="F11774" t="s">
        <v>12001</v>
      </c>
    </row>
    <row r="11775" spans="1:6" x14ac:dyDescent="0.15">
      <c r="A11775" t="s">
        <v>1272</v>
      </c>
      <c r="B11775" t="s">
        <v>1499</v>
      </c>
      <c r="C11775" t="s">
        <v>1521</v>
      </c>
      <c r="D11775" t="s">
        <v>1563</v>
      </c>
      <c r="E11775" t="s">
        <v>1523</v>
      </c>
      <c r="F11775" t="s">
        <v>12002</v>
      </c>
    </row>
    <row r="11776" spans="1:6" x14ac:dyDescent="0.15">
      <c r="A11776" t="s">
        <v>1272</v>
      </c>
      <c r="B11776" t="s">
        <v>1499</v>
      </c>
      <c r="C11776" t="s">
        <v>1521</v>
      </c>
      <c r="D11776" t="s">
        <v>1563</v>
      </c>
      <c r="E11776" t="s">
        <v>1523</v>
      </c>
      <c r="F11776" t="s">
        <v>12003</v>
      </c>
    </row>
    <row r="11777" spans="1:6" x14ac:dyDescent="0.15">
      <c r="A11777" t="s">
        <v>1272</v>
      </c>
      <c r="B11777" t="s">
        <v>1499</v>
      </c>
      <c r="C11777" t="s">
        <v>1521</v>
      </c>
      <c r="D11777" t="s">
        <v>1563</v>
      </c>
      <c r="E11777" t="s">
        <v>1523</v>
      </c>
      <c r="F11777" t="s">
        <v>12004</v>
      </c>
    </row>
    <row r="11778" spans="1:6" x14ac:dyDescent="0.15">
      <c r="A11778" t="s">
        <v>1272</v>
      </c>
      <c r="B11778" t="s">
        <v>1499</v>
      </c>
      <c r="C11778" t="s">
        <v>1521</v>
      </c>
      <c r="D11778" t="s">
        <v>1563</v>
      </c>
      <c r="E11778" t="s">
        <v>1523</v>
      </c>
      <c r="F11778" t="s">
        <v>12005</v>
      </c>
    </row>
    <row r="11779" spans="1:6" x14ac:dyDescent="0.15">
      <c r="A11779" t="s">
        <v>1272</v>
      </c>
      <c r="B11779" t="s">
        <v>1499</v>
      </c>
      <c r="C11779" t="s">
        <v>1521</v>
      </c>
      <c r="D11779" t="s">
        <v>1563</v>
      </c>
      <c r="E11779" t="s">
        <v>1523</v>
      </c>
      <c r="F11779" t="s">
        <v>12006</v>
      </c>
    </row>
    <row r="11780" spans="1:6" x14ac:dyDescent="0.15">
      <c r="A11780" t="s">
        <v>1272</v>
      </c>
      <c r="B11780" t="s">
        <v>1499</v>
      </c>
      <c r="C11780" t="s">
        <v>1521</v>
      </c>
      <c r="D11780" t="s">
        <v>1563</v>
      </c>
      <c r="E11780" t="s">
        <v>1523</v>
      </c>
      <c r="F11780" t="s">
        <v>12007</v>
      </c>
    </row>
    <row r="11781" spans="1:6" x14ac:dyDescent="0.15">
      <c r="A11781" t="s">
        <v>1272</v>
      </c>
      <c r="B11781" t="s">
        <v>1499</v>
      </c>
      <c r="C11781" t="s">
        <v>1521</v>
      </c>
      <c r="D11781" t="s">
        <v>1563</v>
      </c>
      <c r="E11781" t="s">
        <v>1523</v>
      </c>
      <c r="F11781" t="s">
        <v>12008</v>
      </c>
    </row>
    <row r="11782" spans="1:6" x14ac:dyDescent="0.15">
      <c r="A11782" t="s">
        <v>1272</v>
      </c>
      <c r="B11782" t="s">
        <v>1499</v>
      </c>
      <c r="C11782" t="s">
        <v>1521</v>
      </c>
      <c r="D11782" t="s">
        <v>1563</v>
      </c>
      <c r="E11782" t="s">
        <v>1523</v>
      </c>
      <c r="F11782" t="s">
        <v>12009</v>
      </c>
    </row>
    <row r="11783" spans="1:6" x14ac:dyDescent="0.15">
      <c r="A11783" t="s">
        <v>1272</v>
      </c>
      <c r="B11783" t="s">
        <v>1499</v>
      </c>
      <c r="C11783" t="s">
        <v>1521</v>
      </c>
      <c r="D11783" t="s">
        <v>1563</v>
      </c>
      <c r="E11783" t="s">
        <v>1523</v>
      </c>
      <c r="F11783" t="s">
        <v>12010</v>
      </c>
    </row>
    <row r="11784" spans="1:6" x14ac:dyDescent="0.15">
      <c r="A11784" t="s">
        <v>1272</v>
      </c>
      <c r="B11784" t="s">
        <v>1499</v>
      </c>
      <c r="C11784" t="s">
        <v>1521</v>
      </c>
      <c r="D11784" t="s">
        <v>1563</v>
      </c>
      <c r="E11784" t="s">
        <v>1523</v>
      </c>
      <c r="F11784" t="s">
        <v>12011</v>
      </c>
    </row>
    <row r="11785" spans="1:6" x14ac:dyDescent="0.15">
      <c r="A11785" t="s">
        <v>1272</v>
      </c>
      <c r="B11785" t="s">
        <v>1499</v>
      </c>
      <c r="C11785" t="s">
        <v>1521</v>
      </c>
      <c r="D11785" t="s">
        <v>1563</v>
      </c>
      <c r="E11785" t="s">
        <v>1523</v>
      </c>
      <c r="F11785" t="s">
        <v>12012</v>
      </c>
    </row>
    <row r="11786" spans="1:6" x14ac:dyDescent="0.15">
      <c r="A11786" t="s">
        <v>1272</v>
      </c>
      <c r="B11786" t="s">
        <v>1499</v>
      </c>
      <c r="C11786" t="s">
        <v>1521</v>
      </c>
      <c r="D11786" t="s">
        <v>1563</v>
      </c>
      <c r="E11786" t="s">
        <v>1523</v>
      </c>
      <c r="F11786" t="s">
        <v>12013</v>
      </c>
    </row>
    <row r="11787" spans="1:6" x14ac:dyDescent="0.15">
      <c r="A11787" t="s">
        <v>1272</v>
      </c>
      <c r="B11787" t="s">
        <v>1499</v>
      </c>
      <c r="C11787" t="s">
        <v>1521</v>
      </c>
      <c r="D11787" t="s">
        <v>1563</v>
      </c>
      <c r="E11787" t="s">
        <v>1523</v>
      </c>
      <c r="F11787" t="s">
        <v>12014</v>
      </c>
    </row>
    <row r="11788" spans="1:6" x14ac:dyDescent="0.15">
      <c r="A11788" t="s">
        <v>1272</v>
      </c>
      <c r="B11788" t="s">
        <v>1499</v>
      </c>
      <c r="C11788" t="s">
        <v>1521</v>
      </c>
      <c r="D11788" t="s">
        <v>1563</v>
      </c>
      <c r="E11788" t="s">
        <v>1523</v>
      </c>
      <c r="F11788" t="s">
        <v>12015</v>
      </c>
    </row>
    <row r="11789" spans="1:6" x14ac:dyDescent="0.15">
      <c r="A11789" t="s">
        <v>1273</v>
      </c>
      <c r="B11789" t="s">
        <v>1499</v>
      </c>
      <c r="C11789" t="s">
        <v>1521</v>
      </c>
      <c r="D11789" t="s">
        <v>1563</v>
      </c>
      <c r="E11789" t="s">
        <v>1523</v>
      </c>
      <c r="F11789" t="s">
        <v>12016</v>
      </c>
    </row>
    <row r="11790" spans="1:6" x14ac:dyDescent="0.15">
      <c r="A11790" t="s">
        <v>1274</v>
      </c>
      <c r="B11790" t="s">
        <v>1499</v>
      </c>
      <c r="C11790" t="s">
        <v>1521</v>
      </c>
      <c r="D11790" t="s">
        <v>1563</v>
      </c>
      <c r="E11790" t="s">
        <v>1523</v>
      </c>
      <c r="F11790" t="s">
        <v>12017</v>
      </c>
    </row>
    <row r="11791" spans="1:6" x14ac:dyDescent="0.15">
      <c r="A11791" t="s">
        <v>1274</v>
      </c>
      <c r="B11791" t="s">
        <v>1499</v>
      </c>
      <c r="C11791" t="s">
        <v>1521</v>
      </c>
      <c r="D11791" t="s">
        <v>1563</v>
      </c>
      <c r="E11791" t="s">
        <v>1523</v>
      </c>
      <c r="F11791" t="s">
        <v>12018</v>
      </c>
    </row>
    <row r="11792" spans="1:6" x14ac:dyDescent="0.15">
      <c r="A11792" t="s">
        <v>1274</v>
      </c>
      <c r="B11792" t="s">
        <v>1499</v>
      </c>
      <c r="C11792" t="s">
        <v>1521</v>
      </c>
      <c r="D11792" t="s">
        <v>1569</v>
      </c>
      <c r="E11792" t="s">
        <v>1523</v>
      </c>
      <c r="F11792" t="s">
        <v>12019</v>
      </c>
    </row>
    <row r="11793" spans="1:10" x14ac:dyDescent="0.15">
      <c r="A11793" t="s">
        <v>1274</v>
      </c>
      <c r="B11793" t="s">
        <v>1499</v>
      </c>
      <c r="C11793" t="s">
        <v>1521</v>
      </c>
      <c r="D11793" t="s">
        <v>1569</v>
      </c>
      <c r="E11793" t="s">
        <v>1523</v>
      </c>
      <c r="F11793" t="s">
        <v>12020</v>
      </c>
    </row>
    <row r="11794" spans="1:10" x14ac:dyDescent="0.15">
      <c r="A11794" t="s">
        <v>1274</v>
      </c>
      <c r="B11794" t="s">
        <v>1499</v>
      </c>
      <c r="C11794" t="s">
        <v>1521</v>
      </c>
      <c r="D11794" t="s">
        <v>1569</v>
      </c>
      <c r="E11794" t="s">
        <v>1523</v>
      </c>
      <c r="F11794" t="s">
        <v>12021</v>
      </c>
    </row>
    <row r="11795" spans="1:10" x14ac:dyDescent="0.15">
      <c r="A11795" t="s">
        <v>1274</v>
      </c>
      <c r="B11795" t="s">
        <v>1499</v>
      </c>
      <c r="C11795" t="s">
        <v>1521</v>
      </c>
      <c r="D11795" t="s">
        <v>1569</v>
      </c>
      <c r="E11795" t="s">
        <v>1523</v>
      </c>
      <c r="F11795" t="s">
        <v>12022</v>
      </c>
    </row>
    <row r="11796" spans="1:10" x14ac:dyDescent="0.15">
      <c r="A11796" t="s">
        <v>1274</v>
      </c>
      <c r="B11796" t="s">
        <v>1499</v>
      </c>
      <c r="C11796" t="s">
        <v>1521</v>
      </c>
      <c r="D11796" t="s">
        <v>6133</v>
      </c>
      <c r="E11796" t="s">
        <v>6134</v>
      </c>
      <c r="F11796" t="s">
        <v>7280</v>
      </c>
      <c r="G11796" t="s">
        <v>6783</v>
      </c>
      <c r="H11796" t="s">
        <v>12023</v>
      </c>
      <c r="I11796" t="s">
        <v>1856</v>
      </c>
      <c r="J11796" t="s">
        <v>12024</v>
      </c>
    </row>
    <row r="11797" spans="1:10" x14ac:dyDescent="0.15">
      <c r="A11797" t="s">
        <v>1274</v>
      </c>
      <c r="B11797" t="s">
        <v>1499</v>
      </c>
      <c r="C11797" t="s">
        <v>1521</v>
      </c>
      <c r="D11797" t="s">
        <v>6133</v>
      </c>
      <c r="E11797" t="s">
        <v>6134</v>
      </c>
      <c r="F11797" t="s">
        <v>7280</v>
      </c>
      <c r="G11797" t="s">
        <v>6783</v>
      </c>
      <c r="H11797" t="s">
        <v>12023</v>
      </c>
      <c r="I11797" t="s">
        <v>1856</v>
      </c>
      <c r="J11797" t="s">
        <v>12025</v>
      </c>
    </row>
    <row r="11798" spans="1:10" x14ac:dyDescent="0.15">
      <c r="A11798" t="s">
        <v>1274</v>
      </c>
      <c r="B11798" t="s">
        <v>1499</v>
      </c>
      <c r="C11798" t="s">
        <v>1521</v>
      </c>
      <c r="D11798" t="s">
        <v>6133</v>
      </c>
      <c r="E11798" t="s">
        <v>6134</v>
      </c>
      <c r="F11798" t="s">
        <v>7280</v>
      </c>
      <c r="G11798" t="s">
        <v>6783</v>
      </c>
      <c r="H11798" t="s">
        <v>12023</v>
      </c>
      <c r="I11798" t="s">
        <v>1856</v>
      </c>
      <c r="J11798" t="s">
        <v>12026</v>
      </c>
    </row>
    <row r="11799" spans="1:10" x14ac:dyDescent="0.15">
      <c r="A11799" t="s">
        <v>1274</v>
      </c>
      <c r="B11799" t="s">
        <v>1499</v>
      </c>
      <c r="C11799" t="s">
        <v>1521</v>
      </c>
      <c r="D11799" t="s">
        <v>6133</v>
      </c>
      <c r="E11799" t="s">
        <v>6134</v>
      </c>
      <c r="F11799" t="s">
        <v>7280</v>
      </c>
      <c r="G11799" t="s">
        <v>6783</v>
      </c>
      <c r="H11799" t="s">
        <v>12023</v>
      </c>
      <c r="I11799" t="s">
        <v>1856</v>
      </c>
      <c r="J11799" t="s">
        <v>12027</v>
      </c>
    </row>
    <row r="11800" spans="1:10" x14ac:dyDescent="0.15">
      <c r="A11800" t="s">
        <v>1275</v>
      </c>
      <c r="B11800" t="s">
        <v>1499</v>
      </c>
      <c r="C11800" t="s">
        <v>1521</v>
      </c>
      <c r="D11800" t="s">
        <v>1563</v>
      </c>
      <c r="E11800" t="s">
        <v>1523</v>
      </c>
      <c r="F11800" t="s">
        <v>12028</v>
      </c>
    </row>
    <row r="11801" spans="1:10" x14ac:dyDescent="0.15">
      <c r="A11801" t="s">
        <v>1275</v>
      </c>
      <c r="B11801" t="s">
        <v>1499</v>
      </c>
      <c r="C11801" t="s">
        <v>1521</v>
      </c>
      <c r="D11801" t="s">
        <v>1563</v>
      </c>
      <c r="E11801" t="s">
        <v>1523</v>
      </c>
      <c r="F11801" t="s">
        <v>12029</v>
      </c>
    </row>
    <row r="11802" spans="1:10" x14ac:dyDescent="0.15">
      <c r="A11802" t="s">
        <v>1275</v>
      </c>
      <c r="B11802" t="s">
        <v>1499</v>
      </c>
      <c r="C11802" t="s">
        <v>1521</v>
      </c>
      <c r="D11802" t="s">
        <v>1563</v>
      </c>
      <c r="E11802" t="s">
        <v>1523</v>
      </c>
      <c r="F11802" t="s">
        <v>12030</v>
      </c>
    </row>
    <row r="11803" spans="1:10" x14ac:dyDescent="0.15">
      <c r="A11803" t="s">
        <v>1275</v>
      </c>
      <c r="B11803" t="s">
        <v>1499</v>
      </c>
      <c r="C11803" t="s">
        <v>1521</v>
      </c>
      <c r="D11803" t="s">
        <v>1563</v>
      </c>
      <c r="E11803" t="s">
        <v>1523</v>
      </c>
      <c r="F11803" t="s">
        <v>12031</v>
      </c>
    </row>
    <row r="11804" spans="1:10" x14ac:dyDescent="0.15">
      <c r="A11804" t="s">
        <v>1275</v>
      </c>
      <c r="B11804" t="s">
        <v>1499</v>
      </c>
      <c r="C11804" t="s">
        <v>1521</v>
      </c>
      <c r="D11804" t="s">
        <v>1563</v>
      </c>
      <c r="E11804" t="s">
        <v>1523</v>
      </c>
      <c r="F11804" t="s">
        <v>12032</v>
      </c>
    </row>
    <row r="11805" spans="1:10" x14ac:dyDescent="0.15">
      <c r="A11805" t="s">
        <v>1275</v>
      </c>
      <c r="B11805" t="s">
        <v>1499</v>
      </c>
      <c r="C11805" t="s">
        <v>1521</v>
      </c>
      <c r="D11805" t="s">
        <v>1563</v>
      </c>
      <c r="E11805" t="s">
        <v>1523</v>
      </c>
      <c r="F11805" t="s">
        <v>12033</v>
      </c>
    </row>
    <row r="11806" spans="1:10" x14ac:dyDescent="0.15">
      <c r="A11806" t="s">
        <v>1275</v>
      </c>
      <c r="B11806" t="s">
        <v>1499</v>
      </c>
      <c r="C11806" t="s">
        <v>1521</v>
      </c>
      <c r="D11806" t="s">
        <v>1563</v>
      </c>
      <c r="E11806" t="s">
        <v>1523</v>
      </c>
      <c r="F11806" t="s">
        <v>12034</v>
      </c>
    </row>
    <row r="11807" spans="1:10" x14ac:dyDescent="0.15">
      <c r="A11807" t="s">
        <v>1275</v>
      </c>
      <c r="B11807" t="s">
        <v>1499</v>
      </c>
      <c r="C11807" t="s">
        <v>1521</v>
      </c>
      <c r="D11807" t="s">
        <v>1563</v>
      </c>
      <c r="E11807" t="s">
        <v>1523</v>
      </c>
      <c r="F11807" t="s">
        <v>12035</v>
      </c>
    </row>
    <row r="11808" spans="1:10" x14ac:dyDescent="0.15">
      <c r="A11808" t="s">
        <v>1276</v>
      </c>
      <c r="B11808" t="s">
        <v>1499</v>
      </c>
      <c r="C11808" t="s">
        <v>1521</v>
      </c>
      <c r="D11808" t="s">
        <v>1563</v>
      </c>
      <c r="E11808" t="s">
        <v>1523</v>
      </c>
      <c r="F11808" t="s">
        <v>12036</v>
      </c>
    </row>
    <row r="11809" spans="1:10" x14ac:dyDescent="0.15">
      <c r="A11809" t="s">
        <v>1276</v>
      </c>
      <c r="B11809" t="s">
        <v>1499</v>
      </c>
      <c r="C11809" t="s">
        <v>1521</v>
      </c>
      <c r="D11809" t="s">
        <v>1563</v>
      </c>
      <c r="E11809" t="s">
        <v>1523</v>
      </c>
      <c r="F11809" t="s">
        <v>12037</v>
      </c>
    </row>
    <row r="11810" spans="1:10" x14ac:dyDescent="0.15">
      <c r="A11810" t="s">
        <v>1276</v>
      </c>
      <c r="B11810" t="s">
        <v>1499</v>
      </c>
      <c r="C11810" t="s">
        <v>1521</v>
      </c>
      <c r="D11810" t="s">
        <v>1563</v>
      </c>
      <c r="E11810" t="s">
        <v>1523</v>
      </c>
      <c r="F11810" t="s">
        <v>12038</v>
      </c>
    </row>
    <row r="11811" spans="1:10" x14ac:dyDescent="0.15">
      <c r="A11811" t="s">
        <v>1276</v>
      </c>
      <c r="B11811" t="s">
        <v>1499</v>
      </c>
      <c r="C11811" t="s">
        <v>1521</v>
      </c>
      <c r="D11811" t="s">
        <v>1563</v>
      </c>
      <c r="E11811" t="s">
        <v>1523</v>
      </c>
      <c r="F11811" t="s">
        <v>12039</v>
      </c>
    </row>
    <row r="11812" spans="1:10" x14ac:dyDescent="0.15">
      <c r="A11812" t="s">
        <v>1276</v>
      </c>
      <c r="B11812" t="s">
        <v>1499</v>
      </c>
      <c r="C11812" t="s">
        <v>1521</v>
      </c>
      <c r="D11812" t="s">
        <v>1563</v>
      </c>
      <c r="E11812" t="s">
        <v>1523</v>
      </c>
      <c r="F11812" t="s">
        <v>12040</v>
      </c>
    </row>
    <row r="11813" spans="1:10" x14ac:dyDescent="0.15">
      <c r="A11813" t="s">
        <v>1276</v>
      </c>
      <c r="B11813" t="s">
        <v>1499</v>
      </c>
      <c r="C11813" t="s">
        <v>1521</v>
      </c>
      <c r="D11813" t="s">
        <v>1563</v>
      </c>
      <c r="E11813" t="s">
        <v>1523</v>
      </c>
      <c r="F11813" t="s">
        <v>12041</v>
      </c>
    </row>
    <row r="11814" spans="1:10" x14ac:dyDescent="0.15">
      <c r="A11814" t="s">
        <v>1276</v>
      </c>
      <c r="B11814" t="s">
        <v>1499</v>
      </c>
      <c r="C11814" t="s">
        <v>1521</v>
      </c>
      <c r="D11814" t="s">
        <v>1563</v>
      </c>
      <c r="E11814" t="s">
        <v>1523</v>
      </c>
      <c r="F11814" t="s">
        <v>12042</v>
      </c>
    </row>
    <row r="11815" spans="1:10" x14ac:dyDescent="0.15">
      <c r="A11815" t="s">
        <v>1276</v>
      </c>
      <c r="B11815" t="s">
        <v>1499</v>
      </c>
      <c r="C11815" t="s">
        <v>1521</v>
      </c>
      <c r="D11815" t="s">
        <v>1563</v>
      </c>
      <c r="E11815" t="s">
        <v>1523</v>
      </c>
      <c r="F11815" t="s">
        <v>12043</v>
      </c>
    </row>
    <row r="11816" spans="1:10" x14ac:dyDescent="0.15">
      <c r="A11816" t="s">
        <v>1277</v>
      </c>
      <c r="B11816" t="s">
        <v>1499</v>
      </c>
      <c r="C11816" t="s">
        <v>1521</v>
      </c>
      <c r="D11816" t="s">
        <v>1563</v>
      </c>
      <c r="E11816" t="s">
        <v>1523</v>
      </c>
      <c r="F11816" t="s">
        <v>12044</v>
      </c>
    </row>
    <row r="11817" spans="1:10" x14ac:dyDescent="0.15">
      <c r="A11817" t="s">
        <v>1277</v>
      </c>
      <c r="B11817" t="s">
        <v>1499</v>
      </c>
      <c r="C11817" t="s">
        <v>1521</v>
      </c>
      <c r="D11817" t="s">
        <v>1563</v>
      </c>
      <c r="E11817" t="s">
        <v>1523</v>
      </c>
      <c r="F11817" t="s">
        <v>12045</v>
      </c>
    </row>
    <row r="11818" spans="1:10" x14ac:dyDescent="0.15">
      <c r="A11818" t="s">
        <v>1277</v>
      </c>
      <c r="B11818" t="s">
        <v>1499</v>
      </c>
      <c r="C11818" t="s">
        <v>1521</v>
      </c>
      <c r="D11818" t="s">
        <v>1563</v>
      </c>
      <c r="E11818" t="s">
        <v>1523</v>
      </c>
      <c r="F11818" t="s">
        <v>12046</v>
      </c>
    </row>
    <row r="11819" spans="1:10" x14ac:dyDescent="0.15">
      <c r="A11819" t="s">
        <v>1277</v>
      </c>
      <c r="B11819" t="s">
        <v>1499</v>
      </c>
      <c r="C11819" t="s">
        <v>1521</v>
      </c>
      <c r="D11819" t="s">
        <v>1563</v>
      </c>
      <c r="E11819" t="s">
        <v>1523</v>
      </c>
      <c r="F11819" t="s">
        <v>12047</v>
      </c>
    </row>
    <row r="11820" spans="1:10" x14ac:dyDescent="0.15">
      <c r="A11820" t="s">
        <v>1277</v>
      </c>
      <c r="B11820" t="s">
        <v>1499</v>
      </c>
      <c r="C11820" t="s">
        <v>1521</v>
      </c>
      <c r="D11820" t="s">
        <v>1563</v>
      </c>
      <c r="E11820" t="s">
        <v>1523</v>
      </c>
      <c r="F11820" t="s">
        <v>12048</v>
      </c>
    </row>
    <row r="11821" spans="1:10" x14ac:dyDescent="0.15">
      <c r="A11821" t="s">
        <v>1277</v>
      </c>
      <c r="B11821" t="s">
        <v>1499</v>
      </c>
      <c r="C11821" t="s">
        <v>1521</v>
      </c>
      <c r="D11821" t="s">
        <v>1563</v>
      </c>
      <c r="E11821" t="s">
        <v>1523</v>
      </c>
      <c r="F11821" t="s">
        <v>12049</v>
      </c>
    </row>
    <row r="11822" spans="1:10" x14ac:dyDescent="0.15">
      <c r="A11822" t="s">
        <v>1278</v>
      </c>
      <c r="B11822" t="s">
        <v>1499</v>
      </c>
      <c r="C11822" t="s">
        <v>1521</v>
      </c>
      <c r="D11822" t="s">
        <v>1569</v>
      </c>
      <c r="E11822" t="s">
        <v>1523</v>
      </c>
      <c r="F11822" t="s">
        <v>12050</v>
      </c>
    </row>
    <row r="11823" spans="1:10" x14ac:dyDescent="0.15">
      <c r="A11823" t="s">
        <v>1279</v>
      </c>
      <c r="B11823" t="s">
        <v>1499</v>
      </c>
      <c r="C11823" t="s">
        <v>1521</v>
      </c>
      <c r="D11823" t="s">
        <v>1530</v>
      </c>
      <c r="E11823" t="s">
        <v>1503</v>
      </c>
      <c r="F11823" t="s">
        <v>1504</v>
      </c>
      <c r="G11823" t="s">
        <v>1505</v>
      </c>
      <c r="H11823" t="s">
        <v>1704</v>
      </c>
      <c r="I11823" t="s">
        <v>1705</v>
      </c>
      <c r="J11823" t="s">
        <v>12051</v>
      </c>
    </row>
    <row r="11824" spans="1:10" x14ac:dyDescent="0.15">
      <c r="A11824" t="s">
        <v>1280</v>
      </c>
      <c r="B11824" t="s">
        <v>1499</v>
      </c>
      <c r="C11824" t="s">
        <v>1521</v>
      </c>
      <c r="D11824" t="s">
        <v>1563</v>
      </c>
      <c r="E11824" t="s">
        <v>1523</v>
      </c>
      <c r="F11824" t="s">
        <v>12052</v>
      </c>
    </row>
    <row r="11825" spans="1:7" x14ac:dyDescent="0.15">
      <c r="A11825" t="s">
        <v>1280</v>
      </c>
      <c r="B11825" t="s">
        <v>1499</v>
      </c>
      <c r="C11825" t="s">
        <v>1521</v>
      </c>
      <c r="D11825" t="s">
        <v>1563</v>
      </c>
      <c r="E11825" t="s">
        <v>1523</v>
      </c>
      <c r="F11825" t="s">
        <v>12053</v>
      </c>
    </row>
    <row r="11826" spans="1:7" x14ac:dyDescent="0.15">
      <c r="A11826" t="s">
        <v>1280</v>
      </c>
      <c r="B11826" t="s">
        <v>1499</v>
      </c>
      <c r="C11826" t="s">
        <v>1521</v>
      </c>
      <c r="D11826" t="s">
        <v>1563</v>
      </c>
      <c r="E11826" t="s">
        <v>1523</v>
      </c>
      <c r="F11826" t="s">
        <v>12054</v>
      </c>
    </row>
    <row r="11827" spans="1:7" x14ac:dyDescent="0.15">
      <c r="A11827" t="s">
        <v>1280</v>
      </c>
      <c r="B11827" t="s">
        <v>1499</v>
      </c>
      <c r="C11827" t="s">
        <v>1521</v>
      </c>
      <c r="D11827" t="s">
        <v>1563</v>
      </c>
      <c r="E11827" t="s">
        <v>1523</v>
      </c>
      <c r="F11827" t="s">
        <v>12055</v>
      </c>
    </row>
    <row r="11828" spans="1:7" x14ac:dyDescent="0.15">
      <c r="A11828" t="s">
        <v>1280</v>
      </c>
      <c r="B11828" t="s">
        <v>1499</v>
      </c>
      <c r="C11828" t="s">
        <v>1521</v>
      </c>
      <c r="D11828" t="s">
        <v>1563</v>
      </c>
      <c r="E11828" t="s">
        <v>1523</v>
      </c>
      <c r="F11828" t="s">
        <v>12056</v>
      </c>
    </row>
    <row r="11829" spans="1:7" x14ac:dyDescent="0.15">
      <c r="A11829" t="s">
        <v>1280</v>
      </c>
      <c r="B11829" t="s">
        <v>1499</v>
      </c>
      <c r="C11829" t="s">
        <v>1521</v>
      </c>
      <c r="D11829" t="s">
        <v>1563</v>
      </c>
      <c r="E11829" t="s">
        <v>1523</v>
      </c>
      <c r="F11829" t="s">
        <v>12057</v>
      </c>
    </row>
    <row r="11830" spans="1:7" x14ac:dyDescent="0.15">
      <c r="A11830" t="s">
        <v>1280</v>
      </c>
      <c r="B11830" t="s">
        <v>1499</v>
      </c>
      <c r="C11830" t="s">
        <v>1521</v>
      </c>
      <c r="D11830" t="s">
        <v>1563</v>
      </c>
      <c r="E11830" t="s">
        <v>1523</v>
      </c>
      <c r="F11830" t="s">
        <v>12058</v>
      </c>
    </row>
    <row r="11831" spans="1:7" x14ac:dyDescent="0.15">
      <c r="A11831" t="s">
        <v>1280</v>
      </c>
      <c r="B11831" t="s">
        <v>1499</v>
      </c>
      <c r="C11831" t="s">
        <v>1521</v>
      </c>
      <c r="D11831" t="s">
        <v>1563</v>
      </c>
      <c r="E11831" t="s">
        <v>1523</v>
      </c>
      <c r="F11831" t="s">
        <v>12059</v>
      </c>
    </row>
    <row r="11832" spans="1:7" x14ac:dyDescent="0.15">
      <c r="A11832" t="s">
        <v>1280</v>
      </c>
      <c r="B11832" t="s">
        <v>1499</v>
      </c>
      <c r="C11832" t="s">
        <v>1521</v>
      </c>
      <c r="D11832" t="s">
        <v>1563</v>
      </c>
      <c r="E11832" t="s">
        <v>1523</v>
      </c>
      <c r="F11832" t="s">
        <v>12060</v>
      </c>
    </row>
    <row r="11833" spans="1:7" x14ac:dyDescent="0.15">
      <c r="A11833" t="s">
        <v>1280</v>
      </c>
      <c r="B11833" t="s">
        <v>1499</v>
      </c>
      <c r="C11833" t="s">
        <v>1521</v>
      </c>
      <c r="D11833" t="s">
        <v>1563</v>
      </c>
      <c r="E11833" t="s">
        <v>1523</v>
      </c>
      <c r="F11833" t="s">
        <v>12061</v>
      </c>
    </row>
    <row r="11834" spans="1:7" x14ac:dyDescent="0.15">
      <c r="A11834" t="s">
        <v>1281</v>
      </c>
      <c r="B11834" t="s">
        <v>1548</v>
      </c>
      <c r="C11834" t="s">
        <v>1549</v>
      </c>
      <c r="D11834" t="s">
        <v>1550</v>
      </c>
      <c r="E11834" t="s">
        <v>1531</v>
      </c>
      <c r="F11834" t="s">
        <v>7533</v>
      </c>
      <c r="G11834" t="s">
        <v>12062</v>
      </c>
    </row>
    <row r="11835" spans="1:7" x14ac:dyDescent="0.15">
      <c r="A11835" t="s">
        <v>1281</v>
      </c>
      <c r="B11835" t="s">
        <v>1548</v>
      </c>
      <c r="C11835" t="s">
        <v>1549</v>
      </c>
      <c r="D11835" t="s">
        <v>1550</v>
      </c>
      <c r="E11835" t="s">
        <v>1531</v>
      </c>
      <c r="F11835" t="s">
        <v>7533</v>
      </c>
      <c r="G11835" t="s">
        <v>12063</v>
      </c>
    </row>
    <row r="11836" spans="1:7" x14ac:dyDescent="0.15">
      <c r="A11836" t="s">
        <v>1282</v>
      </c>
      <c r="B11836" t="s">
        <v>1499</v>
      </c>
      <c r="C11836" t="s">
        <v>1521</v>
      </c>
      <c r="D11836" t="s">
        <v>1563</v>
      </c>
      <c r="E11836" t="s">
        <v>1523</v>
      </c>
      <c r="F11836" t="s">
        <v>12064</v>
      </c>
    </row>
    <row r="11837" spans="1:7" x14ac:dyDescent="0.15">
      <c r="A11837" t="s">
        <v>1282</v>
      </c>
      <c r="B11837" t="s">
        <v>1499</v>
      </c>
      <c r="C11837" t="s">
        <v>1521</v>
      </c>
      <c r="D11837" t="s">
        <v>1563</v>
      </c>
      <c r="E11837" t="s">
        <v>1523</v>
      </c>
      <c r="F11837" t="s">
        <v>12065</v>
      </c>
    </row>
    <row r="11838" spans="1:7" x14ac:dyDescent="0.15">
      <c r="A11838" t="s">
        <v>1282</v>
      </c>
      <c r="B11838" t="s">
        <v>1499</v>
      </c>
      <c r="C11838" t="s">
        <v>1521</v>
      </c>
      <c r="D11838" t="s">
        <v>1563</v>
      </c>
      <c r="E11838" t="s">
        <v>1523</v>
      </c>
      <c r="F11838" t="s">
        <v>12066</v>
      </c>
    </row>
    <row r="11839" spans="1:7" x14ac:dyDescent="0.15">
      <c r="A11839" t="s">
        <v>1282</v>
      </c>
      <c r="B11839" t="s">
        <v>1499</v>
      </c>
      <c r="C11839" t="s">
        <v>1521</v>
      </c>
      <c r="D11839" t="s">
        <v>1563</v>
      </c>
      <c r="E11839" t="s">
        <v>1523</v>
      </c>
      <c r="F11839" t="s">
        <v>12067</v>
      </c>
    </row>
    <row r="11840" spans="1:7" x14ac:dyDescent="0.15">
      <c r="A11840" t="s">
        <v>1282</v>
      </c>
      <c r="B11840" t="s">
        <v>1499</v>
      </c>
      <c r="C11840" t="s">
        <v>1521</v>
      </c>
      <c r="D11840" t="s">
        <v>1563</v>
      </c>
      <c r="E11840" t="s">
        <v>1523</v>
      </c>
      <c r="F11840" t="s">
        <v>12068</v>
      </c>
    </row>
    <row r="11841" spans="1:10" x14ac:dyDescent="0.15">
      <c r="A11841" t="s">
        <v>1282</v>
      </c>
      <c r="B11841" t="s">
        <v>1499</v>
      </c>
      <c r="C11841" t="s">
        <v>1521</v>
      </c>
      <c r="D11841" t="s">
        <v>1563</v>
      </c>
      <c r="E11841" t="s">
        <v>1523</v>
      </c>
      <c r="F11841" t="s">
        <v>12069</v>
      </c>
    </row>
    <row r="11842" spans="1:10" x14ac:dyDescent="0.15">
      <c r="A11842" t="s">
        <v>1282</v>
      </c>
      <c r="B11842" t="s">
        <v>1499</v>
      </c>
      <c r="C11842" t="s">
        <v>1521</v>
      </c>
      <c r="D11842" t="s">
        <v>1563</v>
      </c>
      <c r="E11842" t="s">
        <v>1523</v>
      </c>
      <c r="F11842" t="s">
        <v>12070</v>
      </c>
    </row>
    <row r="11843" spans="1:10" x14ac:dyDescent="0.15">
      <c r="A11843" t="s">
        <v>1282</v>
      </c>
      <c r="B11843" t="s">
        <v>1499</v>
      </c>
      <c r="C11843" t="s">
        <v>1521</v>
      </c>
      <c r="D11843" t="s">
        <v>1563</v>
      </c>
      <c r="E11843" t="s">
        <v>1523</v>
      </c>
      <c r="F11843" t="s">
        <v>12071</v>
      </c>
    </row>
    <row r="11844" spans="1:10" x14ac:dyDescent="0.15">
      <c r="A11844" t="s">
        <v>1282</v>
      </c>
      <c r="B11844" t="s">
        <v>1499</v>
      </c>
      <c r="C11844" t="s">
        <v>1521</v>
      </c>
      <c r="D11844" t="s">
        <v>1563</v>
      </c>
      <c r="E11844" t="s">
        <v>1523</v>
      </c>
      <c r="F11844" t="s">
        <v>12072</v>
      </c>
    </row>
    <row r="11845" spans="1:10" x14ac:dyDescent="0.15">
      <c r="A11845" t="s">
        <v>1283</v>
      </c>
      <c r="B11845" t="s">
        <v>1499</v>
      </c>
      <c r="C11845" t="s">
        <v>1521</v>
      </c>
      <c r="D11845" t="s">
        <v>1530</v>
      </c>
      <c r="E11845" t="s">
        <v>1503</v>
      </c>
      <c r="F11845" t="s">
        <v>1504</v>
      </c>
      <c r="G11845" t="s">
        <v>1589</v>
      </c>
      <c r="H11845" t="s">
        <v>1590</v>
      </c>
      <c r="I11845" t="s">
        <v>1697</v>
      </c>
      <c r="J11845" t="s">
        <v>12073</v>
      </c>
    </row>
    <row r="11846" spans="1:10" x14ac:dyDescent="0.15">
      <c r="A11846" t="s">
        <v>1284</v>
      </c>
      <c r="B11846" t="s">
        <v>1499</v>
      </c>
      <c r="C11846" t="s">
        <v>1521</v>
      </c>
      <c r="D11846" t="s">
        <v>1569</v>
      </c>
      <c r="E11846" t="s">
        <v>1523</v>
      </c>
      <c r="F11846" t="s">
        <v>12074</v>
      </c>
    </row>
    <row r="11847" spans="1:10" x14ac:dyDescent="0.15">
      <c r="A11847" t="s">
        <v>1285</v>
      </c>
      <c r="B11847" t="s">
        <v>1499</v>
      </c>
      <c r="C11847" t="s">
        <v>1521</v>
      </c>
      <c r="D11847" t="s">
        <v>1563</v>
      </c>
      <c r="E11847" t="s">
        <v>1523</v>
      </c>
      <c r="F11847" t="s">
        <v>12075</v>
      </c>
    </row>
    <row r="11848" spans="1:10" x14ac:dyDescent="0.15">
      <c r="A11848" t="s">
        <v>1286</v>
      </c>
      <c r="B11848" t="s">
        <v>1499</v>
      </c>
      <c r="C11848" t="s">
        <v>1521</v>
      </c>
      <c r="D11848" t="s">
        <v>7219</v>
      </c>
      <c r="E11848" t="s">
        <v>12076</v>
      </c>
    </row>
    <row r="11849" spans="1:10" x14ac:dyDescent="0.15">
      <c r="A11849" t="s">
        <v>1286</v>
      </c>
      <c r="B11849" t="s">
        <v>1499</v>
      </c>
      <c r="C11849" t="s">
        <v>1521</v>
      </c>
      <c r="D11849" t="s">
        <v>7219</v>
      </c>
      <c r="E11849" t="s">
        <v>12077</v>
      </c>
    </row>
    <row r="11850" spans="1:10" x14ac:dyDescent="0.15">
      <c r="A11850" t="s">
        <v>1287</v>
      </c>
      <c r="B11850" t="s">
        <v>1499</v>
      </c>
      <c r="C11850" t="s">
        <v>1521</v>
      </c>
      <c r="D11850" t="s">
        <v>1563</v>
      </c>
      <c r="E11850" t="s">
        <v>1523</v>
      </c>
      <c r="F11850" t="s">
        <v>12078</v>
      </c>
    </row>
    <row r="11851" spans="1:10" x14ac:dyDescent="0.15">
      <c r="A11851" t="s">
        <v>1287</v>
      </c>
      <c r="B11851" t="s">
        <v>1499</v>
      </c>
      <c r="C11851" t="s">
        <v>1521</v>
      </c>
      <c r="D11851" t="s">
        <v>1563</v>
      </c>
      <c r="E11851" t="s">
        <v>1523</v>
      </c>
      <c r="F11851" t="s">
        <v>12079</v>
      </c>
    </row>
    <row r="11852" spans="1:10" x14ac:dyDescent="0.15">
      <c r="A11852" t="s">
        <v>1288</v>
      </c>
      <c r="B11852" t="s">
        <v>1499</v>
      </c>
      <c r="C11852" t="s">
        <v>1521</v>
      </c>
      <c r="D11852" t="s">
        <v>1530</v>
      </c>
      <c r="E11852" t="s">
        <v>1503</v>
      </c>
      <c r="F11852" t="s">
        <v>1504</v>
      </c>
      <c r="G11852" t="s">
        <v>1505</v>
      </c>
      <c r="H11852" t="s">
        <v>1757</v>
      </c>
      <c r="I11852" t="s">
        <v>1832</v>
      </c>
      <c r="J11852" t="s">
        <v>12080</v>
      </c>
    </row>
    <row r="11853" spans="1:10" x14ac:dyDescent="0.15">
      <c r="A11853" t="s">
        <v>1288</v>
      </c>
      <c r="B11853" t="s">
        <v>1499</v>
      </c>
      <c r="C11853" t="s">
        <v>1521</v>
      </c>
      <c r="D11853" t="s">
        <v>1530</v>
      </c>
      <c r="E11853" t="s">
        <v>1503</v>
      </c>
      <c r="F11853" t="s">
        <v>1504</v>
      </c>
      <c r="G11853" t="s">
        <v>1505</v>
      </c>
      <c r="H11853" t="s">
        <v>1757</v>
      </c>
      <c r="I11853" t="s">
        <v>1832</v>
      </c>
      <c r="J11853" t="s">
        <v>12081</v>
      </c>
    </row>
    <row r="11854" spans="1:10" x14ac:dyDescent="0.15">
      <c r="A11854" t="s">
        <v>1289</v>
      </c>
      <c r="B11854" t="s">
        <v>1548</v>
      </c>
      <c r="C11854" t="s">
        <v>1549</v>
      </c>
      <c r="D11854" t="s">
        <v>1550</v>
      </c>
      <c r="E11854" t="s">
        <v>1818</v>
      </c>
      <c r="F11854" t="s">
        <v>5614</v>
      </c>
      <c r="G11854" t="s">
        <v>12082</v>
      </c>
    </row>
    <row r="11855" spans="1:10" x14ac:dyDescent="0.15">
      <c r="A11855" t="s">
        <v>1289</v>
      </c>
      <c r="B11855" t="s">
        <v>1548</v>
      </c>
      <c r="C11855" t="s">
        <v>1549</v>
      </c>
      <c r="D11855" t="s">
        <v>1550</v>
      </c>
      <c r="E11855" t="s">
        <v>1818</v>
      </c>
      <c r="F11855" t="s">
        <v>5614</v>
      </c>
      <c r="G11855" t="s">
        <v>12083</v>
      </c>
    </row>
    <row r="11856" spans="1:10" x14ac:dyDescent="0.15">
      <c r="A11856" t="s">
        <v>1289</v>
      </c>
      <c r="B11856" t="s">
        <v>1548</v>
      </c>
      <c r="C11856" t="s">
        <v>1549</v>
      </c>
      <c r="D11856" t="s">
        <v>1550</v>
      </c>
      <c r="E11856" t="s">
        <v>1818</v>
      </c>
      <c r="F11856" t="s">
        <v>5614</v>
      </c>
      <c r="G11856" t="s">
        <v>12084</v>
      </c>
    </row>
    <row r="11857" spans="1:7" x14ac:dyDescent="0.15">
      <c r="A11857" t="s">
        <v>1289</v>
      </c>
      <c r="B11857" t="s">
        <v>1548</v>
      </c>
      <c r="C11857" t="s">
        <v>1549</v>
      </c>
      <c r="D11857" t="s">
        <v>1550</v>
      </c>
      <c r="E11857" t="s">
        <v>1818</v>
      </c>
      <c r="F11857" t="s">
        <v>6315</v>
      </c>
      <c r="G11857" t="s">
        <v>12085</v>
      </c>
    </row>
    <row r="11858" spans="1:7" x14ac:dyDescent="0.15">
      <c r="A11858" t="s">
        <v>1289</v>
      </c>
      <c r="B11858" t="s">
        <v>1548</v>
      </c>
      <c r="C11858" t="s">
        <v>1549</v>
      </c>
      <c r="D11858" t="s">
        <v>1550</v>
      </c>
      <c r="E11858" t="s">
        <v>1818</v>
      </c>
      <c r="F11858" t="s">
        <v>6315</v>
      </c>
      <c r="G11858" t="s">
        <v>12086</v>
      </c>
    </row>
    <row r="11859" spans="1:7" x14ac:dyDescent="0.15">
      <c r="A11859" t="s">
        <v>1289</v>
      </c>
      <c r="B11859" t="s">
        <v>1548</v>
      </c>
      <c r="C11859" t="s">
        <v>1549</v>
      </c>
      <c r="D11859" t="s">
        <v>1550</v>
      </c>
      <c r="E11859" t="s">
        <v>1818</v>
      </c>
      <c r="F11859" t="s">
        <v>6315</v>
      </c>
      <c r="G11859" t="s">
        <v>12087</v>
      </c>
    </row>
    <row r="11860" spans="1:7" x14ac:dyDescent="0.15">
      <c r="A11860" t="s">
        <v>1289</v>
      </c>
      <c r="B11860" t="s">
        <v>1548</v>
      </c>
      <c r="C11860" t="s">
        <v>1549</v>
      </c>
      <c r="D11860" t="s">
        <v>1550</v>
      </c>
      <c r="E11860" t="s">
        <v>1818</v>
      </c>
      <c r="F11860" t="s">
        <v>6315</v>
      </c>
      <c r="G11860" t="s">
        <v>12088</v>
      </c>
    </row>
    <row r="11861" spans="1:7" x14ac:dyDescent="0.15">
      <c r="A11861" t="s">
        <v>1289</v>
      </c>
      <c r="B11861" t="s">
        <v>1548</v>
      </c>
      <c r="C11861" t="s">
        <v>1549</v>
      </c>
      <c r="D11861" t="s">
        <v>1550</v>
      </c>
      <c r="E11861" t="s">
        <v>1818</v>
      </c>
      <c r="F11861" t="s">
        <v>6315</v>
      </c>
      <c r="G11861" t="s">
        <v>12089</v>
      </c>
    </row>
    <row r="11862" spans="1:7" x14ac:dyDescent="0.15">
      <c r="A11862" t="s">
        <v>1289</v>
      </c>
      <c r="B11862" t="s">
        <v>1548</v>
      </c>
      <c r="C11862" t="s">
        <v>1549</v>
      </c>
      <c r="D11862" t="s">
        <v>1550</v>
      </c>
      <c r="E11862" t="s">
        <v>1818</v>
      </c>
      <c r="F11862" t="s">
        <v>6315</v>
      </c>
      <c r="G11862" t="s">
        <v>12090</v>
      </c>
    </row>
    <row r="11863" spans="1:7" x14ac:dyDescent="0.15">
      <c r="A11863" t="s">
        <v>1290</v>
      </c>
      <c r="B11863" t="s">
        <v>1499</v>
      </c>
      <c r="C11863" t="s">
        <v>1521</v>
      </c>
      <c r="D11863" t="s">
        <v>1563</v>
      </c>
      <c r="E11863" t="s">
        <v>1523</v>
      </c>
      <c r="F11863" t="s">
        <v>12091</v>
      </c>
    </row>
    <row r="11864" spans="1:7" x14ac:dyDescent="0.15">
      <c r="A11864" t="s">
        <v>1290</v>
      </c>
      <c r="B11864" t="s">
        <v>1499</v>
      </c>
      <c r="C11864" t="s">
        <v>1521</v>
      </c>
      <c r="D11864" t="s">
        <v>1563</v>
      </c>
      <c r="E11864" t="s">
        <v>1523</v>
      </c>
      <c r="F11864" t="s">
        <v>12092</v>
      </c>
    </row>
    <row r="11865" spans="1:7" x14ac:dyDescent="0.15">
      <c r="A11865" t="s">
        <v>1291</v>
      </c>
      <c r="B11865" t="s">
        <v>1499</v>
      </c>
      <c r="C11865" t="s">
        <v>1521</v>
      </c>
      <c r="D11865" t="s">
        <v>1563</v>
      </c>
      <c r="E11865" t="s">
        <v>1523</v>
      </c>
      <c r="F11865" t="s">
        <v>12093</v>
      </c>
    </row>
    <row r="11866" spans="1:7" x14ac:dyDescent="0.15">
      <c r="A11866" t="s">
        <v>1291</v>
      </c>
      <c r="B11866" t="s">
        <v>1499</v>
      </c>
      <c r="C11866" t="s">
        <v>1521</v>
      </c>
      <c r="D11866" t="s">
        <v>1563</v>
      </c>
      <c r="E11866" t="s">
        <v>1523</v>
      </c>
      <c r="F11866" t="s">
        <v>12094</v>
      </c>
    </row>
    <row r="11867" spans="1:7" x14ac:dyDescent="0.15">
      <c r="A11867" t="s">
        <v>1291</v>
      </c>
      <c r="B11867" t="s">
        <v>1499</v>
      </c>
      <c r="C11867" t="s">
        <v>1521</v>
      </c>
      <c r="D11867" t="s">
        <v>1563</v>
      </c>
      <c r="E11867" t="s">
        <v>1523</v>
      </c>
      <c r="F11867" t="s">
        <v>12095</v>
      </c>
    </row>
    <row r="11868" spans="1:7" x14ac:dyDescent="0.15">
      <c r="A11868" t="s">
        <v>1291</v>
      </c>
      <c r="B11868" t="s">
        <v>1499</v>
      </c>
      <c r="C11868" t="s">
        <v>1521</v>
      </c>
      <c r="D11868" t="s">
        <v>1563</v>
      </c>
      <c r="E11868" t="s">
        <v>1523</v>
      </c>
      <c r="F11868" t="s">
        <v>12096</v>
      </c>
    </row>
    <row r="11869" spans="1:7" x14ac:dyDescent="0.15">
      <c r="A11869" t="s">
        <v>1291</v>
      </c>
      <c r="B11869" t="s">
        <v>1499</v>
      </c>
      <c r="C11869" t="s">
        <v>1521</v>
      </c>
      <c r="D11869" t="s">
        <v>1563</v>
      </c>
      <c r="E11869" t="s">
        <v>1523</v>
      </c>
      <c r="F11869" t="s">
        <v>12097</v>
      </c>
    </row>
    <row r="11870" spans="1:7" x14ac:dyDescent="0.15">
      <c r="A11870" t="s">
        <v>1291</v>
      </c>
      <c r="B11870" t="s">
        <v>1499</v>
      </c>
      <c r="C11870" t="s">
        <v>1521</v>
      </c>
      <c r="D11870" t="s">
        <v>1563</v>
      </c>
      <c r="E11870" t="s">
        <v>1523</v>
      </c>
      <c r="F11870" t="s">
        <v>12098</v>
      </c>
    </row>
    <row r="11871" spans="1:7" x14ac:dyDescent="0.15">
      <c r="A11871" t="s">
        <v>1291</v>
      </c>
      <c r="B11871" t="s">
        <v>1499</v>
      </c>
      <c r="C11871" t="s">
        <v>1521</v>
      </c>
      <c r="D11871" t="s">
        <v>1563</v>
      </c>
      <c r="E11871" t="s">
        <v>1523</v>
      </c>
      <c r="F11871" t="s">
        <v>12099</v>
      </c>
    </row>
    <row r="11872" spans="1:7" x14ac:dyDescent="0.15">
      <c r="A11872" t="s">
        <v>1291</v>
      </c>
      <c r="B11872" t="s">
        <v>1499</v>
      </c>
      <c r="C11872" t="s">
        <v>1521</v>
      </c>
      <c r="D11872" t="s">
        <v>1563</v>
      </c>
      <c r="E11872" t="s">
        <v>1523</v>
      </c>
      <c r="F11872" t="s">
        <v>12100</v>
      </c>
    </row>
    <row r="11873" spans="1:10" x14ac:dyDescent="0.15">
      <c r="A11873" t="s">
        <v>1291</v>
      </c>
      <c r="B11873" t="s">
        <v>1499</v>
      </c>
      <c r="C11873" t="s">
        <v>1521</v>
      </c>
      <c r="D11873" t="s">
        <v>1563</v>
      </c>
      <c r="E11873" t="s">
        <v>1523</v>
      </c>
      <c r="F11873" t="s">
        <v>12101</v>
      </c>
    </row>
    <row r="11874" spans="1:10" x14ac:dyDescent="0.15">
      <c r="A11874" t="s">
        <v>1291</v>
      </c>
      <c r="B11874" t="s">
        <v>1499</v>
      </c>
      <c r="C11874" t="s">
        <v>1521</v>
      </c>
      <c r="D11874" t="s">
        <v>1563</v>
      </c>
      <c r="E11874" t="s">
        <v>1523</v>
      </c>
      <c r="F11874" t="s">
        <v>12102</v>
      </c>
    </row>
    <row r="11875" spans="1:10" x14ac:dyDescent="0.15">
      <c r="A11875" t="s">
        <v>1291</v>
      </c>
      <c r="B11875" t="s">
        <v>1499</v>
      </c>
      <c r="C11875" t="s">
        <v>1521</v>
      </c>
      <c r="D11875" t="s">
        <v>1563</v>
      </c>
      <c r="E11875" t="s">
        <v>1523</v>
      </c>
      <c r="F11875" t="s">
        <v>12103</v>
      </c>
    </row>
    <row r="11876" spans="1:10" x14ac:dyDescent="0.15">
      <c r="A11876" t="s">
        <v>1291</v>
      </c>
      <c r="B11876" t="s">
        <v>1499</v>
      </c>
      <c r="C11876" t="s">
        <v>1521</v>
      </c>
      <c r="D11876" t="s">
        <v>1563</v>
      </c>
      <c r="E11876" t="s">
        <v>1523</v>
      </c>
      <c r="F11876" t="s">
        <v>12104</v>
      </c>
    </row>
    <row r="11877" spans="1:10" x14ac:dyDescent="0.15">
      <c r="A11877" t="s">
        <v>1291</v>
      </c>
      <c r="B11877" t="s">
        <v>1499</v>
      </c>
      <c r="C11877" t="s">
        <v>1521</v>
      </c>
      <c r="D11877" t="s">
        <v>1563</v>
      </c>
      <c r="E11877" t="s">
        <v>1523</v>
      </c>
      <c r="F11877" t="s">
        <v>12105</v>
      </c>
    </row>
    <row r="11878" spans="1:10" x14ac:dyDescent="0.15">
      <c r="A11878" t="s">
        <v>1291</v>
      </c>
      <c r="B11878" t="s">
        <v>1499</v>
      </c>
      <c r="C11878" t="s">
        <v>1521</v>
      </c>
      <c r="D11878" t="s">
        <v>1563</v>
      </c>
      <c r="E11878" t="s">
        <v>1523</v>
      </c>
      <c r="F11878" t="s">
        <v>12106</v>
      </c>
    </row>
    <row r="11879" spans="1:10" x14ac:dyDescent="0.15">
      <c r="A11879" t="s">
        <v>1291</v>
      </c>
      <c r="B11879" t="s">
        <v>1499</v>
      </c>
      <c r="C11879" t="s">
        <v>1521</v>
      </c>
      <c r="D11879" t="s">
        <v>1563</v>
      </c>
      <c r="E11879" t="s">
        <v>1523</v>
      </c>
      <c r="F11879" t="s">
        <v>12107</v>
      </c>
    </row>
    <row r="11880" spans="1:10" x14ac:dyDescent="0.15">
      <c r="A11880" t="s">
        <v>1291</v>
      </c>
      <c r="B11880" t="s">
        <v>1499</v>
      </c>
      <c r="C11880" t="s">
        <v>1521</v>
      </c>
      <c r="D11880" t="s">
        <v>1563</v>
      </c>
      <c r="E11880" t="s">
        <v>1523</v>
      </c>
      <c r="F11880" t="s">
        <v>12108</v>
      </c>
    </row>
    <row r="11881" spans="1:10" x14ac:dyDescent="0.15">
      <c r="A11881" t="s">
        <v>1291</v>
      </c>
      <c r="B11881" t="s">
        <v>1499</v>
      </c>
      <c r="C11881" t="s">
        <v>1521</v>
      </c>
      <c r="D11881" t="s">
        <v>1563</v>
      </c>
      <c r="E11881" t="s">
        <v>1523</v>
      </c>
      <c r="F11881" t="s">
        <v>12109</v>
      </c>
    </row>
    <row r="11882" spans="1:10" x14ac:dyDescent="0.15">
      <c r="A11882" t="s">
        <v>1291</v>
      </c>
      <c r="B11882" t="s">
        <v>1499</v>
      </c>
      <c r="C11882" t="s">
        <v>1521</v>
      </c>
      <c r="D11882" t="s">
        <v>1563</v>
      </c>
      <c r="E11882" t="s">
        <v>1523</v>
      </c>
      <c r="F11882" t="s">
        <v>12110</v>
      </c>
    </row>
    <row r="11883" spans="1:10" x14ac:dyDescent="0.15">
      <c r="A11883" t="s">
        <v>1291</v>
      </c>
      <c r="B11883" t="s">
        <v>1499</v>
      </c>
      <c r="C11883" t="s">
        <v>1521</v>
      </c>
      <c r="D11883" t="s">
        <v>1563</v>
      </c>
      <c r="E11883" t="s">
        <v>1523</v>
      </c>
      <c r="F11883" t="s">
        <v>12111</v>
      </c>
    </row>
    <row r="11884" spans="1:10" x14ac:dyDescent="0.15">
      <c r="A11884" t="s">
        <v>1291</v>
      </c>
      <c r="B11884" t="s">
        <v>1499</v>
      </c>
      <c r="C11884" t="s">
        <v>1521</v>
      </c>
      <c r="D11884" t="s">
        <v>1563</v>
      </c>
      <c r="E11884" t="s">
        <v>1523</v>
      </c>
      <c r="F11884" t="s">
        <v>12112</v>
      </c>
    </row>
    <row r="11885" spans="1:10" x14ac:dyDescent="0.15">
      <c r="A11885" t="s">
        <v>1292</v>
      </c>
      <c r="B11885" t="s">
        <v>1499</v>
      </c>
      <c r="C11885" t="s">
        <v>1500</v>
      </c>
      <c r="D11885" t="s">
        <v>1501</v>
      </c>
      <c r="E11885" t="s">
        <v>1502</v>
      </c>
      <c r="F11885" t="s">
        <v>1503</v>
      </c>
      <c r="G11885" t="s">
        <v>1504</v>
      </c>
      <c r="H11885" t="s">
        <v>1505</v>
      </c>
      <c r="I11885" t="s">
        <v>6256</v>
      </c>
      <c r="J11885" t="s">
        <v>12113</v>
      </c>
    </row>
    <row r="11886" spans="1:10" x14ac:dyDescent="0.15">
      <c r="A11886" t="s">
        <v>1292</v>
      </c>
      <c r="B11886" t="s">
        <v>1499</v>
      </c>
      <c r="C11886" t="s">
        <v>1500</v>
      </c>
      <c r="D11886" t="s">
        <v>1501</v>
      </c>
      <c r="E11886" t="s">
        <v>1502</v>
      </c>
      <c r="F11886" t="s">
        <v>1503</v>
      </c>
      <c r="G11886" t="s">
        <v>1504</v>
      </c>
      <c r="H11886" t="s">
        <v>1505</v>
      </c>
      <c r="I11886" t="s">
        <v>6256</v>
      </c>
      <c r="J11886" t="s">
        <v>12114</v>
      </c>
    </row>
    <row r="11887" spans="1:10" x14ac:dyDescent="0.15">
      <c r="A11887" t="s">
        <v>1292</v>
      </c>
      <c r="B11887" t="s">
        <v>1499</v>
      </c>
      <c r="C11887" t="s">
        <v>1500</v>
      </c>
      <c r="D11887" t="s">
        <v>1501</v>
      </c>
      <c r="E11887" t="s">
        <v>1502</v>
      </c>
      <c r="F11887" t="s">
        <v>1503</v>
      </c>
      <c r="G11887" t="s">
        <v>1504</v>
      </c>
      <c r="H11887" t="s">
        <v>1505</v>
      </c>
      <c r="I11887" t="s">
        <v>6256</v>
      </c>
      <c r="J11887" t="s">
        <v>12115</v>
      </c>
    </row>
    <row r="11888" spans="1:10" x14ac:dyDescent="0.15">
      <c r="A11888" t="s">
        <v>1292</v>
      </c>
      <c r="B11888" t="s">
        <v>1499</v>
      </c>
      <c r="C11888" t="s">
        <v>1500</v>
      </c>
      <c r="D11888" t="s">
        <v>1501</v>
      </c>
      <c r="E11888" t="s">
        <v>1502</v>
      </c>
      <c r="F11888" t="s">
        <v>1503</v>
      </c>
      <c r="G11888" t="s">
        <v>1504</v>
      </c>
      <c r="H11888" t="s">
        <v>1505</v>
      </c>
      <c r="I11888" t="s">
        <v>6256</v>
      </c>
      <c r="J11888" t="s">
        <v>12116</v>
      </c>
    </row>
    <row r="11889" spans="1:10" x14ac:dyDescent="0.15">
      <c r="A11889" t="s">
        <v>1292</v>
      </c>
      <c r="B11889" t="s">
        <v>1499</v>
      </c>
      <c r="C11889" t="s">
        <v>1500</v>
      </c>
      <c r="D11889" t="s">
        <v>1501</v>
      </c>
      <c r="E11889" t="s">
        <v>1502</v>
      </c>
      <c r="F11889" t="s">
        <v>1503</v>
      </c>
      <c r="G11889" t="s">
        <v>1504</v>
      </c>
      <c r="H11889" t="s">
        <v>1505</v>
      </c>
      <c r="I11889" t="s">
        <v>6256</v>
      </c>
      <c r="J11889" t="s">
        <v>12117</v>
      </c>
    </row>
    <row r="11890" spans="1:10" x14ac:dyDescent="0.15">
      <c r="A11890" t="s">
        <v>1292</v>
      </c>
      <c r="B11890" t="s">
        <v>1499</v>
      </c>
      <c r="C11890" t="s">
        <v>1500</v>
      </c>
      <c r="D11890" t="s">
        <v>1501</v>
      </c>
      <c r="E11890" t="s">
        <v>1502</v>
      </c>
      <c r="F11890" t="s">
        <v>1503</v>
      </c>
      <c r="G11890" t="s">
        <v>1504</v>
      </c>
      <c r="H11890" t="s">
        <v>1505</v>
      </c>
      <c r="I11890" t="s">
        <v>6256</v>
      </c>
      <c r="J11890" t="s">
        <v>12118</v>
      </c>
    </row>
    <row r="11891" spans="1:10" x14ac:dyDescent="0.15">
      <c r="A11891" t="s">
        <v>1292</v>
      </c>
      <c r="B11891" t="s">
        <v>1499</v>
      </c>
      <c r="C11891" t="s">
        <v>1500</v>
      </c>
      <c r="D11891" t="s">
        <v>1501</v>
      </c>
      <c r="E11891" t="s">
        <v>1502</v>
      </c>
      <c r="F11891" t="s">
        <v>1503</v>
      </c>
      <c r="G11891" t="s">
        <v>1504</v>
      </c>
      <c r="H11891" t="s">
        <v>1505</v>
      </c>
      <c r="I11891" t="s">
        <v>6256</v>
      </c>
      <c r="J11891" t="s">
        <v>12119</v>
      </c>
    </row>
    <row r="11892" spans="1:10" x14ac:dyDescent="0.15">
      <c r="A11892" t="s">
        <v>1292</v>
      </c>
      <c r="B11892" t="s">
        <v>1499</v>
      </c>
      <c r="C11892" t="s">
        <v>1500</v>
      </c>
      <c r="D11892" t="s">
        <v>1501</v>
      </c>
      <c r="E11892" t="s">
        <v>1502</v>
      </c>
      <c r="F11892" t="s">
        <v>1503</v>
      </c>
      <c r="G11892" t="s">
        <v>1504</v>
      </c>
      <c r="H11892" t="s">
        <v>1505</v>
      </c>
      <c r="I11892" t="s">
        <v>6256</v>
      </c>
      <c r="J11892" t="s">
        <v>12120</v>
      </c>
    </row>
    <row r="11893" spans="1:10" x14ac:dyDescent="0.15">
      <c r="A11893" t="s">
        <v>1292</v>
      </c>
      <c r="B11893" t="s">
        <v>1499</v>
      </c>
      <c r="C11893" t="s">
        <v>1500</v>
      </c>
      <c r="D11893" t="s">
        <v>1501</v>
      </c>
      <c r="E11893" t="s">
        <v>1502</v>
      </c>
      <c r="F11893" t="s">
        <v>1503</v>
      </c>
      <c r="G11893" t="s">
        <v>1504</v>
      </c>
      <c r="H11893" t="s">
        <v>1505</v>
      </c>
      <c r="I11893" t="s">
        <v>6256</v>
      </c>
      <c r="J11893" t="s">
        <v>12121</v>
      </c>
    </row>
    <row r="11894" spans="1:10" x14ac:dyDescent="0.15">
      <c r="A11894" t="s">
        <v>1292</v>
      </c>
      <c r="B11894" t="s">
        <v>1499</v>
      </c>
      <c r="C11894" t="s">
        <v>1500</v>
      </c>
      <c r="D11894" t="s">
        <v>1501</v>
      </c>
      <c r="E11894" t="s">
        <v>1502</v>
      </c>
      <c r="F11894" t="s">
        <v>1503</v>
      </c>
      <c r="G11894" t="s">
        <v>1504</v>
      </c>
      <c r="H11894" t="s">
        <v>1505</v>
      </c>
      <c r="I11894" t="s">
        <v>6256</v>
      </c>
      <c r="J11894" t="s">
        <v>12122</v>
      </c>
    </row>
    <row r="11895" spans="1:10" x14ac:dyDescent="0.15">
      <c r="A11895" t="s">
        <v>1293</v>
      </c>
      <c r="B11895" t="s">
        <v>1499</v>
      </c>
      <c r="C11895" t="s">
        <v>1521</v>
      </c>
      <c r="D11895" t="s">
        <v>1563</v>
      </c>
      <c r="E11895" t="s">
        <v>1523</v>
      </c>
      <c r="F11895" t="s">
        <v>12123</v>
      </c>
    </row>
    <row r="11896" spans="1:10" x14ac:dyDescent="0.15">
      <c r="A11896" t="s">
        <v>1293</v>
      </c>
      <c r="B11896" t="s">
        <v>1499</v>
      </c>
      <c r="C11896" t="s">
        <v>1521</v>
      </c>
      <c r="D11896" t="s">
        <v>1563</v>
      </c>
      <c r="E11896" t="s">
        <v>1523</v>
      </c>
      <c r="F11896" t="s">
        <v>12124</v>
      </c>
    </row>
    <row r="11897" spans="1:10" x14ac:dyDescent="0.15">
      <c r="A11897" t="s">
        <v>1293</v>
      </c>
      <c r="B11897" t="s">
        <v>1499</v>
      </c>
      <c r="C11897" t="s">
        <v>1521</v>
      </c>
      <c r="D11897" t="s">
        <v>1563</v>
      </c>
      <c r="E11897" t="s">
        <v>1523</v>
      </c>
      <c r="F11897" t="s">
        <v>12125</v>
      </c>
    </row>
    <row r="11898" spans="1:10" x14ac:dyDescent="0.15">
      <c r="A11898" t="s">
        <v>1293</v>
      </c>
      <c r="B11898" t="s">
        <v>1499</v>
      </c>
      <c r="C11898" t="s">
        <v>1521</v>
      </c>
      <c r="D11898" t="s">
        <v>1563</v>
      </c>
      <c r="E11898" t="s">
        <v>1523</v>
      </c>
      <c r="F11898" t="s">
        <v>12126</v>
      </c>
    </row>
    <row r="11899" spans="1:10" x14ac:dyDescent="0.15">
      <c r="A11899" t="s">
        <v>1293</v>
      </c>
      <c r="B11899" t="s">
        <v>1499</v>
      </c>
      <c r="C11899" t="s">
        <v>1521</v>
      </c>
      <c r="D11899" t="s">
        <v>1563</v>
      </c>
      <c r="E11899" t="s">
        <v>1523</v>
      </c>
      <c r="F11899" t="s">
        <v>12127</v>
      </c>
    </row>
    <row r="11900" spans="1:10" x14ac:dyDescent="0.15">
      <c r="A11900" t="s">
        <v>1293</v>
      </c>
      <c r="B11900" t="s">
        <v>1499</v>
      </c>
      <c r="C11900" t="s">
        <v>1521</v>
      </c>
      <c r="D11900" t="s">
        <v>1563</v>
      </c>
      <c r="E11900" t="s">
        <v>1523</v>
      </c>
      <c r="F11900" t="s">
        <v>12128</v>
      </c>
    </row>
    <row r="11901" spans="1:10" x14ac:dyDescent="0.15">
      <c r="A11901" t="s">
        <v>1293</v>
      </c>
      <c r="B11901" t="s">
        <v>1499</v>
      </c>
      <c r="C11901" t="s">
        <v>1521</v>
      </c>
      <c r="D11901" t="s">
        <v>1563</v>
      </c>
      <c r="E11901" t="s">
        <v>1523</v>
      </c>
      <c r="F11901" t="s">
        <v>12129</v>
      </c>
    </row>
    <row r="11902" spans="1:10" x14ac:dyDescent="0.15">
      <c r="A11902" t="s">
        <v>1293</v>
      </c>
      <c r="B11902" t="s">
        <v>1499</v>
      </c>
      <c r="C11902" t="s">
        <v>1521</v>
      </c>
      <c r="D11902" t="s">
        <v>1563</v>
      </c>
      <c r="E11902" t="s">
        <v>1523</v>
      </c>
      <c r="F11902" t="s">
        <v>12130</v>
      </c>
    </row>
    <row r="11903" spans="1:10" x14ac:dyDescent="0.15">
      <c r="A11903" t="s">
        <v>1293</v>
      </c>
      <c r="B11903" t="s">
        <v>1499</v>
      </c>
      <c r="C11903" t="s">
        <v>1521</v>
      </c>
      <c r="D11903" t="s">
        <v>1563</v>
      </c>
      <c r="E11903" t="s">
        <v>1523</v>
      </c>
      <c r="F11903" t="s">
        <v>12131</v>
      </c>
    </row>
    <row r="11904" spans="1:10" x14ac:dyDescent="0.15">
      <c r="A11904" t="s">
        <v>1293</v>
      </c>
      <c r="B11904" t="s">
        <v>1499</v>
      </c>
      <c r="C11904" t="s">
        <v>1521</v>
      </c>
      <c r="D11904" t="s">
        <v>1563</v>
      </c>
      <c r="E11904" t="s">
        <v>1523</v>
      </c>
      <c r="F11904" t="s">
        <v>12132</v>
      </c>
    </row>
    <row r="11905" spans="1:6" x14ac:dyDescent="0.15">
      <c r="A11905" t="s">
        <v>1293</v>
      </c>
      <c r="B11905" t="s">
        <v>1499</v>
      </c>
      <c r="C11905" t="s">
        <v>1521</v>
      </c>
      <c r="D11905" t="s">
        <v>1563</v>
      </c>
      <c r="E11905" t="s">
        <v>1523</v>
      </c>
      <c r="F11905" t="s">
        <v>12133</v>
      </c>
    </row>
    <row r="11906" spans="1:6" x14ac:dyDescent="0.15">
      <c r="A11906" t="s">
        <v>1293</v>
      </c>
      <c r="B11906" t="s">
        <v>1499</v>
      </c>
      <c r="C11906" t="s">
        <v>1521</v>
      </c>
      <c r="D11906" t="s">
        <v>1563</v>
      </c>
      <c r="E11906" t="s">
        <v>1523</v>
      </c>
      <c r="F11906" t="s">
        <v>12134</v>
      </c>
    </row>
    <row r="11907" spans="1:6" x14ac:dyDescent="0.15">
      <c r="A11907" t="s">
        <v>1293</v>
      </c>
      <c r="B11907" t="s">
        <v>1499</v>
      </c>
      <c r="C11907" t="s">
        <v>1521</v>
      </c>
      <c r="D11907" t="s">
        <v>1563</v>
      </c>
      <c r="E11907" t="s">
        <v>1523</v>
      </c>
      <c r="F11907" t="s">
        <v>12135</v>
      </c>
    </row>
    <row r="11908" spans="1:6" x14ac:dyDescent="0.15">
      <c r="A11908" t="s">
        <v>1293</v>
      </c>
      <c r="B11908" t="s">
        <v>1499</v>
      </c>
      <c r="C11908" t="s">
        <v>1521</v>
      </c>
      <c r="D11908" t="s">
        <v>1563</v>
      </c>
      <c r="E11908" t="s">
        <v>1523</v>
      </c>
      <c r="F11908" t="s">
        <v>12136</v>
      </c>
    </row>
    <row r="11909" spans="1:6" x14ac:dyDescent="0.15">
      <c r="A11909" t="s">
        <v>1294</v>
      </c>
      <c r="B11909" t="s">
        <v>1499</v>
      </c>
      <c r="C11909" t="s">
        <v>1521</v>
      </c>
      <c r="D11909" t="s">
        <v>1569</v>
      </c>
      <c r="E11909" t="s">
        <v>1523</v>
      </c>
      <c r="F11909" t="s">
        <v>12137</v>
      </c>
    </row>
    <row r="11910" spans="1:6" x14ac:dyDescent="0.15">
      <c r="A11910" t="s">
        <v>1294</v>
      </c>
      <c r="B11910" t="s">
        <v>1499</v>
      </c>
      <c r="C11910" t="s">
        <v>1521</v>
      </c>
      <c r="D11910" t="s">
        <v>1569</v>
      </c>
      <c r="E11910" t="s">
        <v>1523</v>
      </c>
      <c r="F11910" t="s">
        <v>12138</v>
      </c>
    </row>
    <row r="11911" spans="1:6" x14ac:dyDescent="0.15">
      <c r="A11911" t="s">
        <v>1294</v>
      </c>
      <c r="B11911" t="s">
        <v>1499</v>
      </c>
      <c r="C11911" t="s">
        <v>1521</v>
      </c>
      <c r="D11911" t="s">
        <v>1569</v>
      </c>
      <c r="E11911" t="s">
        <v>1523</v>
      </c>
      <c r="F11911" t="s">
        <v>12139</v>
      </c>
    </row>
    <row r="11912" spans="1:6" x14ac:dyDescent="0.15">
      <c r="A11912" t="s">
        <v>1294</v>
      </c>
      <c r="B11912" t="s">
        <v>1499</v>
      </c>
      <c r="C11912" t="s">
        <v>1521</v>
      </c>
      <c r="D11912" t="s">
        <v>1569</v>
      </c>
      <c r="E11912" t="s">
        <v>1523</v>
      </c>
      <c r="F11912" t="s">
        <v>12140</v>
      </c>
    </row>
    <row r="11913" spans="1:6" x14ac:dyDescent="0.15">
      <c r="A11913" t="s">
        <v>1294</v>
      </c>
      <c r="B11913" t="s">
        <v>1499</v>
      </c>
      <c r="C11913" t="s">
        <v>1521</v>
      </c>
      <c r="D11913" t="s">
        <v>1569</v>
      </c>
      <c r="E11913" t="s">
        <v>1523</v>
      </c>
      <c r="F11913" t="s">
        <v>12141</v>
      </c>
    </row>
    <row r="11914" spans="1:6" x14ac:dyDescent="0.15">
      <c r="A11914" t="s">
        <v>1294</v>
      </c>
      <c r="B11914" t="s">
        <v>1499</v>
      </c>
      <c r="C11914" t="s">
        <v>1521</v>
      </c>
      <c r="D11914" t="s">
        <v>1569</v>
      </c>
      <c r="E11914" t="s">
        <v>1523</v>
      </c>
      <c r="F11914" t="s">
        <v>12142</v>
      </c>
    </row>
    <row r="11915" spans="1:6" x14ac:dyDescent="0.15">
      <c r="A11915" t="s">
        <v>1294</v>
      </c>
      <c r="B11915" t="s">
        <v>1499</v>
      </c>
      <c r="C11915" t="s">
        <v>1521</v>
      </c>
      <c r="D11915" t="s">
        <v>1569</v>
      </c>
      <c r="E11915" t="s">
        <v>1523</v>
      </c>
      <c r="F11915" t="s">
        <v>12143</v>
      </c>
    </row>
    <row r="11916" spans="1:6" x14ac:dyDescent="0.15">
      <c r="A11916" t="s">
        <v>1294</v>
      </c>
      <c r="B11916" t="s">
        <v>1499</v>
      </c>
      <c r="C11916" t="s">
        <v>1521</v>
      </c>
      <c r="D11916" t="s">
        <v>1569</v>
      </c>
      <c r="E11916" t="s">
        <v>1523</v>
      </c>
      <c r="F11916" t="s">
        <v>12144</v>
      </c>
    </row>
    <row r="11917" spans="1:6" x14ac:dyDescent="0.15">
      <c r="A11917" t="s">
        <v>1294</v>
      </c>
      <c r="B11917" t="s">
        <v>1499</v>
      </c>
      <c r="C11917" t="s">
        <v>1521</v>
      </c>
      <c r="D11917" t="s">
        <v>1569</v>
      </c>
      <c r="E11917" t="s">
        <v>1523</v>
      </c>
      <c r="F11917" t="s">
        <v>12145</v>
      </c>
    </row>
    <row r="11918" spans="1:6" x14ac:dyDescent="0.15">
      <c r="A11918" t="s">
        <v>1294</v>
      </c>
      <c r="B11918" t="s">
        <v>1499</v>
      </c>
      <c r="C11918" t="s">
        <v>1521</v>
      </c>
      <c r="D11918" t="s">
        <v>1569</v>
      </c>
      <c r="E11918" t="s">
        <v>1523</v>
      </c>
      <c r="F11918" t="s">
        <v>12146</v>
      </c>
    </row>
    <row r="11919" spans="1:6" x14ac:dyDescent="0.15">
      <c r="A11919" t="s">
        <v>1294</v>
      </c>
      <c r="B11919" t="s">
        <v>1499</v>
      </c>
      <c r="C11919" t="s">
        <v>1521</v>
      </c>
      <c r="D11919" t="s">
        <v>1569</v>
      </c>
      <c r="E11919" t="s">
        <v>1523</v>
      </c>
      <c r="F11919" t="s">
        <v>12147</v>
      </c>
    </row>
    <row r="11920" spans="1:6" x14ac:dyDescent="0.15">
      <c r="A11920" t="s">
        <v>1294</v>
      </c>
      <c r="B11920" t="s">
        <v>1499</v>
      </c>
      <c r="C11920" t="s">
        <v>1521</v>
      </c>
      <c r="D11920" t="s">
        <v>1569</v>
      </c>
      <c r="E11920" t="s">
        <v>1523</v>
      </c>
      <c r="F11920" t="s">
        <v>12148</v>
      </c>
    </row>
    <row r="11921" spans="1:10" x14ac:dyDescent="0.15">
      <c r="A11921" t="s">
        <v>1294</v>
      </c>
      <c r="B11921" t="s">
        <v>1499</v>
      </c>
      <c r="C11921" t="s">
        <v>1521</v>
      </c>
      <c r="D11921" t="s">
        <v>1569</v>
      </c>
      <c r="E11921" t="s">
        <v>1523</v>
      </c>
      <c r="F11921" t="s">
        <v>12149</v>
      </c>
    </row>
    <row r="11922" spans="1:10" x14ac:dyDescent="0.15">
      <c r="A11922" t="s">
        <v>1294</v>
      </c>
      <c r="B11922" t="s">
        <v>1499</v>
      </c>
      <c r="C11922" t="s">
        <v>1521</v>
      </c>
      <c r="D11922" t="s">
        <v>1569</v>
      </c>
      <c r="E11922" t="s">
        <v>1523</v>
      </c>
      <c r="F11922" t="s">
        <v>12150</v>
      </c>
    </row>
    <row r="11923" spans="1:10" x14ac:dyDescent="0.15">
      <c r="A11923" t="s">
        <v>1295</v>
      </c>
      <c r="B11923" t="s">
        <v>1499</v>
      </c>
      <c r="C11923" t="s">
        <v>1521</v>
      </c>
      <c r="D11923" t="s">
        <v>1563</v>
      </c>
      <c r="E11923" t="s">
        <v>1523</v>
      </c>
      <c r="F11923" t="s">
        <v>12151</v>
      </c>
    </row>
    <row r="11924" spans="1:10" x14ac:dyDescent="0.15">
      <c r="A11924" t="s">
        <v>1295</v>
      </c>
      <c r="B11924" t="s">
        <v>1499</v>
      </c>
      <c r="C11924" t="s">
        <v>1521</v>
      </c>
      <c r="D11924" t="s">
        <v>1563</v>
      </c>
      <c r="E11924" t="s">
        <v>1523</v>
      </c>
      <c r="F11924" t="s">
        <v>12152</v>
      </c>
    </row>
    <row r="11925" spans="1:10" x14ac:dyDescent="0.15">
      <c r="A11925" t="s">
        <v>1295</v>
      </c>
      <c r="B11925" t="s">
        <v>1499</v>
      </c>
      <c r="C11925" t="s">
        <v>1521</v>
      </c>
      <c r="D11925" t="s">
        <v>1563</v>
      </c>
      <c r="E11925" t="s">
        <v>1523</v>
      </c>
      <c r="F11925" t="s">
        <v>12153</v>
      </c>
    </row>
    <row r="11926" spans="1:10" x14ac:dyDescent="0.15">
      <c r="A11926" t="s">
        <v>1296</v>
      </c>
      <c r="B11926" t="s">
        <v>1499</v>
      </c>
      <c r="C11926" t="s">
        <v>1500</v>
      </c>
      <c r="D11926" t="s">
        <v>1501</v>
      </c>
      <c r="E11926" t="s">
        <v>1502</v>
      </c>
      <c r="F11926" t="s">
        <v>1503</v>
      </c>
      <c r="G11926" t="s">
        <v>1504</v>
      </c>
      <c r="H11926" t="s">
        <v>1505</v>
      </c>
      <c r="I11926" t="s">
        <v>1506</v>
      </c>
      <c r="J11926" t="s">
        <v>12154</v>
      </c>
    </row>
    <row r="11927" spans="1:10" x14ac:dyDescent="0.15">
      <c r="A11927" t="s">
        <v>1297</v>
      </c>
      <c r="B11927" t="s">
        <v>1499</v>
      </c>
      <c r="C11927" t="s">
        <v>1521</v>
      </c>
      <c r="D11927" t="s">
        <v>7219</v>
      </c>
      <c r="E11927" t="s">
        <v>12155</v>
      </c>
    </row>
    <row r="11928" spans="1:10" x14ac:dyDescent="0.15">
      <c r="A11928" t="s">
        <v>1297</v>
      </c>
      <c r="B11928" t="s">
        <v>1499</v>
      </c>
      <c r="C11928" t="s">
        <v>1521</v>
      </c>
      <c r="D11928" t="s">
        <v>7219</v>
      </c>
      <c r="E11928" t="s">
        <v>12156</v>
      </c>
    </row>
    <row r="11929" spans="1:10" x14ac:dyDescent="0.15">
      <c r="A11929" t="s">
        <v>1298</v>
      </c>
      <c r="B11929" t="s">
        <v>1499</v>
      </c>
      <c r="C11929" t="s">
        <v>1521</v>
      </c>
      <c r="D11929" t="s">
        <v>1569</v>
      </c>
      <c r="E11929" t="s">
        <v>1523</v>
      </c>
      <c r="F11929" t="s">
        <v>12157</v>
      </c>
    </row>
    <row r="11930" spans="1:10" x14ac:dyDescent="0.15">
      <c r="A11930" t="s">
        <v>1299</v>
      </c>
      <c r="B11930" t="s">
        <v>1548</v>
      </c>
      <c r="C11930" t="s">
        <v>1549</v>
      </c>
      <c r="D11930" t="s">
        <v>1550</v>
      </c>
      <c r="E11930" t="s">
        <v>1531</v>
      </c>
      <c r="F11930" t="s">
        <v>2209</v>
      </c>
      <c r="G11930" t="s">
        <v>12158</v>
      </c>
    </row>
    <row r="11931" spans="1:10" x14ac:dyDescent="0.15">
      <c r="A11931" t="s">
        <v>1299</v>
      </c>
      <c r="B11931" t="s">
        <v>1548</v>
      </c>
      <c r="C11931" t="s">
        <v>1549</v>
      </c>
      <c r="D11931" t="s">
        <v>1550</v>
      </c>
      <c r="E11931" t="s">
        <v>1531</v>
      </c>
      <c r="F11931" t="s">
        <v>2209</v>
      </c>
      <c r="G11931" t="s">
        <v>12159</v>
      </c>
    </row>
    <row r="11932" spans="1:10" x14ac:dyDescent="0.15">
      <c r="A11932" t="s">
        <v>1300</v>
      </c>
      <c r="B11932" t="s">
        <v>1548</v>
      </c>
      <c r="C11932" t="s">
        <v>1549</v>
      </c>
      <c r="D11932" t="s">
        <v>1550</v>
      </c>
      <c r="E11932" t="s">
        <v>1531</v>
      </c>
      <c r="F11932" t="s">
        <v>2209</v>
      </c>
      <c r="G11932" t="s">
        <v>12160</v>
      </c>
    </row>
    <row r="11933" spans="1:10" x14ac:dyDescent="0.15">
      <c r="A11933" t="s">
        <v>1300</v>
      </c>
      <c r="B11933" t="s">
        <v>1548</v>
      </c>
      <c r="C11933" t="s">
        <v>1549</v>
      </c>
      <c r="D11933" t="s">
        <v>1550</v>
      </c>
      <c r="E11933" t="s">
        <v>1531</v>
      </c>
      <c r="F11933" t="s">
        <v>2209</v>
      </c>
      <c r="G11933" t="s">
        <v>12161</v>
      </c>
    </row>
    <row r="11934" spans="1:10" x14ac:dyDescent="0.15">
      <c r="A11934" t="s">
        <v>1300</v>
      </c>
      <c r="B11934" t="s">
        <v>1548</v>
      </c>
      <c r="C11934" t="s">
        <v>1549</v>
      </c>
      <c r="D11934" t="s">
        <v>1550</v>
      </c>
      <c r="E11934" t="s">
        <v>1531</v>
      </c>
      <c r="F11934" t="s">
        <v>2209</v>
      </c>
      <c r="G11934" t="s">
        <v>12162</v>
      </c>
    </row>
    <row r="11935" spans="1:10" x14ac:dyDescent="0.15">
      <c r="A11935" t="s">
        <v>1300</v>
      </c>
      <c r="B11935" t="s">
        <v>1548</v>
      </c>
      <c r="C11935" t="s">
        <v>1549</v>
      </c>
      <c r="D11935" t="s">
        <v>1550</v>
      </c>
      <c r="E11935" t="s">
        <v>1531</v>
      </c>
      <c r="F11935" t="s">
        <v>2209</v>
      </c>
      <c r="G11935" t="s">
        <v>12163</v>
      </c>
    </row>
    <row r="11936" spans="1:10" x14ac:dyDescent="0.15">
      <c r="A11936" t="s">
        <v>1301</v>
      </c>
      <c r="B11936" t="s">
        <v>1548</v>
      </c>
      <c r="C11936" t="s">
        <v>1549</v>
      </c>
      <c r="D11936" t="s">
        <v>1550</v>
      </c>
      <c r="E11936" t="s">
        <v>1531</v>
      </c>
      <c r="F11936" t="s">
        <v>1730</v>
      </c>
      <c r="G11936" t="s">
        <v>12164</v>
      </c>
    </row>
    <row r="11937" spans="1:10" x14ac:dyDescent="0.15">
      <c r="A11937" t="s">
        <v>1302</v>
      </c>
      <c r="B11937" t="s">
        <v>1499</v>
      </c>
      <c r="C11937" t="s">
        <v>1521</v>
      </c>
      <c r="D11937" t="s">
        <v>1796</v>
      </c>
      <c r="E11937" t="s">
        <v>1797</v>
      </c>
      <c r="F11937" t="s">
        <v>12165</v>
      </c>
    </row>
    <row r="11938" spans="1:10" x14ac:dyDescent="0.15">
      <c r="A11938" t="s">
        <v>1303</v>
      </c>
      <c r="B11938" t="s">
        <v>1499</v>
      </c>
      <c r="C11938" t="s">
        <v>1521</v>
      </c>
      <c r="D11938" t="s">
        <v>7219</v>
      </c>
      <c r="E11938" t="s">
        <v>12166</v>
      </c>
    </row>
    <row r="11939" spans="1:10" x14ac:dyDescent="0.15">
      <c r="A11939" t="s">
        <v>1303</v>
      </c>
      <c r="B11939" t="s">
        <v>1499</v>
      </c>
      <c r="C11939" t="s">
        <v>1521</v>
      </c>
      <c r="D11939" t="s">
        <v>7219</v>
      </c>
      <c r="E11939" t="s">
        <v>12167</v>
      </c>
    </row>
    <row r="11940" spans="1:10" x14ac:dyDescent="0.15">
      <c r="A11940" t="s">
        <v>1303</v>
      </c>
      <c r="B11940" t="s">
        <v>1499</v>
      </c>
      <c r="C11940" t="s">
        <v>1521</v>
      </c>
      <c r="D11940" t="s">
        <v>7219</v>
      </c>
      <c r="E11940" t="s">
        <v>12168</v>
      </c>
    </row>
    <row r="11941" spans="1:10" x14ac:dyDescent="0.15">
      <c r="A11941" t="s">
        <v>1304</v>
      </c>
      <c r="B11941" t="s">
        <v>1499</v>
      </c>
      <c r="C11941" t="s">
        <v>1521</v>
      </c>
      <c r="D11941" t="s">
        <v>1522</v>
      </c>
      <c r="E11941" t="s">
        <v>1523</v>
      </c>
      <c r="F11941" t="s">
        <v>1695</v>
      </c>
      <c r="G11941" t="s">
        <v>12169</v>
      </c>
    </row>
    <row r="11942" spans="1:10" x14ac:dyDescent="0.15">
      <c r="A11942" t="s">
        <v>1304</v>
      </c>
      <c r="B11942" t="s">
        <v>1499</v>
      </c>
      <c r="C11942" t="s">
        <v>1521</v>
      </c>
      <c r="D11942" t="s">
        <v>1522</v>
      </c>
      <c r="E11942" t="s">
        <v>1523</v>
      </c>
      <c r="F11942" t="s">
        <v>1695</v>
      </c>
      <c r="G11942" t="s">
        <v>12170</v>
      </c>
    </row>
    <row r="11943" spans="1:10" x14ac:dyDescent="0.15">
      <c r="A11943" t="s">
        <v>1305</v>
      </c>
      <c r="B11943" t="s">
        <v>1548</v>
      </c>
      <c r="C11943" t="s">
        <v>1549</v>
      </c>
      <c r="D11943" t="s">
        <v>1550</v>
      </c>
      <c r="E11943" t="s">
        <v>1531</v>
      </c>
      <c r="F11943" t="s">
        <v>2209</v>
      </c>
      <c r="G11943" t="s">
        <v>12171</v>
      </c>
    </row>
    <row r="11944" spans="1:10" x14ac:dyDescent="0.15">
      <c r="A11944" t="s">
        <v>1306</v>
      </c>
      <c r="B11944" t="s">
        <v>1499</v>
      </c>
      <c r="C11944" t="s">
        <v>1500</v>
      </c>
      <c r="D11944" t="s">
        <v>1501</v>
      </c>
      <c r="E11944" t="s">
        <v>1502</v>
      </c>
      <c r="F11944" t="s">
        <v>1503</v>
      </c>
      <c r="G11944" t="s">
        <v>1504</v>
      </c>
      <c r="H11944" t="s">
        <v>1505</v>
      </c>
      <c r="I11944" t="s">
        <v>4833</v>
      </c>
      <c r="J11944" t="s">
        <v>12172</v>
      </c>
    </row>
    <row r="11945" spans="1:10" x14ac:dyDescent="0.15">
      <c r="A11945" t="s">
        <v>1306</v>
      </c>
      <c r="B11945" t="s">
        <v>1499</v>
      </c>
      <c r="C11945" t="s">
        <v>1500</v>
      </c>
      <c r="D11945" t="s">
        <v>1501</v>
      </c>
      <c r="E11945" t="s">
        <v>1502</v>
      </c>
      <c r="F11945" t="s">
        <v>1503</v>
      </c>
      <c r="G11945" t="s">
        <v>1504</v>
      </c>
      <c r="H11945" t="s">
        <v>1505</v>
      </c>
      <c r="I11945" t="s">
        <v>4833</v>
      </c>
      <c r="J11945" t="s">
        <v>12173</v>
      </c>
    </row>
    <row r="11946" spans="1:10" x14ac:dyDescent="0.15">
      <c r="A11946" t="s">
        <v>1306</v>
      </c>
      <c r="B11946" t="s">
        <v>1499</v>
      </c>
      <c r="C11946" t="s">
        <v>1500</v>
      </c>
      <c r="D11946" t="s">
        <v>1501</v>
      </c>
      <c r="E11946" t="s">
        <v>1502</v>
      </c>
      <c r="F11946" t="s">
        <v>1503</v>
      </c>
      <c r="G11946" t="s">
        <v>1504</v>
      </c>
      <c r="H11946" t="s">
        <v>1505</v>
      </c>
      <c r="I11946" t="s">
        <v>4833</v>
      </c>
      <c r="J11946" t="s">
        <v>12174</v>
      </c>
    </row>
    <row r="11947" spans="1:10" x14ac:dyDescent="0.15">
      <c r="A11947" t="s">
        <v>1306</v>
      </c>
      <c r="B11947" t="s">
        <v>1499</v>
      </c>
      <c r="C11947" t="s">
        <v>1500</v>
      </c>
      <c r="D11947" t="s">
        <v>1501</v>
      </c>
      <c r="E11947" t="s">
        <v>1502</v>
      </c>
      <c r="F11947" t="s">
        <v>1503</v>
      </c>
      <c r="G11947" t="s">
        <v>1504</v>
      </c>
      <c r="H11947" t="s">
        <v>1505</v>
      </c>
      <c r="I11947" t="s">
        <v>4833</v>
      </c>
      <c r="J11947" t="s">
        <v>12175</v>
      </c>
    </row>
    <row r="11948" spans="1:10" x14ac:dyDescent="0.15">
      <c r="A11948" t="s">
        <v>1306</v>
      </c>
      <c r="B11948" t="s">
        <v>1499</v>
      </c>
      <c r="C11948" t="s">
        <v>1500</v>
      </c>
      <c r="D11948" t="s">
        <v>1501</v>
      </c>
      <c r="E11948" t="s">
        <v>1502</v>
      </c>
      <c r="F11948" t="s">
        <v>1503</v>
      </c>
      <c r="G11948" t="s">
        <v>1504</v>
      </c>
      <c r="H11948" t="s">
        <v>1505</v>
      </c>
      <c r="I11948" t="s">
        <v>4833</v>
      </c>
      <c r="J11948" t="s">
        <v>12176</v>
      </c>
    </row>
    <row r="11949" spans="1:10" x14ac:dyDescent="0.15">
      <c r="A11949" t="s">
        <v>1307</v>
      </c>
      <c r="B11949" t="s">
        <v>1499</v>
      </c>
      <c r="C11949" t="s">
        <v>1521</v>
      </c>
      <c r="D11949" t="s">
        <v>7219</v>
      </c>
      <c r="E11949" t="s">
        <v>12177</v>
      </c>
    </row>
    <row r="11950" spans="1:10" x14ac:dyDescent="0.15">
      <c r="A11950" t="s">
        <v>1307</v>
      </c>
      <c r="B11950" t="s">
        <v>1499</v>
      </c>
      <c r="C11950" t="s">
        <v>1521</v>
      </c>
      <c r="D11950" t="s">
        <v>7219</v>
      </c>
      <c r="E11950" t="s">
        <v>12178</v>
      </c>
    </row>
    <row r="11951" spans="1:10" x14ac:dyDescent="0.15">
      <c r="A11951" t="s">
        <v>1307</v>
      </c>
      <c r="B11951" t="s">
        <v>1499</v>
      </c>
      <c r="C11951" t="s">
        <v>1521</v>
      </c>
      <c r="D11951" t="s">
        <v>1569</v>
      </c>
      <c r="E11951" t="s">
        <v>1523</v>
      </c>
      <c r="F11951" t="s">
        <v>12179</v>
      </c>
    </row>
    <row r="11952" spans="1:10" x14ac:dyDescent="0.15">
      <c r="A11952" t="s">
        <v>1308</v>
      </c>
      <c r="B11952" t="s">
        <v>1499</v>
      </c>
      <c r="C11952" t="s">
        <v>1521</v>
      </c>
      <c r="D11952" t="s">
        <v>7219</v>
      </c>
      <c r="E11952" t="s">
        <v>12180</v>
      </c>
    </row>
    <row r="11953" spans="1:10" x14ac:dyDescent="0.15">
      <c r="A11953" t="s">
        <v>1308</v>
      </c>
      <c r="B11953" t="s">
        <v>1499</v>
      </c>
      <c r="C11953" t="s">
        <v>1521</v>
      </c>
      <c r="D11953" t="s">
        <v>7219</v>
      </c>
      <c r="E11953" t="s">
        <v>12181</v>
      </c>
    </row>
    <row r="11954" spans="1:10" x14ac:dyDescent="0.15">
      <c r="A11954" t="s">
        <v>1308</v>
      </c>
      <c r="B11954" t="s">
        <v>1499</v>
      </c>
      <c r="C11954" t="s">
        <v>1521</v>
      </c>
      <c r="D11954" t="s">
        <v>1563</v>
      </c>
      <c r="E11954" t="s">
        <v>1523</v>
      </c>
      <c r="F11954" t="s">
        <v>12182</v>
      </c>
    </row>
    <row r="11955" spans="1:10" x14ac:dyDescent="0.15">
      <c r="A11955" t="s">
        <v>1308</v>
      </c>
      <c r="B11955" t="s">
        <v>1499</v>
      </c>
      <c r="C11955" t="s">
        <v>1521</v>
      </c>
      <c r="D11955" t="s">
        <v>1563</v>
      </c>
      <c r="E11955" t="s">
        <v>1523</v>
      </c>
      <c r="F11955" t="s">
        <v>12183</v>
      </c>
    </row>
    <row r="11956" spans="1:10" x14ac:dyDescent="0.15">
      <c r="A11956" t="s">
        <v>1309</v>
      </c>
      <c r="B11956" t="s">
        <v>1499</v>
      </c>
      <c r="C11956" t="s">
        <v>1521</v>
      </c>
      <c r="D11956" t="s">
        <v>1530</v>
      </c>
      <c r="E11956" t="s">
        <v>1503</v>
      </c>
      <c r="F11956" t="s">
        <v>1504</v>
      </c>
      <c r="G11956" t="s">
        <v>1505</v>
      </c>
      <c r="H11956" t="s">
        <v>4933</v>
      </c>
      <c r="I11956" t="s">
        <v>4934</v>
      </c>
      <c r="J11956" t="s">
        <v>12184</v>
      </c>
    </row>
    <row r="11957" spans="1:10" x14ac:dyDescent="0.15">
      <c r="A11957" t="s">
        <v>1309</v>
      </c>
      <c r="B11957" t="s">
        <v>1499</v>
      </c>
      <c r="C11957" t="s">
        <v>1521</v>
      </c>
      <c r="D11957" t="s">
        <v>1530</v>
      </c>
      <c r="E11957" t="s">
        <v>1503</v>
      </c>
      <c r="F11957" t="s">
        <v>1504</v>
      </c>
      <c r="G11957" t="s">
        <v>1505</v>
      </c>
      <c r="H11957" t="s">
        <v>4933</v>
      </c>
      <c r="I11957" t="s">
        <v>4934</v>
      </c>
      <c r="J11957" t="s">
        <v>12185</v>
      </c>
    </row>
    <row r="11958" spans="1:10" x14ac:dyDescent="0.15">
      <c r="A11958" t="s">
        <v>1309</v>
      </c>
      <c r="B11958" t="s">
        <v>1499</v>
      </c>
      <c r="C11958" t="s">
        <v>1521</v>
      </c>
      <c r="D11958" t="s">
        <v>1530</v>
      </c>
      <c r="E11958" t="s">
        <v>1503</v>
      </c>
      <c r="F11958" t="s">
        <v>1504</v>
      </c>
      <c r="G11958" t="s">
        <v>1505</v>
      </c>
      <c r="H11958" t="s">
        <v>4933</v>
      </c>
      <c r="I11958" t="s">
        <v>4934</v>
      </c>
      <c r="J11958" t="s">
        <v>12186</v>
      </c>
    </row>
    <row r="11959" spans="1:10" x14ac:dyDescent="0.15">
      <c r="A11959" t="s">
        <v>1310</v>
      </c>
      <c r="B11959" t="s">
        <v>1499</v>
      </c>
      <c r="C11959" t="s">
        <v>1521</v>
      </c>
      <c r="D11959" t="s">
        <v>1563</v>
      </c>
      <c r="E11959" t="s">
        <v>1523</v>
      </c>
      <c r="F11959" t="s">
        <v>12187</v>
      </c>
    </row>
    <row r="11960" spans="1:10" x14ac:dyDescent="0.15">
      <c r="A11960" t="s">
        <v>1310</v>
      </c>
      <c r="B11960" t="s">
        <v>1499</v>
      </c>
      <c r="C11960" t="s">
        <v>1521</v>
      </c>
      <c r="D11960" t="s">
        <v>1563</v>
      </c>
      <c r="E11960" t="s">
        <v>1523</v>
      </c>
      <c r="F11960" t="s">
        <v>12188</v>
      </c>
    </row>
    <row r="11961" spans="1:10" x14ac:dyDescent="0.15">
      <c r="A11961" t="s">
        <v>1310</v>
      </c>
      <c r="B11961" t="s">
        <v>1499</v>
      </c>
      <c r="C11961" t="s">
        <v>1521</v>
      </c>
      <c r="D11961" t="s">
        <v>1563</v>
      </c>
      <c r="E11961" t="s">
        <v>1523</v>
      </c>
      <c r="F11961" t="s">
        <v>12189</v>
      </c>
    </row>
    <row r="11962" spans="1:10" x14ac:dyDescent="0.15">
      <c r="A11962" t="s">
        <v>1310</v>
      </c>
      <c r="B11962" t="s">
        <v>1499</v>
      </c>
      <c r="C11962" t="s">
        <v>1521</v>
      </c>
      <c r="D11962" t="s">
        <v>1563</v>
      </c>
      <c r="E11962" t="s">
        <v>1523</v>
      </c>
      <c r="F11962" t="s">
        <v>12190</v>
      </c>
    </row>
    <row r="11963" spans="1:10" x14ac:dyDescent="0.15">
      <c r="A11963" t="s">
        <v>1310</v>
      </c>
      <c r="B11963" t="s">
        <v>1499</v>
      </c>
      <c r="C11963" t="s">
        <v>1521</v>
      </c>
      <c r="D11963" t="s">
        <v>1563</v>
      </c>
      <c r="E11963" t="s">
        <v>1523</v>
      </c>
      <c r="F11963" t="s">
        <v>12191</v>
      </c>
    </row>
    <row r="11964" spans="1:10" x14ac:dyDescent="0.15">
      <c r="A11964" t="s">
        <v>1310</v>
      </c>
      <c r="B11964" t="s">
        <v>1499</v>
      </c>
      <c r="C11964" t="s">
        <v>1521</v>
      </c>
      <c r="D11964" t="s">
        <v>1563</v>
      </c>
      <c r="E11964" t="s">
        <v>1523</v>
      </c>
      <c r="F11964" t="s">
        <v>12192</v>
      </c>
    </row>
    <row r="11965" spans="1:10" x14ac:dyDescent="0.15">
      <c r="A11965" t="s">
        <v>1310</v>
      </c>
      <c r="B11965" t="s">
        <v>1499</v>
      </c>
      <c r="C11965" t="s">
        <v>1521</v>
      </c>
      <c r="D11965" t="s">
        <v>1563</v>
      </c>
      <c r="E11965" t="s">
        <v>1523</v>
      </c>
      <c r="F11965" t="s">
        <v>12193</v>
      </c>
    </row>
    <row r="11966" spans="1:10" x14ac:dyDescent="0.15">
      <c r="A11966" t="s">
        <v>1310</v>
      </c>
      <c r="B11966" t="s">
        <v>1499</v>
      </c>
      <c r="C11966" t="s">
        <v>1521</v>
      </c>
      <c r="D11966" t="s">
        <v>1563</v>
      </c>
      <c r="E11966" t="s">
        <v>1523</v>
      </c>
      <c r="F11966" t="s">
        <v>12194</v>
      </c>
    </row>
    <row r="11967" spans="1:10" x14ac:dyDescent="0.15">
      <c r="A11967" t="s">
        <v>1310</v>
      </c>
      <c r="B11967" t="s">
        <v>1499</v>
      </c>
      <c r="C11967" t="s">
        <v>1521</v>
      </c>
      <c r="D11967" t="s">
        <v>1563</v>
      </c>
      <c r="E11967" t="s">
        <v>1523</v>
      </c>
      <c r="F11967" t="s">
        <v>12195</v>
      </c>
    </row>
    <row r="11968" spans="1:10" x14ac:dyDescent="0.15">
      <c r="A11968" t="s">
        <v>1311</v>
      </c>
      <c r="B11968" t="s">
        <v>1499</v>
      </c>
      <c r="C11968" t="s">
        <v>1521</v>
      </c>
      <c r="D11968" t="s">
        <v>1569</v>
      </c>
      <c r="E11968" t="s">
        <v>1523</v>
      </c>
      <c r="F11968" t="s">
        <v>12196</v>
      </c>
    </row>
    <row r="11969" spans="1:10" x14ac:dyDescent="0.15">
      <c r="A11969" t="s">
        <v>1311</v>
      </c>
      <c r="B11969" t="s">
        <v>1499</v>
      </c>
      <c r="C11969" t="s">
        <v>1521</v>
      </c>
      <c r="D11969" t="s">
        <v>1569</v>
      </c>
      <c r="E11969" t="s">
        <v>1523</v>
      </c>
      <c r="F11969" t="s">
        <v>12197</v>
      </c>
    </row>
    <row r="11970" spans="1:10" x14ac:dyDescent="0.15">
      <c r="A11970" t="s">
        <v>1311</v>
      </c>
      <c r="B11970" t="s">
        <v>1499</v>
      </c>
      <c r="C11970" t="s">
        <v>1521</v>
      </c>
      <c r="D11970" t="s">
        <v>1569</v>
      </c>
      <c r="E11970" t="s">
        <v>1523</v>
      </c>
      <c r="F11970" t="s">
        <v>12198</v>
      </c>
    </row>
    <row r="11971" spans="1:10" x14ac:dyDescent="0.15">
      <c r="A11971" t="s">
        <v>1311</v>
      </c>
      <c r="B11971" t="s">
        <v>1499</v>
      </c>
      <c r="C11971" t="s">
        <v>1521</v>
      </c>
      <c r="D11971" t="s">
        <v>1569</v>
      </c>
      <c r="E11971" t="s">
        <v>1523</v>
      </c>
      <c r="F11971" t="s">
        <v>12199</v>
      </c>
    </row>
    <row r="11972" spans="1:10" x14ac:dyDescent="0.15">
      <c r="A11972" t="s">
        <v>1311</v>
      </c>
      <c r="B11972" t="s">
        <v>1499</v>
      </c>
      <c r="C11972" t="s">
        <v>1521</v>
      </c>
      <c r="D11972" t="s">
        <v>1569</v>
      </c>
      <c r="E11972" t="s">
        <v>1523</v>
      </c>
      <c r="F11972" t="s">
        <v>12200</v>
      </c>
    </row>
    <row r="11973" spans="1:10" x14ac:dyDescent="0.15">
      <c r="A11973" t="s">
        <v>1311</v>
      </c>
      <c r="B11973" t="s">
        <v>1499</v>
      </c>
      <c r="C11973" t="s">
        <v>1521</v>
      </c>
      <c r="D11973" t="s">
        <v>1569</v>
      </c>
      <c r="E11973" t="s">
        <v>1523</v>
      </c>
      <c r="F11973" t="s">
        <v>12201</v>
      </c>
    </row>
    <row r="11974" spans="1:10" x14ac:dyDescent="0.15">
      <c r="A11974" t="s">
        <v>1311</v>
      </c>
      <c r="B11974" t="s">
        <v>1499</v>
      </c>
      <c r="C11974" t="s">
        <v>1521</v>
      </c>
      <c r="D11974" t="s">
        <v>1569</v>
      </c>
      <c r="E11974" t="s">
        <v>1523</v>
      </c>
      <c r="F11974" t="s">
        <v>12202</v>
      </c>
    </row>
    <row r="11975" spans="1:10" x14ac:dyDescent="0.15">
      <c r="A11975" t="s">
        <v>1311</v>
      </c>
      <c r="B11975" t="s">
        <v>1499</v>
      </c>
      <c r="C11975" t="s">
        <v>1521</v>
      </c>
      <c r="D11975" t="s">
        <v>1569</v>
      </c>
      <c r="E11975" t="s">
        <v>1523</v>
      </c>
      <c r="F11975" t="s">
        <v>12203</v>
      </c>
    </row>
    <row r="11976" spans="1:10" x14ac:dyDescent="0.15">
      <c r="A11976" t="s">
        <v>1311</v>
      </c>
      <c r="B11976" t="s">
        <v>1499</v>
      </c>
      <c r="C11976" t="s">
        <v>1521</v>
      </c>
      <c r="D11976" t="s">
        <v>1569</v>
      </c>
      <c r="E11976" t="s">
        <v>1523</v>
      </c>
      <c r="F11976" t="s">
        <v>12204</v>
      </c>
    </row>
    <row r="11977" spans="1:10" x14ac:dyDescent="0.15">
      <c r="A11977" t="s">
        <v>1312</v>
      </c>
      <c r="B11977" t="s">
        <v>1499</v>
      </c>
      <c r="C11977" t="s">
        <v>1500</v>
      </c>
      <c r="D11977" t="s">
        <v>1501</v>
      </c>
      <c r="E11977" t="s">
        <v>1502</v>
      </c>
      <c r="F11977" t="s">
        <v>1503</v>
      </c>
      <c r="G11977" t="s">
        <v>1504</v>
      </c>
      <c r="H11977" t="s">
        <v>1505</v>
      </c>
      <c r="I11977" t="s">
        <v>4833</v>
      </c>
      <c r="J11977" t="s">
        <v>12205</v>
      </c>
    </row>
    <row r="11978" spans="1:10" x14ac:dyDescent="0.15">
      <c r="A11978" t="s">
        <v>1313</v>
      </c>
      <c r="B11978" t="s">
        <v>1499</v>
      </c>
      <c r="C11978" t="s">
        <v>1500</v>
      </c>
      <c r="D11978" t="s">
        <v>1501</v>
      </c>
      <c r="E11978" t="s">
        <v>1502</v>
      </c>
      <c r="F11978" t="s">
        <v>1503</v>
      </c>
      <c r="G11978" t="s">
        <v>1504</v>
      </c>
      <c r="H11978" t="s">
        <v>1589</v>
      </c>
      <c r="I11978" t="s">
        <v>7173</v>
      </c>
      <c r="J11978" t="s">
        <v>12206</v>
      </c>
    </row>
    <row r="11979" spans="1:10" x14ac:dyDescent="0.15">
      <c r="A11979" t="s">
        <v>1314</v>
      </c>
      <c r="B11979" t="s">
        <v>1499</v>
      </c>
      <c r="C11979" t="s">
        <v>1521</v>
      </c>
      <c r="D11979" t="s">
        <v>1522</v>
      </c>
      <c r="E11979" t="s">
        <v>1523</v>
      </c>
      <c r="F11979" t="s">
        <v>4985</v>
      </c>
      <c r="G11979" t="s">
        <v>12207</v>
      </c>
    </row>
    <row r="11980" spans="1:10" x14ac:dyDescent="0.15">
      <c r="A11980" t="s">
        <v>1314</v>
      </c>
      <c r="B11980" t="s">
        <v>1499</v>
      </c>
      <c r="C11980" t="s">
        <v>1521</v>
      </c>
      <c r="D11980" t="s">
        <v>1522</v>
      </c>
      <c r="E11980" t="s">
        <v>1523</v>
      </c>
      <c r="F11980" t="s">
        <v>1524</v>
      </c>
      <c r="G11980" t="s">
        <v>12208</v>
      </c>
    </row>
    <row r="11981" spans="1:10" x14ac:dyDescent="0.15">
      <c r="A11981" t="s">
        <v>1315</v>
      </c>
      <c r="B11981" t="s">
        <v>1499</v>
      </c>
      <c r="C11981" t="s">
        <v>1521</v>
      </c>
      <c r="D11981" t="s">
        <v>1569</v>
      </c>
      <c r="E11981" t="s">
        <v>1523</v>
      </c>
      <c r="F11981" t="s">
        <v>12209</v>
      </c>
    </row>
    <row r="11982" spans="1:10" x14ac:dyDescent="0.15">
      <c r="A11982" t="s">
        <v>1316</v>
      </c>
      <c r="B11982" t="s">
        <v>1499</v>
      </c>
      <c r="C11982" t="s">
        <v>1500</v>
      </c>
      <c r="D11982" t="s">
        <v>1501</v>
      </c>
      <c r="E11982" t="s">
        <v>1502</v>
      </c>
      <c r="F11982" t="s">
        <v>1503</v>
      </c>
      <c r="G11982" t="s">
        <v>1504</v>
      </c>
      <c r="H11982" t="s">
        <v>1604</v>
      </c>
      <c r="I11982" t="s">
        <v>5515</v>
      </c>
      <c r="J11982" t="s">
        <v>12210</v>
      </c>
    </row>
    <row r="11983" spans="1:10" x14ac:dyDescent="0.15">
      <c r="A11983" t="s">
        <v>1317</v>
      </c>
      <c r="B11983" t="s">
        <v>1548</v>
      </c>
      <c r="C11983" t="s">
        <v>1549</v>
      </c>
      <c r="D11983" t="s">
        <v>1531</v>
      </c>
      <c r="E11983" t="s">
        <v>1730</v>
      </c>
      <c r="F11983" t="s">
        <v>12211</v>
      </c>
    </row>
    <row r="11984" spans="1:10" x14ac:dyDescent="0.15">
      <c r="A11984" t="s">
        <v>1318</v>
      </c>
      <c r="B11984" t="s">
        <v>1548</v>
      </c>
      <c r="C11984" t="s">
        <v>1549</v>
      </c>
      <c r="D11984" t="s">
        <v>1550</v>
      </c>
      <c r="E11984" t="s">
        <v>1531</v>
      </c>
      <c r="F11984" t="s">
        <v>1730</v>
      </c>
      <c r="G11984" t="s">
        <v>12212</v>
      </c>
    </row>
    <row r="11985" spans="1:11" x14ac:dyDescent="0.15">
      <c r="A11985" t="s">
        <v>1318</v>
      </c>
      <c r="B11985" t="s">
        <v>1548</v>
      </c>
      <c r="C11985" t="s">
        <v>1549</v>
      </c>
      <c r="D11985" t="s">
        <v>1550</v>
      </c>
      <c r="E11985" t="s">
        <v>1531</v>
      </c>
      <c r="F11985" t="s">
        <v>1715</v>
      </c>
      <c r="G11985" t="s">
        <v>12213</v>
      </c>
    </row>
    <row r="11986" spans="1:11" x14ac:dyDescent="0.15">
      <c r="A11986" t="s">
        <v>1318</v>
      </c>
      <c r="B11986" t="s">
        <v>1548</v>
      </c>
      <c r="C11986" t="s">
        <v>1549</v>
      </c>
      <c r="D11986" t="s">
        <v>1550</v>
      </c>
      <c r="E11986" t="s">
        <v>1531</v>
      </c>
      <c r="F11986" t="s">
        <v>1715</v>
      </c>
      <c r="G11986" t="s">
        <v>12214</v>
      </c>
    </row>
    <row r="11987" spans="1:11" x14ac:dyDescent="0.15">
      <c r="A11987" t="s">
        <v>1318</v>
      </c>
      <c r="B11987" t="s">
        <v>1548</v>
      </c>
      <c r="C11987" t="s">
        <v>1549</v>
      </c>
      <c r="D11987" t="s">
        <v>1550</v>
      </c>
      <c r="E11987" t="s">
        <v>1531</v>
      </c>
      <c r="F11987" t="s">
        <v>1715</v>
      </c>
      <c r="G11987" t="s">
        <v>12215</v>
      </c>
    </row>
    <row r="11988" spans="1:11" x14ac:dyDescent="0.15">
      <c r="A11988" t="s">
        <v>1319</v>
      </c>
      <c r="B11988" t="s">
        <v>1499</v>
      </c>
      <c r="C11988" t="s">
        <v>1521</v>
      </c>
      <c r="D11988" t="s">
        <v>1563</v>
      </c>
      <c r="E11988" t="s">
        <v>1523</v>
      </c>
      <c r="F11988" t="s">
        <v>12216</v>
      </c>
    </row>
    <row r="11989" spans="1:11" x14ac:dyDescent="0.15">
      <c r="A11989" t="s">
        <v>1319</v>
      </c>
      <c r="B11989" t="s">
        <v>1499</v>
      </c>
      <c r="C11989" t="s">
        <v>1521</v>
      </c>
      <c r="D11989" t="s">
        <v>1563</v>
      </c>
      <c r="E11989" t="s">
        <v>1523</v>
      </c>
      <c r="F11989" t="s">
        <v>12217</v>
      </c>
    </row>
    <row r="11990" spans="1:11" x14ac:dyDescent="0.15">
      <c r="A11990" t="s">
        <v>1319</v>
      </c>
      <c r="B11990" t="s">
        <v>1499</v>
      </c>
      <c r="C11990" t="s">
        <v>1521</v>
      </c>
      <c r="D11990" t="s">
        <v>1563</v>
      </c>
      <c r="E11990" t="s">
        <v>1523</v>
      </c>
      <c r="F11990" t="s">
        <v>12218</v>
      </c>
    </row>
    <row r="11991" spans="1:11" x14ac:dyDescent="0.15">
      <c r="A11991" t="s">
        <v>1319</v>
      </c>
      <c r="B11991" t="s">
        <v>1499</v>
      </c>
      <c r="C11991" t="s">
        <v>1521</v>
      </c>
      <c r="D11991" t="s">
        <v>1563</v>
      </c>
      <c r="E11991" t="s">
        <v>1523</v>
      </c>
      <c r="F11991" t="s">
        <v>12219</v>
      </c>
    </row>
    <row r="11992" spans="1:11" x14ac:dyDescent="0.15">
      <c r="A11992" t="s">
        <v>1319</v>
      </c>
      <c r="B11992" t="s">
        <v>1499</v>
      </c>
      <c r="C11992" t="s">
        <v>1521</v>
      </c>
      <c r="D11992" t="s">
        <v>1563</v>
      </c>
      <c r="E11992" t="s">
        <v>1523</v>
      </c>
      <c r="F11992" t="s">
        <v>12220</v>
      </c>
    </row>
    <row r="11993" spans="1:11" x14ac:dyDescent="0.15">
      <c r="A11993" t="s">
        <v>1319</v>
      </c>
      <c r="B11993" t="s">
        <v>1499</v>
      </c>
      <c r="C11993" t="s">
        <v>1521</v>
      </c>
      <c r="D11993" t="s">
        <v>1563</v>
      </c>
      <c r="E11993" t="s">
        <v>1523</v>
      </c>
      <c r="F11993" t="s">
        <v>12221</v>
      </c>
    </row>
    <row r="11994" spans="1:11" x14ac:dyDescent="0.15">
      <c r="A11994" t="s">
        <v>1319</v>
      </c>
      <c r="B11994" t="s">
        <v>1499</v>
      </c>
      <c r="C11994" t="s">
        <v>1521</v>
      </c>
      <c r="D11994" t="s">
        <v>1563</v>
      </c>
      <c r="E11994" t="s">
        <v>1523</v>
      </c>
      <c r="F11994" t="s">
        <v>12222</v>
      </c>
    </row>
    <row r="11995" spans="1:11" x14ac:dyDescent="0.15">
      <c r="A11995" t="s">
        <v>1320</v>
      </c>
      <c r="B11995" t="s">
        <v>1499</v>
      </c>
      <c r="C11995" t="s">
        <v>1521</v>
      </c>
      <c r="D11995" t="s">
        <v>1569</v>
      </c>
      <c r="E11995" t="s">
        <v>1523</v>
      </c>
      <c r="F11995" t="s">
        <v>12223</v>
      </c>
    </row>
    <row r="11996" spans="1:11" x14ac:dyDescent="0.15">
      <c r="A11996" t="s">
        <v>1321</v>
      </c>
      <c r="B11996" t="s">
        <v>1499</v>
      </c>
      <c r="C11996" t="s">
        <v>1500</v>
      </c>
      <c r="D11996" t="s">
        <v>1501</v>
      </c>
      <c r="E11996" t="s">
        <v>1502</v>
      </c>
      <c r="F11996" t="s">
        <v>1503</v>
      </c>
      <c r="G11996" t="s">
        <v>1504</v>
      </c>
      <c r="H11996" t="s">
        <v>1604</v>
      </c>
      <c r="I11996" t="s">
        <v>1864</v>
      </c>
      <c r="J11996" t="s">
        <v>7112</v>
      </c>
      <c r="K11996" t="s">
        <v>12224</v>
      </c>
    </row>
    <row r="11997" spans="1:11" x14ac:dyDescent="0.15">
      <c r="A11997" t="s">
        <v>1321</v>
      </c>
      <c r="B11997" t="s">
        <v>1499</v>
      </c>
      <c r="C11997" t="s">
        <v>1500</v>
      </c>
      <c r="D11997" t="s">
        <v>1501</v>
      </c>
      <c r="E11997" t="s">
        <v>1502</v>
      </c>
      <c r="F11997" t="s">
        <v>1503</v>
      </c>
      <c r="G11997" t="s">
        <v>1504</v>
      </c>
      <c r="H11997" t="s">
        <v>1604</v>
      </c>
      <c r="I11997" t="s">
        <v>1864</v>
      </c>
      <c r="J11997" t="s">
        <v>7112</v>
      </c>
      <c r="K11997" t="s">
        <v>12225</v>
      </c>
    </row>
    <row r="11998" spans="1:11" x14ac:dyDescent="0.15">
      <c r="A11998" t="s">
        <v>1322</v>
      </c>
      <c r="B11998" t="s">
        <v>1548</v>
      </c>
      <c r="C11998" t="s">
        <v>1549</v>
      </c>
      <c r="D11998" t="s">
        <v>1550</v>
      </c>
      <c r="E11998" t="s">
        <v>1531</v>
      </c>
      <c r="F11998" t="s">
        <v>2209</v>
      </c>
      <c r="G11998" t="s">
        <v>12226</v>
      </c>
    </row>
    <row r="11999" spans="1:11" x14ac:dyDescent="0.15">
      <c r="A11999" t="s">
        <v>1323</v>
      </c>
      <c r="B11999" t="s">
        <v>1499</v>
      </c>
      <c r="C11999" t="s">
        <v>1500</v>
      </c>
      <c r="D11999" t="s">
        <v>1501</v>
      </c>
      <c r="E11999" t="s">
        <v>1502</v>
      </c>
      <c r="F11999" t="s">
        <v>1503</v>
      </c>
      <c r="G11999" t="s">
        <v>1504</v>
      </c>
      <c r="H11999" t="s">
        <v>1505</v>
      </c>
      <c r="I11999" t="s">
        <v>4859</v>
      </c>
      <c r="J11999" t="s">
        <v>12227</v>
      </c>
    </row>
    <row r="12000" spans="1:11" x14ac:dyDescent="0.15">
      <c r="A12000" t="s">
        <v>1323</v>
      </c>
      <c r="B12000" t="s">
        <v>1499</v>
      </c>
      <c r="C12000" t="s">
        <v>1500</v>
      </c>
      <c r="D12000" t="s">
        <v>1501</v>
      </c>
      <c r="E12000" t="s">
        <v>1502</v>
      </c>
      <c r="F12000" t="s">
        <v>1503</v>
      </c>
      <c r="G12000" t="s">
        <v>1504</v>
      </c>
      <c r="H12000" t="s">
        <v>1505</v>
      </c>
      <c r="I12000" t="s">
        <v>4859</v>
      </c>
      <c r="J12000" t="s">
        <v>12228</v>
      </c>
    </row>
    <row r="12001" spans="1:10" x14ac:dyDescent="0.15">
      <c r="A12001" t="s">
        <v>1323</v>
      </c>
      <c r="B12001" t="s">
        <v>1499</v>
      </c>
      <c r="C12001" t="s">
        <v>1500</v>
      </c>
      <c r="D12001" t="s">
        <v>1501</v>
      </c>
      <c r="E12001" t="s">
        <v>1502</v>
      </c>
      <c r="F12001" t="s">
        <v>1503</v>
      </c>
      <c r="G12001" t="s">
        <v>1504</v>
      </c>
      <c r="H12001" t="s">
        <v>1505</v>
      </c>
      <c r="I12001" t="s">
        <v>4859</v>
      </c>
      <c r="J12001" t="s">
        <v>12229</v>
      </c>
    </row>
    <row r="12002" spans="1:10" x14ac:dyDescent="0.15">
      <c r="A12002" t="s">
        <v>1323</v>
      </c>
      <c r="B12002" t="s">
        <v>1499</v>
      </c>
      <c r="C12002" t="s">
        <v>1500</v>
      </c>
      <c r="D12002" t="s">
        <v>1501</v>
      </c>
      <c r="E12002" t="s">
        <v>1502</v>
      </c>
      <c r="F12002" t="s">
        <v>1503</v>
      </c>
      <c r="G12002" t="s">
        <v>1504</v>
      </c>
      <c r="H12002" t="s">
        <v>1505</v>
      </c>
      <c r="I12002" t="s">
        <v>4859</v>
      </c>
      <c r="J12002" t="s">
        <v>12230</v>
      </c>
    </row>
    <row r="12003" spans="1:10" x14ac:dyDescent="0.15">
      <c r="A12003" t="s">
        <v>1323</v>
      </c>
      <c r="B12003" t="s">
        <v>1499</v>
      </c>
      <c r="C12003" t="s">
        <v>1500</v>
      </c>
      <c r="D12003" t="s">
        <v>1501</v>
      </c>
      <c r="E12003" t="s">
        <v>1502</v>
      </c>
      <c r="F12003" t="s">
        <v>1503</v>
      </c>
      <c r="G12003" t="s">
        <v>1504</v>
      </c>
      <c r="H12003" t="s">
        <v>1505</v>
      </c>
      <c r="I12003" t="s">
        <v>4859</v>
      </c>
      <c r="J12003" t="s">
        <v>12231</v>
      </c>
    </row>
    <row r="12004" spans="1:10" x14ac:dyDescent="0.15">
      <c r="A12004" t="s">
        <v>1323</v>
      </c>
      <c r="B12004" t="s">
        <v>1499</v>
      </c>
      <c r="C12004" t="s">
        <v>1500</v>
      </c>
      <c r="D12004" t="s">
        <v>1501</v>
      </c>
      <c r="E12004" t="s">
        <v>1502</v>
      </c>
      <c r="F12004" t="s">
        <v>1503</v>
      </c>
      <c r="G12004" t="s">
        <v>1504</v>
      </c>
      <c r="H12004" t="s">
        <v>1505</v>
      </c>
      <c r="I12004" t="s">
        <v>4859</v>
      </c>
      <c r="J12004" t="s">
        <v>12232</v>
      </c>
    </row>
    <row r="12005" spans="1:10" x14ac:dyDescent="0.15">
      <c r="A12005" t="s">
        <v>1324</v>
      </c>
      <c r="B12005" t="s">
        <v>1499</v>
      </c>
      <c r="C12005" t="s">
        <v>1521</v>
      </c>
      <c r="D12005" t="s">
        <v>1522</v>
      </c>
      <c r="E12005" t="s">
        <v>1523</v>
      </c>
      <c r="F12005" t="s">
        <v>1695</v>
      </c>
      <c r="G12005" t="s">
        <v>12233</v>
      </c>
    </row>
    <row r="12006" spans="1:10" x14ac:dyDescent="0.15">
      <c r="A12006" t="s">
        <v>1324</v>
      </c>
      <c r="B12006" t="s">
        <v>1499</v>
      </c>
      <c r="C12006" t="s">
        <v>1521</v>
      </c>
      <c r="D12006" t="s">
        <v>1522</v>
      </c>
      <c r="E12006" t="s">
        <v>1523</v>
      </c>
      <c r="F12006" t="s">
        <v>12234</v>
      </c>
    </row>
    <row r="12007" spans="1:10" x14ac:dyDescent="0.15">
      <c r="A12007" t="s">
        <v>1324</v>
      </c>
      <c r="B12007" t="s">
        <v>1499</v>
      </c>
      <c r="C12007" t="s">
        <v>1521</v>
      </c>
      <c r="D12007" t="s">
        <v>1522</v>
      </c>
      <c r="E12007" t="s">
        <v>1523</v>
      </c>
      <c r="F12007" t="s">
        <v>12235</v>
      </c>
    </row>
    <row r="12008" spans="1:10" x14ac:dyDescent="0.15">
      <c r="A12008" t="s">
        <v>1325</v>
      </c>
      <c r="B12008" t="s">
        <v>1499</v>
      </c>
      <c r="C12008" t="s">
        <v>1500</v>
      </c>
      <c r="D12008" t="s">
        <v>1501</v>
      </c>
      <c r="E12008" t="s">
        <v>1502</v>
      </c>
      <c r="F12008" t="s">
        <v>1503</v>
      </c>
      <c r="G12008" t="s">
        <v>1504</v>
      </c>
      <c r="H12008" t="s">
        <v>1505</v>
      </c>
      <c r="I12008" t="s">
        <v>12236</v>
      </c>
      <c r="J12008" t="s">
        <v>12237</v>
      </c>
    </row>
    <row r="12009" spans="1:10" x14ac:dyDescent="0.15">
      <c r="A12009" t="s">
        <v>1325</v>
      </c>
      <c r="B12009" t="s">
        <v>1499</v>
      </c>
      <c r="C12009" t="s">
        <v>1500</v>
      </c>
      <c r="D12009" t="s">
        <v>1501</v>
      </c>
      <c r="E12009" t="s">
        <v>1502</v>
      </c>
      <c r="F12009" t="s">
        <v>1503</v>
      </c>
      <c r="G12009" t="s">
        <v>1504</v>
      </c>
      <c r="H12009" t="s">
        <v>1505</v>
      </c>
      <c r="I12009" t="s">
        <v>12236</v>
      </c>
      <c r="J12009" t="s">
        <v>12238</v>
      </c>
    </row>
    <row r="12010" spans="1:10" x14ac:dyDescent="0.15">
      <c r="A12010" t="s">
        <v>1325</v>
      </c>
      <c r="B12010" t="s">
        <v>1499</v>
      </c>
      <c r="C12010" t="s">
        <v>1500</v>
      </c>
      <c r="D12010" t="s">
        <v>1501</v>
      </c>
      <c r="E12010" t="s">
        <v>1502</v>
      </c>
      <c r="F12010" t="s">
        <v>1503</v>
      </c>
      <c r="G12010" t="s">
        <v>1504</v>
      </c>
      <c r="H12010" t="s">
        <v>1505</v>
      </c>
      <c r="I12010" t="s">
        <v>12236</v>
      </c>
      <c r="J12010" t="s">
        <v>12239</v>
      </c>
    </row>
    <row r="12011" spans="1:10" x14ac:dyDescent="0.15">
      <c r="A12011" t="s">
        <v>1325</v>
      </c>
      <c r="B12011" t="s">
        <v>1499</v>
      </c>
      <c r="C12011" t="s">
        <v>1500</v>
      </c>
      <c r="D12011" t="s">
        <v>1501</v>
      </c>
      <c r="E12011" t="s">
        <v>1502</v>
      </c>
      <c r="F12011" t="s">
        <v>1503</v>
      </c>
      <c r="G12011" t="s">
        <v>1504</v>
      </c>
      <c r="H12011" t="s">
        <v>1505</v>
      </c>
      <c r="I12011" t="s">
        <v>12236</v>
      </c>
      <c r="J12011" t="s">
        <v>12240</v>
      </c>
    </row>
    <row r="12012" spans="1:10" x14ac:dyDescent="0.15">
      <c r="A12012" t="s">
        <v>1325</v>
      </c>
      <c r="B12012" t="s">
        <v>1499</v>
      </c>
      <c r="C12012" t="s">
        <v>1500</v>
      </c>
      <c r="D12012" t="s">
        <v>1501</v>
      </c>
      <c r="E12012" t="s">
        <v>1502</v>
      </c>
      <c r="F12012" t="s">
        <v>1503</v>
      </c>
      <c r="G12012" t="s">
        <v>1504</v>
      </c>
      <c r="H12012" t="s">
        <v>1505</v>
      </c>
      <c r="I12012" t="s">
        <v>12236</v>
      </c>
      <c r="J12012" t="s">
        <v>12241</v>
      </c>
    </row>
    <row r="12013" spans="1:10" x14ac:dyDescent="0.15">
      <c r="A12013" t="s">
        <v>1325</v>
      </c>
      <c r="B12013" t="s">
        <v>1499</v>
      </c>
      <c r="C12013" t="s">
        <v>1500</v>
      </c>
      <c r="D12013" t="s">
        <v>1501</v>
      </c>
      <c r="E12013" t="s">
        <v>1502</v>
      </c>
      <c r="F12013" t="s">
        <v>1503</v>
      </c>
      <c r="G12013" t="s">
        <v>1504</v>
      </c>
      <c r="H12013" t="s">
        <v>1505</v>
      </c>
      <c r="I12013" t="s">
        <v>12236</v>
      </c>
      <c r="J12013" t="s">
        <v>12242</v>
      </c>
    </row>
    <row r="12014" spans="1:10" x14ac:dyDescent="0.15">
      <c r="A12014" t="s">
        <v>1325</v>
      </c>
      <c r="B12014" t="s">
        <v>1499</v>
      </c>
      <c r="C12014" t="s">
        <v>1500</v>
      </c>
      <c r="D12014" t="s">
        <v>1501</v>
      </c>
      <c r="E12014" t="s">
        <v>1502</v>
      </c>
      <c r="F12014" t="s">
        <v>1503</v>
      </c>
      <c r="G12014" t="s">
        <v>1504</v>
      </c>
      <c r="H12014" t="s">
        <v>1505</v>
      </c>
      <c r="I12014" t="s">
        <v>12236</v>
      </c>
      <c r="J12014" t="s">
        <v>12243</v>
      </c>
    </row>
    <row r="12015" spans="1:10" x14ac:dyDescent="0.15">
      <c r="A12015" t="s">
        <v>1325</v>
      </c>
      <c r="B12015" t="s">
        <v>1499</v>
      </c>
      <c r="C12015" t="s">
        <v>1500</v>
      </c>
      <c r="D12015" t="s">
        <v>1501</v>
      </c>
      <c r="E12015" t="s">
        <v>1502</v>
      </c>
      <c r="F12015" t="s">
        <v>1503</v>
      </c>
      <c r="G12015" t="s">
        <v>1504</v>
      </c>
      <c r="H12015" t="s">
        <v>1505</v>
      </c>
      <c r="I12015" t="s">
        <v>12236</v>
      </c>
      <c r="J12015" t="s">
        <v>12244</v>
      </c>
    </row>
    <row r="12016" spans="1:10" x14ac:dyDescent="0.15">
      <c r="A12016" t="s">
        <v>1325</v>
      </c>
      <c r="B12016" t="s">
        <v>1499</v>
      </c>
      <c r="C12016" t="s">
        <v>1500</v>
      </c>
      <c r="D12016" t="s">
        <v>1501</v>
      </c>
      <c r="E12016" t="s">
        <v>1502</v>
      </c>
      <c r="F12016" t="s">
        <v>1503</v>
      </c>
      <c r="G12016" t="s">
        <v>1504</v>
      </c>
      <c r="H12016" t="s">
        <v>1505</v>
      </c>
      <c r="I12016" t="s">
        <v>12236</v>
      </c>
      <c r="J12016" t="s">
        <v>12245</v>
      </c>
    </row>
    <row r="12017" spans="1:11" x14ac:dyDescent="0.15">
      <c r="A12017" t="s">
        <v>1325</v>
      </c>
      <c r="B12017" t="s">
        <v>1499</v>
      </c>
      <c r="C12017" t="s">
        <v>1500</v>
      </c>
      <c r="D12017" t="s">
        <v>1501</v>
      </c>
      <c r="E12017" t="s">
        <v>1502</v>
      </c>
      <c r="F12017" t="s">
        <v>1503</v>
      </c>
      <c r="G12017" t="s">
        <v>1504</v>
      </c>
      <c r="H12017" t="s">
        <v>1505</v>
      </c>
      <c r="I12017" t="s">
        <v>12236</v>
      </c>
      <c r="J12017" t="s">
        <v>12246</v>
      </c>
    </row>
    <row r="12018" spans="1:11" x14ac:dyDescent="0.15">
      <c r="A12018" t="s">
        <v>1325</v>
      </c>
      <c r="B12018" t="s">
        <v>1499</v>
      </c>
      <c r="C12018" t="s">
        <v>1521</v>
      </c>
      <c r="D12018" t="s">
        <v>1530</v>
      </c>
      <c r="E12018" t="s">
        <v>1503</v>
      </c>
      <c r="F12018" t="s">
        <v>1504</v>
      </c>
      <c r="G12018" t="s">
        <v>1589</v>
      </c>
      <c r="H12018" t="s">
        <v>1590</v>
      </c>
      <c r="I12018" t="s">
        <v>1697</v>
      </c>
      <c r="J12018" t="s">
        <v>12247</v>
      </c>
    </row>
    <row r="12019" spans="1:11" x14ac:dyDescent="0.15">
      <c r="A12019" t="s">
        <v>1326</v>
      </c>
      <c r="B12019" t="s">
        <v>1499</v>
      </c>
      <c r="C12019" t="s">
        <v>1500</v>
      </c>
      <c r="D12019" t="s">
        <v>1501</v>
      </c>
      <c r="E12019" t="s">
        <v>1502</v>
      </c>
      <c r="F12019" t="s">
        <v>1503</v>
      </c>
      <c r="G12019" t="s">
        <v>1504</v>
      </c>
      <c r="H12019" t="s">
        <v>1517</v>
      </c>
      <c r="I12019" t="s">
        <v>1604</v>
      </c>
      <c r="J12019" t="s">
        <v>6266</v>
      </c>
      <c r="K12019" t="s">
        <v>12248</v>
      </c>
    </row>
    <row r="12020" spans="1:11" x14ac:dyDescent="0.15">
      <c r="A12020" t="s">
        <v>1327</v>
      </c>
      <c r="B12020" t="s">
        <v>1499</v>
      </c>
      <c r="C12020" t="s">
        <v>1521</v>
      </c>
      <c r="D12020" t="s">
        <v>1522</v>
      </c>
      <c r="E12020" t="s">
        <v>1523</v>
      </c>
      <c r="F12020" t="s">
        <v>1983</v>
      </c>
      <c r="G12020" t="s">
        <v>4917</v>
      </c>
      <c r="H12020" t="s">
        <v>12249</v>
      </c>
    </row>
    <row r="12021" spans="1:11" x14ac:dyDescent="0.15">
      <c r="A12021" t="s">
        <v>1327</v>
      </c>
      <c r="B12021" t="s">
        <v>1499</v>
      </c>
      <c r="C12021" t="s">
        <v>1521</v>
      </c>
      <c r="D12021" t="s">
        <v>1522</v>
      </c>
      <c r="E12021" t="s">
        <v>1523</v>
      </c>
      <c r="F12021" t="s">
        <v>1983</v>
      </c>
      <c r="G12021" t="s">
        <v>4917</v>
      </c>
      <c r="H12021" t="s">
        <v>12250</v>
      </c>
    </row>
    <row r="12022" spans="1:11" x14ac:dyDescent="0.15">
      <c r="A12022" t="s">
        <v>1327</v>
      </c>
      <c r="B12022" t="s">
        <v>1499</v>
      </c>
      <c r="C12022" t="s">
        <v>1521</v>
      </c>
      <c r="D12022" t="s">
        <v>1522</v>
      </c>
      <c r="E12022" t="s">
        <v>1523</v>
      </c>
      <c r="F12022" t="s">
        <v>1983</v>
      </c>
      <c r="G12022" t="s">
        <v>4917</v>
      </c>
      <c r="H12022" t="s">
        <v>12251</v>
      </c>
    </row>
    <row r="12023" spans="1:11" x14ac:dyDescent="0.15">
      <c r="A12023" t="s">
        <v>1327</v>
      </c>
      <c r="B12023" t="s">
        <v>1499</v>
      </c>
      <c r="C12023" t="s">
        <v>1521</v>
      </c>
      <c r="D12023" t="s">
        <v>1522</v>
      </c>
      <c r="E12023" t="s">
        <v>1523</v>
      </c>
      <c r="F12023" t="s">
        <v>1983</v>
      </c>
      <c r="G12023" t="s">
        <v>4917</v>
      </c>
      <c r="H12023" t="s">
        <v>12252</v>
      </c>
    </row>
    <row r="12024" spans="1:11" x14ac:dyDescent="0.15">
      <c r="A12024" t="s">
        <v>1327</v>
      </c>
      <c r="B12024" t="s">
        <v>1499</v>
      </c>
      <c r="C12024" t="s">
        <v>1521</v>
      </c>
      <c r="D12024" t="s">
        <v>1522</v>
      </c>
      <c r="E12024" t="s">
        <v>1523</v>
      </c>
      <c r="F12024" t="s">
        <v>1983</v>
      </c>
      <c r="G12024" t="s">
        <v>4917</v>
      </c>
      <c r="H12024" t="s">
        <v>12253</v>
      </c>
    </row>
    <row r="12025" spans="1:11" x14ac:dyDescent="0.15">
      <c r="A12025" t="s">
        <v>1327</v>
      </c>
      <c r="B12025" t="s">
        <v>1499</v>
      </c>
      <c r="C12025" t="s">
        <v>1521</v>
      </c>
      <c r="D12025" t="s">
        <v>1522</v>
      </c>
      <c r="E12025" t="s">
        <v>1523</v>
      </c>
      <c r="F12025" t="s">
        <v>1983</v>
      </c>
      <c r="G12025" t="s">
        <v>4917</v>
      </c>
      <c r="H12025" t="s">
        <v>12254</v>
      </c>
    </row>
    <row r="12026" spans="1:11" x14ac:dyDescent="0.15">
      <c r="A12026" t="s">
        <v>1328</v>
      </c>
      <c r="B12026" t="s">
        <v>1499</v>
      </c>
      <c r="C12026" t="s">
        <v>1521</v>
      </c>
      <c r="D12026" t="s">
        <v>1522</v>
      </c>
      <c r="E12026" t="s">
        <v>1523</v>
      </c>
      <c r="F12026" t="s">
        <v>1695</v>
      </c>
      <c r="G12026" t="s">
        <v>12255</v>
      </c>
    </row>
    <row r="12027" spans="1:11" x14ac:dyDescent="0.15">
      <c r="A12027" t="s">
        <v>1328</v>
      </c>
      <c r="B12027" t="s">
        <v>1499</v>
      </c>
      <c r="C12027" t="s">
        <v>1521</v>
      </c>
      <c r="D12027" t="s">
        <v>1522</v>
      </c>
      <c r="E12027" t="s">
        <v>1523</v>
      </c>
      <c r="F12027" t="s">
        <v>1695</v>
      </c>
      <c r="G12027" t="s">
        <v>12256</v>
      </c>
    </row>
    <row r="12028" spans="1:11" x14ac:dyDescent="0.15">
      <c r="A12028" t="s">
        <v>1329</v>
      </c>
      <c r="B12028" t="s">
        <v>1499</v>
      </c>
      <c r="C12028" t="s">
        <v>1500</v>
      </c>
      <c r="D12028" t="s">
        <v>1501</v>
      </c>
      <c r="E12028" t="s">
        <v>1502</v>
      </c>
      <c r="F12028" t="s">
        <v>1503</v>
      </c>
      <c r="G12028" t="s">
        <v>1504</v>
      </c>
      <c r="H12028" t="s">
        <v>1505</v>
      </c>
      <c r="I12028" t="s">
        <v>12257</v>
      </c>
      <c r="J12028" t="s">
        <v>12258</v>
      </c>
    </row>
    <row r="12029" spans="1:11" x14ac:dyDescent="0.15">
      <c r="A12029" t="s">
        <v>1330</v>
      </c>
      <c r="B12029" t="s">
        <v>1548</v>
      </c>
      <c r="C12029" t="s">
        <v>1549</v>
      </c>
      <c r="D12029" t="s">
        <v>1550</v>
      </c>
      <c r="E12029" t="s">
        <v>1818</v>
      </c>
      <c r="F12029" t="s">
        <v>5614</v>
      </c>
      <c r="G12029" t="s">
        <v>12259</v>
      </c>
    </row>
    <row r="12030" spans="1:11" x14ac:dyDescent="0.15">
      <c r="A12030" t="s">
        <v>1330</v>
      </c>
      <c r="B12030" t="s">
        <v>1548</v>
      </c>
      <c r="C12030" t="s">
        <v>1549</v>
      </c>
      <c r="D12030" t="s">
        <v>1550</v>
      </c>
      <c r="E12030" t="s">
        <v>1818</v>
      </c>
      <c r="F12030" t="s">
        <v>5614</v>
      </c>
      <c r="G12030" t="s">
        <v>12260</v>
      </c>
    </row>
    <row r="12031" spans="1:11" x14ac:dyDescent="0.15">
      <c r="A12031" t="s">
        <v>1330</v>
      </c>
      <c r="B12031" t="s">
        <v>1548</v>
      </c>
      <c r="C12031" t="s">
        <v>1549</v>
      </c>
      <c r="D12031" t="s">
        <v>1550</v>
      </c>
      <c r="E12031" t="s">
        <v>1818</v>
      </c>
      <c r="F12031" t="s">
        <v>5614</v>
      </c>
      <c r="G12031" t="s">
        <v>12261</v>
      </c>
    </row>
    <row r="12032" spans="1:11" x14ac:dyDescent="0.15">
      <c r="A12032" t="s">
        <v>1330</v>
      </c>
      <c r="B12032" t="s">
        <v>1548</v>
      </c>
      <c r="C12032" t="s">
        <v>1549</v>
      </c>
      <c r="D12032" t="s">
        <v>1550</v>
      </c>
      <c r="E12032" t="s">
        <v>1818</v>
      </c>
      <c r="F12032" t="s">
        <v>5614</v>
      </c>
      <c r="G12032" t="s">
        <v>12262</v>
      </c>
    </row>
    <row r="12033" spans="1:7" x14ac:dyDescent="0.15">
      <c r="A12033" t="s">
        <v>1330</v>
      </c>
      <c r="B12033" t="s">
        <v>1548</v>
      </c>
      <c r="C12033" t="s">
        <v>1549</v>
      </c>
      <c r="D12033" t="s">
        <v>1550</v>
      </c>
      <c r="E12033" t="s">
        <v>1818</v>
      </c>
      <c r="F12033" t="s">
        <v>5614</v>
      </c>
      <c r="G12033" t="s">
        <v>12263</v>
      </c>
    </row>
    <row r="12034" spans="1:7" x14ac:dyDescent="0.15">
      <c r="A12034" t="s">
        <v>1330</v>
      </c>
      <c r="B12034" t="s">
        <v>1548</v>
      </c>
      <c r="C12034" t="s">
        <v>1549</v>
      </c>
      <c r="D12034" t="s">
        <v>1550</v>
      </c>
      <c r="E12034" t="s">
        <v>1818</v>
      </c>
      <c r="F12034" t="s">
        <v>5614</v>
      </c>
      <c r="G12034" t="s">
        <v>12264</v>
      </c>
    </row>
    <row r="12035" spans="1:7" x14ac:dyDescent="0.15">
      <c r="A12035" t="s">
        <v>1330</v>
      </c>
      <c r="B12035" t="s">
        <v>1548</v>
      </c>
      <c r="C12035" t="s">
        <v>1549</v>
      </c>
      <c r="D12035" t="s">
        <v>1550</v>
      </c>
      <c r="E12035" t="s">
        <v>1818</v>
      </c>
      <c r="F12035" t="s">
        <v>5614</v>
      </c>
      <c r="G12035" t="s">
        <v>12265</v>
      </c>
    </row>
    <row r="12036" spans="1:7" x14ac:dyDescent="0.15">
      <c r="A12036" t="s">
        <v>1330</v>
      </c>
      <c r="B12036" t="s">
        <v>1548</v>
      </c>
      <c r="C12036" t="s">
        <v>1549</v>
      </c>
      <c r="D12036" t="s">
        <v>1550</v>
      </c>
      <c r="E12036" t="s">
        <v>1818</v>
      </c>
      <c r="F12036" t="s">
        <v>5614</v>
      </c>
      <c r="G12036" t="s">
        <v>12266</v>
      </c>
    </row>
    <row r="12037" spans="1:7" x14ac:dyDescent="0.15">
      <c r="A12037" t="s">
        <v>1330</v>
      </c>
      <c r="B12037" t="s">
        <v>1548</v>
      </c>
      <c r="C12037" t="s">
        <v>1549</v>
      </c>
      <c r="D12037" t="s">
        <v>1550</v>
      </c>
      <c r="E12037" t="s">
        <v>1818</v>
      </c>
      <c r="F12037" t="s">
        <v>6315</v>
      </c>
      <c r="G12037" t="s">
        <v>12267</v>
      </c>
    </row>
    <row r="12038" spans="1:7" x14ac:dyDescent="0.15">
      <c r="A12038" t="s">
        <v>1330</v>
      </c>
      <c r="B12038" t="s">
        <v>1548</v>
      </c>
      <c r="C12038" t="s">
        <v>1549</v>
      </c>
      <c r="D12038" t="s">
        <v>1550</v>
      </c>
      <c r="E12038" t="s">
        <v>1818</v>
      </c>
      <c r="F12038" t="s">
        <v>6315</v>
      </c>
      <c r="G12038" t="s">
        <v>12268</v>
      </c>
    </row>
    <row r="12039" spans="1:7" x14ac:dyDescent="0.15">
      <c r="A12039" t="s">
        <v>1330</v>
      </c>
      <c r="B12039" t="s">
        <v>1548</v>
      </c>
      <c r="C12039" t="s">
        <v>1549</v>
      </c>
      <c r="D12039" t="s">
        <v>1550</v>
      </c>
      <c r="E12039" t="s">
        <v>1818</v>
      </c>
      <c r="F12039" t="s">
        <v>6315</v>
      </c>
      <c r="G12039" t="s">
        <v>12269</v>
      </c>
    </row>
    <row r="12040" spans="1:7" x14ac:dyDescent="0.15">
      <c r="A12040" t="s">
        <v>1330</v>
      </c>
      <c r="B12040" t="s">
        <v>1548</v>
      </c>
      <c r="C12040" t="s">
        <v>1549</v>
      </c>
      <c r="D12040" t="s">
        <v>1550</v>
      </c>
      <c r="E12040" t="s">
        <v>1818</v>
      </c>
      <c r="F12040" t="s">
        <v>6315</v>
      </c>
      <c r="G12040" t="s">
        <v>12270</v>
      </c>
    </row>
    <row r="12041" spans="1:7" x14ac:dyDescent="0.15">
      <c r="A12041" t="s">
        <v>1330</v>
      </c>
      <c r="B12041" t="s">
        <v>1548</v>
      </c>
      <c r="C12041" t="s">
        <v>1549</v>
      </c>
      <c r="D12041" t="s">
        <v>1550</v>
      </c>
      <c r="E12041" t="s">
        <v>1818</v>
      </c>
      <c r="F12041" t="s">
        <v>6315</v>
      </c>
      <c r="G12041" t="s">
        <v>12271</v>
      </c>
    </row>
    <row r="12042" spans="1:7" x14ac:dyDescent="0.15">
      <c r="A12042" t="s">
        <v>1330</v>
      </c>
      <c r="B12042" t="s">
        <v>1548</v>
      </c>
      <c r="C12042" t="s">
        <v>1549</v>
      </c>
      <c r="D12042" t="s">
        <v>1550</v>
      </c>
      <c r="E12042" t="s">
        <v>1818</v>
      </c>
      <c r="F12042" t="s">
        <v>6315</v>
      </c>
      <c r="G12042" t="s">
        <v>12272</v>
      </c>
    </row>
    <row r="12043" spans="1:7" x14ac:dyDescent="0.15">
      <c r="A12043" t="s">
        <v>1330</v>
      </c>
      <c r="B12043" t="s">
        <v>1548</v>
      </c>
      <c r="C12043" t="s">
        <v>1549</v>
      </c>
      <c r="D12043" t="s">
        <v>1550</v>
      </c>
      <c r="E12043" t="s">
        <v>1818</v>
      </c>
      <c r="F12043" t="s">
        <v>6315</v>
      </c>
      <c r="G12043" t="s">
        <v>12273</v>
      </c>
    </row>
    <row r="12044" spans="1:7" x14ac:dyDescent="0.15">
      <c r="A12044" t="s">
        <v>1330</v>
      </c>
      <c r="B12044" t="s">
        <v>1548</v>
      </c>
      <c r="C12044" t="s">
        <v>1549</v>
      </c>
      <c r="D12044" t="s">
        <v>1550</v>
      </c>
      <c r="E12044" t="s">
        <v>1818</v>
      </c>
      <c r="F12044" t="s">
        <v>6315</v>
      </c>
      <c r="G12044" t="s">
        <v>12274</v>
      </c>
    </row>
    <row r="12045" spans="1:7" x14ac:dyDescent="0.15">
      <c r="A12045" t="s">
        <v>1330</v>
      </c>
      <c r="B12045" t="s">
        <v>1548</v>
      </c>
      <c r="C12045" t="s">
        <v>1549</v>
      </c>
      <c r="D12045" t="s">
        <v>1550</v>
      </c>
      <c r="E12045" t="s">
        <v>1818</v>
      </c>
      <c r="F12045" t="s">
        <v>6318</v>
      </c>
      <c r="G12045" t="s">
        <v>12275</v>
      </c>
    </row>
    <row r="12046" spans="1:7" x14ac:dyDescent="0.15">
      <c r="A12046" t="s">
        <v>1330</v>
      </c>
      <c r="B12046" t="s">
        <v>1548</v>
      </c>
      <c r="C12046" t="s">
        <v>1549</v>
      </c>
      <c r="D12046" t="s">
        <v>1550</v>
      </c>
      <c r="E12046" t="s">
        <v>1818</v>
      </c>
      <c r="F12046" t="s">
        <v>6318</v>
      </c>
      <c r="G12046" t="s">
        <v>12276</v>
      </c>
    </row>
    <row r="12047" spans="1:7" x14ac:dyDescent="0.15">
      <c r="A12047" t="s">
        <v>1330</v>
      </c>
      <c r="B12047" t="s">
        <v>1548</v>
      </c>
      <c r="C12047" t="s">
        <v>1549</v>
      </c>
      <c r="D12047" t="s">
        <v>1550</v>
      </c>
      <c r="E12047" t="s">
        <v>1818</v>
      </c>
      <c r="F12047" t="s">
        <v>6318</v>
      </c>
      <c r="G12047" t="s">
        <v>12277</v>
      </c>
    </row>
    <row r="12048" spans="1:7" x14ac:dyDescent="0.15">
      <c r="A12048" t="s">
        <v>1330</v>
      </c>
      <c r="B12048" t="s">
        <v>1548</v>
      </c>
      <c r="C12048" t="s">
        <v>1549</v>
      </c>
      <c r="D12048" t="s">
        <v>1550</v>
      </c>
      <c r="E12048" t="s">
        <v>1818</v>
      </c>
      <c r="F12048" t="s">
        <v>6318</v>
      </c>
      <c r="G12048" t="s">
        <v>12278</v>
      </c>
    </row>
    <row r="12049" spans="1:10" x14ac:dyDescent="0.15">
      <c r="A12049" t="s">
        <v>1330</v>
      </c>
      <c r="B12049" t="s">
        <v>1548</v>
      </c>
      <c r="C12049" t="s">
        <v>1549</v>
      </c>
      <c r="D12049" t="s">
        <v>1550</v>
      </c>
      <c r="E12049" t="s">
        <v>1818</v>
      </c>
      <c r="F12049" t="s">
        <v>6318</v>
      </c>
      <c r="G12049" t="s">
        <v>12279</v>
      </c>
    </row>
    <row r="12050" spans="1:10" x14ac:dyDescent="0.15">
      <c r="A12050" t="s">
        <v>1330</v>
      </c>
      <c r="B12050" t="s">
        <v>1548</v>
      </c>
      <c r="C12050" t="s">
        <v>1549</v>
      </c>
      <c r="D12050" t="s">
        <v>1550</v>
      </c>
      <c r="E12050" t="s">
        <v>1818</v>
      </c>
      <c r="F12050" t="s">
        <v>6318</v>
      </c>
      <c r="G12050" t="s">
        <v>12280</v>
      </c>
    </row>
    <row r="12051" spans="1:10" x14ac:dyDescent="0.15">
      <c r="A12051" t="s">
        <v>1330</v>
      </c>
      <c r="B12051" t="s">
        <v>1548</v>
      </c>
      <c r="C12051" t="s">
        <v>1549</v>
      </c>
      <c r="D12051" t="s">
        <v>1550</v>
      </c>
      <c r="E12051" t="s">
        <v>1818</v>
      </c>
      <c r="F12051" t="s">
        <v>6318</v>
      </c>
      <c r="G12051" t="s">
        <v>12281</v>
      </c>
    </row>
    <row r="12052" spans="1:10" x14ac:dyDescent="0.15">
      <c r="A12052" t="s">
        <v>1330</v>
      </c>
      <c r="B12052" t="s">
        <v>1548</v>
      </c>
      <c r="C12052" t="s">
        <v>1549</v>
      </c>
      <c r="D12052" t="s">
        <v>1550</v>
      </c>
      <c r="E12052" t="s">
        <v>1818</v>
      </c>
      <c r="F12052" t="s">
        <v>6318</v>
      </c>
      <c r="G12052" t="s">
        <v>12282</v>
      </c>
    </row>
    <row r="12053" spans="1:10" x14ac:dyDescent="0.15">
      <c r="A12053" t="s">
        <v>1331</v>
      </c>
      <c r="B12053" t="s">
        <v>1499</v>
      </c>
      <c r="C12053" t="s">
        <v>1521</v>
      </c>
      <c r="D12053" t="s">
        <v>1530</v>
      </c>
      <c r="E12053" t="s">
        <v>1503</v>
      </c>
      <c r="F12053" t="s">
        <v>1504</v>
      </c>
      <c r="G12053" t="s">
        <v>1505</v>
      </c>
      <c r="H12053" t="s">
        <v>2054</v>
      </c>
      <c r="I12053" t="s">
        <v>8636</v>
      </c>
      <c r="J12053" t="s">
        <v>12283</v>
      </c>
    </row>
    <row r="12054" spans="1:10" x14ac:dyDescent="0.15">
      <c r="A12054" t="s">
        <v>1332</v>
      </c>
      <c r="B12054" t="s">
        <v>1548</v>
      </c>
      <c r="C12054" t="s">
        <v>1549</v>
      </c>
      <c r="D12054" t="s">
        <v>1550</v>
      </c>
      <c r="E12054" t="s">
        <v>1531</v>
      </c>
      <c r="F12054" t="s">
        <v>1730</v>
      </c>
      <c r="G12054" t="s">
        <v>12284</v>
      </c>
    </row>
    <row r="12055" spans="1:10" x14ac:dyDescent="0.15">
      <c r="A12055" t="s">
        <v>1333</v>
      </c>
      <c r="B12055" t="s">
        <v>1548</v>
      </c>
      <c r="C12055" t="s">
        <v>1549</v>
      </c>
      <c r="D12055" t="s">
        <v>1550</v>
      </c>
      <c r="E12055" t="s">
        <v>1531</v>
      </c>
      <c r="F12055" t="s">
        <v>1730</v>
      </c>
      <c r="G12055" t="s">
        <v>12285</v>
      </c>
    </row>
    <row r="12056" spans="1:10" x14ac:dyDescent="0.15">
      <c r="A12056" t="s">
        <v>1334</v>
      </c>
      <c r="B12056" t="s">
        <v>1548</v>
      </c>
      <c r="C12056" t="s">
        <v>2048</v>
      </c>
      <c r="D12056" t="s">
        <v>2112</v>
      </c>
      <c r="E12056" t="s">
        <v>1550</v>
      </c>
      <c r="F12056" t="s">
        <v>1531</v>
      </c>
      <c r="G12056" t="s">
        <v>1730</v>
      </c>
      <c r="H12056" t="s">
        <v>12286</v>
      </c>
    </row>
    <row r="12057" spans="1:10" x14ac:dyDescent="0.15">
      <c r="A12057" t="s">
        <v>1335</v>
      </c>
      <c r="B12057" t="s">
        <v>1548</v>
      </c>
      <c r="C12057" t="s">
        <v>3451</v>
      </c>
      <c r="D12057" t="s">
        <v>1550</v>
      </c>
      <c r="E12057" t="s">
        <v>1531</v>
      </c>
      <c r="F12057" t="s">
        <v>1730</v>
      </c>
      <c r="G12057" t="s">
        <v>12285</v>
      </c>
    </row>
    <row r="12058" spans="1:10" x14ac:dyDescent="0.15">
      <c r="A12058" t="s">
        <v>1336</v>
      </c>
      <c r="B12058" t="s">
        <v>1499</v>
      </c>
      <c r="C12058" t="s">
        <v>12287</v>
      </c>
      <c r="D12058" t="s">
        <v>12288</v>
      </c>
      <c r="E12058" t="s">
        <v>12289</v>
      </c>
      <c r="F12058" t="s">
        <v>12290</v>
      </c>
    </row>
    <row r="12059" spans="1:10" x14ac:dyDescent="0.15">
      <c r="A12059" t="s">
        <v>1336</v>
      </c>
      <c r="B12059" t="s">
        <v>1499</v>
      </c>
      <c r="C12059" t="s">
        <v>12287</v>
      </c>
      <c r="D12059" t="s">
        <v>12288</v>
      </c>
      <c r="E12059" t="s">
        <v>12289</v>
      </c>
      <c r="F12059" t="s">
        <v>12291</v>
      </c>
    </row>
    <row r="12060" spans="1:10" x14ac:dyDescent="0.15">
      <c r="A12060" t="s">
        <v>1336</v>
      </c>
      <c r="B12060" t="s">
        <v>1499</v>
      </c>
      <c r="C12060" t="s">
        <v>12287</v>
      </c>
      <c r="D12060" t="s">
        <v>12288</v>
      </c>
      <c r="E12060" t="s">
        <v>12289</v>
      </c>
      <c r="F12060" t="s">
        <v>12292</v>
      </c>
    </row>
    <row r="12061" spans="1:10" x14ac:dyDescent="0.15">
      <c r="A12061" t="s">
        <v>1337</v>
      </c>
      <c r="B12061" t="s">
        <v>1499</v>
      </c>
      <c r="C12061" t="s">
        <v>1521</v>
      </c>
      <c r="D12061" t="s">
        <v>1522</v>
      </c>
      <c r="E12061" t="s">
        <v>1523</v>
      </c>
      <c r="F12061" t="s">
        <v>1524</v>
      </c>
      <c r="G12061" t="s">
        <v>12293</v>
      </c>
    </row>
    <row r="12062" spans="1:10" x14ac:dyDescent="0.15">
      <c r="A12062" t="s">
        <v>1338</v>
      </c>
      <c r="B12062" t="s">
        <v>1499</v>
      </c>
      <c r="C12062" t="s">
        <v>1500</v>
      </c>
      <c r="D12062" t="s">
        <v>1501</v>
      </c>
      <c r="E12062" t="s">
        <v>1502</v>
      </c>
      <c r="F12062" t="s">
        <v>1503</v>
      </c>
      <c r="G12062" t="s">
        <v>1504</v>
      </c>
      <c r="H12062" t="s">
        <v>1505</v>
      </c>
      <c r="I12062" t="s">
        <v>7000</v>
      </c>
      <c r="J12062" t="s">
        <v>12294</v>
      </c>
    </row>
    <row r="12063" spans="1:10" x14ac:dyDescent="0.15">
      <c r="A12063" t="s">
        <v>1338</v>
      </c>
      <c r="B12063" t="s">
        <v>1499</v>
      </c>
      <c r="C12063" t="s">
        <v>1521</v>
      </c>
      <c r="D12063" t="s">
        <v>1526</v>
      </c>
      <c r="E12063" t="s">
        <v>5828</v>
      </c>
      <c r="F12063" t="s">
        <v>12295</v>
      </c>
    </row>
    <row r="12064" spans="1:10" x14ac:dyDescent="0.15">
      <c r="A12064" t="s">
        <v>1339</v>
      </c>
      <c r="B12064" t="s">
        <v>1499</v>
      </c>
      <c r="C12064" t="s">
        <v>1521</v>
      </c>
      <c r="D12064" t="s">
        <v>1522</v>
      </c>
      <c r="E12064" t="s">
        <v>1523</v>
      </c>
      <c r="F12064" t="s">
        <v>12296</v>
      </c>
    </row>
    <row r="12065" spans="1:8" x14ac:dyDescent="0.15">
      <c r="A12065" t="s">
        <v>1340</v>
      </c>
      <c r="B12065" t="s">
        <v>1548</v>
      </c>
      <c r="C12065" t="s">
        <v>1549</v>
      </c>
      <c r="D12065" t="s">
        <v>1550</v>
      </c>
      <c r="E12065" t="s">
        <v>1907</v>
      </c>
      <c r="F12065" t="s">
        <v>1908</v>
      </c>
      <c r="G12065" t="s">
        <v>3432</v>
      </c>
      <c r="H12065" t="s">
        <v>12297</v>
      </c>
    </row>
    <row r="12066" spans="1:8" x14ac:dyDescent="0.15">
      <c r="A12066" t="s">
        <v>1340</v>
      </c>
      <c r="B12066" t="s">
        <v>1548</v>
      </c>
      <c r="C12066" t="s">
        <v>1549</v>
      </c>
      <c r="D12066" t="s">
        <v>1550</v>
      </c>
      <c r="E12066" t="s">
        <v>1907</v>
      </c>
      <c r="F12066" t="s">
        <v>1908</v>
      </c>
      <c r="G12066" t="s">
        <v>3432</v>
      </c>
      <c r="H12066" t="s">
        <v>12298</v>
      </c>
    </row>
    <row r="12067" spans="1:8" x14ac:dyDescent="0.15">
      <c r="A12067" t="s">
        <v>1341</v>
      </c>
      <c r="B12067" t="s">
        <v>1548</v>
      </c>
      <c r="C12067" t="s">
        <v>2048</v>
      </c>
      <c r="D12067" t="s">
        <v>2112</v>
      </c>
      <c r="E12067" t="s">
        <v>1550</v>
      </c>
      <c r="F12067" t="s">
        <v>1531</v>
      </c>
      <c r="G12067" t="s">
        <v>1730</v>
      </c>
      <c r="H12067" t="s">
        <v>12299</v>
      </c>
    </row>
    <row r="12068" spans="1:8" x14ac:dyDescent="0.15">
      <c r="A12068" t="s">
        <v>1341</v>
      </c>
      <c r="B12068" t="s">
        <v>1548</v>
      </c>
      <c r="C12068" t="s">
        <v>2048</v>
      </c>
      <c r="D12068" t="s">
        <v>2112</v>
      </c>
      <c r="E12068" t="s">
        <v>1550</v>
      </c>
      <c r="F12068" t="s">
        <v>1531</v>
      </c>
      <c r="G12068" t="s">
        <v>1730</v>
      </c>
      <c r="H12068" t="s">
        <v>12300</v>
      </c>
    </row>
    <row r="12069" spans="1:8" x14ac:dyDescent="0.15">
      <c r="A12069" t="s">
        <v>1341</v>
      </c>
      <c r="B12069" t="s">
        <v>1548</v>
      </c>
      <c r="C12069" t="s">
        <v>2048</v>
      </c>
      <c r="D12069" t="s">
        <v>2112</v>
      </c>
      <c r="E12069" t="s">
        <v>1550</v>
      </c>
      <c r="F12069" t="s">
        <v>1531</v>
      </c>
      <c r="G12069" t="s">
        <v>1730</v>
      </c>
      <c r="H12069" t="s">
        <v>12301</v>
      </c>
    </row>
    <row r="12070" spans="1:8" x14ac:dyDescent="0.15">
      <c r="A12070" t="s">
        <v>1341</v>
      </c>
      <c r="B12070" t="s">
        <v>1548</v>
      </c>
      <c r="C12070" t="s">
        <v>2048</v>
      </c>
      <c r="D12070" t="s">
        <v>2112</v>
      </c>
      <c r="E12070" t="s">
        <v>1550</v>
      </c>
      <c r="F12070" t="s">
        <v>1531</v>
      </c>
      <c r="G12070" t="s">
        <v>1730</v>
      </c>
      <c r="H12070" t="s">
        <v>12302</v>
      </c>
    </row>
    <row r="12071" spans="1:8" x14ac:dyDescent="0.15">
      <c r="A12071" t="s">
        <v>1341</v>
      </c>
      <c r="B12071" t="s">
        <v>1548</v>
      </c>
      <c r="C12071" t="s">
        <v>2048</v>
      </c>
      <c r="D12071" t="s">
        <v>2112</v>
      </c>
      <c r="E12071" t="s">
        <v>1550</v>
      </c>
      <c r="F12071" t="s">
        <v>1531</v>
      </c>
      <c r="G12071" t="s">
        <v>7533</v>
      </c>
      <c r="H12071" t="s">
        <v>12303</v>
      </c>
    </row>
    <row r="12072" spans="1:8" x14ac:dyDescent="0.15">
      <c r="A12072" t="s">
        <v>1341</v>
      </c>
      <c r="B12072" t="s">
        <v>1548</v>
      </c>
      <c r="C12072" t="s">
        <v>2048</v>
      </c>
      <c r="D12072" t="s">
        <v>2112</v>
      </c>
      <c r="E12072" t="s">
        <v>1550</v>
      </c>
      <c r="F12072" t="s">
        <v>1531</v>
      </c>
      <c r="G12072" t="s">
        <v>7533</v>
      </c>
      <c r="H12072" t="s">
        <v>12304</v>
      </c>
    </row>
    <row r="12073" spans="1:8" x14ac:dyDescent="0.15">
      <c r="A12073" t="s">
        <v>1341</v>
      </c>
      <c r="B12073" t="s">
        <v>1548</v>
      </c>
      <c r="C12073" t="s">
        <v>2048</v>
      </c>
      <c r="D12073" t="s">
        <v>2112</v>
      </c>
      <c r="E12073" t="s">
        <v>1550</v>
      </c>
      <c r="F12073" t="s">
        <v>1531</v>
      </c>
      <c r="G12073" t="s">
        <v>1715</v>
      </c>
      <c r="H12073" t="s">
        <v>12305</v>
      </c>
    </row>
    <row r="12074" spans="1:8" x14ac:dyDescent="0.15">
      <c r="A12074" t="s">
        <v>1341</v>
      </c>
      <c r="B12074" t="s">
        <v>1548</v>
      </c>
      <c r="C12074" t="s">
        <v>2048</v>
      </c>
      <c r="D12074" t="s">
        <v>2112</v>
      </c>
      <c r="E12074" t="s">
        <v>1550</v>
      </c>
      <c r="F12074" t="s">
        <v>1531</v>
      </c>
      <c r="G12074" t="s">
        <v>1715</v>
      </c>
      <c r="H12074" t="s">
        <v>12306</v>
      </c>
    </row>
    <row r="12075" spans="1:8" x14ac:dyDescent="0.15">
      <c r="A12075" t="s">
        <v>1341</v>
      </c>
      <c r="B12075" t="s">
        <v>1548</v>
      </c>
      <c r="C12075" t="s">
        <v>2048</v>
      </c>
      <c r="D12075" t="s">
        <v>2112</v>
      </c>
      <c r="E12075" t="s">
        <v>1550</v>
      </c>
      <c r="F12075" t="s">
        <v>1531</v>
      </c>
      <c r="G12075" t="s">
        <v>1715</v>
      </c>
      <c r="H12075" t="s">
        <v>12307</v>
      </c>
    </row>
    <row r="12076" spans="1:8" x14ac:dyDescent="0.15">
      <c r="A12076" t="s">
        <v>1341</v>
      </c>
      <c r="B12076" t="s">
        <v>1548</v>
      </c>
      <c r="C12076" t="s">
        <v>2048</v>
      </c>
      <c r="D12076" t="s">
        <v>2112</v>
      </c>
      <c r="E12076" t="s">
        <v>1550</v>
      </c>
      <c r="F12076" t="s">
        <v>1531</v>
      </c>
      <c r="G12076" t="s">
        <v>1715</v>
      </c>
      <c r="H12076" t="s">
        <v>12308</v>
      </c>
    </row>
    <row r="12077" spans="1:8" x14ac:dyDescent="0.15">
      <c r="A12077" t="s">
        <v>1341</v>
      </c>
      <c r="B12077" t="s">
        <v>1548</v>
      </c>
      <c r="C12077" t="s">
        <v>2048</v>
      </c>
      <c r="D12077" t="s">
        <v>2112</v>
      </c>
      <c r="E12077" t="s">
        <v>1550</v>
      </c>
      <c r="F12077" t="s">
        <v>1531</v>
      </c>
      <c r="G12077" t="s">
        <v>2209</v>
      </c>
      <c r="H12077" t="s">
        <v>12309</v>
      </c>
    </row>
    <row r="12078" spans="1:8" x14ac:dyDescent="0.15">
      <c r="A12078" t="s">
        <v>1341</v>
      </c>
      <c r="B12078" t="s">
        <v>1548</v>
      </c>
      <c r="C12078" t="s">
        <v>2048</v>
      </c>
      <c r="D12078" t="s">
        <v>2112</v>
      </c>
      <c r="E12078" t="s">
        <v>1550</v>
      </c>
      <c r="F12078" t="s">
        <v>1531</v>
      </c>
      <c r="G12078" t="s">
        <v>2209</v>
      </c>
      <c r="H12078" t="s">
        <v>12310</v>
      </c>
    </row>
    <row r="12079" spans="1:8" x14ac:dyDescent="0.15">
      <c r="A12079" t="s">
        <v>1341</v>
      </c>
      <c r="B12079" t="s">
        <v>1548</v>
      </c>
      <c r="C12079" t="s">
        <v>2048</v>
      </c>
      <c r="D12079" t="s">
        <v>2112</v>
      </c>
      <c r="E12079" t="s">
        <v>1550</v>
      </c>
      <c r="F12079" t="s">
        <v>1531</v>
      </c>
      <c r="G12079" t="s">
        <v>2209</v>
      </c>
      <c r="H12079" t="s">
        <v>12311</v>
      </c>
    </row>
    <row r="12080" spans="1:8" x14ac:dyDescent="0.15">
      <c r="A12080" t="s">
        <v>1341</v>
      </c>
      <c r="B12080" t="s">
        <v>1548</v>
      </c>
      <c r="C12080" t="s">
        <v>2048</v>
      </c>
      <c r="D12080" t="s">
        <v>2112</v>
      </c>
      <c r="E12080" t="s">
        <v>1550</v>
      </c>
      <c r="F12080" t="s">
        <v>1531</v>
      </c>
      <c r="G12080" t="s">
        <v>2209</v>
      </c>
      <c r="H12080" t="s">
        <v>12312</v>
      </c>
    </row>
    <row r="12081" spans="1:8" x14ac:dyDescent="0.15">
      <c r="A12081" t="s">
        <v>1341</v>
      </c>
      <c r="B12081" t="s">
        <v>1548</v>
      </c>
      <c r="C12081" t="s">
        <v>2048</v>
      </c>
      <c r="D12081" t="s">
        <v>2112</v>
      </c>
      <c r="E12081" t="s">
        <v>1550</v>
      </c>
      <c r="F12081" t="s">
        <v>1531</v>
      </c>
      <c r="G12081" t="s">
        <v>2209</v>
      </c>
      <c r="H12081" t="s">
        <v>12313</v>
      </c>
    </row>
    <row r="12082" spans="1:8" x14ac:dyDescent="0.15">
      <c r="A12082" t="s">
        <v>1341</v>
      </c>
      <c r="B12082" t="s">
        <v>1548</v>
      </c>
      <c r="C12082" t="s">
        <v>2048</v>
      </c>
      <c r="D12082" t="s">
        <v>2112</v>
      </c>
      <c r="E12082" t="s">
        <v>1550</v>
      </c>
      <c r="F12082" t="s">
        <v>1531</v>
      </c>
      <c r="G12082" t="s">
        <v>2209</v>
      </c>
      <c r="H12082" t="s">
        <v>12314</v>
      </c>
    </row>
    <row r="12083" spans="1:8" x14ac:dyDescent="0.15">
      <c r="A12083" t="s">
        <v>1341</v>
      </c>
      <c r="B12083" t="s">
        <v>1548</v>
      </c>
      <c r="C12083" t="s">
        <v>2048</v>
      </c>
      <c r="D12083" t="s">
        <v>2112</v>
      </c>
      <c r="E12083" t="s">
        <v>1550</v>
      </c>
      <c r="F12083" t="s">
        <v>1818</v>
      </c>
      <c r="G12083" t="s">
        <v>5614</v>
      </c>
      <c r="H12083" t="s">
        <v>12315</v>
      </c>
    </row>
    <row r="12084" spans="1:8" x14ac:dyDescent="0.15">
      <c r="A12084" t="s">
        <v>1341</v>
      </c>
      <c r="B12084" t="s">
        <v>1548</v>
      </c>
      <c r="C12084" t="s">
        <v>2048</v>
      </c>
      <c r="D12084" t="s">
        <v>2112</v>
      </c>
      <c r="E12084" t="s">
        <v>1550</v>
      </c>
      <c r="F12084" t="s">
        <v>1818</v>
      </c>
      <c r="G12084" t="s">
        <v>5614</v>
      </c>
      <c r="H12084" t="s">
        <v>12316</v>
      </c>
    </row>
    <row r="12085" spans="1:8" x14ac:dyDescent="0.15">
      <c r="A12085" t="s">
        <v>1341</v>
      </c>
      <c r="B12085" t="s">
        <v>1548</v>
      </c>
      <c r="C12085" t="s">
        <v>2048</v>
      </c>
      <c r="D12085" t="s">
        <v>2112</v>
      </c>
      <c r="E12085" t="s">
        <v>1550</v>
      </c>
      <c r="F12085" t="s">
        <v>1818</v>
      </c>
      <c r="G12085" t="s">
        <v>5614</v>
      </c>
      <c r="H12085" t="s">
        <v>12317</v>
      </c>
    </row>
    <row r="12086" spans="1:8" x14ac:dyDescent="0.15">
      <c r="A12086" t="s">
        <v>1341</v>
      </c>
      <c r="B12086" t="s">
        <v>1548</v>
      </c>
      <c r="C12086" t="s">
        <v>2048</v>
      </c>
      <c r="D12086" t="s">
        <v>2112</v>
      </c>
      <c r="E12086" t="s">
        <v>1550</v>
      </c>
      <c r="F12086" t="s">
        <v>1818</v>
      </c>
      <c r="G12086" t="s">
        <v>5614</v>
      </c>
      <c r="H12086" t="s">
        <v>12318</v>
      </c>
    </row>
    <row r="12087" spans="1:8" x14ac:dyDescent="0.15">
      <c r="A12087" t="s">
        <v>1341</v>
      </c>
      <c r="B12087" t="s">
        <v>1548</v>
      </c>
      <c r="C12087" t="s">
        <v>2048</v>
      </c>
      <c r="D12087" t="s">
        <v>2112</v>
      </c>
      <c r="E12087" t="s">
        <v>1550</v>
      </c>
      <c r="F12087" t="s">
        <v>1818</v>
      </c>
      <c r="G12087" t="s">
        <v>5614</v>
      </c>
      <c r="H12087" t="s">
        <v>12319</v>
      </c>
    </row>
    <row r="12088" spans="1:8" x14ac:dyDescent="0.15">
      <c r="A12088" t="s">
        <v>1341</v>
      </c>
      <c r="B12088" t="s">
        <v>1548</v>
      </c>
      <c r="C12088" t="s">
        <v>2048</v>
      </c>
      <c r="D12088" t="s">
        <v>2112</v>
      </c>
      <c r="E12088" t="s">
        <v>1550</v>
      </c>
      <c r="F12088" t="s">
        <v>1818</v>
      </c>
      <c r="G12088" t="s">
        <v>5614</v>
      </c>
      <c r="H12088" t="s">
        <v>12320</v>
      </c>
    </row>
    <row r="12089" spans="1:8" x14ac:dyDescent="0.15">
      <c r="A12089" t="s">
        <v>1341</v>
      </c>
      <c r="B12089" t="s">
        <v>1548</v>
      </c>
      <c r="C12089" t="s">
        <v>2048</v>
      </c>
      <c r="D12089" t="s">
        <v>2112</v>
      </c>
      <c r="E12089" t="s">
        <v>1550</v>
      </c>
      <c r="F12089" t="s">
        <v>1818</v>
      </c>
      <c r="G12089" t="s">
        <v>5614</v>
      </c>
      <c r="H12089" t="s">
        <v>12321</v>
      </c>
    </row>
    <row r="12090" spans="1:8" x14ac:dyDescent="0.15">
      <c r="A12090" t="s">
        <v>1341</v>
      </c>
      <c r="B12090" t="s">
        <v>1548</v>
      </c>
      <c r="C12090" t="s">
        <v>2048</v>
      </c>
      <c r="D12090" t="s">
        <v>2112</v>
      </c>
      <c r="E12090" t="s">
        <v>1550</v>
      </c>
      <c r="F12090" t="s">
        <v>1818</v>
      </c>
      <c r="G12090" t="s">
        <v>5614</v>
      </c>
      <c r="H12090" t="s">
        <v>12322</v>
      </c>
    </row>
    <row r="12091" spans="1:8" x14ac:dyDescent="0.15">
      <c r="A12091" t="s">
        <v>1341</v>
      </c>
      <c r="B12091" t="s">
        <v>1548</v>
      </c>
      <c r="C12091" t="s">
        <v>2048</v>
      </c>
      <c r="D12091" t="s">
        <v>2112</v>
      </c>
      <c r="E12091" t="s">
        <v>1550</v>
      </c>
      <c r="F12091" t="s">
        <v>1818</v>
      </c>
      <c r="G12091" t="s">
        <v>5614</v>
      </c>
      <c r="H12091" t="s">
        <v>12323</v>
      </c>
    </row>
    <row r="12092" spans="1:8" x14ac:dyDescent="0.15">
      <c r="A12092" t="s">
        <v>1341</v>
      </c>
      <c r="B12092" t="s">
        <v>1548</v>
      </c>
      <c r="C12092" t="s">
        <v>2048</v>
      </c>
      <c r="D12092" t="s">
        <v>2112</v>
      </c>
      <c r="E12092" t="s">
        <v>1550</v>
      </c>
      <c r="F12092" t="s">
        <v>1818</v>
      </c>
      <c r="G12092" t="s">
        <v>5614</v>
      </c>
      <c r="H12092" t="s">
        <v>12324</v>
      </c>
    </row>
    <row r="12093" spans="1:8" x14ac:dyDescent="0.15">
      <c r="A12093" t="s">
        <v>1341</v>
      </c>
      <c r="B12093" t="s">
        <v>1548</v>
      </c>
      <c r="C12093" t="s">
        <v>2048</v>
      </c>
      <c r="D12093" t="s">
        <v>2112</v>
      </c>
      <c r="E12093" t="s">
        <v>1550</v>
      </c>
      <c r="F12093" t="s">
        <v>1818</v>
      </c>
      <c r="G12093" t="s">
        <v>5614</v>
      </c>
      <c r="H12093" t="s">
        <v>12325</v>
      </c>
    </row>
    <row r="12094" spans="1:8" x14ac:dyDescent="0.15">
      <c r="A12094" t="s">
        <v>1341</v>
      </c>
      <c r="B12094" t="s">
        <v>1548</v>
      </c>
      <c r="C12094" t="s">
        <v>2048</v>
      </c>
      <c r="D12094" t="s">
        <v>2112</v>
      </c>
      <c r="E12094" t="s">
        <v>1550</v>
      </c>
      <c r="F12094" t="s">
        <v>1818</v>
      </c>
      <c r="G12094" t="s">
        <v>6315</v>
      </c>
      <c r="H12094" t="s">
        <v>12326</v>
      </c>
    </row>
    <row r="12095" spans="1:8" x14ac:dyDescent="0.15">
      <c r="A12095" t="s">
        <v>1341</v>
      </c>
      <c r="B12095" t="s">
        <v>1548</v>
      </c>
      <c r="C12095" t="s">
        <v>2048</v>
      </c>
      <c r="D12095" t="s">
        <v>2112</v>
      </c>
      <c r="E12095" t="s">
        <v>1550</v>
      </c>
      <c r="F12095" t="s">
        <v>1818</v>
      </c>
      <c r="G12095" t="s">
        <v>6315</v>
      </c>
      <c r="H12095" t="s">
        <v>12327</v>
      </c>
    </row>
    <row r="12096" spans="1:8" x14ac:dyDescent="0.15">
      <c r="A12096" t="s">
        <v>1341</v>
      </c>
      <c r="B12096" t="s">
        <v>1548</v>
      </c>
      <c r="C12096" t="s">
        <v>2048</v>
      </c>
      <c r="D12096" t="s">
        <v>2112</v>
      </c>
      <c r="E12096" t="s">
        <v>1550</v>
      </c>
      <c r="F12096" t="s">
        <v>1818</v>
      </c>
      <c r="G12096" t="s">
        <v>6315</v>
      </c>
      <c r="H12096" t="s">
        <v>12328</v>
      </c>
    </row>
    <row r="12097" spans="1:8" x14ac:dyDescent="0.15">
      <c r="A12097" t="s">
        <v>1341</v>
      </c>
      <c r="B12097" t="s">
        <v>1548</v>
      </c>
      <c r="C12097" t="s">
        <v>2048</v>
      </c>
      <c r="D12097" t="s">
        <v>2112</v>
      </c>
      <c r="E12097" t="s">
        <v>1550</v>
      </c>
      <c r="F12097" t="s">
        <v>1818</v>
      </c>
      <c r="G12097" t="s">
        <v>6315</v>
      </c>
      <c r="H12097" t="s">
        <v>12329</v>
      </c>
    </row>
    <row r="12098" spans="1:8" x14ac:dyDescent="0.15">
      <c r="A12098" t="s">
        <v>1341</v>
      </c>
      <c r="B12098" t="s">
        <v>1548</v>
      </c>
      <c r="C12098" t="s">
        <v>2048</v>
      </c>
      <c r="D12098" t="s">
        <v>2112</v>
      </c>
      <c r="E12098" t="s">
        <v>1550</v>
      </c>
      <c r="F12098" t="s">
        <v>1818</v>
      </c>
      <c r="G12098" t="s">
        <v>6315</v>
      </c>
      <c r="H12098" t="s">
        <v>12330</v>
      </c>
    </row>
    <row r="12099" spans="1:8" x14ac:dyDescent="0.15">
      <c r="A12099" t="s">
        <v>1341</v>
      </c>
      <c r="B12099" t="s">
        <v>1548</v>
      </c>
      <c r="C12099" t="s">
        <v>2048</v>
      </c>
      <c r="D12099" t="s">
        <v>2112</v>
      </c>
      <c r="E12099" t="s">
        <v>1550</v>
      </c>
      <c r="F12099" t="s">
        <v>1818</v>
      </c>
      <c r="G12099" t="s">
        <v>6315</v>
      </c>
      <c r="H12099" t="s">
        <v>12331</v>
      </c>
    </row>
    <row r="12100" spans="1:8" x14ac:dyDescent="0.15">
      <c r="A12100" t="s">
        <v>1341</v>
      </c>
      <c r="B12100" t="s">
        <v>1548</v>
      </c>
      <c r="C12100" t="s">
        <v>2048</v>
      </c>
      <c r="D12100" t="s">
        <v>2112</v>
      </c>
      <c r="E12100" t="s">
        <v>1550</v>
      </c>
      <c r="F12100" t="s">
        <v>1818</v>
      </c>
      <c r="G12100" t="s">
        <v>6315</v>
      </c>
      <c r="H12100" t="s">
        <v>12332</v>
      </c>
    </row>
    <row r="12101" spans="1:8" x14ac:dyDescent="0.15">
      <c r="A12101" t="s">
        <v>1341</v>
      </c>
      <c r="B12101" t="s">
        <v>1548</v>
      </c>
      <c r="C12101" t="s">
        <v>2048</v>
      </c>
      <c r="D12101" t="s">
        <v>2112</v>
      </c>
      <c r="E12101" t="s">
        <v>1550</v>
      </c>
      <c r="F12101" t="s">
        <v>1818</v>
      </c>
      <c r="G12101" t="s">
        <v>6315</v>
      </c>
      <c r="H12101" t="s">
        <v>12333</v>
      </c>
    </row>
    <row r="12102" spans="1:8" x14ac:dyDescent="0.15">
      <c r="A12102" t="s">
        <v>1341</v>
      </c>
      <c r="B12102" t="s">
        <v>1548</v>
      </c>
      <c r="C12102" t="s">
        <v>2048</v>
      </c>
      <c r="D12102" t="s">
        <v>2112</v>
      </c>
      <c r="E12102" t="s">
        <v>1550</v>
      </c>
      <c r="F12102" t="s">
        <v>1818</v>
      </c>
      <c r="G12102" t="s">
        <v>6315</v>
      </c>
      <c r="H12102" t="s">
        <v>12334</v>
      </c>
    </row>
    <row r="12103" spans="1:8" x14ac:dyDescent="0.15">
      <c r="A12103" t="s">
        <v>1341</v>
      </c>
      <c r="B12103" t="s">
        <v>1548</v>
      </c>
      <c r="C12103" t="s">
        <v>2048</v>
      </c>
      <c r="D12103" t="s">
        <v>2112</v>
      </c>
      <c r="E12103" t="s">
        <v>1550</v>
      </c>
      <c r="F12103" t="s">
        <v>1818</v>
      </c>
      <c r="G12103" t="s">
        <v>6315</v>
      </c>
      <c r="H12103" t="s">
        <v>12335</v>
      </c>
    </row>
    <row r="12104" spans="1:8" x14ac:dyDescent="0.15">
      <c r="A12104" t="s">
        <v>1341</v>
      </c>
      <c r="B12104" t="s">
        <v>1548</v>
      </c>
      <c r="C12104" t="s">
        <v>2048</v>
      </c>
      <c r="D12104" t="s">
        <v>2112</v>
      </c>
      <c r="E12104" t="s">
        <v>1550</v>
      </c>
      <c r="F12104" t="s">
        <v>1818</v>
      </c>
      <c r="G12104" t="s">
        <v>6315</v>
      </c>
      <c r="H12104" t="s">
        <v>12336</v>
      </c>
    </row>
    <row r="12105" spans="1:8" x14ac:dyDescent="0.15">
      <c r="A12105" t="s">
        <v>1341</v>
      </c>
      <c r="B12105" t="s">
        <v>1548</v>
      </c>
      <c r="C12105" t="s">
        <v>2048</v>
      </c>
      <c r="D12105" t="s">
        <v>2112</v>
      </c>
      <c r="E12105" t="s">
        <v>1550</v>
      </c>
      <c r="F12105" t="s">
        <v>1818</v>
      </c>
      <c r="G12105" t="s">
        <v>6315</v>
      </c>
      <c r="H12105" t="s">
        <v>12337</v>
      </c>
    </row>
    <row r="12106" spans="1:8" x14ac:dyDescent="0.15">
      <c r="A12106" t="s">
        <v>1341</v>
      </c>
      <c r="B12106" t="s">
        <v>1548</v>
      </c>
      <c r="C12106" t="s">
        <v>2048</v>
      </c>
      <c r="D12106" t="s">
        <v>2112</v>
      </c>
      <c r="E12106" t="s">
        <v>1550</v>
      </c>
      <c r="F12106" t="s">
        <v>1818</v>
      </c>
      <c r="G12106" t="s">
        <v>6315</v>
      </c>
      <c r="H12106" t="s">
        <v>12338</v>
      </c>
    </row>
    <row r="12107" spans="1:8" x14ac:dyDescent="0.15">
      <c r="A12107" t="s">
        <v>1341</v>
      </c>
      <c r="B12107" t="s">
        <v>1548</v>
      </c>
      <c r="C12107" t="s">
        <v>2048</v>
      </c>
      <c r="D12107" t="s">
        <v>2112</v>
      </c>
      <c r="E12107" t="s">
        <v>1550</v>
      </c>
      <c r="F12107" t="s">
        <v>1818</v>
      </c>
      <c r="G12107" t="s">
        <v>6315</v>
      </c>
      <c r="H12107" t="s">
        <v>12339</v>
      </c>
    </row>
    <row r="12108" spans="1:8" x14ac:dyDescent="0.15">
      <c r="A12108" t="s">
        <v>1341</v>
      </c>
      <c r="B12108" t="s">
        <v>1548</v>
      </c>
      <c r="C12108" t="s">
        <v>2048</v>
      </c>
      <c r="D12108" t="s">
        <v>2112</v>
      </c>
      <c r="E12108" t="s">
        <v>1550</v>
      </c>
      <c r="F12108" t="s">
        <v>1818</v>
      </c>
      <c r="G12108" t="s">
        <v>6318</v>
      </c>
      <c r="H12108" t="s">
        <v>12340</v>
      </c>
    </row>
    <row r="12109" spans="1:8" x14ac:dyDescent="0.15">
      <c r="A12109" t="s">
        <v>1341</v>
      </c>
      <c r="B12109" t="s">
        <v>1548</v>
      </c>
      <c r="C12109" t="s">
        <v>2048</v>
      </c>
      <c r="D12109" t="s">
        <v>2112</v>
      </c>
      <c r="E12109" t="s">
        <v>1550</v>
      </c>
      <c r="F12109" t="s">
        <v>1818</v>
      </c>
      <c r="G12109" t="s">
        <v>6318</v>
      </c>
      <c r="H12109" t="s">
        <v>12341</v>
      </c>
    </row>
    <row r="12110" spans="1:8" x14ac:dyDescent="0.15">
      <c r="A12110" t="s">
        <v>1341</v>
      </c>
      <c r="B12110" t="s">
        <v>1548</v>
      </c>
      <c r="C12110" t="s">
        <v>2048</v>
      </c>
      <c r="D12110" t="s">
        <v>2112</v>
      </c>
      <c r="E12110" t="s">
        <v>1550</v>
      </c>
      <c r="F12110" t="s">
        <v>1818</v>
      </c>
      <c r="G12110" t="s">
        <v>6318</v>
      </c>
      <c r="H12110" t="s">
        <v>12342</v>
      </c>
    </row>
    <row r="12111" spans="1:8" x14ac:dyDescent="0.15">
      <c r="A12111" t="s">
        <v>1341</v>
      </c>
      <c r="B12111" t="s">
        <v>1548</v>
      </c>
      <c r="C12111" t="s">
        <v>2048</v>
      </c>
      <c r="D12111" t="s">
        <v>2112</v>
      </c>
      <c r="E12111" t="s">
        <v>1550</v>
      </c>
      <c r="F12111" t="s">
        <v>1818</v>
      </c>
      <c r="G12111" t="s">
        <v>6318</v>
      </c>
      <c r="H12111" t="s">
        <v>12343</v>
      </c>
    </row>
    <row r="12112" spans="1:8" x14ac:dyDescent="0.15">
      <c r="A12112" t="s">
        <v>1341</v>
      </c>
      <c r="B12112" t="s">
        <v>1548</v>
      </c>
      <c r="C12112" t="s">
        <v>2048</v>
      </c>
      <c r="D12112" t="s">
        <v>2112</v>
      </c>
      <c r="E12112" t="s">
        <v>1550</v>
      </c>
      <c r="F12112" t="s">
        <v>1818</v>
      </c>
      <c r="G12112" t="s">
        <v>6318</v>
      </c>
      <c r="H12112" t="s">
        <v>12344</v>
      </c>
    </row>
    <row r="12113" spans="1:9" x14ac:dyDescent="0.15">
      <c r="A12113" t="s">
        <v>1341</v>
      </c>
      <c r="B12113" t="s">
        <v>1548</v>
      </c>
      <c r="C12113" t="s">
        <v>2048</v>
      </c>
      <c r="D12113" t="s">
        <v>2112</v>
      </c>
      <c r="E12113" t="s">
        <v>1550</v>
      </c>
      <c r="F12113" t="s">
        <v>1818</v>
      </c>
      <c r="G12113" t="s">
        <v>6318</v>
      </c>
      <c r="H12113" t="s">
        <v>12345</v>
      </c>
    </row>
    <row r="12114" spans="1:9" x14ac:dyDescent="0.15">
      <c r="A12114" t="s">
        <v>1341</v>
      </c>
      <c r="B12114" t="s">
        <v>1548</v>
      </c>
      <c r="C12114" t="s">
        <v>2048</v>
      </c>
      <c r="D12114" t="s">
        <v>2112</v>
      </c>
      <c r="E12114" t="s">
        <v>1550</v>
      </c>
      <c r="F12114" t="s">
        <v>1818</v>
      </c>
      <c r="G12114" t="s">
        <v>6318</v>
      </c>
      <c r="H12114" t="s">
        <v>12346</v>
      </c>
    </row>
    <row r="12115" spans="1:9" x14ac:dyDescent="0.15">
      <c r="A12115" t="s">
        <v>1341</v>
      </c>
      <c r="B12115" t="s">
        <v>1548</v>
      </c>
      <c r="C12115" t="s">
        <v>2048</v>
      </c>
      <c r="D12115" t="s">
        <v>2112</v>
      </c>
      <c r="E12115" t="s">
        <v>1550</v>
      </c>
      <c r="F12115" t="s">
        <v>1818</v>
      </c>
      <c r="G12115" t="s">
        <v>6318</v>
      </c>
      <c r="H12115" t="s">
        <v>12347</v>
      </c>
    </row>
    <row r="12116" spans="1:9" x14ac:dyDescent="0.15">
      <c r="A12116" t="s">
        <v>1341</v>
      </c>
      <c r="B12116" t="s">
        <v>1548</v>
      </c>
      <c r="C12116" t="s">
        <v>2048</v>
      </c>
      <c r="D12116" t="s">
        <v>2112</v>
      </c>
      <c r="E12116" t="s">
        <v>1550</v>
      </c>
      <c r="F12116" t="s">
        <v>1907</v>
      </c>
      <c r="G12116" t="s">
        <v>1908</v>
      </c>
      <c r="H12116" t="s">
        <v>3432</v>
      </c>
      <c r="I12116" t="s">
        <v>12348</v>
      </c>
    </row>
    <row r="12117" spans="1:9" x14ac:dyDescent="0.15">
      <c r="A12117" t="s">
        <v>1341</v>
      </c>
      <c r="B12117" t="s">
        <v>1548</v>
      </c>
      <c r="C12117" t="s">
        <v>2048</v>
      </c>
      <c r="D12117" t="s">
        <v>2112</v>
      </c>
      <c r="E12117" t="s">
        <v>1550</v>
      </c>
      <c r="F12117" t="s">
        <v>1907</v>
      </c>
      <c r="G12117" t="s">
        <v>1908</v>
      </c>
      <c r="H12117" t="s">
        <v>3432</v>
      </c>
      <c r="I12117" t="s">
        <v>12349</v>
      </c>
    </row>
    <row r="12118" spans="1:9" x14ac:dyDescent="0.15">
      <c r="A12118" t="s">
        <v>1342</v>
      </c>
      <c r="B12118" t="s">
        <v>1548</v>
      </c>
      <c r="C12118" t="s">
        <v>3451</v>
      </c>
      <c r="D12118" t="s">
        <v>1550</v>
      </c>
      <c r="E12118" t="s">
        <v>1531</v>
      </c>
      <c r="F12118" t="s">
        <v>1730</v>
      </c>
      <c r="G12118" t="s">
        <v>12164</v>
      </c>
    </row>
    <row r="12119" spans="1:9" x14ac:dyDescent="0.15">
      <c r="A12119" t="s">
        <v>1342</v>
      </c>
      <c r="B12119" t="s">
        <v>1548</v>
      </c>
      <c r="C12119" t="s">
        <v>3451</v>
      </c>
      <c r="D12119" t="s">
        <v>1550</v>
      </c>
      <c r="E12119" t="s">
        <v>1531</v>
      </c>
      <c r="F12119" t="s">
        <v>1730</v>
      </c>
      <c r="G12119" t="s">
        <v>12212</v>
      </c>
    </row>
    <row r="12120" spans="1:9" x14ac:dyDescent="0.15">
      <c r="A12120" t="s">
        <v>1342</v>
      </c>
      <c r="B12120" t="s">
        <v>1548</v>
      </c>
      <c r="C12120" t="s">
        <v>3451</v>
      </c>
      <c r="D12120" t="s">
        <v>1550</v>
      </c>
      <c r="E12120" t="s">
        <v>1531</v>
      </c>
      <c r="F12120" t="s">
        <v>1730</v>
      </c>
      <c r="G12120" t="s">
        <v>12284</v>
      </c>
    </row>
    <row r="12121" spans="1:9" x14ac:dyDescent="0.15">
      <c r="A12121" t="s">
        <v>1342</v>
      </c>
      <c r="B12121" t="s">
        <v>1548</v>
      </c>
      <c r="C12121" t="s">
        <v>3451</v>
      </c>
      <c r="D12121" t="s">
        <v>1550</v>
      </c>
      <c r="E12121" t="s">
        <v>1531</v>
      </c>
      <c r="F12121" t="s">
        <v>1730</v>
      </c>
      <c r="G12121" t="s">
        <v>11952</v>
      </c>
    </row>
    <row r="12122" spans="1:9" x14ac:dyDescent="0.15">
      <c r="A12122" t="s">
        <v>1342</v>
      </c>
      <c r="B12122" t="s">
        <v>1548</v>
      </c>
      <c r="C12122" t="s">
        <v>3451</v>
      </c>
      <c r="D12122" t="s">
        <v>1550</v>
      </c>
      <c r="E12122" t="s">
        <v>1531</v>
      </c>
      <c r="F12122" t="s">
        <v>7533</v>
      </c>
      <c r="G12122" t="s">
        <v>12062</v>
      </c>
    </row>
    <row r="12123" spans="1:9" x14ac:dyDescent="0.15">
      <c r="A12123" t="s">
        <v>1342</v>
      </c>
      <c r="B12123" t="s">
        <v>1548</v>
      </c>
      <c r="C12123" t="s">
        <v>3451</v>
      </c>
      <c r="D12123" t="s">
        <v>1550</v>
      </c>
      <c r="E12123" t="s">
        <v>1531</v>
      </c>
      <c r="F12123" t="s">
        <v>7533</v>
      </c>
      <c r="G12123" t="s">
        <v>12063</v>
      </c>
    </row>
    <row r="12124" spans="1:9" x14ac:dyDescent="0.15">
      <c r="A12124" t="s">
        <v>1342</v>
      </c>
      <c r="B12124" t="s">
        <v>1548</v>
      </c>
      <c r="C12124" t="s">
        <v>3451</v>
      </c>
      <c r="D12124" t="s">
        <v>1550</v>
      </c>
      <c r="E12124" t="s">
        <v>1531</v>
      </c>
      <c r="F12124" t="s">
        <v>1715</v>
      </c>
      <c r="G12124" t="s">
        <v>12350</v>
      </c>
    </row>
    <row r="12125" spans="1:9" x14ac:dyDescent="0.15">
      <c r="A12125" t="s">
        <v>1342</v>
      </c>
      <c r="B12125" t="s">
        <v>1548</v>
      </c>
      <c r="C12125" t="s">
        <v>3451</v>
      </c>
      <c r="D12125" t="s">
        <v>1550</v>
      </c>
      <c r="E12125" t="s">
        <v>1531</v>
      </c>
      <c r="F12125" t="s">
        <v>1715</v>
      </c>
      <c r="G12125" t="s">
        <v>12213</v>
      </c>
    </row>
    <row r="12126" spans="1:9" x14ac:dyDescent="0.15">
      <c r="A12126" t="s">
        <v>1342</v>
      </c>
      <c r="B12126" t="s">
        <v>1548</v>
      </c>
      <c r="C12126" t="s">
        <v>3451</v>
      </c>
      <c r="D12126" t="s">
        <v>1550</v>
      </c>
      <c r="E12126" t="s">
        <v>1531</v>
      </c>
      <c r="F12126" t="s">
        <v>1715</v>
      </c>
      <c r="G12126" t="s">
        <v>12214</v>
      </c>
    </row>
    <row r="12127" spans="1:9" x14ac:dyDescent="0.15">
      <c r="A12127" t="s">
        <v>1342</v>
      </c>
      <c r="B12127" t="s">
        <v>1548</v>
      </c>
      <c r="C12127" t="s">
        <v>3451</v>
      </c>
      <c r="D12127" t="s">
        <v>1550</v>
      </c>
      <c r="E12127" t="s">
        <v>1531</v>
      </c>
      <c r="F12127" t="s">
        <v>1715</v>
      </c>
      <c r="G12127" t="s">
        <v>12215</v>
      </c>
    </row>
    <row r="12128" spans="1:9" x14ac:dyDescent="0.15">
      <c r="A12128" t="s">
        <v>1342</v>
      </c>
      <c r="B12128" t="s">
        <v>1548</v>
      </c>
      <c r="C12128" t="s">
        <v>3451</v>
      </c>
      <c r="D12128" t="s">
        <v>1550</v>
      </c>
      <c r="E12128" t="s">
        <v>1531</v>
      </c>
      <c r="F12128" t="s">
        <v>2209</v>
      </c>
      <c r="G12128" t="s">
        <v>12160</v>
      </c>
    </row>
    <row r="12129" spans="1:7" x14ac:dyDescent="0.15">
      <c r="A12129" t="s">
        <v>1342</v>
      </c>
      <c r="B12129" t="s">
        <v>1548</v>
      </c>
      <c r="C12129" t="s">
        <v>3451</v>
      </c>
      <c r="D12129" t="s">
        <v>1550</v>
      </c>
      <c r="E12129" t="s">
        <v>1531</v>
      </c>
      <c r="F12129" t="s">
        <v>2209</v>
      </c>
      <c r="G12129" t="s">
        <v>12226</v>
      </c>
    </row>
    <row r="12130" spans="1:7" x14ac:dyDescent="0.15">
      <c r="A12130" t="s">
        <v>1342</v>
      </c>
      <c r="B12130" t="s">
        <v>1548</v>
      </c>
      <c r="C12130" t="s">
        <v>3451</v>
      </c>
      <c r="D12130" t="s">
        <v>1550</v>
      </c>
      <c r="E12130" t="s">
        <v>1531</v>
      </c>
      <c r="F12130" t="s">
        <v>2209</v>
      </c>
      <c r="G12130" t="s">
        <v>12161</v>
      </c>
    </row>
    <row r="12131" spans="1:7" x14ac:dyDescent="0.15">
      <c r="A12131" t="s">
        <v>1342</v>
      </c>
      <c r="B12131" t="s">
        <v>1548</v>
      </c>
      <c r="C12131" t="s">
        <v>3451</v>
      </c>
      <c r="D12131" t="s">
        <v>1550</v>
      </c>
      <c r="E12131" t="s">
        <v>1531</v>
      </c>
      <c r="F12131" t="s">
        <v>2209</v>
      </c>
      <c r="G12131" t="s">
        <v>12171</v>
      </c>
    </row>
    <row r="12132" spans="1:7" x14ac:dyDescent="0.15">
      <c r="A12132" t="s">
        <v>1342</v>
      </c>
      <c r="B12132" t="s">
        <v>1548</v>
      </c>
      <c r="C12132" t="s">
        <v>3451</v>
      </c>
      <c r="D12132" t="s">
        <v>1550</v>
      </c>
      <c r="E12132" t="s">
        <v>1531</v>
      </c>
      <c r="F12132" t="s">
        <v>2209</v>
      </c>
      <c r="G12132" t="s">
        <v>12162</v>
      </c>
    </row>
    <row r="12133" spans="1:7" x14ac:dyDescent="0.15">
      <c r="A12133" t="s">
        <v>1342</v>
      </c>
      <c r="B12133" t="s">
        <v>1548</v>
      </c>
      <c r="C12133" t="s">
        <v>3451</v>
      </c>
      <c r="D12133" t="s">
        <v>1550</v>
      </c>
      <c r="E12133" t="s">
        <v>1531</v>
      </c>
      <c r="F12133" t="s">
        <v>2209</v>
      </c>
      <c r="G12133" t="s">
        <v>12163</v>
      </c>
    </row>
    <row r="12134" spans="1:7" x14ac:dyDescent="0.15">
      <c r="A12134" t="s">
        <v>1342</v>
      </c>
      <c r="B12134" t="s">
        <v>1548</v>
      </c>
      <c r="C12134" t="s">
        <v>3451</v>
      </c>
      <c r="D12134" t="s">
        <v>1550</v>
      </c>
      <c r="E12134" t="s">
        <v>1818</v>
      </c>
      <c r="F12134" t="s">
        <v>5614</v>
      </c>
      <c r="G12134" t="s">
        <v>12259</v>
      </c>
    </row>
    <row r="12135" spans="1:7" x14ac:dyDescent="0.15">
      <c r="A12135" t="s">
        <v>1342</v>
      </c>
      <c r="B12135" t="s">
        <v>1548</v>
      </c>
      <c r="C12135" t="s">
        <v>3451</v>
      </c>
      <c r="D12135" t="s">
        <v>1550</v>
      </c>
      <c r="E12135" t="s">
        <v>1818</v>
      </c>
      <c r="F12135" t="s">
        <v>5614</v>
      </c>
      <c r="G12135" t="s">
        <v>12260</v>
      </c>
    </row>
    <row r="12136" spans="1:7" x14ac:dyDescent="0.15">
      <c r="A12136" t="s">
        <v>1342</v>
      </c>
      <c r="B12136" t="s">
        <v>1548</v>
      </c>
      <c r="C12136" t="s">
        <v>3451</v>
      </c>
      <c r="D12136" t="s">
        <v>1550</v>
      </c>
      <c r="E12136" t="s">
        <v>1818</v>
      </c>
      <c r="F12136" t="s">
        <v>5614</v>
      </c>
      <c r="G12136" t="s">
        <v>12261</v>
      </c>
    </row>
    <row r="12137" spans="1:7" x14ac:dyDescent="0.15">
      <c r="A12137" t="s">
        <v>1342</v>
      </c>
      <c r="B12137" t="s">
        <v>1548</v>
      </c>
      <c r="C12137" t="s">
        <v>3451</v>
      </c>
      <c r="D12137" t="s">
        <v>1550</v>
      </c>
      <c r="E12137" t="s">
        <v>1818</v>
      </c>
      <c r="F12137" t="s">
        <v>5614</v>
      </c>
      <c r="G12137" t="s">
        <v>12262</v>
      </c>
    </row>
    <row r="12138" spans="1:7" x14ac:dyDescent="0.15">
      <c r="A12138" t="s">
        <v>1342</v>
      </c>
      <c r="B12138" t="s">
        <v>1548</v>
      </c>
      <c r="C12138" t="s">
        <v>3451</v>
      </c>
      <c r="D12138" t="s">
        <v>1550</v>
      </c>
      <c r="E12138" t="s">
        <v>1818</v>
      </c>
      <c r="F12138" t="s">
        <v>5614</v>
      </c>
      <c r="G12138" t="s">
        <v>12082</v>
      </c>
    </row>
    <row r="12139" spans="1:7" x14ac:dyDescent="0.15">
      <c r="A12139" t="s">
        <v>1342</v>
      </c>
      <c r="B12139" t="s">
        <v>1548</v>
      </c>
      <c r="C12139" t="s">
        <v>3451</v>
      </c>
      <c r="D12139" t="s">
        <v>1550</v>
      </c>
      <c r="E12139" t="s">
        <v>1818</v>
      </c>
      <c r="F12139" t="s">
        <v>5614</v>
      </c>
      <c r="G12139" t="s">
        <v>12083</v>
      </c>
    </row>
    <row r="12140" spans="1:7" x14ac:dyDescent="0.15">
      <c r="A12140" t="s">
        <v>1342</v>
      </c>
      <c r="B12140" t="s">
        <v>1548</v>
      </c>
      <c r="C12140" t="s">
        <v>3451</v>
      </c>
      <c r="D12140" t="s">
        <v>1550</v>
      </c>
      <c r="E12140" t="s">
        <v>1818</v>
      </c>
      <c r="F12140" t="s">
        <v>5614</v>
      </c>
      <c r="G12140" t="s">
        <v>12084</v>
      </c>
    </row>
    <row r="12141" spans="1:7" x14ac:dyDescent="0.15">
      <c r="A12141" t="s">
        <v>1342</v>
      </c>
      <c r="B12141" t="s">
        <v>1548</v>
      </c>
      <c r="C12141" t="s">
        <v>3451</v>
      </c>
      <c r="D12141" t="s">
        <v>1550</v>
      </c>
      <c r="E12141" t="s">
        <v>1818</v>
      </c>
      <c r="F12141" t="s">
        <v>5614</v>
      </c>
      <c r="G12141" t="s">
        <v>12263</v>
      </c>
    </row>
    <row r="12142" spans="1:7" x14ac:dyDescent="0.15">
      <c r="A12142" t="s">
        <v>1342</v>
      </c>
      <c r="B12142" t="s">
        <v>1548</v>
      </c>
      <c r="C12142" t="s">
        <v>3451</v>
      </c>
      <c r="D12142" t="s">
        <v>1550</v>
      </c>
      <c r="E12142" t="s">
        <v>1818</v>
      </c>
      <c r="F12142" t="s">
        <v>5614</v>
      </c>
      <c r="G12142" t="s">
        <v>12264</v>
      </c>
    </row>
    <row r="12143" spans="1:7" x14ac:dyDescent="0.15">
      <c r="A12143" t="s">
        <v>1342</v>
      </c>
      <c r="B12143" t="s">
        <v>1548</v>
      </c>
      <c r="C12143" t="s">
        <v>3451</v>
      </c>
      <c r="D12143" t="s">
        <v>1550</v>
      </c>
      <c r="E12143" t="s">
        <v>1818</v>
      </c>
      <c r="F12143" t="s">
        <v>5614</v>
      </c>
      <c r="G12143" t="s">
        <v>12265</v>
      </c>
    </row>
    <row r="12144" spans="1:7" x14ac:dyDescent="0.15">
      <c r="A12144" t="s">
        <v>1342</v>
      </c>
      <c r="B12144" t="s">
        <v>1548</v>
      </c>
      <c r="C12144" t="s">
        <v>3451</v>
      </c>
      <c r="D12144" t="s">
        <v>1550</v>
      </c>
      <c r="E12144" t="s">
        <v>1818</v>
      </c>
      <c r="F12144" t="s">
        <v>5614</v>
      </c>
      <c r="G12144" t="s">
        <v>12266</v>
      </c>
    </row>
    <row r="12145" spans="1:7" x14ac:dyDescent="0.15">
      <c r="A12145" t="s">
        <v>1342</v>
      </c>
      <c r="B12145" t="s">
        <v>1548</v>
      </c>
      <c r="C12145" t="s">
        <v>3451</v>
      </c>
      <c r="D12145" t="s">
        <v>1550</v>
      </c>
      <c r="E12145" t="s">
        <v>1818</v>
      </c>
      <c r="F12145" t="s">
        <v>6315</v>
      </c>
      <c r="G12145" t="s">
        <v>12085</v>
      </c>
    </row>
    <row r="12146" spans="1:7" x14ac:dyDescent="0.15">
      <c r="A12146" t="s">
        <v>1342</v>
      </c>
      <c r="B12146" t="s">
        <v>1548</v>
      </c>
      <c r="C12146" t="s">
        <v>3451</v>
      </c>
      <c r="D12146" t="s">
        <v>1550</v>
      </c>
      <c r="E12146" t="s">
        <v>1818</v>
      </c>
      <c r="F12146" t="s">
        <v>6315</v>
      </c>
      <c r="G12146" t="s">
        <v>12086</v>
      </c>
    </row>
    <row r="12147" spans="1:7" x14ac:dyDescent="0.15">
      <c r="A12147" t="s">
        <v>1342</v>
      </c>
      <c r="B12147" t="s">
        <v>1548</v>
      </c>
      <c r="C12147" t="s">
        <v>3451</v>
      </c>
      <c r="D12147" t="s">
        <v>1550</v>
      </c>
      <c r="E12147" t="s">
        <v>1818</v>
      </c>
      <c r="F12147" t="s">
        <v>6315</v>
      </c>
      <c r="G12147" t="s">
        <v>12087</v>
      </c>
    </row>
    <row r="12148" spans="1:7" x14ac:dyDescent="0.15">
      <c r="A12148" t="s">
        <v>1342</v>
      </c>
      <c r="B12148" t="s">
        <v>1548</v>
      </c>
      <c r="C12148" t="s">
        <v>3451</v>
      </c>
      <c r="D12148" t="s">
        <v>1550</v>
      </c>
      <c r="E12148" t="s">
        <v>1818</v>
      </c>
      <c r="F12148" t="s">
        <v>6315</v>
      </c>
      <c r="G12148" t="s">
        <v>12267</v>
      </c>
    </row>
    <row r="12149" spans="1:7" x14ac:dyDescent="0.15">
      <c r="A12149" t="s">
        <v>1342</v>
      </c>
      <c r="B12149" t="s">
        <v>1548</v>
      </c>
      <c r="C12149" t="s">
        <v>3451</v>
      </c>
      <c r="D12149" t="s">
        <v>1550</v>
      </c>
      <c r="E12149" t="s">
        <v>1818</v>
      </c>
      <c r="F12149" t="s">
        <v>6315</v>
      </c>
      <c r="G12149" t="s">
        <v>12268</v>
      </c>
    </row>
    <row r="12150" spans="1:7" x14ac:dyDescent="0.15">
      <c r="A12150" t="s">
        <v>1342</v>
      </c>
      <c r="B12150" t="s">
        <v>1548</v>
      </c>
      <c r="C12150" t="s">
        <v>3451</v>
      </c>
      <c r="D12150" t="s">
        <v>1550</v>
      </c>
      <c r="E12150" t="s">
        <v>1818</v>
      </c>
      <c r="F12150" t="s">
        <v>6315</v>
      </c>
      <c r="G12150" t="s">
        <v>12269</v>
      </c>
    </row>
    <row r="12151" spans="1:7" x14ac:dyDescent="0.15">
      <c r="A12151" t="s">
        <v>1342</v>
      </c>
      <c r="B12151" t="s">
        <v>1548</v>
      </c>
      <c r="C12151" t="s">
        <v>3451</v>
      </c>
      <c r="D12151" t="s">
        <v>1550</v>
      </c>
      <c r="E12151" t="s">
        <v>1818</v>
      </c>
      <c r="F12151" t="s">
        <v>6315</v>
      </c>
      <c r="G12151" t="s">
        <v>12270</v>
      </c>
    </row>
    <row r="12152" spans="1:7" x14ac:dyDescent="0.15">
      <c r="A12152" t="s">
        <v>1342</v>
      </c>
      <c r="B12152" t="s">
        <v>1548</v>
      </c>
      <c r="C12152" t="s">
        <v>3451</v>
      </c>
      <c r="D12152" t="s">
        <v>1550</v>
      </c>
      <c r="E12152" t="s">
        <v>1818</v>
      </c>
      <c r="F12152" t="s">
        <v>6315</v>
      </c>
      <c r="G12152" t="s">
        <v>12088</v>
      </c>
    </row>
    <row r="12153" spans="1:7" x14ac:dyDescent="0.15">
      <c r="A12153" t="s">
        <v>1342</v>
      </c>
      <c r="B12153" t="s">
        <v>1548</v>
      </c>
      <c r="C12153" t="s">
        <v>3451</v>
      </c>
      <c r="D12153" t="s">
        <v>1550</v>
      </c>
      <c r="E12153" t="s">
        <v>1818</v>
      </c>
      <c r="F12153" t="s">
        <v>6315</v>
      </c>
      <c r="G12153" t="s">
        <v>12089</v>
      </c>
    </row>
    <row r="12154" spans="1:7" x14ac:dyDescent="0.15">
      <c r="A12154" t="s">
        <v>1342</v>
      </c>
      <c r="B12154" t="s">
        <v>1548</v>
      </c>
      <c r="C12154" t="s">
        <v>3451</v>
      </c>
      <c r="D12154" t="s">
        <v>1550</v>
      </c>
      <c r="E12154" t="s">
        <v>1818</v>
      </c>
      <c r="F12154" t="s">
        <v>6315</v>
      </c>
      <c r="G12154" t="s">
        <v>12090</v>
      </c>
    </row>
    <row r="12155" spans="1:7" x14ac:dyDescent="0.15">
      <c r="A12155" t="s">
        <v>1342</v>
      </c>
      <c r="B12155" t="s">
        <v>1548</v>
      </c>
      <c r="C12155" t="s">
        <v>3451</v>
      </c>
      <c r="D12155" t="s">
        <v>1550</v>
      </c>
      <c r="E12155" t="s">
        <v>1818</v>
      </c>
      <c r="F12155" t="s">
        <v>6315</v>
      </c>
      <c r="G12155" t="s">
        <v>12271</v>
      </c>
    </row>
    <row r="12156" spans="1:7" x14ac:dyDescent="0.15">
      <c r="A12156" t="s">
        <v>1342</v>
      </c>
      <c r="B12156" t="s">
        <v>1548</v>
      </c>
      <c r="C12156" t="s">
        <v>3451</v>
      </c>
      <c r="D12156" t="s">
        <v>1550</v>
      </c>
      <c r="E12156" t="s">
        <v>1818</v>
      </c>
      <c r="F12156" t="s">
        <v>6315</v>
      </c>
      <c r="G12156" t="s">
        <v>12272</v>
      </c>
    </row>
    <row r="12157" spans="1:7" x14ac:dyDescent="0.15">
      <c r="A12157" t="s">
        <v>1342</v>
      </c>
      <c r="B12157" t="s">
        <v>1548</v>
      </c>
      <c r="C12157" t="s">
        <v>3451</v>
      </c>
      <c r="D12157" t="s">
        <v>1550</v>
      </c>
      <c r="E12157" t="s">
        <v>1818</v>
      </c>
      <c r="F12157" t="s">
        <v>6315</v>
      </c>
      <c r="G12157" t="s">
        <v>12273</v>
      </c>
    </row>
    <row r="12158" spans="1:7" x14ac:dyDescent="0.15">
      <c r="A12158" t="s">
        <v>1342</v>
      </c>
      <c r="B12158" t="s">
        <v>1548</v>
      </c>
      <c r="C12158" t="s">
        <v>3451</v>
      </c>
      <c r="D12158" t="s">
        <v>1550</v>
      </c>
      <c r="E12158" t="s">
        <v>1818</v>
      </c>
      <c r="F12158" t="s">
        <v>6315</v>
      </c>
      <c r="G12158" t="s">
        <v>12274</v>
      </c>
    </row>
    <row r="12159" spans="1:7" x14ac:dyDescent="0.15">
      <c r="A12159" t="s">
        <v>1342</v>
      </c>
      <c r="B12159" t="s">
        <v>1548</v>
      </c>
      <c r="C12159" t="s">
        <v>3451</v>
      </c>
      <c r="D12159" t="s">
        <v>1550</v>
      </c>
      <c r="E12159" t="s">
        <v>1818</v>
      </c>
      <c r="F12159" t="s">
        <v>6318</v>
      </c>
      <c r="G12159" t="s">
        <v>12275</v>
      </c>
    </row>
    <row r="12160" spans="1:7" x14ac:dyDescent="0.15">
      <c r="A12160" t="s">
        <v>1342</v>
      </c>
      <c r="B12160" t="s">
        <v>1548</v>
      </c>
      <c r="C12160" t="s">
        <v>3451</v>
      </c>
      <c r="D12160" t="s">
        <v>1550</v>
      </c>
      <c r="E12160" t="s">
        <v>1818</v>
      </c>
      <c r="F12160" t="s">
        <v>6318</v>
      </c>
      <c r="G12160" t="s">
        <v>12276</v>
      </c>
    </row>
    <row r="12161" spans="1:10" x14ac:dyDescent="0.15">
      <c r="A12161" t="s">
        <v>1342</v>
      </c>
      <c r="B12161" t="s">
        <v>1548</v>
      </c>
      <c r="C12161" t="s">
        <v>3451</v>
      </c>
      <c r="D12161" t="s">
        <v>1550</v>
      </c>
      <c r="E12161" t="s">
        <v>1818</v>
      </c>
      <c r="F12161" t="s">
        <v>6318</v>
      </c>
      <c r="G12161" t="s">
        <v>12277</v>
      </c>
    </row>
    <row r="12162" spans="1:10" x14ac:dyDescent="0.15">
      <c r="A12162" t="s">
        <v>1342</v>
      </c>
      <c r="B12162" t="s">
        <v>1548</v>
      </c>
      <c r="C12162" t="s">
        <v>3451</v>
      </c>
      <c r="D12162" t="s">
        <v>1550</v>
      </c>
      <c r="E12162" t="s">
        <v>1818</v>
      </c>
      <c r="F12162" t="s">
        <v>6318</v>
      </c>
      <c r="G12162" t="s">
        <v>12278</v>
      </c>
    </row>
    <row r="12163" spans="1:10" x14ac:dyDescent="0.15">
      <c r="A12163" t="s">
        <v>1342</v>
      </c>
      <c r="B12163" t="s">
        <v>1548</v>
      </c>
      <c r="C12163" t="s">
        <v>3451</v>
      </c>
      <c r="D12163" t="s">
        <v>1550</v>
      </c>
      <c r="E12163" t="s">
        <v>1818</v>
      </c>
      <c r="F12163" t="s">
        <v>6318</v>
      </c>
      <c r="G12163" t="s">
        <v>12279</v>
      </c>
    </row>
    <row r="12164" spans="1:10" x14ac:dyDescent="0.15">
      <c r="A12164" t="s">
        <v>1342</v>
      </c>
      <c r="B12164" t="s">
        <v>1548</v>
      </c>
      <c r="C12164" t="s">
        <v>3451</v>
      </c>
      <c r="D12164" t="s">
        <v>1550</v>
      </c>
      <c r="E12164" t="s">
        <v>1818</v>
      </c>
      <c r="F12164" t="s">
        <v>6318</v>
      </c>
      <c r="G12164" t="s">
        <v>12280</v>
      </c>
    </row>
    <row r="12165" spans="1:10" x14ac:dyDescent="0.15">
      <c r="A12165" t="s">
        <v>1342</v>
      </c>
      <c r="B12165" t="s">
        <v>1548</v>
      </c>
      <c r="C12165" t="s">
        <v>3451</v>
      </c>
      <c r="D12165" t="s">
        <v>1550</v>
      </c>
      <c r="E12165" t="s">
        <v>1818</v>
      </c>
      <c r="F12165" t="s">
        <v>6318</v>
      </c>
      <c r="G12165" t="s">
        <v>12281</v>
      </c>
    </row>
    <row r="12166" spans="1:10" x14ac:dyDescent="0.15">
      <c r="A12166" t="s">
        <v>1342</v>
      </c>
      <c r="B12166" t="s">
        <v>1548</v>
      </c>
      <c r="C12166" t="s">
        <v>3451</v>
      </c>
      <c r="D12166" t="s">
        <v>1550</v>
      </c>
      <c r="E12166" t="s">
        <v>1818</v>
      </c>
      <c r="F12166" t="s">
        <v>6318</v>
      </c>
      <c r="G12166" t="s">
        <v>12282</v>
      </c>
    </row>
    <row r="12167" spans="1:10" x14ac:dyDescent="0.15">
      <c r="A12167" t="s">
        <v>1342</v>
      </c>
      <c r="B12167" t="s">
        <v>1548</v>
      </c>
      <c r="C12167" t="s">
        <v>3451</v>
      </c>
      <c r="D12167" t="s">
        <v>1550</v>
      </c>
      <c r="E12167" t="s">
        <v>1907</v>
      </c>
      <c r="F12167" t="s">
        <v>1908</v>
      </c>
      <c r="G12167" t="s">
        <v>3432</v>
      </c>
      <c r="H12167" t="s">
        <v>12297</v>
      </c>
    </row>
    <row r="12168" spans="1:10" x14ac:dyDescent="0.15">
      <c r="A12168" t="s">
        <v>1342</v>
      </c>
      <c r="B12168" t="s">
        <v>1548</v>
      </c>
      <c r="C12168" t="s">
        <v>3451</v>
      </c>
      <c r="D12168" t="s">
        <v>1550</v>
      </c>
      <c r="E12168" t="s">
        <v>1907</v>
      </c>
      <c r="F12168" t="s">
        <v>1908</v>
      </c>
      <c r="G12168" t="s">
        <v>3432</v>
      </c>
      <c r="H12168" t="s">
        <v>12298</v>
      </c>
    </row>
    <row r="12169" spans="1:10" x14ac:dyDescent="0.15">
      <c r="A12169" t="s">
        <v>1343</v>
      </c>
      <c r="B12169" t="s">
        <v>1499</v>
      </c>
      <c r="C12169" t="s">
        <v>1521</v>
      </c>
      <c r="D12169" t="s">
        <v>1530</v>
      </c>
      <c r="E12169" t="s">
        <v>1503</v>
      </c>
      <c r="F12169" t="s">
        <v>1504</v>
      </c>
      <c r="G12169" t="s">
        <v>1589</v>
      </c>
      <c r="H12169" t="s">
        <v>1590</v>
      </c>
      <c r="I12169" t="s">
        <v>1730</v>
      </c>
      <c r="J12169" t="s">
        <v>12351</v>
      </c>
    </row>
    <row r="12170" spans="1:10" x14ac:dyDescent="0.15">
      <c r="A12170" t="s">
        <v>1343</v>
      </c>
      <c r="B12170" t="s">
        <v>1499</v>
      </c>
      <c r="C12170" t="s">
        <v>1521</v>
      </c>
      <c r="D12170" t="s">
        <v>1530</v>
      </c>
      <c r="E12170" t="s">
        <v>1503</v>
      </c>
      <c r="F12170" t="s">
        <v>1504</v>
      </c>
      <c r="G12170" t="s">
        <v>1589</v>
      </c>
      <c r="H12170" t="s">
        <v>1590</v>
      </c>
      <c r="I12170" t="s">
        <v>1730</v>
      </c>
      <c r="J12170" t="s">
        <v>12352</v>
      </c>
    </row>
    <row r="12171" spans="1:10" x14ac:dyDescent="0.15">
      <c r="A12171" t="s">
        <v>1343</v>
      </c>
      <c r="B12171" t="s">
        <v>1499</v>
      </c>
      <c r="C12171" t="s">
        <v>1521</v>
      </c>
      <c r="D12171" t="s">
        <v>1530</v>
      </c>
      <c r="E12171" t="s">
        <v>1503</v>
      </c>
      <c r="F12171" t="s">
        <v>1504</v>
      </c>
      <c r="G12171" t="s">
        <v>1589</v>
      </c>
      <c r="H12171" t="s">
        <v>1590</v>
      </c>
      <c r="I12171" t="s">
        <v>1730</v>
      </c>
      <c r="J12171" t="s">
        <v>12353</v>
      </c>
    </row>
    <row r="12172" spans="1:10" x14ac:dyDescent="0.15">
      <c r="A12172" t="s">
        <v>1343</v>
      </c>
      <c r="B12172" t="s">
        <v>1499</v>
      </c>
      <c r="C12172" t="s">
        <v>1521</v>
      </c>
      <c r="D12172" t="s">
        <v>1530</v>
      </c>
      <c r="E12172" t="s">
        <v>1503</v>
      </c>
      <c r="F12172" t="s">
        <v>1504</v>
      </c>
      <c r="G12172" t="s">
        <v>1589</v>
      </c>
      <c r="H12172" t="s">
        <v>1590</v>
      </c>
      <c r="I12172" t="s">
        <v>1730</v>
      </c>
      <c r="J12172" t="s">
        <v>12354</v>
      </c>
    </row>
    <row r="12173" spans="1:10" x14ac:dyDescent="0.15">
      <c r="A12173" t="s">
        <v>1344</v>
      </c>
      <c r="B12173" t="s">
        <v>1499</v>
      </c>
      <c r="C12173" t="s">
        <v>1521</v>
      </c>
      <c r="D12173" t="s">
        <v>1530</v>
      </c>
      <c r="E12173" t="s">
        <v>1503</v>
      </c>
      <c r="F12173" t="s">
        <v>1504</v>
      </c>
      <c r="G12173" t="s">
        <v>1589</v>
      </c>
      <c r="H12173" t="s">
        <v>1590</v>
      </c>
      <c r="I12173" t="s">
        <v>1697</v>
      </c>
      <c r="J12173" t="s">
        <v>12355</v>
      </c>
    </row>
    <row r="12174" spans="1:10" x14ac:dyDescent="0.15">
      <c r="A12174" t="s">
        <v>1344</v>
      </c>
      <c r="B12174" t="s">
        <v>1499</v>
      </c>
      <c r="C12174" t="s">
        <v>1521</v>
      </c>
      <c r="D12174" t="s">
        <v>1530</v>
      </c>
      <c r="E12174" t="s">
        <v>1503</v>
      </c>
      <c r="F12174" t="s">
        <v>1504</v>
      </c>
      <c r="G12174" t="s">
        <v>1589</v>
      </c>
      <c r="H12174" t="s">
        <v>1590</v>
      </c>
      <c r="I12174" t="s">
        <v>1697</v>
      </c>
      <c r="J12174" t="s">
        <v>12356</v>
      </c>
    </row>
    <row r="12175" spans="1:10" x14ac:dyDescent="0.15">
      <c r="A12175" t="s">
        <v>1344</v>
      </c>
      <c r="B12175" t="s">
        <v>1499</v>
      </c>
      <c r="C12175" t="s">
        <v>1521</v>
      </c>
      <c r="D12175" t="s">
        <v>1530</v>
      </c>
      <c r="E12175" t="s">
        <v>1503</v>
      </c>
      <c r="F12175" t="s">
        <v>1504</v>
      </c>
      <c r="G12175" t="s">
        <v>1589</v>
      </c>
      <c r="H12175" t="s">
        <v>1590</v>
      </c>
      <c r="I12175" t="s">
        <v>1697</v>
      </c>
      <c r="J12175" t="s">
        <v>12357</v>
      </c>
    </row>
    <row r="12176" spans="1:10" x14ac:dyDescent="0.15">
      <c r="A12176" t="s">
        <v>1344</v>
      </c>
      <c r="B12176" t="s">
        <v>1499</v>
      </c>
      <c r="C12176" t="s">
        <v>1521</v>
      </c>
      <c r="D12176" t="s">
        <v>1530</v>
      </c>
      <c r="E12176" t="s">
        <v>1503</v>
      </c>
      <c r="F12176" t="s">
        <v>1504</v>
      </c>
      <c r="G12176" t="s">
        <v>1589</v>
      </c>
      <c r="H12176" t="s">
        <v>1590</v>
      </c>
      <c r="I12176" t="s">
        <v>1697</v>
      </c>
      <c r="J12176" t="s">
        <v>12358</v>
      </c>
    </row>
    <row r="12177" spans="1:7" x14ac:dyDescent="0.15">
      <c r="A12177" t="s">
        <v>1345</v>
      </c>
      <c r="B12177" t="s">
        <v>1548</v>
      </c>
      <c r="C12177" t="s">
        <v>1549</v>
      </c>
      <c r="D12177" t="s">
        <v>1550</v>
      </c>
      <c r="E12177" t="s">
        <v>8762</v>
      </c>
      <c r="F12177" t="s">
        <v>8925</v>
      </c>
      <c r="G12177" t="s">
        <v>12359</v>
      </c>
    </row>
    <row r="12178" spans="1:7" x14ac:dyDescent="0.15">
      <c r="A12178" t="s">
        <v>1345</v>
      </c>
      <c r="B12178" t="s">
        <v>1548</v>
      </c>
      <c r="C12178" t="s">
        <v>1549</v>
      </c>
      <c r="D12178" t="s">
        <v>1550</v>
      </c>
      <c r="E12178" t="s">
        <v>8762</v>
      </c>
      <c r="F12178" t="s">
        <v>8925</v>
      </c>
      <c r="G12178" t="s">
        <v>12360</v>
      </c>
    </row>
    <row r="12179" spans="1:7" x14ac:dyDescent="0.15">
      <c r="A12179" t="s">
        <v>1345</v>
      </c>
      <c r="B12179" t="s">
        <v>1548</v>
      </c>
      <c r="C12179" t="s">
        <v>1549</v>
      </c>
      <c r="D12179" t="s">
        <v>1550</v>
      </c>
      <c r="E12179" t="s">
        <v>8762</v>
      </c>
      <c r="F12179" t="s">
        <v>8925</v>
      </c>
      <c r="G12179" t="s">
        <v>12361</v>
      </c>
    </row>
    <row r="12180" spans="1:7" x14ac:dyDescent="0.15">
      <c r="A12180" t="s">
        <v>1345</v>
      </c>
      <c r="B12180" t="s">
        <v>1548</v>
      </c>
      <c r="C12180" t="s">
        <v>1549</v>
      </c>
      <c r="D12180" t="s">
        <v>1550</v>
      </c>
      <c r="E12180" t="s">
        <v>8762</v>
      </c>
      <c r="F12180" t="s">
        <v>8925</v>
      </c>
      <c r="G12180" t="s">
        <v>12362</v>
      </c>
    </row>
    <row r="12181" spans="1:7" x14ac:dyDescent="0.15">
      <c r="A12181" t="s">
        <v>1345</v>
      </c>
      <c r="B12181" t="s">
        <v>1548</v>
      </c>
      <c r="C12181" t="s">
        <v>1549</v>
      </c>
      <c r="D12181" t="s">
        <v>1550</v>
      </c>
      <c r="E12181" t="s">
        <v>8762</v>
      </c>
      <c r="F12181" t="s">
        <v>8925</v>
      </c>
      <c r="G12181" t="s">
        <v>12363</v>
      </c>
    </row>
    <row r="12182" spans="1:7" x14ac:dyDescent="0.15">
      <c r="A12182" t="s">
        <v>1345</v>
      </c>
      <c r="B12182" t="s">
        <v>1548</v>
      </c>
      <c r="C12182" t="s">
        <v>1549</v>
      </c>
      <c r="D12182" t="s">
        <v>1550</v>
      </c>
      <c r="E12182" t="s">
        <v>8762</v>
      </c>
      <c r="F12182" t="s">
        <v>8925</v>
      </c>
      <c r="G12182" t="s">
        <v>12364</v>
      </c>
    </row>
    <row r="12183" spans="1:7" x14ac:dyDescent="0.15">
      <c r="A12183" t="s">
        <v>1345</v>
      </c>
      <c r="B12183" t="s">
        <v>1548</v>
      </c>
      <c r="C12183" t="s">
        <v>1549</v>
      </c>
      <c r="D12183" t="s">
        <v>1550</v>
      </c>
      <c r="E12183" t="s">
        <v>8762</v>
      </c>
      <c r="F12183" t="s">
        <v>8925</v>
      </c>
      <c r="G12183" t="s">
        <v>12365</v>
      </c>
    </row>
    <row r="12184" spans="1:7" x14ac:dyDescent="0.15">
      <c r="A12184" t="s">
        <v>1345</v>
      </c>
      <c r="B12184" t="s">
        <v>1548</v>
      </c>
      <c r="C12184" t="s">
        <v>1549</v>
      </c>
      <c r="D12184" t="s">
        <v>1550</v>
      </c>
      <c r="E12184" t="s">
        <v>8762</v>
      </c>
      <c r="F12184" t="s">
        <v>8925</v>
      </c>
      <c r="G12184" t="s">
        <v>12366</v>
      </c>
    </row>
    <row r="12185" spans="1:7" x14ac:dyDescent="0.15">
      <c r="A12185" t="s">
        <v>1345</v>
      </c>
      <c r="B12185" t="s">
        <v>1548</v>
      </c>
      <c r="C12185" t="s">
        <v>1549</v>
      </c>
      <c r="D12185" t="s">
        <v>1550</v>
      </c>
      <c r="E12185" t="s">
        <v>8762</v>
      </c>
      <c r="F12185" t="s">
        <v>8925</v>
      </c>
      <c r="G12185" t="s">
        <v>12367</v>
      </c>
    </row>
    <row r="12186" spans="1:7" x14ac:dyDescent="0.15">
      <c r="A12186" t="s">
        <v>1345</v>
      </c>
      <c r="B12186" t="s">
        <v>1548</v>
      </c>
      <c r="C12186" t="s">
        <v>1549</v>
      </c>
      <c r="D12186" t="s">
        <v>1550</v>
      </c>
      <c r="E12186" t="s">
        <v>8762</v>
      </c>
      <c r="F12186" t="s">
        <v>8925</v>
      </c>
      <c r="G12186" t="s">
        <v>12368</v>
      </c>
    </row>
    <row r="12187" spans="1:7" x14ac:dyDescent="0.15">
      <c r="A12187" t="s">
        <v>1345</v>
      </c>
      <c r="B12187" t="s">
        <v>1548</v>
      </c>
      <c r="C12187" t="s">
        <v>1549</v>
      </c>
      <c r="D12187" t="s">
        <v>1550</v>
      </c>
      <c r="E12187" t="s">
        <v>8762</v>
      </c>
      <c r="F12187" t="s">
        <v>8925</v>
      </c>
      <c r="G12187" t="s">
        <v>12369</v>
      </c>
    </row>
    <row r="12188" spans="1:7" x14ac:dyDescent="0.15">
      <c r="A12188" t="s">
        <v>1345</v>
      </c>
      <c r="B12188" t="s">
        <v>1548</v>
      </c>
      <c r="C12188" t="s">
        <v>1549</v>
      </c>
      <c r="D12188" t="s">
        <v>1550</v>
      </c>
      <c r="E12188" t="s">
        <v>8762</v>
      </c>
      <c r="F12188" t="s">
        <v>8925</v>
      </c>
      <c r="G12188" t="s">
        <v>12370</v>
      </c>
    </row>
    <row r="12189" spans="1:7" x14ac:dyDescent="0.15">
      <c r="A12189" t="s">
        <v>1345</v>
      </c>
      <c r="B12189" t="s">
        <v>1548</v>
      </c>
      <c r="C12189" t="s">
        <v>1549</v>
      </c>
      <c r="D12189" t="s">
        <v>1550</v>
      </c>
      <c r="E12189" t="s">
        <v>8762</v>
      </c>
      <c r="F12189" t="s">
        <v>8925</v>
      </c>
      <c r="G12189" t="s">
        <v>12371</v>
      </c>
    </row>
    <row r="12190" spans="1:7" x14ac:dyDescent="0.15">
      <c r="A12190" t="s">
        <v>1345</v>
      </c>
      <c r="B12190" t="s">
        <v>1548</v>
      </c>
      <c r="C12190" t="s">
        <v>1549</v>
      </c>
      <c r="D12190" t="s">
        <v>1550</v>
      </c>
      <c r="E12190" t="s">
        <v>8762</v>
      </c>
      <c r="F12190" t="s">
        <v>8925</v>
      </c>
      <c r="G12190" t="s">
        <v>12372</v>
      </c>
    </row>
    <row r="12191" spans="1:7" x14ac:dyDescent="0.15">
      <c r="A12191" t="s">
        <v>1345</v>
      </c>
      <c r="B12191" t="s">
        <v>1548</v>
      </c>
      <c r="C12191" t="s">
        <v>1549</v>
      </c>
      <c r="D12191" t="s">
        <v>1550</v>
      </c>
      <c r="E12191" t="s">
        <v>8762</v>
      </c>
      <c r="F12191" t="s">
        <v>8925</v>
      </c>
      <c r="G12191" t="s">
        <v>12373</v>
      </c>
    </row>
    <row r="12192" spans="1:7" x14ac:dyDescent="0.15">
      <c r="A12192" t="s">
        <v>1345</v>
      </c>
      <c r="B12192" t="s">
        <v>1548</v>
      </c>
      <c r="C12192" t="s">
        <v>1549</v>
      </c>
      <c r="D12192" t="s">
        <v>1550</v>
      </c>
      <c r="E12192" t="s">
        <v>8762</v>
      </c>
      <c r="F12192" t="s">
        <v>8925</v>
      </c>
      <c r="G12192" t="s">
        <v>12374</v>
      </c>
    </row>
    <row r="12193" spans="1:10" x14ac:dyDescent="0.15">
      <c r="A12193" t="s">
        <v>1346</v>
      </c>
      <c r="B12193" t="s">
        <v>1499</v>
      </c>
      <c r="C12193" t="s">
        <v>1521</v>
      </c>
      <c r="D12193" t="s">
        <v>1530</v>
      </c>
      <c r="E12193" t="s">
        <v>1503</v>
      </c>
      <c r="F12193" t="s">
        <v>1504</v>
      </c>
      <c r="G12193" t="s">
        <v>1505</v>
      </c>
      <c r="H12193" t="s">
        <v>1531</v>
      </c>
      <c r="I12193" t="s">
        <v>1699</v>
      </c>
      <c r="J12193" t="s">
        <v>12375</v>
      </c>
    </row>
    <row r="12194" spans="1:10" x14ac:dyDescent="0.15">
      <c r="A12194" t="s">
        <v>1346</v>
      </c>
      <c r="B12194" t="s">
        <v>1499</v>
      </c>
      <c r="C12194" t="s">
        <v>1521</v>
      </c>
      <c r="D12194" t="s">
        <v>1530</v>
      </c>
      <c r="E12194" t="s">
        <v>1503</v>
      </c>
      <c r="F12194" t="s">
        <v>1504</v>
      </c>
      <c r="G12194" t="s">
        <v>1505</v>
      </c>
      <c r="H12194" t="s">
        <v>1531</v>
      </c>
      <c r="I12194" t="s">
        <v>1699</v>
      </c>
      <c r="J12194" t="s">
        <v>12376</v>
      </c>
    </row>
    <row r="12195" spans="1:10" x14ac:dyDescent="0.15">
      <c r="A12195" t="s">
        <v>1346</v>
      </c>
      <c r="B12195" t="s">
        <v>1499</v>
      </c>
      <c r="C12195" t="s">
        <v>1521</v>
      </c>
      <c r="D12195" t="s">
        <v>1530</v>
      </c>
      <c r="E12195" t="s">
        <v>1503</v>
      </c>
      <c r="F12195" t="s">
        <v>1504</v>
      </c>
      <c r="G12195" t="s">
        <v>1505</v>
      </c>
      <c r="H12195" t="s">
        <v>1531</v>
      </c>
      <c r="I12195" t="s">
        <v>1699</v>
      </c>
      <c r="J12195" t="s">
        <v>12377</v>
      </c>
    </row>
    <row r="12196" spans="1:10" x14ac:dyDescent="0.15">
      <c r="A12196" t="s">
        <v>1347</v>
      </c>
      <c r="B12196" t="s">
        <v>1548</v>
      </c>
      <c r="C12196" t="s">
        <v>1549</v>
      </c>
      <c r="D12196" t="s">
        <v>1550</v>
      </c>
      <c r="E12196" t="s">
        <v>1907</v>
      </c>
      <c r="F12196" t="s">
        <v>8744</v>
      </c>
      <c r="G12196" t="s">
        <v>12378</v>
      </c>
    </row>
    <row r="12197" spans="1:10" x14ac:dyDescent="0.15">
      <c r="A12197" t="s">
        <v>1347</v>
      </c>
      <c r="B12197" t="s">
        <v>1548</v>
      </c>
      <c r="C12197" t="s">
        <v>1549</v>
      </c>
      <c r="D12197" t="s">
        <v>1550</v>
      </c>
      <c r="E12197" t="s">
        <v>1907</v>
      </c>
      <c r="F12197" t="s">
        <v>8744</v>
      </c>
      <c r="G12197" t="s">
        <v>12379</v>
      </c>
    </row>
    <row r="12198" spans="1:10" x14ac:dyDescent="0.15">
      <c r="A12198" t="s">
        <v>1347</v>
      </c>
      <c r="B12198" t="s">
        <v>1548</v>
      </c>
      <c r="C12198" t="s">
        <v>1549</v>
      </c>
      <c r="D12198" t="s">
        <v>1550</v>
      </c>
      <c r="E12198" t="s">
        <v>1907</v>
      </c>
      <c r="F12198" t="s">
        <v>8744</v>
      </c>
      <c r="G12198" t="s">
        <v>12380</v>
      </c>
    </row>
    <row r="12199" spans="1:10" x14ac:dyDescent="0.15">
      <c r="A12199" t="s">
        <v>1347</v>
      </c>
      <c r="B12199" t="s">
        <v>1548</v>
      </c>
      <c r="C12199" t="s">
        <v>1549</v>
      </c>
      <c r="D12199" t="s">
        <v>1550</v>
      </c>
      <c r="E12199" t="s">
        <v>1907</v>
      </c>
      <c r="F12199" t="s">
        <v>8744</v>
      </c>
      <c r="G12199" t="s">
        <v>12381</v>
      </c>
    </row>
    <row r="12200" spans="1:10" x14ac:dyDescent="0.15">
      <c r="A12200" t="s">
        <v>1347</v>
      </c>
      <c r="B12200" t="s">
        <v>1548</v>
      </c>
      <c r="C12200" t="s">
        <v>1549</v>
      </c>
      <c r="D12200" t="s">
        <v>1550</v>
      </c>
      <c r="E12200" t="s">
        <v>1907</v>
      </c>
      <c r="F12200" t="s">
        <v>8744</v>
      </c>
      <c r="G12200" t="s">
        <v>12382</v>
      </c>
    </row>
    <row r="12201" spans="1:10" x14ac:dyDescent="0.15">
      <c r="A12201" t="s">
        <v>1347</v>
      </c>
      <c r="B12201" t="s">
        <v>1548</v>
      </c>
      <c r="C12201" t="s">
        <v>1549</v>
      </c>
      <c r="D12201" t="s">
        <v>1550</v>
      </c>
      <c r="E12201" t="s">
        <v>1907</v>
      </c>
      <c r="F12201" t="s">
        <v>8744</v>
      </c>
      <c r="G12201" t="s">
        <v>12383</v>
      </c>
    </row>
    <row r="12202" spans="1:10" x14ac:dyDescent="0.15">
      <c r="A12202" t="s">
        <v>1347</v>
      </c>
      <c r="B12202" t="s">
        <v>1548</v>
      </c>
      <c r="C12202" t="s">
        <v>1549</v>
      </c>
      <c r="D12202" t="s">
        <v>1550</v>
      </c>
      <c r="E12202" t="s">
        <v>1907</v>
      </c>
      <c r="F12202" t="s">
        <v>8744</v>
      </c>
      <c r="G12202" t="s">
        <v>12384</v>
      </c>
    </row>
    <row r="12203" spans="1:10" x14ac:dyDescent="0.15">
      <c r="A12203" t="s">
        <v>1347</v>
      </c>
      <c r="B12203" t="s">
        <v>1548</v>
      </c>
      <c r="C12203" t="s">
        <v>1549</v>
      </c>
      <c r="D12203" t="s">
        <v>1550</v>
      </c>
      <c r="E12203" t="s">
        <v>1907</v>
      </c>
      <c r="F12203" t="s">
        <v>8744</v>
      </c>
      <c r="G12203" t="s">
        <v>12385</v>
      </c>
    </row>
    <row r="12204" spans="1:10" x14ac:dyDescent="0.15">
      <c r="A12204" t="s">
        <v>1348</v>
      </c>
      <c r="B12204" t="s">
        <v>1548</v>
      </c>
      <c r="C12204" t="s">
        <v>1549</v>
      </c>
      <c r="D12204" t="s">
        <v>1550</v>
      </c>
      <c r="E12204" t="s">
        <v>1531</v>
      </c>
      <c r="F12204" t="s">
        <v>5897</v>
      </c>
      <c r="G12204" t="s">
        <v>12386</v>
      </c>
    </row>
    <row r="12205" spans="1:10" x14ac:dyDescent="0.15">
      <c r="A12205" t="s">
        <v>1348</v>
      </c>
      <c r="B12205" t="s">
        <v>1548</v>
      </c>
      <c r="C12205" t="s">
        <v>1549</v>
      </c>
      <c r="D12205" t="s">
        <v>1550</v>
      </c>
      <c r="E12205" t="s">
        <v>1531</v>
      </c>
      <c r="F12205" t="s">
        <v>5897</v>
      </c>
      <c r="G12205" t="s">
        <v>12387</v>
      </c>
    </row>
    <row r="12206" spans="1:10" x14ac:dyDescent="0.15">
      <c r="A12206" t="s">
        <v>1348</v>
      </c>
      <c r="B12206" t="s">
        <v>1548</v>
      </c>
      <c r="C12206" t="s">
        <v>1549</v>
      </c>
      <c r="D12206" t="s">
        <v>1550</v>
      </c>
      <c r="E12206" t="s">
        <v>1531</v>
      </c>
      <c r="F12206" t="s">
        <v>5897</v>
      </c>
      <c r="G12206" t="s">
        <v>12388</v>
      </c>
    </row>
    <row r="12207" spans="1:10" x14ac:dyDescent="0.15">
      <c r="A12207" t="s">
        <v>1348</v>
      </c>
      <c r="B12207" t="s">
        <v>1548</v>
      </c>
      <c r="C12207" t="s">
        <v>1549</v>
      </c>
      <c r="D12207" t="s">
        <v>1550</v>
      </c>
      <c r="E12207" t="s">
        <v>1531</v>
      </c>
      <c r="F12207" t="s">
        <v>5897</v>
      </c>
      <c r="G12207" t="s">
        <v>12389</v>
      </c>
    </row>
    <row r="12208" spans="1:10" x14ac:dyDescent="0.15">
      <c r="A12208" t="s">
        <v>1348</v>
      </c>
      <c r="B12208" t="s">
        <v>1548</v>
      </c>
      <c r="C12208" t="s">
        <v>1549</v>
      </c>
      <c r="D12208" t="s">
        <v>1550</v>
      </c>
      <c r="E12208" t="s">
        <v>1531</v>
      </c>
      <c r="F12208" t="s">
        <v>5897</v>
      </c>
      <c r="G12208" t="s">
        <v>12390</v>
      </c>
    </row>
    <row r="12209" spans="1:10" x14ac:dyDescent="0.15">
      <c r="A12209" t="s">
        <v>1348</v>
      </c>
      <c r="B12209" t="s">
        <v>1548</v>
      </c>
      <c r="C12209" t="s">
        <v>1549</v>
      </c>
      <c r="D12209" t="s">
        <v>1550</v>
      </c>
      <c r="E12209" t="s">
        <v>1531</v>
      </c>
      <c r="F12209" t="s">
        <v>5897</v>
      </c>
      <c r="G12209" t="s">
        <v>12391</v>
      </c>
    </row>
    <row r="12210" spans="1:10" x14ac:dyDescent="0.15">
      <c r="A12210" t="s">
        <v>1348</v>
      </c>
      <c r="B12210" t="s">
        <v>1548</v>
      </c>
      <c r="C12210" t="s">
        <v>1549</v>
      </c>
      <c r="D12210" t="s">
        <v>1550</v>
      </c>
      <c r="E12210" t="s">
        <v>1531</v>
      </c>
      <c r="F12210" t="s">
        <v>5897</v>
      </c>
      <c r="G12210" t="s">
        <v>12392</v>
      </c>
    </row>
    <row r="12211" spans="1:10" x14ac:dyDescent="0.15">
      <c r="A12211" t="s">
        <v>1348</v>
      </c>
      <c r="B12211" t="s">
        <v>1548</v>
      </c>
      <c r="C12211" t="s">
        <v>1549</v>
      </c>
      <c r="D12211" t="s">
        <v>1550</v>
      </c>
      <c r="E12211" t="s">
        <v>1531</v>
      </c>
      <c r="F12211" t="s">
        <v>5897</v>
      </c>
      <c r="G12211" t="s">
        <v>12393</v>
      </c>
    </row>
    <row r="12212" spans="1:10" x14ac:dyDescent="0.15">
      <c r="A12212" t="s">
        <v>1348</v>
      </c>
      <c r="B12212" t="s">
        <v>1548</v>
      </c>
      <c r="C12212" t="s">
        <v>1549</v>
      </c>
      <c r="D12212" t="s">
        <v>1550</v>
      </c>
      <c r="E12212" t="s">
        <v>1531</v>
      </c>
      <c r="F12212" t="s">
        <v>5897</v>
      </c>
      <c r="G12212" t="s">
        <v>12394</v>
      </c>
    </row>
    <row r="12213" spans="1:10" x14ac:dyDescent="0.15">
      <c r="A12213" t="s">
        <v>1348</v>
      </c>
      <c r="B12213" t="s">
        <v>1548</v>
      </c>
      <c r="C12213" t="s">
        <v>1549</v>
      </c>
      <c r="D12213" t="s">
        <v>1550</v>
      </c>
      <c r="E12213" t="s">
        <v>1531</v>
      </c>
      <c r="F12213" t="s">
        <v>5897</v>
      </c>
      <c r="G12213" t="s">
        <v>12395</v>
      </c>
    </row>
    <row r="12214" spans="1:10" x14ac:dyDescent="0.15">
      <c r="A12214" t="s">
        <v>1348</v>
      </c>
      <c r="B12214" t="s">
        <v>1548</v>
      </c>
      <c r="C12214" t="s">
        <v>1549</v>
      </c>
      <c r="D12214" t="s">
        <v>1550</v>
      </c>
      <c r="E12214" t="s">
        <v>1531</v>
      </c>
      <c r="F12214" t="s">
        <v>5897</v>
      </c>
      <c r="G12214" t="s">
        <v>12396</v>
      </c>
    </row>
    <row r="12215" spans="1:10" x14ac:dyDescent="0.15">
      <c r="A12215" t="s">
        <v>1348</v>
      </c>
      <c r="B12215" t="s">
        <v>1548</v>
      </c>
      <c r="C12215" t="s">
        <v>1549</v>
      </c>
      <c r="D12215" t="s">
        <v>1550</v>
      </c>
      <c r="E12215" t="s">
        <v>1531</v>
      </c>
      <c r="F12215" t="s">
        <v>5897</v>
      </c>
      <c r="G12215" t="s">
        <v>12397</v>
      </c>
    </row>
    <row r="12216" spans="1:10" x14ac:dyDescent="0.15">
      <c r="A12216" t="s">
        <v>1348</v>
      </c>
      <c r="B12216" t="s">
        <v>1548</v>
      </c>
      <c r="C12216" t="s">
        <v>1549</v>
      </c>
      <c r="D12216" t="s">
        <v>1550</v>
      </c>
      <c r="E12216" t="s">
        <v>1531</v>
      </c>
      <c r="F12216" t="s">
        <v>5897</v>
      </c>
      <c r="G12216" t="s">
        <v>12398</v>
      </c>
    </row>
    <row r="12217" spans="1:10" x14ac:dyDescent="0.15">
      <c r="A12217" t="s">
        <v>1348</v>
      </c>
      <c r="B12217" t="s">
        <v>1548</v>
      </c>
      <c r="C12217" t="s">
        <v>1549</v>
      </c>
      <c r="D12217" t="s">
        <v>1550</v>
      </c>
      <c r="E12217" t="s">
        <v>1531</v>
      </c>
      <c r="F12217" t="s">
        <v>5897</v>
      </c>
      <c r="G12217" t="s">
        <v>12399</v>
      </c>
    </row>
    <row r="12218" spans="1:10" x14ac:dyDescent="0.15">
      <c r="A12218" t="s">
        <v>1348</v>
      </c>
      <c r="B12218" t="s">
        <v>1548</v>
      </c>
      <c r="C12218" t="s">
        <v>1549</v>
      </c>
      <c r="D12218" t="s">
        <v>1550</v>
      </c>
      <c r="E12218" t="s">
        <v>1531</v>
      </c>
      <c r="F12218" t="s">
        <v>5897</v>
      </c>
      <c r="G12218" t="s">
        <v>12400</v>
      </c>
    </row>
    <row r="12219" spans="1:10" x14ac:dyDescent="0.15">
      <c r="A12219" t="s">
        <v>1348</v>
      </c>
      <c r="B12219" t="s">
        <v>1548</v>
      </c>
      <c r="C12219" t="s">
        <v>1549</v>
      </c>
      <c r="D12219" t="s">
        <v>1550</v>
      </c>
      <c r="E12219" t="s">
        <v>1531</v>
      </c>
      <c r="F12219" t="s">
        <v>5897</v>
      </c>
      <c r="G12219" t="s">
        <v>12401</v>
      </c>
    </row>
    <row r="12220" spans="1:10" x14ac:dyDescent="0.15">
      <c r="A12220" t="s">
        <v>1348</v>
      </c>
      <c r="B12220" t="s">
        <v>1548</v>
      </c>
      <c r="C12220" t="s">
        <v>1549</v>
      </c>
      <c r="D12220" t="s">
        <v>1550</v>
      </c>
      <c r="E12220" t="s">
        <v>1531</v>
      </c>
      <c r="F12220" t="s">
        <v>5897</v>
      </c>
      <c r="G12220" t="s">
        <v>12402</v>
      </c>
    </row>
    <row r="12221" spans="1:10" x14ac:dyDescent="0.15">
      <c r="A12221" t="s">
        <v>1348</v>
      </c>
      <c r="B12221" t="s">
        <v>1548</v>
      </c>
      <c r="C12221" t="s">
        <v>1549</v>
      </c>
      <c r="D12221" t="s">
        <v>1550</v>
      </c>
      <c r="E12221" t="s">
        <v>1531</v>
      </c>
      <c r="F12221" t="s">
        <v>5897</v>
      </c>
      <c r="G12221" t="s">
        <v>12403</v>
      </c>
    </row>
    <row r="12222" spans="1:10" x14ac:dyDescent="0.15">
      <c r="A12222" t="s">
        <v>1348</v>
      </c>
      <c r="B12222" t="s">
        <v>1548</v>
      </c>
      <c r="C12222" t="s">
        <v>1549</v>
      </c>
      <c r="D12222" t="s">
        <v>1550</v>
      </c>
      <c r="E12222" t="s">
        <v>1531</v>
      </c>
      <c r="F12222" t="s">
        <v>1730</v>
      </c>
      <c r="G12222" t="s">
        <v>12404</v>
      </c>
    </row>
    <row r="12223" spans="1:10" x14ac:dyDescent="0.15">
      <c r="A12223" t="s">
        <v>1348</v>
      </c>
      <c r="B12223" t="s">
        <v>1548</v>
      </c>
      <c r="C12223" t="s">
        <v>1549</v>
      </c>
      <c r="D12223" t="s">
        <v>1550</v>
      </c>
      <c r="E12223" t="s">
        <v>1531</v>
      </c>
      <c r="F12223" t="s">
        <v>1715</v>
      </c>
      <c r="G12223" t="s">
        <v>12405</v>
      </c>
    </row>
    <row r="12224" spans="1:10" x14ac:dyDescent="0.15">
      <c r="A12224" t="s">
        <v>1349</v>
      </c>
      <c r="B12224" t="s">
        <v>1499</v>
      </c>
      <c r="C12224" t="s">
        <v>1500</v>
      </c>
      <c r="D12224" t="s">
        <v>1501</v>
      </c>
      <c r="E12224" t="s">
        <v>1502</v>
      </c>
      <c r="F12224" t="s">
        <v>1503</v>
      </c>
      <c r="G12224" t="s">
        <v>1504</v>
      </c>
      <c r="H12224" t="s">
        <v>1505</v>
      </c>
      <c r="I12224" t="s">
        <v>12236</v>
      </c>
      <c r="J12224" t="s">
        <v>12406</v>
      </c>
    </row>
    <row r="12225" spans="1:10" x14ac:dyDescent="0.15">
      <c r="A12225" t="s">
        <v>1349</v>
      </c>
      <c r="B12225" t="s">
        <v>1499</v>
      </c>
      <c r="C12225" t="s">
        <v>1500</v>
      </c>
      <c r="D12225" t="s">
        <v>1501</v>
      </c>
      <c r="E12225" t="s">
        <v>1502</v>
      </c>
      <c r="F12225" t="s">
        <v>1503</v>
      </c>
      <c r="G12225" t="s">
        <v>1504</v>
      </c>
      <c r="H12225" t="s">
        <v>1505</v>
      </c>
      <c r="I12225" t="s">
        <v>12236</v>
      </c>
      <c r="J12225" t="s">
        <v>12407</v>
      </c>
    </row>
    <row r="12226" spans="1:10" x14ac:dyDescent="0.15">
      <c r="A12226" t="s">
        <v>1349</v>
      </c>
      <c r="B12226" t="s">
        <v>1499</v>
      </c>
      <c r="C12226" t="s">
        <v>1500</v>
      </c>
      <c r="D12226" t="s">
        <v>1501</v>
      </c>
      <c r="E12226" t="s">
        <v>1502</v>
      </c>
      <c r="F12226" t="s">
        <v>1503</v>
      </c>
      <c r="G12226" t="s">
        <v>1504</v>
      </c>
      <c r="H12226" t="s">
        <v>1505</v>
      </c>
      <c r="I12226" t="s">
        <v>12236</v>
      </c>
      <c r="J12226" t="s">
        <v>12408</v>
      </c>
    </row>
    <row r="12227" spans="1:10" x14ac:dyDescent="0.15">
      <c r="A12227" t="s">
        <v>1350</v>
      </c>
      <c r="B12227" t="s">
        <v>1548</v>
      </c>
      <c r="C12227" t="s">
        <v>2048</v>
      </c>
      <c r="D12227" t="s">
        <v>2112</v>
      </c>
      <c r="E12227" t="s">
        <v>1550</v>
      </c>
      <c r="F12227" t="s">
        <v>1531</v>
      </c>
      <c r="G12227" t="s">
        <v>5897</v>
      </c>
      <c r="H12227" t="s">
        <v>12409</v>
      </c>
    </row>
    <row r="12228" spans="1:10" x14ac:dyDescent="0.15">
      <c r="A12228" t="s">
        <v>1350</v>
      </c>
      <c r="B12228" t="s">
        <v>1548</v>
      </c>
      <c r="C12228" t="s">
        <v>2048</v>
      </c>
      <c r="D12228" t="s">
        <v>2112</v>
      </c>
      <c r="E12228" t="s">
        <v>1550</v>
      </c>
      <c r="F12228" t="s">
        <v>1531</v>
      </c>
      <c r="G12228" t="s">
        <v>5897</v>
      </c>
      <c r="H12228" t="s">
        <v>12410</v>
      </c>
    </row>
    <row r="12229" spans="1:10" x14ac:dyDescent="0.15">
      <c r="A12229" t="s">
        <v>1350</v>
      </c>
      <c r="B12229" t="s">
        <v>1548</v>
      </c>
      <c r="C12229" t="s">
        <v>2048</v>
      </c>
      <c r="D12229" t="s">
        <v>2112</v>
      </c>
      <c r="E12229" t="s">
        <v>1550</v>
      </c>
      <c r="F12229" t="s">
        <v>1531</v>
      </c>
      <c r="G12229" t="s">
        <v>5897</v>
      </c>
      <c r="H12229" t="s">
        <v>12411</v>
      </c>
    </row>
    <row r="12230" spans="1:10" x14ac:dyDescent="0.15">
      <c r="A12230" t="s">
        <v>1350</v>
      </c>
      <c r="B12230" t="s">
        <v>1548</v>
      </c>
      <c r="C12230" t="s">
        <v>2048</v>
      </c>
      <c r="D12230" t="s">
        <v>2112</v>
      </c>
      <c r="E12230" t="s">
        <v>1550</v>
      </c>
      <c r="F12230" t="s">
        <v>1531</v>
      </c>
      <c r="G12230" t="s">
        <v>5897</v>
      </c>
      <c r="H12230" t="s">
        <v>12412</v>
      </c>
    </row>
    <row r="12231" spans="1:10" x14ac:dyDescent="0.15">
      <c r="A12231" t="s">
        <v>1350</v>
      </c>
      <c r="B12231" t="s">
        <v>1548</v>
      </c>
      <c r="C12231" t="s">
        <v>2048</v>
      </c>
      <c r="D12231" t="s">
        <v>2112</v>
      </c>
      <c r="E12231" t="s">
        <v>1550</v>
      </c>
      <c r="F12231" t="s">
        <v>1531</v>
      </c>
      <c r="G12231" t="s">
        <v>5897</v>
      </c>
      <c r="H12231" t="s">
        <v>12413</v>
      </c>
    </row>
    <row r="12232" spans="1:10" x14ac:dyDescent="0.15">
      <c r="A12232" t="s">
        <v>1350</v>
      </c>
      <c r="B12232" t="s">
        <v>1548</v>
      </c>
      <c r="C12232" t="s">
        <v>2048</v>
      </c>
      <c r="D12232" t="s">
        <v>2112</v>
      </c>
      <c r="E12232" t="s">
        <v>1550</v>
      </c>
      <c r="F12232" t="s">
        <v>1531</v>
      </c>
      <c r="G12232" t="s">
        <v>5897</v>
      </c>
      <c r="H12232" t="s">
        <v>12414</v>
      </c>
    </row>
    <row r="12233" spans="1:10" x14ac:dyDescent="0.15">
      <c r="A12233" t="s">
        <v>1350</v>
      </c>
      <c r="B12233" t="s">
        <v>1548</v>
      </c>
      <c r="C12233" t="s">
        <v>2048</v>
      </c>
      <c r="D12233" t="s">
        <v>2112</v>
      </c>
      <c r="E12233" t="s">
        <v>1550</v>
      </c>
      <c r="F12233" t="s">
        <v>1531</v>
      </c>
      <c r="G12233" t="s">
        <v>5897</v>
      </c>
      <c r="H12233" t="s">
        <v>12415</v>
      </c>
    </row>
    <row r="12234" spans="1:10" x14ac:dyDescent="0.15">
      <c r="A12234" t="s">
        <v>1350</v>
      </c>
      <c r="B12234" t="s">
        <v>1548</v>
      </c>
      <c r="C12234" t="s">
        <v>2048</v>
      </c>
      <c r="D12234" t="s">
        <v>2112</v>
      </c>
      <c r="E12234" t="s">
        <v>1550</v>
      </c>
      <c r="F12234" t="s">
        <v>1531</v>
      </c>
      <c r="G12234" t="s">
        <v>5897</v>
      </c>
      <c r="H12234" t="s">
        <v>12416</v>
      </c>
    </row>
    <row r="12235" spans="1:10" x14ac:dyDescent="0.15">
      <c r="A12235" t="s">
        <v>1350</v>
      </c>
      <c r="B12235" t="s">
        <v>1548</v>
      </c>
      <c r="C12235" t="s">
        <v>2048</v>
      </c>
      <c r="D12235" t="s">
        <v>2112</v>
      </c>
      <c r="E12235" t="s">
        <v>1550</v>
      </c>
      <c r="F12235" t="s">
        <v>1531</v>
      </c>
      <c r="G12235" t="s">
        <v>5897</v>
      </c>
      <c r="H12235" t="s">
        <v>12417</v>
      </c>
    </row>
    <row r="12236" spans="1:10" x14ac:dyDescent="0.15">
      <c r="A12236" t="s">
        <v>1350</v>
      </c>
      <c r="B12236" t="s">
        <v>1548</v>
      </c>
      <c r="C12236" t="s">
        <v>2048</v>
      </c>
      <c r="D12236" t="s">
        <v>2112</v>
      </c>
      <c r="E12236" t="s">
        <v>1550</v>
      </c>
      <c r="F12236" t="s">
        <v>1531</v>
      </c>
      <c r="G12236" t="s">
        <v>5897</v>
      </c>
      <c r="H12236" t="s">
        <v>12418</v>
      </c>
    </row>
    <row r="12237" spans="1:10" x14ac:dyDescent="0.15">
      <c r="A12237" t="s">
        <v>1350</v>
      </c>
      <c r="B12237" t="s">
        <v>1548</v>
      </c>
      <c r="C12237" t="s">
        <v>2048</v>
      </c>
      <c r="D12237" t="s">
        <v>2112</v>
      </c>
      <c r="E12237" t="s">
        <v>1550</v>
      </c>
      <c r="F12237" t="s">
        <v>1531</v>
      </c>
      <c r="G12237" t="s">
        <v>5897</v>
      </c>
      <c r="H12237" t="s">
        <v>12419</v>
      </c>
    </row>
    <row r="12238" spans="1:10" x14ac:dyDescent="0.15">
      <c r="A12238" t="s">
        <v>1350</v>
      </c>
      <c r="B12238" t="s">
        <v>1548</v>
      </c>
      <c r="C12238" t="s">
        <v>2048</v>
      </c>
      <c r="D12238" t="s">
        <v>2112</v>
      </c>
      <c r="E12238" t="s">
        <v>1550</v>
      </c>
      <c r="F12238" t="s">
        <v>1531</v>
      </c>
      <c r="G12238" t="s">
        <v>5897</v>
      </c>
      <c r="H12238" t="s">
        <v>12420</v>
      </c>
    </row>
    <row r="12239" spans="1:10" x14ac:dyDescent="0.15">
      <c r="A12239" t="s">
        <v>1350</v>
      </c>
      <c r="B12239" t="s">
        <v>1548</v>
      </c>
      <c r="C12239" t="s">
        <v>2048</v>
      </c>
      <c r="D12239" t="s">
        <v>2112</v>
      </c>
      <c r="E12239" t="s">
        <v>1550</v>
      </c>
      <c r="F12239" t="s">
        <v>1531</v>
      </c>
      <c r="G12239" t="s">
        <v>5897</v>
      </c>
      <c r="H12239" t="s">
        <v>12421</v>
      </c>
    </row>
    <row r="12240" spans="1:10" x14ac:dyDescent="0.15">
      <c r="A12240" t="s">
        <v>1350</v>
      </c>
      <c r="B12240" t="s">
        <v>1548</v>
      </c>
      <c r="C12240" t="s">
        <v>2048</v>
      </c>
      <c r="D12240" t="s">
        <v>2112</v>
      </c>
      <c r="E12240" t="s">
        <v>1550</v>
      </c>
      <c r="F12240" t="s">
        <v>1531</v>
      </c>
      <c r="G12240" t="s">
        <v>5897</v>
      </c>
      <c r="H12240" t="s">
        <v>12422</v>
      </c>
    </row>
    <row r="12241" spans="1:8" x14ac:dyDescent="0.15">
      <c r="A12241" t="s">
        <v>1350</v>
      </c>
      <c r="B12241" t="s">
        <v>1548</v>
      </c>
      <c r="C12241" t="s">
        <v>2048</v>
      </c>
      <c r="D12241" t="s">
        <v>2112</v>
      </c>
      <c r="E12241" t="s">
        <v>1550</v>
      </c>
      <c r="F12241" t="s">
        <v>1531</v>
      </c>
      <c r="G12241" t="s">
        <v>5897</v>
      </c>
      <c r="H12241" t="s">
        <v>12423</v>
      </c>
    </row>
    <row r="12242" spans="1:8" x14ac:dyDescent="0.15">
      <c r="A12242" t="s">
        <v>1350</v>
      </c>
      <c r="B12242" t="s">
        <v>1548</v>
      </c>
      <c r="C12242" t="s">
        <v>2048</v>
      </c>
      <c r="D12242" t="s">
        <v>2112</v>
      </c>
      <c r="E12242" t="s">
        <v>1550</v>
      </c>
      <c r="F12242" t="s">
        <v>1531</v>
      </c>
      <c r="G12242" t="s">
        <v>5897</v>
      </c>
      <c r="H12242" t="s">
        <v>12424</v>
      </c>
    </row>
    <row r="12243" spans="1:8" x14ac:dyDescent="0.15">
      <c r="A12243" t="s">
        <v>1350</v>
      </c>
      <c r="B12243" t="s">
        <v>1548</v>
      </c>
      <c r="C12243" t="s">
        <v>2048</v>
      </c>
      <c r="D12243" t="s">
        <v>2112</v>
      </c>
      <c r="E12243" t="s">
        <v>1550</v>
      </c>
      <c r="F12243" t="s">
        <v>1531</v>
      </c>
      <c r="G12243" t="s">
        <v>5897</v>
      </c>
      <c r="H12243" t="s">
        <v>12425</v>
      </c>
    </row>
    <row r="12244" spans="1:8" x14ac:dyDescent="0.15">
      <c r="A12244" t="s">
        <v>1350</v>
      </c>
      <c r="B12244" t="s">
        <v>1548</v>
      </c>
      <c r="C12244" t="s">
        <v>2048</v>
      </c>
      <c r="D12244" t="s">
        <v>2112</v>
      </c>
      <c r="E12244" t="s">
        <v>1550</v>
      </c>
      <c r="F12244" t="s">
        <v>1531</v>
      </c>
      <c r="G12244" t="s">
        <v>5897</v>
      </c>
      <c r="H12244" t="s">
        <v>12426</v>
      </c>
    </row>
    <row r="12245" spans="1:8" x14ac:dyDescent="0.15">
      <c r="A12245" t="s">
        <v>1350</v>
      </c>
      <c r="B12245" t="s">
        <v>1548</v>
      </c>
      <c r="C12245" t="s">
        <v>2048</v>
      </c>
      <c r="D12245" t="s">
        <v>2112</v>
      </c>
      <c r="E12245" t="s">
        <v>1550</v>
      </c>
      <c r="F12245" t="s">
        <v>1531</v>
      </c>
      <c r="G12245" t="s">
        <v>1730</v>
      </c>
      <c r="H12245" t="s">
        <v>12427</v>
      </c>
    </row>
    <row r="12246" spans="1:8" x14ac:dyDescent="0.15">
      <c r="A12246" t="s">
        <v>1350</v>
      </c>
      <c r="B12246" t="s">
        <v>1548</v>
      </c>
      <c r="C12246" t="s">
        <v>2048</v>
      </c>
      <c r="D12246" t="s">
        <v>2112</v>
      </c>
      <c r="E12246" t="s">
        <v>1550</v>
      </c>
      <c r="F12246" t="s">
        <v>1531</v>
      </c>
      <c r="G12246" t="s">
        <v>1715</v>
      </c>
      <c r="H12246" t="s">
        <v>12428</v>
      </c>
    </row>
    <row r="12247" spans="1:8" x14ac:dyDescent="0.15">
      <c r="A12247" t="s">
        <v>1350</v>
      </c>
      <c r="B12247" t="s">
        <v>1548</v>
      </c>
      <c r="C12247" t="s">
        <v>2048</v>
      </c>
      <c r="D12247" t="s">
        <v>2112</v>
      </c>
      <c r="E12247" t="s">
        <v>1550</v>
      </c>
      <c r="F12247" t="s">
        <v>8762</v>
      </c>
      <c r="G12247" t="s">
        <v>8925</v>
      </c>
      <c r="H12247" t="s">
        <v>12429</v>
      </c>
    </row>
    <row r="12248" spans="1:8" x14ac:dyDescent="0.15">
      <c r="A12248" t="s">
        <v>1350</v>
      </c>
      <c r="B12248" t="s">
        <v>1548</v>
      </c>
      <c r="C12248" t="s">
        <v>2048</v>
      </c>
      <c r="D12248" t="s">
        <v>2112</v>
      </c>
      <c r="E12248" t="s">
        <v>1550</v>
      </c>
      <c r="F12248" t="s">
        <v>8762</v>
      </c>
      <c r="G12248" t="s">
        <v>8925</v>
      </c>
      <c r="H12248" t="s">
        <v>12430</v>
      </c>
    </row>
    <row r="12249" spans="1:8" x14ac:dyDescent="0.15">
      <c r="A12249" t="s">
        <v>1350</v>
      </c>
      <c r="B12249" t="s">
        <v>1548</v>
      </c>
      <c r="C12249" t="s">
        <v>2048</v>
      </c>
      <c r="D12249" t="s">
        <v>2112</v>
      </c>
      <c r="E12249" t="s">
        <v>1550</v>
      </c>
      <c r="F12249" t="s">
        <v>8762</v>
      </c>
      <c r="G12249" t="s">
        <v>8925</v>
      </c>
      <c r="H12249" t="s">
        <v>12431</v>
      </c>
    </row>
    <row r="12250" spans="1:8" x14ac:dyDescent="0.15">
      <c r="A12250" t="s">
        <v>1350</v>
      </c>
      <c r="B12250" t="s">
        <v>1548</v>
      </c>
      <c r="C12250" t="s">
        <v>2048</v>
      </c>
      <c r="D12250" t="s">
        <v>2112</v>
      </c>
      <c r="E12250" t="s">
        <v>1550</v>
      </c>
      <c r="F12250" t="s">
        <v>8762</v>
      </c>
      <c r="G12250" t="s">
        <v>8925</v>
      </c>
      <c r="H12250" t="s">
        <v>12432</v>
      </c>
    </row>
    <row r="12251" spans="1:8" x14ac:dyDescent="0.15">
      <c r="A12251" t="s">
        <v>1350</v>
      </c>
      <c r="B12251" t="s">
        <v>1548</v>
      </c>
      <c r="C12251" t="s">
        <v>2048</v>
      </c>
      <c r="D12251" t="s">
        <v>2112</v>
      </c>
      <c r="E12251" t="s">
        <v>1550</v>
      </c>
      <c r="F12251" t="s">
        <v>8762</v>
      </c>
      <c r="G12251" t="s">
        <v>8925</v>
      </c>
      <c r="H12251" t="s">
        <v>12433</v>
      </c>
    </row>
    <row r="12252" spans="1:8" x14ac:dyDescent="0.15">
      <c r="A12252" t="s">
        <v>1350</v>
      </c>
      <c r="B12252" t="s">
        <v>1548</v>
      </c>
      <c r="C12252" t="s">
        <v>2048</v>
      </c>
      <c r="D12252" t="s">
        <v>2112</v>
      </c>
      <c r="E12252" t="s">
        <v>1550</v>
      </c>
      <c r="F12252" t="s">
        <v>8762</v>
      </c>
      <c r="G12252" t="s">
        <v>8925</v>
      </c>
      <c r="H12252" t="s">
        <v>12434</v>
      </c>
    </row>
    <row r="12253" spans="1:8" x14ac:dyDescent="0.15">
      <c r="A12253" t="s">
        <v>1350</v>
      </c>
      <c r="B12253" t="s">
        <v>1548</v>
      </c>
      <c r="C12253" t="s">
        <v>2048</v>
      </c>
      <c r="D12253" t="s">
        <v>2112</v>
      </c>
      <c r="E12253" t="s">
        <v>1550</v>
      </c>
      <c r="F12253" t="s">
        <v>8762</v>
      </c>
      <c r="G12253" t="s">
        <v>8925</v>
      </c>
      <c r="H12253" t="s">
        <v>12435</v>
      </c>
    </row>
    <row r="12254" spans="1:8" x14ac:dyDescent="0.15">
      <c r="A12254" t="s">
        <v>1350</v>
      </c>
      <c r="B12254" t="s">
        <v>1548</v>
      </c>
      <c r="C12254" t="s">
        <v>2048</v>
      </c>
      <c r="D12254" t="s">
        <v>2112</v>
      </c>
      <c r="E12254" t="s">
        <v>1550</v>
      </c>
      <c r="F12254" t="s">
        <v>8762</v>
      </c>
      <c r="G12254" t="s">
        <v>8925</v>
      </c>
      <c r="H12254" t="s">
        <v>12436</v>
      </c>
    </row>
    <row r="12255" spans="1:8" x14ac:dyDescent="0.15">
      <c r="A12255" t="s">
        <v>1350</v>
      </c>
      <c r="B12255" t="s">
        <v>1548</v>
      </c>
      <c r="C12255" t="s">
        <v>2048</v>
      </c>
      <c r="D12255" t="s">
        <v>2112</v>
      </c>
      <c r="E12255" t="s">
        <v>1550</v>
      </c>
      <c r="F12255" t="s">
        <v>8762</v>
      </c>
      <c r="G12255" t="s">
        <v>8925</v>
      </c>
      <c r="H12255" t="s">
        <v>12437</v>
      </c>
    </row>
    <row r="12256" spans="1:8" x14ac:dyDescent="0.15">
      <c r="A12256" t="s">
        <v>1350</v>
      </c>
      <c r="B12256" t="s">
        <v>1548</v>
      </c>
      <c r="C12256" t="s">
        <v>2048</v>
      </c>
      <c r="D12256" t="s">
        <v>2112</v>
      </c>
      <c r="E12256" t="s">
        <v>1550</v>
      </c>
      <c r="F12256" t="s">
        <v>8762</v>
      </c>
      <c r="G12256" t="s">
        <v>8925</v>
      </c>
      <c r="H12256" t="s">
        <v>12438</v>
      </c>
    </row>
    <row r="12257" spans="1:8" x14ac:dyDescent="0.15">
      <c r="A12257" t="s">
        <v>1350</v>
      </c>
      <c r="B12257" t="s">
        <v>1548</v>
      </c>
      <c r="C12257" t="s">
        <v>2048</v>
      </c>
      <c r="D12257" t="s">
        <v>2112</v>
      </c>
      <c r="E12257" t="s">
        <v>1550</v>
      </c>
      <c r="F12257" t="s">
        <v>8762</v>
      </c>
      <c r="G12257" t="s">
        <v>8925</v>
      </c>
      <c r="H12257" t="s">
        <v>12439</v>
      </c>
    </row>
    <row r="12258" spans="1:8" x14ac:dyDescent="0.15">
      <c r="A12258" t="s">
        <v>1350</v>
      </c>
      <c r="B12258" t="s">
        <v>1548</v>
      </c>
      <c r="C12258" t="s">
        <v>2048</v>
      </c>
      <c r="D12258" t="s">
        <v>2112</v>
      </c>
      <c r="E12258" t="s">
        <v>1550</v>
      </c>
      <c r="F12258" t="s">
        <v>8762</v>
      </c>
      <c r="G12258" t="s">
        <v>8925</v>
      </c>
      <c r="H12258" t="s">
        <v>12440</v>
      </c>
    </row>
    <row r="12259" spans="1:8" x14ac:dyDescent="0.15">
      <c r="A12259" t="s">
        <v>1350</v>
      </c>
      <c r="B12259" t="s">
        <v>1548</v>
      </c>
      <c r="C12259" t="s">
        <v>2048</v>
      </c>
      <c r="D12259" t="s">
        <v>2112</v>
      </c>
      <c r="E12259" t="s">
        <v>1550</v>
      </c>
      <c r="F12259" t="s">
        <v>8762</v>
      </c>
      <c r="G12259" t="s">
        <v>8925</v>
      </c>
      <c r="H12259" t="s">
        <v>12441</v>
      </c>
    </row>
    <row r="12260" spans="1:8" x14ac:dyDescent="0.15">
      <c r="A12260" t="s">
        <v>1350</v>
      </c>
      <c r="B12260" t="s">
        <v>1548</v>
      </c>
      <c r="C12260" t="s">
        <v>2048</v>
      </c>
      <c r="D12260" t="s">
        <v>2112</v>
      </c>
      <c r="E12260" t="s">
        <v>1550</v>
      </c>
      <c r="F12260" t="s">
        <v>8762</v>
      </c>
      <c r="G12260" t="s">
        <v>8925</v>
      </c>
      <c r="H12260" t="s">
        <v>12442</v>
      </c>
    </row>
    <row r="12261" spans="1:8" x14ac:dyDescent="0.15">
      <c r="A12261" t="s">
        <v>1350</v>
      </c>
      <c r="B12261" t="s">
        <v>1548</v>
      </c>
      <c r="C12261" t="s">
        <v>2048</v>
      </c>
      <c r="D12261" t="s">
        <v>2112</v>
      </c>
      <c r="E12261" t="s">
        <v>1550</v>
      </c>
      <c r="F12261" t="s">
        <v>8762</v>
      </c>
      <c r="G12261" t="s">
        <v>8925</v>
      </c>
      <c r="H12261" t="s">
        <v>12443</v>
      </c>
    </row>
    <row r="12262" spans="1:8" x14ac:dyDescent="0.15">
      <c r="A12262" t="s">
        <v>1350</v>
      </c>
      <c r="B12262" t="s">
        <v>1548</v>
      </c>
      <c r="C12262" t="s">
        <v>2048</v>
      </c>
      <c r="D12262" t="s">
        <v>2112</v>
      </c>
      <c r="E12262" t="s">
        <v>1550</v>
      </c>
      <c r="F12262" t="s">
        <v>8762</v>
      </c>
      <c r="G12262" t="s">
        <v>8925</v>
      </c>
      <c r="H12262" t="s">
        <v>12444</v>
      </c>
    </row>
    <row r="12263" spans="1:8" x14ac:dyDescent="0.15">
      <c r="A12263" t="s">
        <v>1350</v>
      </c>
      <c r="B12263" t="s">
        <v>1548</v>
      </c>
      <c r="C12263" t="s">
        <v>2048</v>
      </c>
      <c r="D12263" t="s">
        <v>2112</v>
      </c>
      <c r="E12263" t="s">
        <v>1550</v>
      </c>
      <c r="F12263" t="s">
        <v>1907</v>
      </c>
      <c r="G12263" t="s">
        <v>8744</v>
      </c>
      <c r="H12263" t="s">
        <v>12445</v>
      </c>
    </row>
    <row r="12264" spans="1:8" x14ac:dyDescent="0.15">
      <c r="A12264" t="s">
        <v>1350</v>
      </c>
      <c r="B12264" t="s">
        <v>1548</v>
      </c>
      <c r="C12264" t="s">
        <v>2048</v>
      </c>
      <c r="D12264" t="s">
        <v>2112</v>
      </c>
      <c r="E12264" t="s">
        <v>1550</v>
      </c>
      <c r="F12264" t="s">
        <v>1907</v>
      </c>
      <c r="G12264" t="s">
        <v>8744</v>
      </c>
      <c r="H12264" t="s">
        <v>12446</v>
      </c>
    </row>
    <row r="12265" spans="1:8" x14ac:dyDescent="0.15">
      <c r="A12265" t="s">
        <v>1350</v>
      </c>
      <c r="B12265" t="s">
        <v>1548</v>
      </c>
      <c r="C12265" t="s">
        <v>2048</v>
      </c>
      <c r="D12265" t="s">
        <v>2112</v>
      </c>
      <c r="E12265" t="s">
        <v>1550</v>
      </c>
      <c r="F12265" t="s">
        <v>1907</v>
      </c>
      <c r="G12265" t="s">
        <v>8744</v>
      </c>
      <c r="H12265" t="s">
        <v>12447</v>
      </c>
    </row>
    <row r="12266" spans="1:8" x14ac:dyDescent="0.15">
      <c r="A12266" t="s">
        <v>1350</v>
      </c>
      <c r="B12266" t="s">
        <v>1548</v>
      </c>
      <c r="C12266" t="s">
        <v>2048</v>
      </c>
      <c r="D12266" t="s">
        <v>2112</v>
      </c>
      <c r="E12266" t="s">
        <v>1550</v>
      </c>
      <c r="F12266" t="s">
        <v>1907</v>
      </c>
      <c r="G12266" t="s">
        <v>8744</v>
      </c>
      <c r="H12266" t="s">
        <v>12448</v>
      </c>
    </row>
    <row r="12267" spans="1:8" x14ac:dyDescent="0.15">
      <c r="A12267" t="s">
        <v>1350</v>
      </c>
      <c r="B12267" t="s">
        <v>1548</v>
      </c>
      <c r="C12267" t="s">
        <v>2048</v>
      </c>
      <c r="D12267" t="s">
        <v>2112</v>
      </c>
      <c r="E12267" t="s">
        <v>1550</v>
      </c>
      <c r="F12267" t="s">
        <v>1907</v>
      </c>
      <c r="G12267" t="s">
        <v>8744</v>
      </c>
      <c r="H12267" t="s">
        <v>12449</v>
      </c>
    </row>
    <row r="12268" spans="1:8" x14ac:dyDescent="0.15">
      <c r="A12268" t="s">
        <v>1350</v>
      </c>
      <c r="B12268" t="s">
        <v>1548</v>
      </c>
      <c r="C12268" t="s">
        <v>2048</v>
      </c>
      <c r="D12268" t="s">
        <v>2112</v>
      </c>
      <c r="E12268" t="s">
        <v>1550</v>
      </c>
      <c r="F12268" t="s">
        <v>1907</v>
      </c>
      <c r="G12268" t="s">
        <v>8744</v>
      </c>
      <c r="H12268" t="s">
        <v>12450</v>
      </c>
    </row>
    <row r="12269" spans="1:8" x14ac:dyDescent="0.15">
      <c r="A12269" t="s">
        <v>1350</v>
      </c>
      <c r="B12269" t="s">
        <v>1548</v>
      </c>
      <c r="C12269" t="s">
        <v>2048</v>
      </c>
      <c r="D12269" t="s">
        <v>2112</v>
      </c>
      <c r="E12269" t="s">
        <v>1550</v>
      </c>
      <c r="F12269" t="s">
        <v>1907</v>
      </c>
      <c r="G12269" t="s">
        <v>8744</v>
      </c>
      <c r="H12269" t="s">
        <v>12451</v>
      </c>
    </row>
    <row r="12270" spans="1:8" x14ac:dyDescent="0.15">
      <c r="A12270" t="s">
        <v>1350</v>
      </c>
      <c r="B12270" t="s">
        <v>1548</v>
      </c>
      <c r="C12270" t="s">
        <v>2048</v>
      </c>
      <c r="D12270" t="s">
        <v>2112</v>
      </c>
      <c r="E12270" t="s">
        <v>1550</v>
      </c>
      <c r="F12270" t="s">
        <v>1907</v>
      </c>
      <c r="G12270" t="s">
        <v>8744</v>
      </c>
      <c r="H12270" t="s">
        <v>12452</v>
      </c>
    </row>
    <row r="12271" spans="1:8" x14ac:dyDescent="0.15">
      <c r="A12271" t="s">
        <v>1351</v>
      </c>
      <c r="B12271" t="s">
        <v>1548</v>
      </c>
      <c r="C12271" t="s">
        <v>3451</v>
      </c>
      <c r="D12271" t="s">
        <v>1550</v>
      </c>
      <c r="E12271" t="s">
        <v>1531</v>
      </c>
      <c r="F12271" t="s">
        <v>5897</v>
      </c>
      <c r="G12271" t="s">
        <v>12386</v>
      </c>
    </row>
    <row r="12272" spans="1:8" x14ac:dyDescent="0.15">
      <c r="A12272" t="s">
        <v>1351</v>
      </c>
      <c r="B12272" t="s">
        <v>1548</v>
      </c>
      <c r="C12272" t="s">
        <v>3451</v>
      </c>
      <c r="D12272" t="s">
        <v>1550</v>
      </c>
      <c r="E12272" t="s">
        <v>1531</v>
      </c>
      <c r="F12272" t="s">
        <v>5897</v>
      </c>
      <c r="G12272" t="s">
        <v>12387</v>
      </c>
    </row>
    <row r="12273" spans="1:7" x14ac:dyDescent="0.15">
      <c r="A12273" t="s">
        <v>1351</v>
      </c>
      <c r="B12273" t="s">
        <v>1548</v>
      </c>
      <c r="C12273" t="s">
        <v>3451</v>
      </c>
      <c r="D12273" t="s">
        <v>1550</v>
      </c>
      <c r="E12273" t="s">
        <v>1531</v>
      </c>
      <c r="F12273" t="s">
        <v>5897</v>
      </c>
      <c r="G12273" t="s">
        <v>12388</v>
      </c>
    </row>
    <row r="12274" spans="1:7" x14ac:dyDescent="0.15">
      <c r="A12274" t="s">
        <v>1351</v>
      </c>
      <c r="B12274" t="s">
        <v>1548</v>
      </c>
      <c r="C12274" t="s">
        <v>3451</v>
      </c>
      <c r="D12274" t="s">
        <v>1550</v>
      </c>
      <c r="E12274" t="s">
        <v>1531</v>
      </c>
      <c r="F12274" t="s">
        <v>5897</v>
      </c>
      <c r="G12274" t="s">
        <v>12389</v>
      </c>
    </row>
    <row r="12275" spans="1:7" x14ac:dyDescent="0.15">
      <c r="A12275" t="s">
        <v>1351</v>
      </c>
      <c r="B12275" t="s">
        <v>1548</v>
      </c>
      <c r="C12275" t="s">
        <v>3451</v>
      </c>
      <c r="D12275" t="s">
        <v>1550</v>
      </c>
      <c r="E12275" t="s">
        <v>1531</v>
      </c>
      <c r="F12275" t="s">
        <v>5897</v>
      </c>
      <c r="G12275" t="s">
        <v>12390</v>
      </c>
    </row>
    <row r="12276" spans="1:7" x14ac:dyDescent="0.15">
      <c r="A12276" t="s">
        <v>1351</v>
      </c>
      <c r="B12276" t="s">
        <v>1548</v>
      </c>
      <c r="C12276" t="s">
        <v>3451</v>
      </c>
      <c r="D12276" t="s">
        <v>1550</v>
      </c>
      <c r="E12276" t="s">
        <v>1531</v>
      </c>
      <c r="F12276" t="s">
        <v>5897</v>
      </c>
      <c r="G12276" t="s">
        <v>12391</v>
      </c>
    </row>
    <row r="12277" spans="1:7" x14ac:dyDescent="0.15">
      <c r="A12277" t="s">
        <v>1351</v>
      </c>
      <c r="B12277" t="s">
        <v>1548</v>
      </c>
      <c r="C12277" t="s">
        <v>3451</v>
      </c>
      <c r="D12277" t="s">
        <v>1550</v>
      </c>
      <c r="E12277" t="s">
        <v>1531</v>
      </c>
      <c r="F12277" t="s">
        <v>5897</v>
      </c>
      <c r="G12277" t="s">
        <v>12392</v>
      </c>
    </row>
    <row r="12278" spans="1:7" x14ac:dyDescent="0.15">
      <c r="A12278" t="s">
        <v>1351</v>
      </c>
      <c r="B12278" t="s">
        <v>1548</v>
      </c>
      <c r="C12278" t="s">
        <v>3451</v>
      </c>
      <c r="D12278" t="s">
        <v>1550</v>
      </c>
      <c r="E12278" t="s">
        <v>1531</v>
      </c>
      <c r="F12278" t="s">
        <v>5897</v>
      </c>
      <c r="G12278" t="s">
        <v>12393</v>
      </c>
    </row>
    <row r="12279" spans="1:7" x14ac:dyDescent="0.15">
      <c r="A12279" t="s">
        <v>1351</v>
      </c>
      <c r="B12279" t="s">
        <v>1548</v>
      </c>
      <c r="C12279" t="s">
        <v>3451</v>
      </c>
      <c r="D12279" t="s">
        <v>1550</v>
      </c>
      <c r="E12279" t="s">
        <v>1531</v>
      </c>
      <c r="F12279" t="s">
        <v>5897</v>
      </c>
      <c r="G12279" t="s">
        <v>12394</v>
      </c>
    </row>
    <row r="12280" spans="1:7" x14ac:dyDescent="0.15">
      <c r="A12280" t="s">
        <v>1351</v>
      </c>
      <c r="B12280" t="s">
        <v>1548</v>
      </c>
      <c r="C12280" t="s">
        <v>3451</v>
      </c>
      <c r="D12280" t="s">
        <v>1550</v>
      </c>
      <c r="E12280" t="s">
        <v>1531</v>
      </c>
      <c r="F12280" t="s">
        <v>5897</v>
      </c>
      <c r="G12280" t="s">
        <v>12395</v>
      </c>
    </row>
    <row r="12281" spans="1:7" x14ac:dyDescent="0.15">
      <c r="A12281" t="s">
        <v>1351</v>
      </c>
      <c r="B12281" t="s">
        <v>1548</v>
      </c>
      <c r="C12281" t="s">
        <v>3451</v>
      </c>
      <c r="D12281" t="s">
        <v>1550</v>
      </c>
      <c r="E12281" t="s">
        <v>1531</v>
      </c>
      <c r="F12281" t="s">
        <v>5897</v>
      </c>
      <c r="G12281" t="s">
        <v>12396</v>
      </c>
    </row>
    <row r="12282" spans="1:7" x14ac:dyDescent="0.15">
      <c r="A12282" t="s">
        <v>1351</v>
      </c>
      <c r="B12282" t="s">
        <v>1548</v>
      </c>
      <c r="C12282" t="s">
        <v>3451</v>
      </c>
      <c r="D12282" t="s">
        <v>1550</v>
      </c>
      <c r="E12282" t="s">
        <v>1531</v>
      </c>
      <c r="F12282" t="s">
        <v>5897</v>
      </c>
      <c r="G12282" t="s">
        <v>12397</v>
      </c>
    </row>
    <row r="12283" spans="1:7" x14ac:dyDescent="0.15">
      <c r="A12283" t="s">
        <v>1351</v>
      </c>
      <c r="B12283" t="s">
        <v>1548</v>
      </c>
      <c r="C12283" t="s">
        <v>3451</v>
      </c>
      <c r="D12283" t="s">
        <v>1550</v>
      </c>
      <c r="E12283" t="s">
        <v>1531</v>
      </c>
      <c r="F12283" t="s">
        <v>5897</v>
      </c>
      <c r="G12283" t="s">
        <v>12398</v>
      </c>
    </row>
    <row r="12284" spans="1:7" x14ac:dyDescent="0.15">
      <c r="A12284" t="s">
        <v>1351</v>
      </c>
      <c r="B12284" t="s">
        <v>1548</v>
      </c>
      <c r="C12284" t="s">
        <v>3451</v>
      </c>
      <c r="D12284" t="s">
        <v>1550</v>
      </c>
      <c r="E12284" t="s">
        <v>1531</v>
      </c>
      <c r="F12284" t="s">
        <v>5897</v>
      </c>
      <c r="G12284" t="s">
        <v>12399</v>
      </c>
    </row>
    <row r="12285" spans="1:7" x14ac:dyDescent="0.15">
      <c r="A12285" t="s">
        <v>1351</v>
      </c>
      <c r="B12285" t="s">
        <v>1548</v>
      </c>
      <c r="C12285" t="s">
        <v>3451</v>
      </c>
      <c r="D12285" t="s">
        <v>1550</v>
      </c>
      <c r="E12285" t="s">
        <v>1531</v>
      </c>
      <c r="F12285" t="s">
        <v>5897</v>
      </c>
      <c r="G12285" t="s">
        <v>12400</v>
      </c>
    </row>
    <row r="12286" spans="1:7" x14ac:dyDescent="0.15">
      <c r="A12286" t="s">
        <v>1351</v>
      </c>
      <c r="B12286" t="s">
        <v>1548</v>
      </c>
      <c r="C12286" t="s">
        <v>3451</v>
      </c>
      <c r="D12286" t="s">
        <v>1550</v>
      </c>
      <c r="E12286" t="s">
        <v>1531</v>
      </c>
      <c r="F12286" t="s">
        <v>5897</v>
      </c>
      <c r="G12286" t="s">
        <v>12401</v>
      </c>
    </row>
    <row r="12287" spans="1:7" x14ac:dyDescent="0.15">
      <c r="A12287" t="s">
        <v>1351</v>
      </c>
      <c r="B12287" t="s">
        <v>1548</v>
      </c>
      <c r="C12287" t="s">
        <v>3451</v>
      </c>
      <c r="D12287" t="s">
        <v>1550</v>
      </c>
      <c r="E12287" t="s">
        <v>1531</v>
      </c>
      <c r="F12287" t="s">
        <v>5897</v>
      </c>
      <c r="G12287" t="s">
        <v>12402</v>
      </c>
    </row>
    <row r="12288" spans="1:7" x14ac:dyDescent="0.15">
      <c r="A12288" t="s">
        <v>1351</v>
      </c>
      <c r="B12288" t="s">
        <v>1548</v>
      </c>
      <c r="C12288" t="s">
        <v>3451</v>
      </c>
      <c r="D12288" t="s">
        <v>1550</v>
      </c>
      <c r="E12288" t="s">
        <v>1531</v>
      </c>
      <c r="F12288" t="s">
        <v>5897</v>
      </c>
      <c r="G12288" t="s">
        <v>12403</v>
      </c>
    </row>
    <row r="12289" spans="1:7" x14ac:dyDescent="0.15">
      <c r="A12289" t="s">
        <v>1351</v>
      </c>
      <c r="B12289" t="s">
        <v>1548</v>
      </c>
      <c r="C12289" t="s">
        <v>3451</v>
      </c>
      <c r="D12289" t="s">
        <v>1550</v>
      </c>
      <c r="E12289" t="s">
        <v>1531</v>
      </c>
      <c r="F12289" t="s">
        <v>1730</v>
      </c>
      <c r="G12289" t="s">
        <v>12404</v>
      </c>
    </row>
    <row r="12290" spans="1:7" x14ac:dyDescent="0.15">
      <c r="A12290" t="s">
        <v>1351</v>
      </c>
      <c r="B12290" t="s">
        <v>1548</v>
      </c>
      <c r="C12290" t="s">
        <v>3451</v>
      </c>
      <c r="D12290" t="s">
        <v>1550</v>
      </c>
      <c r="E12290" t="s">
        <v>1531</v>
      </c>
      <c r="F12290" t="s">
        <v>1715</v>
      </c>
      <c r="G12290" t="s">
        <v>12405</v>
      </c>
    </row>
    <row r="12291" spans="1:7" x14ac:dyDescent="0.15">
      <c r="A12291" t="s">
        <v>1351</v>
      </c>
      <c r="B12291" t="s">
        <v>1548</v>
      </c>
      <c r="C12291" t="s">
        <v>3451</v>
      </c>
      <c r="D12291" t="s">
        <v>1550</v>
      </c>
      <c r="E12291" t="s">
        <v>8624</v>
      </c>
      <c r="F12291" t="s">
        <v>8925</v>
      </c>
      <c r="G12291" t="s">
        <v>12359</v>
      </c>
    </row>
    <row r="12292" spans="1:7" x14ac:dyDescent="0.15">
      <c r="A12292" t="s">
        <v>1351</v>
      </c>
      <c r="B12292" t="s">
        <v>1548</v>
      </c>
      <c r="C12292" t="s">
        <v>3451</v>
      </c>
      <c r="D12292" t="s">
        <v>1550</v>
      </c>
      <c r="E12292" t="s">
        <v>8624</v>
      </c>
      <c r="F12292" t="s">
        <v>8925</v>
      </c>
      <c r="G12292" t="s">
        <v>12360</v>
      </c>
    </row>
    <row r="12293" spans="1:7" x14ac:dyDescent="0.15">
      <c r="A12293" t="s">
        <v>1351</v>
      </c>
      <c r="B12293" t="s">
        <v>1548</v>
      </c>
      <c r="C12293" t="s">
        <v>3451</v>
      </c>
      <c r="D12293" t="s">
        <v>1550</v>
      </c>
      <c r="E12293" t="s">
        <v>8624</v>
      </c>
      <c r="F12293" t="s">
        <v>8925</v>
      </c>
      <c r="G12293" t="s">
        <v>12361</v>
      </c>
    </row>
    <row r="12294" spans="1:7" x14ac:dyDescent="0.15">
      <c r="A12294" t="s">
        <v>1351</v>
      </c>
      <c r="B12294" t="s">
        <v>1548</v>
      </c>
      <c r="C12294" t="s">
        <v>3451</v>
      </c>
      <c r="D12294" t="s">
        <v>1550</v>
      </c>
      <c r="E12294" t="s">
        <v>8624</v>
      </c>
      <c r="F12294" t="s">
        <v>8925</v>
      </c>
      <c r="G12294" t="s">
        <v>12362</v>
      </c>
    </row>
    <row r="12295" spans="1:7" x14ac:dyDescent="0.15">
      <c r="A12295" t="s">
        <v>1351</v>
      </c>
      <c r="B12295" t="s">
        <v>1548</v>
      </c>
      <c r="C12295" t="s">
        <v>3451</v>
      </c>
      <c r="D12295" t="s">
        <v>1550</v>
      </c>
      <c r="E12295" t="s">
        <v>8624</v>
      </c>
      <c r="F12295" t="s">
        <v>8925</v>
      </c>
      <c r="G12295" t="s">
        <v>12363</v>
      </c>
    </row>
    <row r="12296" spans="1:7" x14ac:dyDescent="0.15">
      <c r="A12296" t="s">
        <v>1351</v>
      </c>
      <c r="B12296" t="s">
        <v>1548</v>
      </c>
      <c r="C12296" t="s">
        <v>3451</v>
      </c>
      <c r="D12296" t="s">
        <v>1550</v>
      </c>
      <c r="E12296" t="s">
        <v>8624</v>
      </c>
      <c r="F12296" t="s">
        <v>8925</v>
      </c>
      <c r="G12296" t="s">
        <v>12364</v>
      </c>
    </row>
    <row r="12297" spans="1:7" x14ac:dyDescent="0.15">
      <c r="A12297" t="s">
        <v>1351</v>
      </c>
      <c r="B12297" t="s">
        <v>1548</v>
      </c>
      <c r="C12297" t="s">
        <v>3451</v>
      </c>
      <c r="D12297" t="s">
        <v>1550</v>
      </c>
      <c r="E12297" t="s">
        <v>8624</v>
      </c>
      <c r="F12297" t="s">
        <v>8925</v>
      </c>
      <c r="G12297" t="s">
        <v>12365</v>
      </c>
    </row>
    <row r="12298" spans="1:7" x14ac:dyDescent="0.15">
      <c r="A12298" t="s">
        <v>1351</v>
      </c>
      <c r="B12298" t="s">
        <v>1548</v>
      </c>
      <c r="C12298" t="s">
        <v>3451</v>
      </c>
      <c r="D12298" t="s">
        <v>1550</v>
      </c>
      <c r="E12298" t="s">
        <v>8624</v>
      </c>
      <c r="F12298" t="s">
        <v>8925</v>
      </c>
      <c r="G12298" t="s">
        <v>12366</v>
      </c>
    </row>
    <row r="12299" spans="1:7" x14ac:dyDescent="0.15">
      <c r="A12299" t="s">
        <v>1351</v>
      </c>
      <c r="B12299" t="s">
        <v>1548</v>
      </c>
      <c r="C12299" t="s">
        <v>3451</v>
      </c>
      <c r="D12299" t="s">
        <v>1550</v>
      </c>
      <c r="E12299" t="s">
        <v>8624</v>
      </c>
      <c r="F12299" t="s">
        <v>8925</v>
      </c>
      <c r="G12299" t="s">
        <v>12367</v>
      </c>
    </row>
    <row r="12300" spans="1:7" x14ac:dyDescent="0.15">
      <c r="A12300" t="s">
        <v>1351</v>
      </c>
      <c r="B12300" t="s">
        <v>1548</v>
      </c>
      <c r="C12300" t="s">
        <v>3451</v>
      </c>
      <c r="D12300" t="s">
        <v>1550</v>
      </c>
      <c r="E12300" t="s">
        <v>8624</v>
      </c>
      <c r="F12300" t="s">
        <v>8925</v>
      </c>
      <c r="G12300" t="s">
        <v>12368</v>
      </c>
    </row>
    <row r="12301" spans="1:7" x14ac:dyDescent="0.15">
      <c r="A12301" t="s">
        <v>1351</v>
      </c>
      <c r="B12301" t="s">
        <v>1548</v>
      </c>
      <c r="C12301" t="s">
        <v>3451</v>
      </c>
      <c r="D12301" t="s">
        <v>1550</v>
      </c>
      <c r="E12301" t="s">
        <v>8624</v>
      </c>
      <c r="F12301" t="s">
        <v>8925</v>
      </c>
      <c r="G12301" t="s">
        <v>12369</v>
      </c>
    </row>
    <row r="12302" spans="1:7" x14ac:dyDescent="0.15">
      <c r="A12302" t="s">
        <v>1351</v>
      </c>
      <c r="B12302" t="s">
        <v>1548</v>
      </c>
      <c r="C12302" t="s">
        <v>3451</v>
      </c>
      <c r="D12302" t="s">
        <v>1550</v>
      </c>
      <c r="E12302" t="s">
        <v>8624</v>
      </c>
      <c r="F12302" t="s">
        <v>8925</v>
      </c>
      <c r="G12302" t="s">
        <v>12370</v>
      </c>
    </row>
    <row r="12303" spans="1:7" x14ac:dyDescent="0.15">
      <c r="A12303" t="s">
        <v>1351</v>
      </c>
      <c r="B12303" t="s">
        <v>1548</v>
      </c>
      <c r="C12303" t="s">
        <v>3451</v>
      </c>
      <c r="D12303" t="s">
        <v>1550</v>
      </c>
      <c r="E12303" t="s">
        <v>8624</v>
      </c>
      <c r="F12303" t="s">
        <v>8925</v>
      </c>
      <c r="G12303" t="s">
        <v>12371</v>
      </c>
    </row>
    <row r="12304" spans="1:7" x14ac:dyDescent="0.15">
      <c r="A12304" t="s">
        <v>1351</v>
      </c>
      <c r="B12304" t="s">
        <v>1548</v>
      </c>
      <c r="C12304" t="s">
        <v>3451</v>
      </c>
      <c r="D12304" t="s">
        <v>1550</v>
      </c>
      <c r="E12304" t="s">
        <v>8624</v>
      </c>
      <c r="F12304" t="s">
        <v>8925</v>
      </c>
      <c r="G12304" t="s">
        <v>12372</v>
      </c>
    </row>
    <row r="12305" spans="1:10" x14ac:dyDescent="0.15">
      <c r="A12305" t="s">
        <v>1351</v>
      </c>
      <c r="B12305" t="s">
        <v>1548</v>
      </c>
      <c r="C12305" t="s">
        <v>3451</v>
      </c>
      <c r="D12305" t="s">
        <v>1550</v>
      </c>
      <c r="E12305" t="s">
        <v>8624</v>
      </c>
      <c r="F12305" t="s">
        <v>8925</v>
      </c>
      <c r="G12305" t="s">
        <v>12373</v>
      </c>
    </row>
    <row r="12306" spans="1:10" x14ac:dyDescent="0.15">
      <c r="A12306" t="s">
        <v>1351</v>
      </c>
      <c r="B12306" t="s">
        <v>1548</v>
      </c>
      <c r="C12306" t="s">
        <v>3451</v>
      </c>
      <c r="D12306" t="s">
        <v>1550</v>
      </c>
      <c r="E12306" t="s">
        <v>8624</v>
      </c>
      <c r="F12306" t="s">
        <v>8925</v>
      </c>
      <c r="G12306" t="s">
        <v>12374</v>
      </c>
    </row>
    <row r="12307" spans="1:10" x14ac:dyDescent="0.15">
      <c r="A12307" t="s">
        <v>1351</v>
      </c>
      <c r="B12307" t="s">
        <v>1548</v>
      </c>
      <c r="C12307" t="s">
        <v>3451</v>
      </c>
      <c r="D12307" t="s">
        <v>1550</v>
      </c>
      <c r="E12307" t="s">
        <v>1907</v>
      </c>
      <c r="F12307" t="s">
        <v>8744</v>
      </c>
      <c r="G12307" t="s">
        <v>12378</v>
      </c>
    </row>
    <row r="12308" spans="1:10" x14ac:dyDescent="0.15">
      <c r="A12308" t="s">
        <v>1351</v>
      </c>
      <c r="B12308" t="s">
        <v>1548</v>
      </c>
      <c r="C12308" t="s">
        <v>3451</v>
      </c>
      <c r="D12308" t="s">
        <v>1550</v>
      </c>
      <c r="E12308" t="s">
        <v>1907</v>
      </c>
      <c r="F12308" t="s">
        <v>8744</v>
      </c>
      <c r="G12308" t="s">
        <v>12379</v>
      </c>
    </row>
    <row r="12309" spans="1:10" x14ac:dyDescent="0.15">
      <c r="A12309" t="s">
        <v>1351</v>
      </c>
      <c r="B12309" t="s">
        <v>1548</v>
      </c>
      <c r="C12309" t="s">
        <v>3451</v>
      </c>
      <c r="D12309" t="s">
        <v>1550</v>
      </c>
      <c r="E12309" t="s">
        <v>1907</v>
      </c>
      <c r="F12309" t="s">
        <v>8744</v>
      </c>
      <c r="G12309" t="s">
        <v>12380</v>
      </c>
    </row>
    <row r="12310" spans="1:10" x14ac:dyDescent="0.15">
      <c r="A12310" t="s">
        <v>1351</v>
      </c>
      <c r="B12310" t="s">
        <v>1548</v>
      </c>
      <c r="C12310" t="s">
        <v>3451</v>
      </c>
      <c r="D12310" t="s">
        <v>1550</v>
      </c>
      <c r="E12310" t="s">
        <v>1907</v>
      </c>
      <c r="F12310" t="s">
        <v>8744</v>
      </c>
      <c r="G12310" t="s">
        <v>12381</v>
      </c>
    </row>
    <row r="12311" spans="1:10" x14ac:dyDescent="0.15">
      <c r="A12311" t="s">
        <v>1351</v>
      </c>
      <c r="B12311" t="s">
        <v>1548</v>
      </c>
      <c r="C12311" t="s">
        <v>3451</v>
      </c>
      <c r="D12311" t="s">
        <v>1550</v>
      </c>
      <c r="E12311" t="s">
        <v>1907</v>
      </c>
      <c r="F12311" t="s">
        <v>8744</v>
      </c>
      <c r="G12311" t="s">
        <v>12382</v>
      </c>
    </row>
    <row r="12312" spans="1:10" x14ac:dyDescent="0.15">
      <c r="A12312" t="s">
        <v>1351</v>
      </c>
      <c r="B12312" t="s">
        <v>1548</v>
      </c>
      <c r="C12312" t="s">
        <v>3451</v>
      </c>
      <c r="D12312" t="s">
        <v>1550</v>
      </c>
      <c r="E12312" t="s">
        <v>1907</v>
      </c>
      <c r="F12312" t="s">
        <v>8744</v>
      </c>
      <c r="G12312" t="s">
        <v>12383</v>
      </c>
    </row>
    <row r="12313" spans="1:10" x14ac:dyDescent="0.15">
      <c r="A12313" t="s">
        <v>1351</v>
      </c>
      <c r="B12313" t="s">
        <v>1548</v>
      </c>
      <c r="C12313" t="s">
        <v>3451</v>
      </c>
      <c r="D12313" t="s">
        <v>1550</v>
      </c>
      <c r="E12313" t="s">
        <v>1907</v>
      </c>
      <c r="F12313" t="s">
        <v>8744</v>
      </c>
      <c r="G12313" t="s">
        <v>12384</v>
      </c>
    </row>
    <row r="12314" spans="1:10" x14ac:dyDescent="0.15">
      <c r="A12314" t="s">
        <v>1351</v>
      </c>
      <c r="B12314" t="s">
        <v>1548</v>
      </c>
      <c r="C12314" t="s">
        <v>3451</v>
      </c>
      <c r="D12314" t="s">
        <v>1550</v>
      </c>
      <c r="E12314" t="s">
        <v>1907</v>
      </c>
      <c r="F12314" t="s">
        <v>8744</v>
      </c>
      <c r="G12314" t="s">
        <v>12385</v>
      </c>
    </row>
    <row r="12315" spans="1:10" x14ac:dyDescent="0.15">
      <c r="A12315" t="s">
        <v>1352</v>
      </c>
      <c r="B12315" t="s">
        <v>1499</v>
      </c>
      <c r="C12315" t="s">
        <v>1521</v>
      </c>
      <c r="D12315" t="s">
        <v>1563</v>
      </c>
      <c r="E12315" t="s">
        <v>1523</v>
      </c>
      <c r="F12315" t="s">
        <v>12453</v>
      </c>
    </row>
    <row r="12316" spans="1:10" x14ac:dyDescent="0.15">
      <c r="A12316" t="s">
        <v>1352</v>
      </c>
      <c r="B12316" t="s">
        <v>1499</v>
      </c>
      <c r="C12316" t="s">
        <v>1521</v>
      </c>
      <c r="D12316" t="s">
        <v>1563</v>
      </c>
      <c r="E12316" t="s">
        <v>1523</v>
      </c>
      <c r="F12316" t="s">
        <v>12454</v>
      </c>
    </row>
    <row r="12317" spans="1:10" x14ac:dyDescent="0.15">
      <c r="A12317" t="s">
        <v>1353</v>
      </c>
      <c r="B12317" t="s">
        <v>1499</v>
      </c>
      <c r="C12317" t="s">
        <v>1500</v>
      </c>
      <c r="D12317" t="s">
        <v>1501</v>
      </c>
      <c r="E12317" t="s">
        <v>1502</v>
      </c>
      <c r="F12317" t="s">
        <v>1503</v>
      </c>
      <c r="G12317" t="s">
        <v>1504</v>
      </c>
      <c r="H12317" t="s">
        <v>1505</v>
      </c>
      <c r="I12317" t="s">
        <v>12236</v>
      </c>
      <c r="J12317" t="s">
        <v>12455</v>
      </c>
    </row>
    <row r="12318" spans="1:10" x14ac:dyDescent="0.15">
      <c r="A12318" t="s">
        <v>1353</v>
      </c>
      <c r="B12318" t="s">
        <v>1499</v>
      </c>
      <c r="C12318" t="s">
        <v>1521</v>
      </c>
      <c r="D12318" t="s">
        <v>1530</v>
      </c>
      <c r="E12318" t="s">
        <v>1503</v>
      </c>
      <c r="F12318" t="s">
        <v>1504</v>
      </c>
      <c r="G12318" t="s">
        <v>1589</v>
      </c>
      <c r="H12318" t="s">
        <v>1590</v>
      </c>
      <c r="I12318" t="s">
        <v>1730</v>
      </c>
      <c r="J12318" t="s">
        <v>12456</v>
      </c>
    </row>
    <row r="12319" spans="1:10" x14ac:dyDescent="0.15">
      <c r="A12319" t="s">
        <v>1354</v>
      </c>
      <c r="B12319" t="s">
        <v>1499</v>
      </c>
      <c r="C12319" t="s">
        <v>1521</v>
      </c>
      <c r="D12319" t="s">
        <v>1526</v>
      </c>
      <c r="E12319" t="s">
        <v>5828</v>
      </c>
      <c r="F12319" t="s">
        <v>12457</v>
      </c>
    </row>
    <row r="12320" spans="1:10" x14ac:dyDescent="0.15">
      <c r="A12320" t="s">
        <v>1355</v>
      </c>
      <c r="B12320" t="s">
        <v>1548</v>
      </c>
      <c r="C12320" t="s">
        <v>1549</v>
      </c>
      <c r="D12320" t="s">
        <v>1550</v>
      </c>
      <c r="E12320" t="s">
        <v>1531</v>
      </c>
      <c r="F12320" t="s">
        <v>1730</v>
      </c>
      <c r="G12320" t="s">
        <v>12458</v>
      </c>
    </row>
    <row r="12321" spans="1:8" x14ac:dyDescent="0.15">
      <c r="A12321" t="s">
        <v>1355</v>
      </c>
      <c r="B12321" t="s">
        <v>1548</v>
      </c>
      <c r="C12321" t="s">
        <v>1549</v>
      </c>
      <c r="D12321" t="s">
        <v>1550</v>
      </c>
      <c r="E12321" t="s">
        <v>1531</v>
      </c>
      <c r="F12321" t="s">
        <v>1730</v>
      </c>
      <c r="G12321" t="s">
        <v>12459</v>
      </c>
    </row>
    <row r="12322" spans="1:8" x14ac:dyDescent="0.15">
      <c r="A12322" t="s">
        <v>1355</v>
      </c>
      <c r="B12322" t="s">
        <v>1548</v>
      </c>
      <c r="C12322" t="s">
        <v>1549</v>
      </c>
      <c r="D12322" t="s">
        <v>1550</v>
      </c>
      <c r="E12322" t="s">
        <v>1531</v>
      </c>
      <c r="F12322" t="s">
        <v>1730</v>
      </c>
      <c r="G12322" t="s">
        <v>12460</v>
      </c>
    </row>
    <row r="12323" spans="1:8" x14ac:dyDescent="0.15">
      <c r="A12323" t="s">
        <v>1355</v>
      </c>
      <c r="B12323" t="s">
        <v>1548</v>
      </c>
      <c r="C12323" t="s">
        <v>1549</v>
      </c>
      <c r="D12323" t="s">
        <v>1550</v>
      </c>
      <c r="E12323" t="s">
        <v>1531</v>
      </c>
      <c r="F12323" t="s">
        <v>1730</v>
      </c>
      <c r="G12323" t="s">
        <v>12461</v>
      </c>
    </row>
    <row r="12324" spans="1:8" x14ac:dyDescent="0.15">
      <c r="A12324" t="s">
        <v>1356</v>
      </c>
      <c r="B12324" t="s">
        <v>1548</v>
      </c>
      <c r="C12324" t="s">
        <v>2048</v>
      </c>
      <c r="D12324" t="s">
        <v>2112</v>
      </c>
      <c r="E12324" t="s">
        <v>1550</v>
      </c>
      <c r="F12324" t="s">
        <v>1531</v>
      </c>
      <c r="G12324" t="s">
        <v>1730</v>
      </c>
      <c r="H12324" t="s">
        <v>12462</v>
      </c>
    </row>
    <row r="12325" spans="1:8" x14ac:dyDescent="0.15">
      <c r="A12325" t="s">
        <v>1356</v>
      </c>
      <c r="B12325" t="s">
        <v>1548</v>
      </c>
      <c r="C12325" t="s">
        <v>2048</v>
      </c>
      <c r="D12325" t="s">
        <v>2112</v>
      </c>
      <c r="E12325" t="s">
        <v>1550</v>
      </c>
      <c r="F12325" t="s">
        <v>1531</v>
      </c>
      <c r="G12325" t="s">
        <v>1730</v>
      </c>
      <c r="H12325" t="s">
        <v>12463</v>
      </c>
    </row>
    <row r="12326" spans="1:8" x14ac:dyDescent="0.15">
      <c r="A12326" t="s">
        <v>1356</v>
      </c>
      <c r="B12326" t="s">
        <v>1548</v>
      </c>
      <c r="C12326" t="s">
        <v>2048</v>
      </c>
      <c r="D12326" t="s">
        <v>2112</v>
      </c>
      <c r="E12326" t="s">
        <v>1550</v>
      </c>
      <c r="F12326" t="s">
        <v>1531</v>
      </c>
      <c r="G12326" t="s">
        <v>1730</v>
      </c>
      <c r="H12326" t="s">
        <v>12464</v>
      </c>
    </row>
    <row r="12327" spans="1:8" x14ac:dyDescent="0.15">
      <c r="A12327" t="s">
        <v>1356</v>
      </c>
      <c r="B12327" t="s">
        <v>1548</v>
      </c>
      <c r="C12327" t="s">
        <v>2048</v>
      </c>
      <c r="D12327" t="s">
        <v>2112</v>
      </c>
      <c r="E12327" t="s">
        <v>1550</v>
      </c>
      <c r="F12327" t="s">
        <v>1531</v>
      </c>
      <c r="G12327" t="s">
        <v>1730</v>
      </c>
      <c r="H12327" t="s">
        <v>12465</v>
      </c>
    </row>
    <row r="12328" spans="1:8" x14ac:dyDescent="0.15">
      <c r="A12328" t="s">
        <v>1357</v>
      </c>
      <c r="B12328" t="s">
        <v>1548</v>
      </c>
      <c r="C12328" t="s">
        <v>3451</v>
      </c>
      <c r="D12328" t="s">
        <v>1550</v>
      </c>
      <c r="E12328" t="s">
        <v>1531</v>
      </c>
      <c r="F12328" t="s">
        <v>1730</v>
      </c>
      <c r="G12328" t="s">
        <v>12458</v>
      </c>
    </row>
    <row r="12329" spans="1:8" x14ac:dyDescent="0.15">
      <c r="A12329" t="s">
        <v>1357</v>
      </c>
      <c r="B12329" t="s">
        <v>1548</v>
      </c>
      <c r="C12329" t="s">
        <v>3451</v>
      </c>
      <c r="D12329" t="s">
        <v>1550</v>
      </c>
      <c r="E12329" t="s">
        <v>1531</v>
      </c>
      <c r="F12329" t="s">
        <v>1730</v>
      </c>
      <c r="G12329" t="s">
        <v>12459</v>
      </c>
    </row>
    <row r="12330" spans="1:8" x14ac:dyDescent="0.15">
      <c r="A12330" t="s">
        <v>1357</v>
      </c>
      <c r="B12330" t="s">
        <v>1548</v>
      </c>
      <c r="C12330" t="s">
        <v>3451</v>
      </c>
      <c r="D12330" t="s">
        <v>1550</v>
      </c>
      <c r="E12330" t="s">
        <v>1531</v>
      </c>
      <c r="F12330" t="s">
        <v>1730</v>
      </c>
      <c r="G12330" t="s">
        <v>12460</v>
      </c>
    </row>
    <row r="12331" spans="1:8" x14ac:dyDescent="0.15">
      <c r="A12331" t="s">
        <v>1357</v>
      </c>
      <c r="B12331" t="s">
        <v>1548</v>
      </c>
      <c r="C12331" t="s">
        <v>3451</v>
      </c>
      <c r="D12331" t="s">
        <v>1550</v>
      </c>
      <c r="E12331" t="s">
        <v>1531</v>
      </c>
      <c r="F12331" t="s">
        <v>1730</v>
      </c>
      <c r="G12331" t="s">
        <v>12461</v>
      </c>
    </row>
    <row r="12332" spans="1:8" x14ac:dyDescent="0.15">
      <c r="A12332" t="s">
        <v>1358</v>
      </c>
      <c r="B12332" t="s">
        <v>1499</v>
      </c>
      <c r="C12332" t="s">
        <v>1521</v>
      </c>
      <c r="D12332" t="s">
        <v>1563</v>
      </c>
      <c r="E12332" t="s">
        <v>1523</v>
      </c>
      <c r="F12332" t="s">
        <v>12466</v>
      </c>
    </row>
    <row r="12333" spans="1:8" x14ac:dyDescent="0.15">
      <c r="A12333" t="s">
        <v>1359</v>
      </c>
      <c r="B12333" t="s">
        <v>1548</v>
      </c>
      <c r="C12333" t="s">
        <v>1549</v>
      </c>
      <c r="D12333" t="s">
        <v>1550</v>
      </c>
      <c r="E12333" t="s">
        <v>1531</v>
      </c>
      <c r="F12333" t="s">
        <v>5897</v>
      </c>
      <c r="G12333" t="s">
        <v>12467</v>
      </c>
    </row>
    <row r="12334" spans="1:8" x14ac:dyDescent="0.15">
      <c r="A12334" t="s">
        <v>1359</v>
      </c>
      <c r="B12334" t="s">
        <v>1548</v>
      </c>
      <c r="C12334" t="s">
        <v>1549</v>
      </c>
      <c r="D12334" t="s">
        <v>1550</v>
      </c>
      <c r="E12334" t="s">
        <v>1531</v>
      </c>
      <c r="F12334" t="s">
        <v>5897</v>
      </c>
      <c r="G12334" t="s">
        <v>12468</v>
      </c>
    </row>
    <row r="12335" spans="1:8" x14ac:dyDescent="0.15">
      <c r="A12335" t="s">
        <v>1359</v>
      </c>
      <c r="B12335" t="s">
        <v>1548</v>
      </c>
      <c r="C12335" t="s">
        <v>1549</v>
      </c>
      <c r="D12335" t="s">
        <v>1550</v>
      </c>
      <c r="E12335" t="s">
        <v>1531</v>
      </c>
      <c r="F12335" t="s">
        <v>5897</v>
      </c>
      <c r="G12335" t="s">
        <v>12469</v>
      </c>
    </row>
    <row r="12336" spans="1:8" x14ac:dyDescent="0.15">
      <c r="A12336" t="s">
        <v>1359</v>
      </c>
      <c r="B12336" t="s">
        <v>1548</v>
      </c>
      <c r="C12336" t="s">
        <v>1549</v>
      </c>
      <c r="D12336" t="s">
        <v>1550</v>
      </c>
      <c r="E12336" t="s">
        <v>1531</v>
      </c>
      <c r="F12336" t="s">
        <v>5897</v>
      </c>
      <c r="G12336" t="s">
        <v>12470</v>
      </c>
    </row>
    <row r="12337" spans="1:9" x14ac:dyDescent="0.15">
      <c r="A12337" t="s">
        <v>1359</v>
      </c>
      <c r="B12337" t="s">
        <v>1548</v>
      </c>
      <c r="C12337" t="s">
        <v>1549</v>
      </c>
      <c r="D12337" t="s">
        <v>1550</v>
      </c>
      <c r="E12337" t="s">
        <v>1531</v>
      </c>
      <c r="F12337" t="s">
        <v>5897</v>
      </c>
      <c r="G12337" t="s">
        <v>12471</v>
      </c>
    </row>
    <row r="12338" spans="1:9" x14ac:dyDescent="0.15">
      <c r="A12338" t="s">
        <v>1359</v>
      </c>
      <c r="B12338" t="s">
        <v>1548</v>
      </c>
      <c r="C12338" t="s">
        <v>1549</v>
      </c>
      <c r="D12338" t="s">
        <v>1550</v>
      </c>
      <c r="E12338" t="s">
        <v>1531</v>
      </c>
      <c r="F12338" t="s">
        <v>5897</v>
      </c>
      <c r="G12338" t="s">
        <v>12472</v>
      </c>
    </row>
    <row r="12339" spans="1:9" x14ac:dyDescent="0.15">
      <c r="A12339" t="s">
        <v>1359</v>
      </c>
      <c r="B12339" t="s">
        <v>1548</v>
      </c>
      <c r="C12339" t="s">
        <v>1549</v>
      </c>
      <c r="D12339" t="s">
        <v>1550</v>
      </c>
      <c r="E12339" t="s">
        <v>1531</v>
      </c>
      <c r="F12339" t="s">
        <v>5897</v>
      </c>
      <c r="G12339" t="s">
        <v>12473</v>
      </c>
    </row>
    <row r="12340" spans="1:9" x14ac:dyDescent="0.15">
      <c r="A12340" t="s">
        <v>1359</v>
      </c>
      <c r="B12340" t="s">
        <v>1548</v>
      </c>
      <c r="C12340" t="s">
        <v>1549</v>
      </c>
      <c r="D12340" t="s">
        <v>1550</v>
      </c>
      <c r="E12340" t="s">
        <v>1531</v>
      </c>
      <c r="F12340" t="s">
        <v>5897</v>
      </c>
      <c r="G12340" t="s">
        <v>12474</v>
      </c>
    </row>
    <row r="12341" spans="1:9" x14ac:dyDescent="0.15">
      <c r="A12341" t="s">
        <v>1360</v>
      </c>
      <c r="B12341" t="s">
        <v>1548</v>
      </c>
      <c r="C12341" t="s">
        <v>8761</v>
      </c>
      <c r="D12341" t="s">
        <v>12475</v>
      </c>
      <c r="E12341" t="s">
        <v>1550</v>
      </c>
      <c r="F12341" t="s">
        <v>1907</v>
      </c>
      <c r="G12341" t="s">
        <v>5500</v>
      </c>
      <c r="H12341" t="s">
        <v>7537</v>
      </c>
      <c r="I12341" t="s">
        <v>12476</v>
      </c>
    </row>
    <row r="12342" spans="1:9" x14ac:dyDescent="0.15">
      <c r="A12342" t="s">
        <v>1360</v>
      </c>
      <c r="B12342" t="s">
        <v>1548</v>
      </c>
      <c r="C12342" t="s">
        <v>8761</v>
      </c>
      <c r="D12342" t="s">
        <v>12475</v>
      </c>
      <c r="E12342" t="s">
        <v>1550</v>
      </c>
      <c r="F12342" t="s">
        <v>1907</v>
      </c>
      <c r="G12342" t="s">
        <v>5500</v>
      </c>
      <c r="H12342" t="s">
        <v>7537</v>
      </c>
      <c r="I12342" t="s">
        <v>12477</v>
      </c>
    </row>
    <row r="12343" spans="1:9" x14ac:dyDescent="0.15">
      <c r="A12343" t="s">
        <v>1360</v>
      </c>
      <c r="B12343" t="s">
        <v>1548</v>
      </c>
      <c r="C12343" t="s">
        <v>8761</v>
      </c>
      <c r="D12343" t="s">
        <v>12475</v>
      </c>
      <c r="E12343" t="s">
        <v>1550</v>
      </c>
      <c r="F12343" t="s">
        <v>1907</v>
      </c>
      <c r="G12343" t="s">
        <v>5500</v>
      </c>
      <c r="H12343" t="s">
        <v>6475</v>
      </c>
      <c r="I12343" t="s">
        <v>12478</v>
      </c>
    </row>
    <row r="12344" spans="1:9" x14ac:dyDescent="0.15">
      <c r="A12344" t="s">
        <v>1360</v>
      </c>
      <c r="B12344" t="s">
        <v>1548</v>
      </c>
      <c r="C12344" t="s">
        <v>8761</v>
      </c>
      <c r="D12344" t="s">
        <v>12475</v>
      </c>
      <c r="E12344" t="s">
        <v>1550</v>
      </c>
      <c r="F12344" t="s">
        <v>1907</v>
      </c>
      <c r="G12344" t="s">
        <v>5500</v>
      </c>
      <c r="H12344" t="s">
        <v>6475</v>
      </c>
      <c r="I12344" t="s">
        <v>12479</v>
      </c>
    </row>
    <row r="12345" spans="1:9" x14ac:dyDescent="0.15">
      <c r="A12345" t="s">
        <v>1360</v>
      </c>
      <c r="B12345" t="s">
        <v>1548</v>
      </c>
      <c r="C12345" t="s">
        <v>8761</v>
      </c>
      <c r="D12345" t="s">
        <v>12475</v>
      </c>
      <c r="E12345" t="s">
        <v>1550</v>
      </c>
      <c r="F12345" t="s">
        <v>1907</v>
      </c>
      <c r="G12345" t="s">
        <v>5500</v>
      </c>
      <c r="H12345" t="s">
        <v>6441</v>
      </c>
      <c r="I12345" t="s">
        <v>12480</v>
      </c>
    </row>
    <row r="12346" spans="1:9" x14ac:dyDescent="0.15">
      <c r="A12346" t="s">
        <v>1360</v>
      </c>
      <c r="B12346" t="s">
        <v>1548</v>
      </c>
      <c r="C12346" t="s">
        <v>8761</v>
      </c>
      <c r="D12346" t="s">
        <v>12475</v>
      </c>
      <c r="E12346" t="s">
        <v>1550</v>
      </c>
      <c r="F12346" t="s">
        <v>1907</v>
      </c>
      <c r="G12346" t="s">
        <v>5500</v>
      </c>
      <c r="H12346" t="s">
        <v>6441</v>
      </c>
      <c r="I12346" t="s">
        <v>12481</v>
      </c>
    </row>
    <row r="12347" spans="1:9" x14ac:dyDescent="0.15">
      <c r="A12347" t="s">
        <v>1360</v>
      </c>
      <c r="B12347" t="s">
        <v>1548</v>
      </c>
      <c r="C12347" t="s">
        <v>8761</v>
      </c>
      <c r="D12347" t="s">
        <v>12475</v>
      </c>
      <c r="E12347" t="s">
        <v>1550</v>
      </c>
      <c r="F12347" t="s">
        <v>1907</v>
      </c>
      <c r="G12347" t="s">
        <v>5500</v>
      </c>
      <c r="H12347" t="s">
        <v>6597</v>
      </c>
      <c r="I12347" t="s">
        <v>12482</v>
      </c>
    </row>
    <row r="12348" spans="1:9" x14ac:dyDescent="0.15">
      <c r="A12348" t="s">
        <v>1360</v>
      </c>
      <c r="B12348" t="s">
        <v>1548</v>
      </c>
      <c r="C12348" t="s">
        <v>8761</v>
      </c>
      <c r="D12348" t="s">
        <v>12475</v>
      </c>
      <c r="E12348" t="s">
        <v>1550</v>
      </c>
      <c r="F12348" t="s">
        <v>1907</v>
      </c>
      <c r="G12348" t="s">
        <v>5500</v>
      </c>
      <c r="H12348" t="s">
        <v>6597</v>
      </c>
      <c r="I12348" t="s">
        <v>12483</v>
      </c>
    </row>
    <row r="12349" spans="1:9" x14ac:dyDescent="0.15">
      <c r="A12349" t="s">
        <v>1361</v>
      </c>
      <c r="B12349" t="s">
        <v>1548</v>
      </c>
      <c r="C12349" t="s">
        <v>1549</v>
      </c>
      <c r="D12349" t="s">
        <v>1550</v>
      </c>
      <c r="E12349" t="s">
        <v>1907</v>
      </c>
      <c r="F12349" t="s">
        <v>5500</v>
      </c>
      <c r="G12349" t="s">
        <v>7537</v>
      </c>
      <c r="H12349" t="s">
        <v>12484</v>
      </c>
    </row>
    <row r="12350" spans="1:9" x14ac:dyDescent="0.15">
      <c r="A12350" t="s">
        <v>1361</v>
      </c>
      <c r="B12350" t="s">
        <v>1548</v>
      </c>
      <c r="C12350" t="s">
        <v>1549</v>
      </c>
      <c r="D12350" t="s">
        <v>1550</v>
      </c>
      <c r="E12350" t="s">
        <v>1907</v>
      </c>
      <c r="F12350" t="s">
        <v>5500</v>
      </c>
      <c r="G12350" t="s">
        <v>7537</v>
      </c>
      <c r="H12350" t="s">
        <v>12485</v>
      </c>
    </row>
    <row r="12351" spans="1:9" x14ac:dyDescent="0.15">
      <c r="A12351" t="s">
        <v>1362</v>
      </c>
      <c r="B12351" t="s">
        <v>1548</v>
      </c>
      <c r="C12351" t="s">
        <v>8761</v>
      </c>
      <c r="D12351" t="s">
        <v>2112</v>
      </c>
      <c r="E12351" t="s">
        <v>1550</v>
      </c>
      <c r="F12351" t="s">
        <v>12486</v>
      </c>
      <c r="G12351" t="s">
        <v>12487</v>
      </c>
    </row>
    <row r="12352" spans="1:9" x14ac:dyDescent="0.15">
      <c r="A12352" t="s">
        <v>1362</v>
      </c>
      <c r="B12352" t="s">
        <v>1548</v>
      </c>
      <c r="C12352" t="s">
        <v>8761</v>
      </c>
      <c r="D12352" t="s">
        <v>2112</v>
      </c>
      <c r="E12352" t="s">
        <v>1550</v>
      </c>
      <c r="F12352" t="s">
        <v>12486</v>
      </c>
      <c r="G12352" t="s">
        <v>12488</v>
      </c>
    </row>
    <row r="12353" spans="1:8" x14ac:dyDescent="0.15">
      <c r="A12353" t="s">
        <v>1362</v>
      </c>
      <c r="B12353" t="s">
        <v>1548</v>
      </c>
      <c r="C12353" t="s">
        <v>8761</v>
      </c>
      <c r="D12353" t="s">
        <v>2112</v>
      </c>
      <c r="E12353" t="s">
        <v>1550</v>
      </c>
      <c r="F12353" t="s">
        <v>12486</v>
      </c>
      <c r="G12353" t="s">
        <v>12489</v>
      </c>
    </row>
    <row r="12354" spans="1:8" x14ac:dyDescent="0.15">
      <c r="A12354" t="s">
        <v>1362</v>
      </c>
      <c r="B12354" t="s">
        <v>1548</v>
      </c>
      <c r="C12354" t="s">
        <v>8761</v>
      </c>
      <c r="D12354" t="s">
        <v>2112</v>
      </c>
      <c r="E12354" t="s">
        <v>1550</v>
      </c>
      <c r="F12354" t="s">
        <v>12486</v>
      </c>
      <c r="G12354" t="s">
        <v>12490</v>
      </c>
    </row>
    <row r="12355" spans="1:8" x14ac:dyDescent="0.15">
      <c r="A12355" t="s">
        <v>1363</v>
      </c>
      <c r="B12355" t="s">
        <v>1548</v>
      </c>
      <c r="C12355" t="s">
        <v>1549</v>
      </c>
      <c r="D12355" t="s">
        <v>1550</v>
      </c>
      <c r="E12355" t="s">
        <v>1907</v>
      </c>
      <c r="F12355" t="s">
        <v>5500</v>
      </c>
      <c r="G12355" t="s">
        <v>7537</v>
      </c>
      <c r="H12355" t="s">
        <v>12491</v>
      </c>
    </row>
    <row r="12356" spans="1:8" x14ac:dyDescent="0.15">
      <c r="A12356" t="s">
        <v>1363</v>
      </c>
      <c r="B12356" t="s">
        <v>1548</v>
      </c>
      <c r="C12356" t="s">
        <v>1549</v>
      </c>
      <c r="D12356" t="s">
        <v>1550</v>
      </c>
      <c r="E12356" t="s">
        <v>1907</v>
      </c>
      <c r="F12356" t="s">
        <v>5500</v>
      </c>
      <c r="G12356" t="s">
        <v>7537</v>
      </c>
      <c r="H12356" t="s">
        <v>12492</v>
      </c>
    </row>
    <row r="12357" spans="1:8" x14ac:dyDescent="0.15">
      <c r="A12357" t="s">
        <v>1363</v>
      </c>
      <c r="B12357" t="s">
        <v>1548</v>
      </c>
      <c r="C12357" t="s">
        <v>1549</v>
      </c>
      <c r="D12357" t="s">
        <v>1550</v>
      </c>
      <c r="E12357" t="s">
        <v>1907</v>
      </c>
      <c r="F12357" t="s">
        <v>5500</v>
      </c>
      <c r="G12357" t="s">
        <v>6475</v>
      </c>
      <c r="H12357" t="s">
        <v>12493</v>
      </c>
    </row>
    <row r="12358" spans="1:8" x14ac:dyDescent="0.15">
      <c r="A12358" t="s">
        <v>1363</v>
      </c>
      <c r="B12358" t="s">
        <v>1548</v>
      </c>
      <c r="C12358" t="s">
        <v>1549</v>
      </c>
      <c r="D12358" t="s">
        <v>1550</v>
      </c>
      <c r="E12358" t="s">
        <v>1907</v>
      </c>
      <c r="F12358" t="s">
        <v>5500</v>
      </c>
      <c r="G12358" t="s">
        <v>6475</v>
      </c>
      <c r="H12358" t="s">
        <v>12494</v>
      </c>
    </row>
    <row r="12359" spans="1:8" x14ac:dyDescent="0.15">
      <c r="A12359" t="s">
        <v>1363</v>
      </c>
      <c r="B12359" t="s">
        <v>1548</v>
      </c>
      <c r="C12359" t="s">
        <v>1549</v>
      </c>
      <c r="D12359" t="s">
        <v>1550</v>
      </c>
      <c r="E12359" t="s">
        <v>1907</v>
      </c>
      <c r="F12359" t="s">
        <v>5500</v>
      </c>
      <c r="G12359" t="s">
        <v>6441</v>
      </c>
      <c r="H12359" t="s">
        <v>12495</v>
      </c>
    </row>
    <row r="12360" spans="1:8" x14ac:dyDescent="0.15">
      <c r="A12360" t="s">
        <v>1363</v>
      </c>
      <c r="B12360" t="s">
        <v>1548</v>
      </c>
      <c r="C12360" t="s">
        <v>1549</v>
      </c>
      <c r="D12360" t="s">
        <v>1550</v>
      </c>
      <c r="E12360" t="s">
        <v>1907</v>
      </c>
      <c r="F12360" t="s">
        <v>5500</v>
      </c>
      <c r="G12360" t="s">
        <v>6441</v>
      </c>
      <c r="H12360" t="s">
        <v>12496</v>
      </c>
    </row>
    <row r="12361" spans="1:8" x14ac:dyDescent="0.15">
      <c r="A12361" t="s">
        <v>1363</v>
      </c>
      <c r="B12361" t="s">
        <v>1548</v>
      </c>
      <c r="C12361" t="s">
        <v>1549</v>
      </c>
      <c r="D12361" t="s">
        <v>1550</v>
      </c>
      <c r="E12361" t="s">
        <v>1907</v>
      </c>
      <c r="F12361" t="s">
        <v>5500</v>
      </c>
      <c r="G12361" t="s">
        <v>6597</v>
      </c>
      <c r="H12361" t="s">
        <v>12497</v>
      </c>
    </row>
    <row r="12362" spans="1:8" x14ac:dyDescent="0.15">
      <c r="A12362" t="s">
        <v>1363</v>
      </c>
      <c r="B12362" t="s">
        <v>1548</v>
      </c>
      <c r="C12362" t="s">
        <v>1549</v>
      </c>
      <c r="D12362" t="s">
        <v>1550</v>
      </c>
      <c r="E12362" t="s">
        <v>1907</v>
      </c>
      <c r="F12362" t="s">
        <v>5500</v>
      </c>
      <c r="G12362" t="s">
        <v>6597</v>
      </c>
      <c r="H12362" t="s">
        <v>12498</v>
      </c>
    </row>
    <row r="12363" spans="1:8" x14ac:dyDescent="0.15">
      <c r="A12363" t="s">
        <v>1363</v>
      </c>
      <c r="B12363" t="s">
        <v>1548</v>
      </c>
      <c r="C12363" t="s">
        <v>1549</v>
      </c>
      <c r="D12363" t="s">
        <v>1550</v>
      </c>
      <c r="E12363" t="s">
        <v>12486</v>
      </c>
      <c r="F12363" t="s">
        <v>12499</v>
      </c>
    </row>
    <row r="12364" spans="1:8" x14ac:dyDescent="0.15">
      <c r="A12364" t="s">
        <v>1363</v>
      </c>
      <c r="B12364" t="s">
        <v>1548</v>
      </c>
      <c r="C12364" t="s">
        <v>1549</v>
      </c>
      <c r="D12364" t="s">
        <v>1550</v>
      </c>
      <c r="E12364" t="s">
        <v>12486</v>
      </c>
      <c r="F12364" t="s">
        <v>12500</v>
      </c>
    </row>
    <row r="12365" spans="1:8" x14ac:dyDescent="0.15">
      <c r="A12365" t="s">
        <v>1363</v>
      </c>
      <c r="B12365" t="s">
        <v>1548</v>
      </c>
      <c r="C12365" t="s">
        <v>1549</v>
      </c>
      <c r="D12365" t="s">
        <v>1550</v>
      </c>
      <c r="E12365" t="s">
        <v>12486</v>
      </c>
      <c r="F12365" t="s">
        <v>12501</v>
      </c>
    </row>
    <row r="12366" spans="1:8" x14ac:dyDescent="0.15">
      <c r="A12366" t="s">
        <v>1363</v>
      </c>
      <c r="B12366" t="s">
        <v>1548</v>
      </c>
      <c r="C12366" t="s">
        <v>1549</v>
      </c>
      <c r="D12366" t="s">
        <v>1550</v>
      </c>
      <c r="E12366" t="s">
        <v>12486</v>
      </c>
      <c r="F12366" t="s">
        <v>12502</v>
      </c>
    </row>
    <row r="12367" spans="1:8" x14ac:dyDescent="0.15">
      <c r="A12367" t="s">
        <v>1364</v>
      </c>
      <c r="B12367" t="s">
        <v>1548</v>
      </c>
      <c r="C12367" t="s">
        <v>1549</v>
      </c>
      <c r="D12367" t="s">
        <v>1550</v>
      </c>
      <c r="E12367" t="s">
        <v>1907</v>
      </c>
      <c r="F12367" t="s">
        <v>5500</v>
      </c>
      <c r="G12367" t="s">
        <v>6597</v>
      </c>
      <c r="H12367" t="s">
        <v>12503</v>
      </c>
    </row>
    <row r="12368" spans="1:8" x14ac:dyDescent="0.15">
      <c r="A12368" t="s">
        <v>1364</v>
      </c>
      <c r="B12368" t="s">
        <v>1548</v>
      </c>
      <c r="C12368" t="s">
        <v>1549</v>
      </c>
      <c r="D12368" t="s">
        <v>1550</v>
      </c>
      <c r="E12368" t="s">
        <v>1907</v>
      </c>
      <c r="F12368" t="s">
        <v>5500</v>
      </c>
      <c r="G12368" t="s">
        <v>6597</v>
      </c>
      <c r="H12368" t="s">
        <v>12504</v>
      </c>
    </row>
    <row r="12369" spans="1:11" x14ac:dyDescent="0.15">
      <c r="A12369" t="s">
        <v>1365</v>
      </c>
      <c r="B12369" t="s">
        <v>1548</v>
      </c>
      <c r="C12369" t="s">
        <v>1549</v>
      </c>
      <c r="D12369" t="s">
        <v>1550</v>
      </c>
      <c r="E12369" t="s">
        <v>1531</v>
      </c>
      <c r="F12369" t="s">
        <v>1730</v>
      </c>
      <c r="G12369" t="s">
        <v>12505</v>
      </c>
    </row>
    <row r="12370" spans="1:11" x14ac:dyDescent="0.15">
      <c r="A12370" t="s">
        <v>1366</v>
      </c>
      <c r="B12370" t="s">
        <v>1548</v>
      </c>
      <c r="C12370" t="s">
        <v>1549</v>
      </c>
      <c r="D12370" t="s">
        <v>1550</v>
      </c>
      <c r="E12370" t="s">
        <v>1531</v>
      </c>
      <c r="F12370" t="s">
        <v>7533</v>
      </c>
      <c r="G12370" t="s">
        <v>12506</v>
      </c>
    </row>
    <row r="12371" spans="1:11" x14ac:dyDescent="0.15">
      <c r="A12371" t="s">
        <v>1367</v>
      </c>
      <c r="B12371" t="s">
        <v>1499</v>
      </c>
      <c r="C12371" t="s">
        <v>1521</v>
      </c>
      <c r="D12371" t="s">
        <v>1522</v>
      </c>
      <c r="E12371" t="s">
        <v>1523</v>
      </c>
      <c r="F12371" t="s">
        <v>1524</v>
      </c>
      <c r="G12371" t="s">
        <v>12507</v>
      </c>
    </row>
    <row r="12372" spans="1:11" x14ac:dyDescent="0.15">
      <c r="A12372" t="s">
        <v>1368</v>
      </c>
      <c r="B12372" t="s">
        <v>1499</v>
      </c>
      <c r="C12372" t="s">
        <v>1500</v>
      </c>
      <c r="D12372" t="s">
        <v>1501</v>
      </c>
      <c r="E12372" t="s">
        <v>1502</v>
      </c>
      <c r="F12372" t="s">
        <v>1503</v>
      </c>
      <c r="G12372" t="s">
        <v>1504</v>
      </c>
      <c r="H12372" t="s">
        <v>1505</v>
      </c>
      <c r="I12372" t="s">
        <v>9585</v>
      </c>
      <c r="J12372" t="s">
        <v>12508</v>
      </c>
    </row>
    <row r="12373" spans="1:11" x14ac:dyDescent="0.15">
      <c r="A12373" t="s">
        <v>1368</v>
      </c>
      <c r="B12373" t="s">
        <v>1499</v>
      </c>
      <c r="C12373" t="s">
        <v>1500</v>
      </c>
      <c r="D12373" t="s">
        <v>1501</v>
      </c>
      <c r="E12373" t="s">
        <v>1502</v>
      </c>
      <c r="F12373" t="s">
        <v>1503</v>
      </c>
      <c r="G12373" t="s">
        <v>1504</v>
      </c>
      <c r="H12373" t="s">
        <v>1505</v>
      </c>
      <c r="I12373" t="s">
        <v>9585</v>
      </c>
      <c r="J12373" t="s">
        <v>12509</v>
      </c>
    </row>
    <row r="12374" spans="1:11" x14ac:dyDescent="0.15">
      <c r="A12374" t="s">
        <v>1368</v>
      </c>
      <c r="B12374" t="s">
        <v>1499</v>
      </c>
      <c r="C12374" t="s">
        <v>1500</v>
      </c>
      <c r="D12374" t="s">
        <v>1501</v>
      </c>
      <c r="E12374" t="s">
        <v>1502</v>
      </c>
      <c r="F12374" t="s">
        <v>1503</v>
      </c>
      <c r="G12374" t="s">
        <v>1504</v>
      </c>
      <c r="H12374" t="s">
        <v>1505</v>
      </c>
      <c r="I12374" t="s">
        <v>9585</v>
      </c>
      <c r="J12374" t="s">
        <v>12510</v>
      </c>
    </row>
    <row r="12375" spans="1:11" x14ac:dyDescent="0.15">
      <c r="A12375" t="s">
        <v>1368</v>
      </c>
      <c r="B12375" t="s">
        <v>1499</v>
      </c>
      <c r="C12375" t="s">
        <v>1500</v>
      </c>
      <c r="D12375" t="s">
        <v>1501</v>
      </c>
      <c r="E12375" t="s">
        <v>1502</v>
      </c>
      <c r="F12375" t="s">
        <v>1503</v>
      </c>
      <c r="G12375" t="s">
        <v>1504</v>
      </c>
      <c r="H12375" t="s">
        <v>1505</v>
      </c>
      <c r="I12375" t="s">
        <v>9585</v>
      </c>
      <c r="J12375" t="s">
        <v>12511</v>
      </c>
    </row>
    <row r="12376" spans="1:11" x14ac:dyDescent="0.15">
      <c r="A12376" t="s">
        <v>1368</v>
      </c>
      <c r="B12376" t="s">
        <v>1499</v>
      </c>
      <c r="C12376" t="s">
        <v>1500</v>
      </c>
      <c r="D12376" t="s">
        <v>1501</v>
      </c>
      <c r="E12376" t="s">
        <v>1502</v>
      </c>
      <c r="F12376" t="s">
        <v>1503</v>
      </c>
      <c r="G12376" t="s">
        <v>1504</v>
      </c>
      <c r="H12376" t="s">
        <v>1505</v>
      </c>
      <c r="I12376" t="s">
        <v>9585</v>
      </c>
      <c r="J12376" t="s">
        <v>12512</v>
      </c>
    </row>
    <row r="12377" spans="1:11" x14ac:dyDescent="0.15">
      <c r="A12377" t="s">
        <v>1368</v>
      </c>
      <c r="B12377" t="s">
        <v>1499</v>
      </c>
      <c r="C12377" t="s">
        <v>1500</v>
      </c>
      <c r="D12377" t="s">
        <v>1501</v>
      </c>
      <c r="E12377" t="s">
        <v>1502</v>
      </c>
      <c r="F12377" t="s">
        <v>1503</v>
      </c>
      <c r="G12377" t="s">
        <v>1504</v>
      </c>
      <c r="H12377" t="s">
        <v>1505</v>
      </c>
      <c r="I12377" t="s">
        <v>9585</v>
      </c>
      <c r="J12377" t="s">
        <v>12513</v>
      </c>
    </row>
    <row r="12378" spans="1:11" x14ac:dyDescent="0.15">
      <c r="A12378" t="s">
        <v>1369</v>
      </c>
      <c r="B12378" t="s">
        <v>1499</v>
      </c>
      <c r="C12378" t="s">
        <v>1500</v>
      </c>
      <c r="D12378" t="s">
        <v>1501</v>
      </c>
      <c r="E12378" t="s">
        <v>1502</v>
      </c>
      <c r="F12378" t="s">
        <v>1503</v>
      </c>
      <c r="G12378" t="s">
        <v>1504</v>
      </c>
      <c r="H12378" t="s">
        <v>1517</v>
      </c>
      <c r="I12378" t="s">
        <v>1604</v>
      </c>
      <c r="J12378" t="s">
        <v>5894</v>
      </c>
      <c r="K12378" t="s">
        <v>12514</v>
      </c>
    </row>
    <row r="12379" spans="1:11" x14ac:dyDescent="0.15">
      <c r="A12379" t="s">
        <v>1369</v>
      </c>
      <c r="B12379" t="s">
        <v>1499</v>
      </c>
      <c r="C12379" t="s">
        <v>1500</v>
      </c>
      <c r="D12379" t="s">
        <v>1501</v>
      </c>
      <c r="E12379" t="s">
        <v>1502</v>
      </c>
      <c r="F12379" t="s">
        <v>1503</v>
      </c>
      <c r="G12379" t="s">
        <v>1504</v>
      </c>
      <c r="H12379" t="s">
        <v>1517</v>
      </c>
      <c r="I12379" t="s">
        <v>1604</v>
      </c>
      <c r="J12379" t="s">
        <v>5894</v>
      </c>
      <c r="K12379" t="s">
        <v>12515</v>
      </c>
    </row>
    <row r="12380" spans="1:11" x14ac:dyDescent="0.15">
      <c r="A12380" t="s">
        <v>1370</v>
      </c>
      <c r="B12380" t="s">
        <v>1499</v>
      </c>
      <c r="C12380" t="s">
        <v>1500</v>
      </c>
      <c r="D12380" t="s">
        <v>1501</v>
      </c>
      <c r="E12380" t="s">
        <v>1502</v>
      </c>
      <c r="F12380" t="s">
        <v>1503</v>
      </c>
      <c r="G12380" t="s">
        <v>1504</v>
      </c>
      <c r="H12380" t="s">
        <v>1517</v>
      </c>
      <c r="I12380" t="s">
        <v>1907</v>
      </c>
      <c r="J12380" t="s">
        <v>9562</v>
      </c>
      <c r="K12380" t="s">
        <v>12516</v>
      </c>
    </row>
    <row r="12381" spans="1:11" x14ac:dyDescent="0.15">
      <c r="A12381" t="s">
        <v>1370</v>
      </c>
      <c r="B12381" t="s">
        <v>1499</v>
      </c>
      <c r="C12381" t="s">
        <v>1500</v>
      </c>
      <c r="D12381" t="s">
        <v>1501</v>
      </c>
      <c r="E12381" t="s">
        <v>1502</v>
      </c>
      <c r="F12381" t="s">
        <v>1503</v>
      </c>
      <c r="G12381" t="s">
        <v>1504</v>
      </c>
      <c r="H12381" t="s">
        <v>1517</v>
      </c>
      <c r="I12381" t="s">
        <v>1907</v>
      </c>
      <c r="J12381" t="s">
        <v>9562</v>
      </c>
      <c r="K12381" t="s">
        <v>12517</v>
      </c>
    </row>
    <row r="12382" spans="1:11" x14ac:dyDescent="0.15">
      <c r="A12382" t="s">
        <v>1371</v>
      </c>
      <c r="B12382" t="s">
        <v>1548</v>
      </c>
      <c r="C12382" t="s">
        <v>1549</v>
      </c>
      <c r="D12382" t="s">
        <v>1550</v>
      </c>
      <c r="E12382" t="s">
        <v>1531</v>
      </c>
      <c r="F12382" t="s">
        <v>9545</v>
      </c>
      <c r="G12382" t="s">
        <v>12518</v>
      </c>
    </row>
    <row r="12383" spans="1:11" x14ac:dyDescent="0.15">
      <c r="A12383" t="s">
        <v>1372</v>
      </c>
      <c r="B12383" t="s">
        <v>1499</v>
      </c>
      <c r="C12383" t="s">
        <v>1500</v>
      </c>
      <c r="D12383" t="s">
        <v>1501</v>
      </c>
      <c r="E12383" t="s">
        <v>1502</v>
      </c>
      <c r="F12383" t="s">
        <v>1503</v>
      </c>
      <c r="G12383" t="s">
        <v>1504</v>
      </c>
      <c r="H12383" t="s">
        <v>1505</v>
      </c>
      <c r="I12383" t="s">
        <v>6455</v>
      </c>
      <c r="J12383" t="s">
        <v>12519</v>
      </c>
    </row>
    <row r="12384" spans="1:11" x14ac:dyDescent="0.15">
      <c r="A12384" t="s">
        <v>1372</v>
      </c>
      <c r="B12384" t="s">
        <v>1499</v>
      </c>
      <c r="C12384" t="s">
        <v>1500</v>
      </c>
      <c r="D12384" t="s">
        <v>1501</v>
      </c>
      <c r="E12384" t="s">
        <v>1502</v>
      </c>
      <c r="F12384" t="s">
        <v>1503</v>
      </c>
      <c r="G12384" t="s">
        <v>1504</v>
      </c>
      <c r="H12384" t="s">
        <v>1505</v>
      </c>
      <c r="I12384" t="s">
        <v>6455</v>
      </c>
      <c r="J12384" t="s">
        <v>12520</v>
      </c>
    </row>
    <row r="12385" spans="1:10" x14ac:dyDescent="0.15">
      <c r="A12385" t="s">
        <v>1372</v>
      </c>
      <c r="B12385" t="s">
        <v>1499</v>
      </c>
      <c r="C12385" t="s">
        <v>1500</v>
      </c>
      <c r="D12385" t="s">
        <v>1501</v>
      </c>
      <c r="E12385" t="s">
        <v>1502</v>
      </c>
      <c r="F12385" t="s">
        <v>1503</v>
      </c>
      <c r="G12385" t="s">
        <v>1504</v>
      </c>
      <c r="H12385" t="s">
        <v>1505</v>
      </c>
      <c r="I12385" t="s">
        <v>6455</v>
      </c>
      <c r="J12385" t="s">
        <v>12521</v>
      </c>
    </row>
    <row r="12386" spans="1:10" x14ac:dyDescent="0.15">
      <c r="A12386" t="s">
        <v>1372</v>
      </c>
      <c r="B12386" t="s">
        <v>1499</v>
      </c>
      <c r="C12386" t="s">
        <v>1500</v>
      </c>
      <c r="D12386" t="s">
        <v>1501</v>
      </c>
      <c r="E12386" t="s">
        <v>1502</v>
      </c>
      <c r="F12386" t="s">
        <v>1503</v>
      </c>
      <c r="G12386" t="s">
        <v>1504</v>
      </c>
      <c r="H12386" t="s">
        <v>1505</v>
      </c>
      <c r="I12386" t="s">
        <v>6455</v>
      </c>
      <c r="J12386" t="s">
        <v>12522</v>
      </c>
    </row>
    <row r="12387" spans="1:10" x14ac:dyDescent="0.15">
      <c r="A12387" t="s">
        <v>1372</v>
      </c>
      <c r="B12387" t="s">
        <v>1499</v>
      </c>
      <c r="C12387" t="s">
        <v>1500</v>
      </c>
      <c r="D12387" t="s">
        <v>1501</v>
      </c>
      <c r="E12387" t="s">
        <v>1502</v>
      </c>
      <c r="F12387" t="s">
        <v>1503</v>
      </c>
      <c r="G12387" t="s">
        <v>1504</v>
      </c>
      <c r="H12387" t="s">
        <v>1505</v>
      </c>
      <c r="I12387" t="s">
        <v>6455</v>
      </c>
      <c r="J12387" t="s">
        <v>12523</v>
      </c>
    </row>
    <row r="12388" spans="1:10" x14ac:dyDescent="0.15">
      <c r="A12388" t="s">
        <v>1372</v>
      </c>
      <c r="B12388" t="s">
        <v>1499</v>
      </c>
      <c r="C12388" t="s">
        <v>1500</v>
      </c>
      <c r="D12388" t="s">
        <v>1501</v>
      </c>
      <c r="E12388" t="s">
        <v>1502</v>
      </c>
      <c r="F12388" t="s">
        <v>1503</v>
      </c>
      <c r="G12388" t="s">
        <v>1504</v>
      </c>
      <c r="H12388" t="s">
        <v>1505</v>
      </c>
      <c r="I12388" t="s">
        <v>6455</v>
      </c>
      <c r="J12388" t="s">
        <v>12524</v>
      </c>
    </row>
    <row r="12389" spans="1:10" x14ac:dyDescent="0.15">
      <c r="A12389" t="s">
        <v>1373</v>
      </c>
      <c r="B12389" t="s">
        <v>1548</v>
      </c>
      <c r="C12389" t="s">
        <v>2048</v>
      </c>
      <c r="D12389" t="s">
        <v>2112</v>
      </c>
      <c r="E12389" t="s">
        <v>1550</v>
      </c>
      <c r="F12389" t="s">
        <v>1531</v>
      </c>
      <c r="G12389" t="s">
        <v>9545</v>
      </c>
      <c r="H12389" t="s">
        <v>12525</v>
      </c>
    </row>
    <row r="12390" spans="1:10" x14ac:dyDescent="0.15">
      <c r="A12390" t="s">
        <v>1373</v>
      </c>
      <c r="B12390" t="s">
        <v>1548</v>
      </c>
      <c r="C12390" t="s">
        <v>2048</v>
      </c>
      <c r="D12390" t="s">
        <v>2112</v>
      </c>
      <c r="E12390" t="s">
        <v>1550</v>
      </c>
      <c r="F12390" t="s">
        <v>1531</v>
      </c>
      <c r="G12390" t="s">
        <v>7533</v>
      </c>
      <c r="H12390" t="s">
        <v>12526</v>
      </c>
    </row>
    <row r="12391" spans="1:10" x14ac:dyDescent="0.15">
      <c r="A12391" t="s">
        <v>1374</v>
      </c>
      <c r="B12391" t="s">
        <v>1548</v>
      </c>
      <c r="C12391" t="s">
        <v>3451</v>
      </c>
      <c r="D12391" t="s">
        <v>1550</v>
      </c>
      <c r="E12391" t="s">
        <v>1531</v>
      </c>
      <c r="F12391" t="s">
        <v>9545</v>
      </c>
      <c r="G12391" t="s">
        <v>12518</v>
      </c>
    </row>
    <row r="12392" spans="1:10" x14ac:dyDescent="0.15">
      <c r="A12392" t="s">
        <v>1374</v>
      </c>
      <c r="B12392" t="s">
        <v>1548</v>
      </c>
      <c r="C12392" t="s">
        <v>3451</v>
      </c>
      <c r="D12392" t="s">
        <v>1550</v>
      </c>
      <c r="E12392" t="s">
        <v>1531</v>
      </c>
      <c r="F12392" t="s">
        <v>7533</v>
      </c>
      <c r="G12392" t="s">
        <v>12506</v>
      </c>
    </row>
    <row r="12393" spans="1:10" x14ac:dyDescent="0.15">
      <c r="A12393" t="s">
        <v>1375</v>
      </c>
      <c r="B12393" t="s">
        <v>1548</v>
      </c>
      <c r="C12393" t="s">
        <v>1549</v>
      </c>
      <c r="D12393" t="s">
        <v>1550</v>
      </c>
      <c r="E12393" t="s">
        <v>1531</v>
      </c>
      <c r="F12393" t="s">
        <v>9545</v>
      </c>
      <c r="G12393" t="s">
        <v>12527</v>
      </c>
    </row>
    <row r="12394" spans="1:10" x14ac:dyDescent="0.15">
      <c r="A12394" t="s">
        <v>1375</v>
      </c>
      <c r="B12394" t="s">
        <v>1548</v>
      </c>
      <c r="C12394" t="s">
        <v>1549</v>
      </c>
      <c r="D12394" t="s">
        <v>1550</v>
      </c>
      <c r="E12394" t="s">
        <v>1531</v>
      </c>
      <c r="F12394" t="s">
        <v>9545</v>
      </c>
      <c r="G12394" t="s">
        <v>12528</v>
      </c>
    </row>
    <row r="12395" spans="1:10" x14ac:dyDescent="0.15">
      <c r="A12395" t="s">
        <v>1376</v>
      </c>
      <c r="B12395" t="s">
        <v>1548</v>
      </c>
      <c r="C12395" t="s">
        <v>2048</v>
      </c>
      <c r="D12395" t="s">
        <v>2112</v>
      </c>
      <c r="E12395" t="s">
        <v>1550</v>
      </c>
      <c r="F12395" t="s">
        <v>1531</v>
      </c>
      <c r="G12395" t="s">
        <v>9545</v>
      </c>
      <c r="H12395" t="s">
        <v>12529</v>
      </c>
    </row>
    <row r="12396" spans="1:10" x14ac:dyDescent="0.15">
      <c r="A12396" t="s">
        <v>1376</v>
      </c>
      <c r="B12396" t="s">
        <v>1548</v>
      </c>
      <c r="C12396" t="s">
        <v>2048</v>
      </c>
      <c r="D12396" t="s">
        <v>2112</v>
      </c>
      <c r="E12396" t="s">
        <v>1550</v>
      </c>
      <c r="F12396" t="s">
        <v>1531</v>
      </c>
      <c r="G12396" t="s">
        <v>9545</v>
      </c>
      <c r="H12396" t="s">
        <v>12530</v>
      </c>
    </row>
    <row r="12397" spans="1:10" x14ac:dyDescent="0.15">
      <c r="A12397" t="s">
        <v>1377</v>
      </c>
      <c r="B12397" t="s">
        <v>1548</v>
      </c>
      <c r="C12397" t="s">
        <v>3451</v>
      </c>
      <c r="D12397" t="s">
        <v>1550</v>
      </c>
      <c r="E12397" t="s">
        <v>1531</v>
      </c>
      <c r="F12397" t="s">
        <v>9545</v>
      </c>
      <c r="G12397" t="s">
        <v>12527</v>
      </c>
    </row>
    <row r="12398" spans="1:10" x14ac:dyDescent="0.15">
      <c r="A12398" t="s">
        <v>1377</v>
      </c>
      <c r="B12398" t="s">
        <v>1548</v>
      </c>
      <c r="C12398" t="s">
        <v>3451</v>
      </c>
      <c r="D12398" t="s">
        <v>1550</v>
      </c>
      <c r="E12398" t="s">
        <v>1531</v>
      </c>
      <c r="F12398" t="s">
        <v>9545</v>
      </c>
      <c r="G12398" t="s">
        <v>12528</v>
      </c>
    </row>
    <row r="12399" spans="1:10" x14ac:dyDescent="0.15">
      <c r="A12399" t="s">
        <v>1378</v>
      </c>
      <c r="B12399" t="s">
        <v>1499</v>
      </c>
      <c r="C12399" t="s">
        <v>1521</v>
      </c>
      <c r="D12399" t="s">
        <v>1522</v>
      </c>
      <c r="E12399" t="s">
        <v>1523</v>
      </c>
      <c r="F12399" t="s">
        <v>1524</v>
      </c>
      <c r="G12399" t="s">
        <v>12531</v>
      </c>
    </row>
    <row r="12400" spans="1:10" x14ac:dyDescent="0.15">
      <c r="A12400" t="s">
        <v>1379</v>
      </c>
      <c r="B12400" t="s">
        <v>1499</v>
      </c>
      <c r="C12400" t="s">
        <v>1500</v>
      </c>
      <c r="D12400" t="s">
        <v>1501</v>
      </c>
      <c r="E12400" t="s">
        <v>1502</v>
      </c>
      <c r="F12400" t="s">
        <v>1503</v>
      </c>
      <c r="G12400" t="s">
        <v>1504</v>
      </c>
      <c r="H12400" t="s">
        <v>1505</v>
      </c>
      <c r="I12400" t="s">
        <v>5596</v>
      </c>
      <c r="J12400" t="s">
        <v>12532</v>
      </c>
    </row>
    <row r="12401" spans="1:10" x14ac:dyDescent="0.15">
      <c r="A12401" t="s">
        <v>1379</v>
      </c>
      <c r="B12401" t="s">
        <v>1499</v>
      </c>
      <c r="C12401" t="s">
        <v>1521</v>
      </c>
      <c r="D12401" t="s">
        <v>1530</v>
      </c>
      <c r="E12401" t="s">
        <v>1503</v>
      </c>
      <c r="F12401" t="s">
        <v>1504</v>
      </c>
      <c r="G12401" t="s">
        <v>1505</v>
      </c>
      <c r="H12401" t="s">
        <v>1846</v>
      </c>
      <c r="I12401" t="s">
        <v>1847</v>
      </c>
      <c r="J12401" t="s">
        <v>12533</v>
      </c>
    </row>
    <row r="12402" spans="1:10" x14ac:dyDescent="0.15">
      <c r="A12402" t="s">
        <v>1379</v>
      </c>
      <c r="B12402" t="s">
        <v>1499</v>
      </c>
      <c r="C12402" t="s">
        <v>1521</v>
      </c>
      <c r="D12402" t="s">
        <v>1530</v>
      </c>
      <c r="E12402" t="s">
        <v>1503</v>
      </c>
      <c r="F12402" t="s">
        <v>1504</v>
      </c>
      <c r="G12402" t="s">
        <v>1505</v>
      </c>
      <c r="H12402" t="s">
        <v>1846</v>
      </c>
      <c r="I12402" t="s">
        <v>1847</v>
      </c>
      <c r="J12402" t="s">
        <v>12534</v>
      </c>
    </row>
    <row r="12403" spans="1:10" x14ac:dyDescent="0.15">
      <c r="A12403" t="s">
        <v>1380</v>
      </c>
      <c r="B12403" t="s">
        <v>1548</v>
      </c>
      <c r="C12403" t="s">
        <v>2048</v>
      </c>
      <c r="D12403" t="s">
        <v>2112</v>
      </c>
      <c r="E12403" t="s">
        <v>1550</v>
      </c>
      <c r="F12403" t="s">
        <v>1531</v>
      </c>
      <c r="G12403" t="s">
        <v>5897</v>
      </c>
      <c r="H12403" t="s">
        <v>12535</v>
      </c>
    </row>
    <row r="12404" spans="1:10" x14ac:dyDescent="0.15">
      <c r="A12404" t="s">
        <v>1380</v>
      </c>
      <c r="B12404" t="s">
        <v>1548</v>
      </c>
      <c r="C12404" t="s">
        <v>2048</v>
      </c>
      <c r="D12404" t="s">
        <v>2112</v>
      </c>
      <c r="E12404" t="s">
        <v>1550</v>
      </c>
      <c r="F12404" t="s">
        <v>1531</v>
      </c>
      <c r="G12404" t="s">
        <v>5897</v>
      </c>
      <c r="H12404" t="s">
        <v>12536</v>
      </c>
    </row>
    <row r="12405" spans="1:10" x14ac:dyDescent="0.15">
      <c r="A12405" t="s">
        <v>1380</v>
      </c>
      <c r="B12405" t="s">
        <v>1548</v>
      </c>
      <c r="C12405" t="s">
        <v>2048</v>
      </c>
      <c r="D12405" t="s">
        <v>2112</v>
      </c>
      <c r="E12405" t="s">
        <v>1550</v>
      </c>
      <c r="F12405" t="s">
        <v>1531</v>
      </c>
      <c r="G12405" t="s">
        <v>5897</v>
      </c>
      <c r="H12405" t="s">
        <v>12537</v>
      </c>
    </row>
    <row r="12406" spans="1:10" x14ac:dyDescent="0.15">
      <c r="A12406" t="s">
        <v>1380</v>
      </c>
      <c r="B12406" t="s">
        <v>1548</v>
      </c>
      <c r="C12406" t="s">
        <v>2048</v>
      </c>
      <c r="D12406" t="s">
        <v>2112</v>
      </c>
      <c r="E12406" t="s">
        <v>1550</v>
      </c>
      <c r="F12406" t="s">
        <v>1531</v>
      </c>
      <c r="G12406" t="s">
        <v>5897</v>
      </c>
      <c r="H12406" t="s">
        <v>12538</v>
      </c>
    </row>
    <row r="12407" spans="1:10" x14ac:dyDescent="0.15">
      <c r="A12407" t="s">
        <v>1380</v>
      </c>
      <c r="B12407" t="s">
        <v>1548</v>
      </c>
      <c r="C12407" t="s">
        <v>2048</v>
      </c>
      <c r="D12407" t="s">
        <v>2112</v>
      </c>
      <c r="E12407" t="s">
        <v>1550</v>
      </c>
      <c r="F12407" t="s">
        <v>1531</v>
      </c>
      <c r="G12407" t="s">
        <v>5897</v>
      </c>
      <c r="H12407" t="s">
        <v>12539</v>
      </c>
    </row>
    <row r="12408" spans="1:10" x14ac:dyDescent="0.15">
      <c r="A12408" t="s">
        <v>1380</v>
      </c>
      <c r="B12408" t="s">
        <v>1548</v>
      </c>
      <c r="C12408" t="s">
        <v>2048</v>
      </c>
      <c r="D12408" t="s">
        <v>2112</v>
      </c>
      <c r="E12408" t="s">
        <v>1550</v>
      </c>
      <c r="F12408" t="s">
        <v>1531</v>
      </c>
      <c r="G12408" t="s">
        <v>5897</v>
      </c>
      <c r="H12408" t="s">
        <v>12540</v>
      </c>
    </row>
    <row r="12409" spans="1:10" x14ac:dyDescent="0.15">
      <c r="A12409" t="s">
        <v>1380</v>
      </c>
      <c r="B12409" t="s">
        <v>1548</v>
      </c>
      <c r="C12409" t="s">
        <v>2048</v>
      </c>
      <c r="D12409" t="s">
        <v>2112</v>
      </c>
      <c r="E12409" t="s">
        <v>1550</v>
      </c>
      <c r="F12409" t="s">
        <v>1531</v>
      </c>
      <c r="G12409" t="s">
        <v>5897</v>
      </c>
      <c r="H12409" t="s">
        <v>12541</v>
      </c>
    </row>
    <row r="12410" spans="1:10" x14ac:dyDescent="0.15">
      <c r="A12410" t="s">
        <v>1380</v>
      </c>
      <c r="B12410" t="s">
        <v>1548</v>
      </c>
      <c r="C12410" t="s">
        <v>2048</v>
      </c>
      <c r="D12410" t="s">
        <v>2112</v>
      </c>
      <c r="E12410" t="s">
        <v>1550</v>
      </c>
      <c r="F12410" t="s">
        <v>1531</v>
      </c>
      <c r="G12410" t="s">
        <v>5897</v>
      </c>
      <c r="H12410" t="s">
        <v>12542</v>
      </c>
    </row>
    <row r="12411" spans="1:10" x14ac:dyDescent="0.15">
      <c r="A12411" t="s">
        <v>1381</v>
      </c>
      <c r="B12411" t="s">
        <v>1548</v>
      </c>
      <c r="C12411" t="s">
        <v>3451</v>
      </c>
      <c r="D12411" t="s">
        <v>1550</v>
      </c>
      <c r="E12411" t="s">
        <v>1531</v>
      </c>
      <c r="F12411" t="s">
        <v>5897</v>
      </c>
      <c r="G12411" t="s">
        <v>12467</v>
      </c>
    </row>
    <row r="12412" spans="1:10" x14ac:dyDescent="0.15">
      <c r="A12412" t="s">
        <v>1381</v>
      </c>
      <c r="B12412" t="s">
        <v>1548</v>
      </c>
      <c r="C12412" t="s">
        <v>3451</v>
      </c>
      <c r="D12412" t="s">
        <v>1550</v>
      </c>
      <c r="E12412" t="s">
        <v>1531</v>
      </c>
      <c r="F12412" t="s">
        <v>5897</v>
      </c>
      <c r="G12412" t="s">
        <v>12468</v>
      </c>
    </row>
    <row r="12413" spans="1:10" x14ac:dyDescent="0.15">
      <c r="A12413" t="s">
        <v>1381</v>
      </c>
      <c r="B12413" t="s">
        <v>1548</v>
      </c>
      <c r="C12413" t="s">
        <v>3451</v>
      </c>
      <c r="D12413" t="s">
        <v>1550</v>
      </c>
      <c r="E12413" t="s">
        <v>1531</v>
      </c>
      <c r="F12413" t="s">
        <v>5897</v>
      </c>
      <c r="G12413" t="s">
        <v>12469</v>
      </c>
    </row>
    <row r="12414" spans="1:10" x14ac:dyDescent="0.15">
      <c r="A12414" t="s">
        <v>1381</v>
      </c>
      <c r="B12414" t="s">
        <v>1548</v>
      </c>
      <c r="C12414" t="s">
        <v>3451</v>
      </c>
      <c r="D12414" t="s">
        <v>1550</v>
      </c>
      <c r="E12414" t="s">
        <v>1531</v>
      </c>
      <c r="F12414" t="s">
        <v>5897</v>
      </c>
      <c r="G12414" t="s">
        <v>12470</v>
      </c>
    </row>
    <row r="12415" spans="1:10" x14ac:dyDescent="0.15">
      <c r="A12415" t="s">
        <v>1381</v>
      </c>
      <c r="B12415" t="s">
        <v>1548</v>
      </c>
      <c r="C12415" t="s">
        <v>3451</v>
      </c>
      <c r="D12415" t="s">
        <v>1550</v>
      </c>
      <c r="E12415" t="s">
        <v>1531</v>
      </c>
      <c r="F12415" t="s">
        <v>5897</v>
      </c>
      <c r="G12415" t="s">
        <v>12471</v>
      </c>
    </row>
    <row r="12416" spans="1:10" x14ac:dyDescent="0.15">
      <c r="A12416" t="s">
        <v>1381</v>
      </c>
      <c r="B12416" t="s">
        <v>1548</v>
      </c>
      <c r="C12416" t="s">
        <v>3451</v>
      </c>
      <c r="D12416" t="s">
        <v>1550</v>
      </c>
      <c r="E12416" t="s">
        <v>1531</v>
      </c>
      <c r="F12416" t="s">
        <v>5897</v>
      </c>
      <c r="G12416" t="s">
        <v>12472</v>
      </c>
    </row>
    <row r="12417" spans="1:10" x14ac:dyDescent="0.15">
      <c r="A12417" t="s">
        <v>1381</v>
      </c>
      <c r="B12417" t="s">
        <v>1548</v>
      </c>
      <c r="C12417" t="s">
        <v>3451</v>
      </c>
      <c r="D12417" t="s">
        <v>1550</v>
      </c>
      <c r="E12417" t="s">
        <v>1531</v>
      </c>
      <c r="F12417" t="s">
        <v>5897</v>
      </c>
      <c r="G12417" t="s">
        <v>12473</v>
      </c>
    </row>
    <row r="12418" spans="1:10" x14ac:dyDescent="0.15">
      <c r="A12418" t="s">
        <v>1381</v>
      </c>
      <c r="B12418" t="s">
        <v>1548</v>
      </c>
      <c r="C12418" t="s">
        <v>3451</v>
      </c>
      <c r="D12418" t="s">
        <v>1550</v>
      </c>
      <c r="E12418" t="s">
        <v>1531</v>
      </c>
      <c r="F12418" t="s">
        <v>5897</v>
      </c>
      <c r="G12418" t="s">
        <v>12474</v>
      </c>
    </row>
    <row r="12419" spans="1:10" x14ac:dyDescent="0.15">
      <c r="A12419" t="s">
        <v>1381</v>
      </c>
      <c r="B12419" t="s">
        <v>1548</v>
      </c>
      <c r="C12419" t="s">
        <v>3451</v>
      </c>
      <c r="D12419" t="s">
        <v>1550</v>
      </c>
      <c r="E12419" t="s">
        <v>1531</v>
      </c>
      <c r="F12419" t="s">
        <v>1730</v>
      </c>
      <c r="G12419" t="s">
        <v>12505</v>
      </c>
    </row>
    <row r="12420" spans="1:10" x14ac:dyDescent="0.15">
      <c r="A12420" t="s">
        <v>1382</v>
      </c>
      <c r="B12420" t="s">
        <v>1499</v>
      </c>
      <c r="C12420" t="s">
        <v>1521</v>
      </c>
      <c r="D12420" t="s">
        <v>1530</v>
      </c>
      <c r="E12420" t="s">
        <v>1503</v>
      </c>
      <c r="F12420" t="s">
        <v>1504</v>
      </c>
      <c r="G12420" t="s">
        <v>1505</v>
      </c>
      <c r="H12420" t="s">
        <v>1531</v>
      </c>
      <c r="I12420" t="s">
        <v>1699</v>
      </c>
      <c r="J12420" t="s">
        <v>12543</v>
      </c>
    </row>
    <row r="12421" spans="1:10" x14ac:dyDescent="0.15">
      <c r="A12421" t="s">
        <v>1383</v>
      </c>
      <c r="B12421" t="s">
        <v>1499</v>
      </c>
      <c r="C12421" t="s">
        <v>1521</v>
      </c>
      <c r="D12421" t="s">
        <v>1522</v>
      </c>
      <c r="E12421" t="s">
        <v>1523</v>
      </c>
      <c r="F12421" t="s">
        <v>1983</v>
      </c>
      <c r="G12421" t="s">
        <v>12544</v>
      </c>
      <c r="H12421" t="s">
        <v>12545</v>
      </c>
    </row>
    <row r="12422" spans="1:10" x14ac:dyDescent="0.15">
      <c r="A12422" t="s">
        <v>1383</v>
      </c>
      <c r="B12422" t="s">
        <v>1499</v>
      </c>
      <c r="C12422" t="s">
        <v>1521</v>
      </c>
      <c r="D12422" t="s">
        <v>1522</v>
      </c>
      <c r="E12422" t="s">
        <v>1523</v>
      </c>
      <c r="F12422" t="s">
        <v>1983</v>
      </c>
      <c r="G12422" t="s">
        <v>12544</v>
      </c>
      <c r="H12422" t="s">
        <v>12546</v>
      </c>
    </row>
    <row r="12423" spans="1:10" x14ac:dyDescent="0.15">
      <c r="A12423" t="s">
        <v>1384</v>
      </c>
      <c r="B12423" t="s">
        <v>1499</v>
      </c>
      <c r="C12423" t="s">
        <v>1521</v>
      </c>
      <c r="D12423" t="s">
        <v>1569</v>
      </c>
      <c r="E12423" t="s">
        <v>1523</v>
      </c>
      <c r="F12423" t="s">
        <v>12547</v>
      </c>
    </row>
    <row r="12424" spans="1:10" x14ac:dyDescent="0.15">
      <c r="A12424" t="s">
        <v>1384</v>
      </c>
      <c r="B12424" t="s">
        <v>1499</v>
      </c>
      <c r="C12424" t="s">
        <v>1521</v>
      </c>
      <c r="D12424" t="s">
        <v>1569</v>
      </c>
      <c r="E12424" t="s">
        <v>1523</v>
      </c>
      <c r="F12424" t="s">
        <v>12548</v>
      </c>
    </row>
    <row r="12425" spans="1:10" x14ac:dyDescent="0.15">
      <c r="A12425" t="s">
        <v>1384</v>
      </c>
      <c r="B12425" t="s">
        <v>1499</v>
      </c>
      <c r="C12425" t="s">
        <v>1521</v>
      </c>
      <c r="D12425" t="s">
        <v>1569</v>
      </c>
      <c r="E12425" t="s">
        <v>1523</v>
      </c>
      <c r="F12425" t="s">
        <v>12549</v>
      </c>
    </row>
    <row r="12426" spans="1:10" x14ac:dyDescent="0.15">
      <c r="A12426" t="s">
        <v>1384</v>
      </c>
      <c r="B12426" t="s">
        <v>1499</v>
      </c>
      <c r="C12426" t="s">
        <v>1521</v>
      </c>
      <c r="D12426" t="s">
        <v>1569</v>
      </c>
      <c r="E12426" t="s">
        <v>1523</v>
      </c>
      <c r="F12426" t="s">
        <v>12550</v>
      </c>
    </row>
    <row r="12427" spans="1:10" x14ac:dyDescent="0.15">
      <c r="A12427" t="s">
        <v>1385</v>
      </c>
      <c r="B12427" t="s">
        <v>1499</v>
      </c>
      <c r="C12427" t="s">
        <v>1521</v>
      </c>
      <c r="D12427" t="s">
        <v>1522</v>
      </c>
      <c r="E12427" t="s">
        <v>1523</v>
      </c>
      <c r="F12427" t="s">
        <v>1981</v>
      </c>
      <c r="G12427" t="s">
        <v>12551</v>
      </c>
    </row>
    <row r="12428" spans="1:10" x14ac:dyDescent="0.15">
      <c r="A12428" t="s">
        <v>1386</v>
      </c>
      <c r="B12428" t="s">
        <v>1499</v>
      </c>
      <c r="C12428" t="s">
        <v>1521</v>
      </c>
      <c r="D12428" t="s">
        <v>1563</v>
      </c>
      <c r="E12428" t="s">
        <v>1523</v>
      </c>
      <c r="F12428" t="s">
        <v>12552</v>
      </c>
    </row>
    <row r="12429" spans="1:10" x14ac:dyDescent="0.15">
      <c r="A12429" t="s">
        <v>1386</v>
      </c>
      <c r="B12429" t="s">
        <v>1499</v>
      </c>
      <c r="C12429" t="s">
        <v>1521</v>
      </c>
      <c r="D12429" t="s">
        <v>1563</v>
      </c>
      <c r="E12429" t="s">
        <v>1523</v>
      </c>
      <c r="F12429" t="s">
        <v>12553</v>
      </c>
    </row>
    <row r="12430" spans="1:10" x14ac:dyDescent="0.15">
      <c r="A12430" t="s">
        <v>1387</v>
      </c>
      <c r="B12430" t="s">
        <v>1499</v>
      </c>
      <c r="C12430" t="s">
        <v>1500</v>
      </c>
      <c r="D12430" t="s">
        <v>1501</v>
      </c>
      <c r="E12430" t="s">
        <v>1502</v>
      </c>
      <c r="F12430" t="s">
        <v>1503</v>
      </c>
      <c r="G12430" t="s">
        <v>1504</v>
      </c>
      <c r="H12430" t="s">
        <v>1505</v>
      </c>
      <c r="I12430" t="s">
        <v>6455</v>
      </c>
      <c r="J12430" t="s">
        <v>12554</v>
      </c>
    </row>
    <row r="12431" spans="1:10" x14ac:dyDescent="0.15">
      <c r="A12431" t="s">
        <v>1387</v>
      </c>
      <c r="B12431" t="s">
        <v>1499</v>
      </c>
      <c r="C12431" t="s">
        <v>1500</v>
      </c>
      <c r="D12431" t="s">
        <v>1501</v>
      </c>
      <c r="E12431" t="s">
        <v>1502</v>
      </c>
      <c r="F12431" t="s">
        <v>1503</v>
      </c>
      <c r="G12431" t="s">
        <v>1504</v>
      </c>
      <c r="H12431" t="s">
        <v>1505</v>
      </c>
      <c r="I12431" t="s">
        <v>6455</v>
      </c>
      <c r="J12431" t="s">
        <v>12555</v>
      </c>
    </row>
    <row r="12432" spans="1:10" x14ac:dyDescent="0.15">
      <c r="A12432" t="s">
        <v>1387</v>
      </c>
      <c r="B12432" t="s">
        <v>1499</v>
      </c>
      <c r="C12432" t="s">
        <v>1500</v>
      </c>
      <c r="D12432" t="s">
        <v>1501</v>
      </c>
      <c r="E12432" t="s">
        <v>1502</v>
      </c>
      <c r="F12432" t="s">
        <v>1503</v>
      </c>
      <c r="G12432" t="s">
        <v>1504</v>
      </c>
      <c r="H12432" t="s">
        <v>1505</v>
      </c>
      <c r="I12432" t="s">
        <v>6455</v>
      </c>
      <c r="J12432" t="s">
        <v>12556</v>
      </c>
    </row>
    <row r="12433" spans="1:10" x14ac:dyDescent="0.15">
      <c r="A12433" t="s">
        <v>1388</v>
      </c>
      <c r="B12433" t="s">
        <v>1499</v>
      </c>
      <c r="C12433" t="s">
        <v>1521</v>
      </c>
      <c r="D12433" t="s">
        <v>1563</v>
      </c>
      <c r="E12433" t="s">
        <v>1523</v>
      </c>
      <c r="F12433" t="s">
        <v>12557</v>
      </c>
    </row>
    <row r="12434" spans="1:10" x14ac:dyDescent="0.15">
      <c r="A12434" t="s">
        <v>1388</v>
      </c>
      <c r="B12434" t="s">
        <v>1499</v>
      </c>
      <c r="C12434" t="s">
        <v>1521</v>
      </c>
      <c r="D12434" t="s">
        <v>1563</v>
      </c>
      <c r="E12434" t="s">
        <v>1523</v>
      </c>
      <c r="F12434" t="s">
        <v>12558</v>
      </c>
    </row>
    <row r="12435" spans="1:10" x14ac:dyDescent="0.15">
      <c r="A12435" t="s">
        <v>1388</v>
      </c>
      <c r="B12435" t="s">
        <v>1499</v>
      </c>
      <c r="C12435" t="s">
        <v>1521</v>
      </c>
      <c r="D12435" t="s">
        <v>1563</v>
      </c>
      <c r="E12435" t="s">
        <v>1523</v>
      </c>
      <c r="F12435" t="s">
        <v>12559</v>
      </c>
    </row>
    <row r="12436" spans="1:10" x14ac:dyDescent="0.15">
      <c r="A12436" t="s">
        <v>1388</v>
      </c>
      <c r="B12436" t="s">
        <v>1499</v>
      </c>
      <c r="C12436" t="s">
        <v>1521</v>
      </c>
      <c r="D12436" t="s">
        <v>1563</v>
      </c>
      <c r="E12436" t="s">
        <v>1523</v>
      </c>
      <c r="F12436" t="s">
        <v>12560</v>
      </c>
    </row>
    <row r="12437" spans="1:10" x14ac:dyDescent="0.15">
      <c r="A12437" t="s">
        <v>1388</v>
      </c>
      <c r="B12437" t="s">
        <v>1499</v>
      </c>
      <c r="C12437" t="s">
        <v>1521</v>
      </c>
      <c r="D12437" t="s">
        <v>1563</v>
      </c>
      <c r="E12437" t="s">
        <v>1523</v>
      </c>
      <c r="F12437" t="s">
        <v>12561</v>
      </c>
    </row>
    <row r="12438" spans="1:10" x14ac:dyDescent="0.15">
      <c r="A12438" t="s">
        <v>1389</v>
      </c>
      <c r="B12438" t="s">
        <v>1548</v>
      </c>
      <c r="C12438" t="s">
        <v>1549</v>
      </c>
      <c r="D12438" t="s">
        <v>1550</v>
      </c>
      <c r="E12438" t="s">
        <v>1531</v>
      </c>
      <c r="F12438" t="s">
        <v>1730</v>
      </c>
      <c r="G12438" t="s">
        <v>12562</v>
      </c>
    </row>
    <row r="12439" spans="1:10" x14ac:dyDescent="0.15">
      <c r="A12439" t="s">
        <v>1389</v>
      </c>
      <c r="B12439" t="s">
        <v>1548</v>
      </c>
      <c r="C12439" t="s">
        <v>1549</v>
      </c>
      <c r="D12439" t="s">
        <v>1550</v>
      </c>
      <c r="E12439" t="s">
        <v>1531</v>
      </c>
      <c r="F12439" t="s">
        <v>1730</v>
      </c>
      <c r="G12439" t="s">
        <v>12563</v>
      </c>
    </row>
    <row r="12440" spans="1:10" x14ac:dyDescent="0.15">
      <c r="A12440" t="s">
        <v>1389</v>
      </c>
      <c r="B12440" t="s">
        <v>1548</v>
      </c>
      <c r="C12440" t="s">
        <v>1549</v>
      </c>
      <c r="D12440" t="s">
        <v>1550</v>
      </c>
      <c r="E12440" t="s">
        <v>1531</v>
      </c>
      <c r="F12440" t="s">
        <v>1730</v>
      </c>
      <c r="G12440" t="s">
        <v>12564</v>
      </c>
    </row>
    <row r="12441" spans="1:10" x14ac:dyDescent="0.15">
      <c r="A12441" t="s">
        <v>1390</v>
      </c>
      <c r="B12441" t="s">
        <v>1548</v>
      </c>
      <c r="C12441" t="s">
        <v>1549</v>
      </c>
      <c r="D12441" t="s">
        <v>1550</v>
      </c>
      <c r="E12441" t="s">
        <v>1531</v>
      </c>
      <c r="F12441" t="s">
        <v>1730</v>
      </c>
      <c r="G12441" t="s">
        <v>12565</v>
      </c>
    </row>
    <row r="12442" spans="1:10" x14ac:dyDescent="0.15">
      <c r="A12442" t="s">
        <v>1391</v>
      </c>
      <c r="B12442" t="s">
        <v>1499</v>
      </c>
      <c r="C12442" t="s">
        <v>1521</v>
      </c>
      <c r="D12442" t="s">
        <v>1563</v>
      </c>
      <c r="E12442" t="s">
        <v>1523</v>
      </c>
      <c r="F12442" t="s">
        <v>12566</v>
      </c>
    </row>
    <row r="12443" spans="1:10" x14ac:dyDescent="0.15">
      <c r="A12443" t="s">
        <v>1391</v>
      </c>
      <c r="B12443" t="s">
        <v>1499</v>
      </c>
      <c r="C12443" t="s">
        <v>1521</v>
      </c>
      <c r="D12443" t="s">
        <v>1563</v>
      </c>
      <c r="E12443" t="s">
        <v>1523</v>
      </c>
      <c r="F12443" t="s">
        <v>12567</v>
      </c>
    </row>
    <row r="12444" spans="1:10" x14ac:dyDescent="0.15">
      <c r="A12444" t="s">
        <v>1391</v>
      </c>
      <c r="B12444" t="s">
        <v>1499</v>
      </c>
      <c r="C12444" t="s">
        <v>1521</v>
      </c>
      <c r="D12444" t="s">
        <v>1563</v>
      </c>
      <c r="E12444" t="s">
        <v>1523</v>
      </c>
      <c r="F12444" t="s">
        <v>12568</v>
      </c>
    </row>
    <row r="12445" spans="1:10" x14ac:dyDescent="0.15">
      <c r="A12445" t="s">
        <v>1391</v>
      </c>
      <c r="B12445" t="s">
        <v>1499</v>
      </c>
      <c r="C12445" t="s">
        <v>1521</v>
      </c>
      <c r="D12445" t="s">
        <v>1563</v>
      </c>
      <c r="E12445" t="s">
        <v>1523</v>
      </c>
      <c r="F12445" t="s">
        <v>12569</v>
      </c>
    </row>
    <row r="12446" spans="1:10" x14ac:dyDescent="0.15">
      <c r="A12446" t="s">
        <v>1392</v>
      </c>
      <c r="B12446" t="s">
        <v>1499</v>
      </c>
      <c r="C12446" t="s">
        <v>1500</v>
      </c>
      <c r="D12446" t="s">
        <v>1501</v>
      </c>
      <c r="E12446" t="s">
        <v>1502</v>
      </c>
      <c r="F12446" t="s">
        <v>1503</v>
      </c>
      <c r="G12446" t="s">
        <v>1504</v>
      </c>
      <c r="H12446" t="s">
        <v>1505</v>
      </c>
      <c r="I12446" t="s">
        <v>9648</v>
      </c>
      <c r="J12446" t="s">
        <v>12570</v>
      </c>
    </row>
    <row r="12447" spans="1:10" x14ac:dyDescent="0.15">
      <c r="A12447" t="s">
        <v>1393</v>
      </c>
      <c r="B12447" t="s">
        <v>1499</v>
      </c>
      <c r="C12447" t="s">
        <v>1500</v>
      </c>
      <c r="D12447" t="s">
        <v>1501</v>
      </c>
      <c r="E12447" t="s">
        <v>1502</v>
      </c>
      <c r="F12447" t="s">
        <v>1503</v>
      </c>
      <c r="G12447" t="s">
        <v>1504</v>
      </c>
      <c r="H12447" t="s">
        <v>1505</v>
      </c>
      <c r="I12447" t="s">
        <v>4833</v>
      </c>
      <c r="J12447" t="s">
        <v>12571</v>
      </c>
    </row>
    <row r="12448" spans="1:10" x14ac:dyDescent="0.15">
      <c r="A12448" t="s">
        <v>1393</v>
      </c>
      <c r="B12448" t="s">
        <v>1499</v>
      </c>
      <c r="C12448" t="s">
        <v>1500</v>
      </c>
      <c r="D12448" t="s">
        <v>1501</v>
      </c>
      <c r="E12448" t="s">
        <v>1502</v>
      </c>
      <c r="F12448" t="s">
        <v>1503</v>
      </c>
      <c r="G12448" t="s">
        <v>1504</v>
      </c>
      <c r="H12448" t="s">
        <v>1505</v>
      </c>
      <c r="I12448" t="s">
        <v>4833</v>
      </c>
      <c r="J12448" t="s">
        <v>12572</v>
      </c>
    </row>
    <row r="12449" spans="1:7" x14ac:dyDescent="0.15">
      <c r="A12449" t="s">
        <v>1394</v>
      </c>
      <c r="B12449" t="s">
        <v>1548</v>
      </c>
      <c r="C12449" t="s">
        <v>1549</v>
      </c>
      <c r="D12449" t="s">
        <v>1550</v>
      </c>
      <c r="E12449" t="s">
        <v>1531</v>
      </c>
      <c r="F12449" t="s">
        <v>1730</v>
      </c>
      <c r="G12449" t="s">
        <v>12573</v>
      </c>
    </row>
    <row r="12450" spans="1:7" x14ac:dyDescent="0.15">
      <c r="A12450" t="s">
        <v>1394</v>
      </c>
      <c r="B12450" t="s">
        <v>1548</v>
      </c>
      <c r="C12450" t="s">
        <v>1549</v>
      </c>
      <c r="D12450" t="s">
        <v>1550</v>
      </c>
      <c r="E12450" t="s">
        <v>1531</v>
      </c>
      <c r="F12450" t="s">
        <v>1730</v>
      </c>
      <c r="G12450" t="s">
        <v>12574</v>
      </c>
    </row>
    <row r="12451" spans="1:7" x14ac:dyDescent="0.15">
      <c r="A12451" t="s">
        <v>1394</v>
      </c>
      <c r="B12451" t="s">
        <v>1548</v>
      </c>
      <c r="C12451" t="s">
        <v>1549</v>
      </c>
      <c r="D12451" t="s">
        <v>1550</v>
      </c>
      <c r="E12451" t="s">
        <v>1531</v>
      </c>
      <c r="F12451" t="s">
        <v>1730</v>
      </c>
      <c r="G12451" t="s">
        <v>12575</v>
      </c>
    </row>
    <row r="12452" spans="1:7" x14ac:dyDescent="0.15">
      <c r="A12452" t="s">
        <v>1394</v>
      </c>
      <c r="B12452" t="s">
        <v>1548</v>
      </c>
      <c r="C12452" t="s">
        <v>1549</v>
      </c>
      <c r="D12452" t="s">
        <v>1550</v>
      </c>
      <c r="E12452" t="s">
        <v>1531</v>
      </c>
      <c r="F12452" t="s">
        <v>1730</v>
      </c>
      <c r="G12452" t="s">
        <v>12576</v>
      </c>
    </row>
    <row r="12453" spans="1:7" x14ac:dyDescent="0.15">
      <c r="A12453" t="s">
        <v>1394</v>
      </c>
      <c r="B12453" t="s">
        <v>1548</v>
      </c>
      <c r="C12453" t="s">
        <v>1549</v>
      </c>
      <c r="D12453" t="s">
        <v>1550</v>
      </c>
      <c r="E12453" t="s">
        <v>1531</v>
      </c>
      <c r="F12453" t="s">
        <v>1730</v>
      </c>
      <c r="G12453" t="s">
        <v>12577</v>
      </c>
    </row>
    <row r="12454" spans="1:7" x14ac:dyDescent="0.15">
      <c r="A12454" t="s">
        <v>1394</v>
      </c>
      <c r="B12454" t="s">
        <v>1548</v>
      </c>
      <c r="C12454" t="s">
        <v>1549</v>
      </c>
      <c r="D12454" t="s">
        <v>1550</v>
      </c>
      <c r="E12454" t="s">
        <v>1531</v>
      </c>
      <c r="F12454" t="s">
        <v>1730</v>
      </c>
      <c r="G12454" t="s">
        <v>12578</v>
      </c>
    </row>
    <row r="12455" spans="1:7" x14ac:dyDescent="0.15">
      <c r="A12455" t="s">
        <v>1394</v>
      </c>
      <c r="B12455" t="s">
        <v>1548</v>
      </c>
      <c r="C12455" t="s">
        <v>1549</v>
      </c>
      <c r="D12455" t="s">
        <v>1550</v>
      </c>
      <c r="E12455" t="s">
        <v>1531</v>
      </c>
      <c r="F12455" t="s">
        <v>1730</v>
      </c>
      <c r="G12455" t="s">
        <v>12579</v>
      </c>
    </row>
    <row r="12456" spans="1:7" x14ac:dyDescent="0.15">
      <c r="A12456" t="s">
        <v>1394</v>
      </c>
      <c r="B12456" t="s">
        <v>1548</v>
      </c>
      <c r="C12456" t="s">
        <v>1549</v>
      </c>
      <c r="D12456" t="s">
        <v>1550</v>
      </c>
      <c r="E12456" t="s">
        <v>1531</v>
      </c>
      <c r="F12456" t="s">
        <v>1730</v>
      </c>
      <c r="G12456" t="s">
        <v>12580</v>
      </c>
    </row>
    <row r="12457" spans="1:7" x14ac:dyDescent="0.15">
      <c r="A12457" t="s">
        <v>1394</v>
      </c>
      <c r="B12457" t="s">
        <v>1548</v>
      </c>
      <c r="C12457" t="s">
        <v>1549</v>
      </c>
      <c r="D12457" t="s">
        <v>1550</v>
      </c>
      <c r="E12457" t="s">
        <v>1531</v>
      </c>
      <c r="F12457" t="s">
        <v>1730</v>
      </c>
      <c r="G12457" t="s">
        <v>12581</v>
      </c>
    </row>
    <row r="12458" spans="1:7" x14ac:dyDescent="0.15">
      <c r="A12458" t="s">
        <v>1394</v>
      </c>
      <c r="B12458" t="s">
        <v>1548</v>
      </c>
      <c r="C12458" t="s">
        <v>1549</v>
      </c>
      <c r="D12458" t="s">
        <v>1550</v>
      </c>
      <c r="E12458" t="s">
        <v>1531</v>
      </c>
      <c r="F12458" t="s">
        <v>1730</v>
      </c>
      <c r="G12458" t="s">
        <v>12582</v>
      </c>
    </row>
    <row r="12459" spans="1:7" x14ac:dyDescent="0.15">
      <c r="A12459" t="s">
        <v>1394</v>
      </c>
      <c r="B12459" t="s">
        <v>1548</v>
      </c>
      <c r="C12459" t="s">
        <v>1549</v>
      </c>
      <c r="D12459" t="s">
        <v>1550</v>
      </c>
      <c r="E12459" t="s">
        <v>1531</v>
      </c>
      <c r="F12459" t="s">
        <v>1730</v>
      </c>
      <c r="G12459" t="s">
        <v>12583</v>
      </c>
    </row>
    <row r="12460" spans="1:7" x14ac:dyDescent="0.15">
      <c r="A12460" t="s">
        <v>1394</v>
      </c>
      <c r="B12460" t="s">
        <v>1548</v>
      </c>
      <c r="C12460" t="s">
        <v>1549</v>
      </c>
      <c r="D12460" t="s">
        <v>1550</v>
      </c>
      <c r="E12460" t="s">
        <v>1531</v>
      </c>
      <c r="F12460" t="s">
        <v>1730</v>
      </c>
      <c r="G12460" t="s">
        <v>12584</v>
      </c>
    </row>
    <row r="12461" spans="1:7" x14ac:dyDescent="0.15">
      <c r="A12461" t="s">
        <v>1394</v>
      </c>
      <c r="B12461" t="s">
        <v>1548</v>
      </c>
      <c r="C12461" t="s">
        <v>1549</v>
      </c>
      <c r="D12461" t="s">
        <v>1550</v>
      </c>
      <c r="E12461" t="s">
        <v>1531</v>
      </c>
      <c r="F12461" t="s">
        <v>1730</v>
      </c>
      <c r="G12461" t="s">
        <v>12585</v>
      </c>
    </row>
    <row r="12462" spans="1:7" x14ac:dyDescent="0.15">
      <c r="A12462" t="s">
        <v>1394</v>
      </c>
      <c r="B12462" t="s">
        <v>1548</v>
      </c>
      <c r="C12462" t="s">
        <v>1549</v>
      </c>
      <c r="D12462" t="s">
        <v>1550</v>
      </c>
      <c r="E12462" t="s">
        <v>1531</v>
      </c>
      <c r="F12462" t="s">
        <v>1730</v>
      </c>
      <c r="G12462" t="s">
        <v>12586</v>
      </c>
    </row>
    <row r="12463" spans="1:7" x14ac:dyDescent="0.15">
      <c r="A12463" t="s">
        <v>1394</v>
      </c>
      <c r="B12463" t="s">
        <v>1548</v>
      </c>
      <c r="C12463" t="s">
        <v>1549</v>
      </c>
      <c r="D12463" t="s">
        <v>1550</v>
      </c>
      <c r="E12463" t="s">
        <v>1531</v>
      </c>
      <c r="F12463" t="s">
        <v>1730</v>
      </c>
      <c r="G12463" t="s">
        <v>12587</v>
      </c>
    </row>
    <row r="12464" spans="1:7" x14ac:dyDescent="0.15">
      <c r="A12464" t="s">
        <v>1394</v>
      </c>
      <c r="B12464" t="s">
        <v>1548</v>
      </c>
      <c r="C12464" t="s">
        <v>1549</v>
      </c>
      <c r="D12464" t="s">
        <v>1550</v>
      </c>
      <c r="E12464" t="s">
        <v>1531</v>
      </c>
      <c r="F12464" t="s">
        <v>1730</v>
      </c>
      <c r="G12464" t="s">
        <v>12588</v>
      </c>
    </row>
    <row r="12465" spans="1:10" x14ac:dyDescent="0.15">
      <c r="A12465" t="s">
        <v>1394</v>
      </c>
      <c r="B12465" t="s">
        <v>1548</v>
      </c>
      <c r="C12465" t="s">
        <v>1549</v>
      </c>
      <c r="D12465" t="s">
        <v>1550</v>
      </c>
      <c r="E12465" t="s">
        <v>1531</v>
      </c>
      <c r="F12465" t="s">
        <v>1730</v>
      </c>
      <c r="G12465" t="s">
        <v>12589</v>
      </c>
    </row>
    <row r="12466" spans="1:10" x14ac:dyDescent="0.15">
      <c r="A12466" t="s">
        <v>1394</v>
      </c>
      <c r="B12466" t="s">
        <v>1548</v>
      </c>
      <c r="C12466" t="s">
        <v>1549</v>
      </c>
      <c r="D12466" t="s">
        <v>1550</v>
      </c>
      <c r="E12466" t="s">
        <v>1531</v>
      </c>
      <c r="F12466" t="s">
        <v>1730</v>
      </c>
      <c r="G12466" t="s">
        <v>12590</v>
      </c>
    </row>
    <row r="12467" spans="1:10" x14ac:dyDescent="0.15">
      <c r="A12467" t="s">
        <v>1394</v>
      </c>
      <c r="B12467" t="s">
        <v>1548</v>
      </c>
      <c r="C12467" t="s">
        <v>1549</v>
      </c>
      <c r="D12467" t="s">
        <v>1550</v>
      </c>
      <c r="E12467" t="s">
        <v>1531</v>
      </c>
      <c r="F12467" t="s">
        <v>1730</v>
      </c>
      <c r="G12467" t="s">
        <v>12591</v>
      </c>
    </row>
    <row r="12468" spans="1:10" x14ac:dyDescent="0.15">
      <c r="A12468" t="s">
        <v>1394</v>
      </c>
      <c r="B12468" t="s">
        <v>1548</v>
      </c>
      <c r="C12468" t="s">
        <v>1549</v>
      </c>
      <c r="D12468" t="s">
        <v>1550</v>
      </c>
      <c r="E12468" t="s">
        <v>1531</v>
      </c>
      <c r="F12468" t="s">
        <v>1730</v>
      </c>
      <c r="G12468" t="s">
        <v>12592</v>
      </c>
    </row>
    <row r="12469" spans="1:10" x14ac:dyDescent="0.15">
      <c r="A12469" t="s">
        <v>1394</v>
      </c>
      <c r="B12469" t="s">
        <v>1548</v>
      </c>
      <c r="C12469" t="s">
        <v>1549</v>
      </c>
      <c r="D12469" t="s">
        <v>1550</v>
      </c>
      <c r="E12469" t="s">
        <v>1531</v>
      </c>
      <c r="F12469" t="s">
        <v>1730</v>
      </c>
      <c r="G12469" t="s">
        <v>12593</v>
      </c>
    </row>
    <row r="12470" spans="1:10" x14ac:dyDescent="0.15">
      <c r="A12470" t="s">
        <v>1394</v>
      </c>
      <c r="B12470" t="s">
        <v>1548</v>
      </c>
      <c r="C12470" t="s">
        <v>1549</v>
      </c>
      <c r="D12470" t="s">
        <v>1550</v>
      </c>
      <c r="E12470" t="s">
        <v>1531</v>
      </c>
      <c r="F12470" t="s">
        <v>1730</v>
      </c>
      <c r="G12470" t="s">
        <v>12594</v>
      </c>
    </row>
    <row r="12471" spans="1:10" x14ac:dyDescent="0.15">
      <c r="A12471" t="s">
        <v>1394</v>
      </c>
      <c r="B12471" t="s">
        <v>1548</v>
      </c>
      <c r="C12471" t="s">
        <v>1549</v>
      </c>
      <c r="D12471" t="s">
        <v>1550</v>
      </c>
      <c r="E12471" t="s">
        <v>1531</v>
      </c>
      <c r="F12471" t="s">
        <v>1730</v>
      </c>
      <c r="G12471" t="s">
        <v>12595</v>
      </c>
    </row>
    <row r="12472" spans="1:10" x14ac:dyDescent="0.15">
      <c r="A12472" t="s">
        <v>1394</v>
      </c>
      <c r="B12472" t="s">
        <v>1548</v>
      </c>
      <c r="C12472" t="s">
        <v>1549</v>
      </c>
      <c r="D12472" t="s">
        <v>1550</v>
      </c>
      <c r="E12472" t="s">
        <v>1531</v>
      </c>
      <c r="F12472" t="s">
        <v>1730</v>
      </c>
      <c r="G12472" t="s">
        <v>12596</v>
      </c>
    </row>
    <row r="12473" spans="1:10" x14ac:dyDescent="0.15">
      <c r="A12473" t="s">
        <v>1394</v>
      </c>
      <c r="B12473" t="s">
        <v>1548</v>
      </c>
      <c r="C12473" t="s">
        <v>1549</v>
      </c>
      <c r="D12473" t="s">
        <v>1550</v>
      </c>
      <c r="E12473" t="s">
        <v>1531</v>
      </c>
      <c r="F12473" t="s">
        <v>1730</v>
      </c>
      <c r="G12473" t="s">
        <v>12597</v>
      </c>
    </row>
    <row r="12474" spans="1:10" x14ac:dyDescent="0.15">
      <c r="A12474" t="s">
        <v>1394</v>
      </c>
      <c r="B12474" t="s">
        <v>1548</v>
      </c>
      <c r="C12474" t="s">
        <v>1549</v>
      </c>
      <c r="D12474" t="s">
        <v>1550</v>
      </c>
      <c r="E12474" t="s">
        <v>1531</v>
      </c>
      <c r="F12474" t="s">
        <v>1730</v>
      </c>
      <c r="G12474" t="s">
        <v>12598</v>
      </c>
    </row>
    <row r="12475" spans="1:10" x14ac:dyDescent="0.15">
      <c r="A12475" t="s">
        <v>1394</v>
      </c>
      <c r="B12475" t="s">
        <v>1548</v>
      </c>
      <c r="C12475" t="s">
        <v>1549</v>
      </c>
      <c r="D12475" t="s">
        <v>1550</v>
      </c>
      <c r="E12475" t="s">
        <v>1531</v>
      </c>
      <c r="F12475" t="s">
        <v>1730</v>
      </c>
      <c r="G12475" t="s">
        <v>12599</v>
      </c>
    </row>
    <row r="12476" spans="1:10" x14ac:dyDescent="0.15">
      <c r="A12476" t="s">
        <v>1394</v>
      </c>
      <c r="B12476" t="s">
        <v>1548</v>
      </c>
      <c r="C12476" t="s">
        <v>1549</v>
      </c>
      <c r="D12476" t="s">
        <v>1550</v>
      </c>
      <c r="E12476" t="s">
        <v>1531</v>
      </c>
      <c r="F12476" t="s">
        <v>1730</v>
      </c>
      <c r="G12476" t="s">
        <v>12600</v>
      </c>
    </row>
    <row r="12477" spans="1:10" x14ac:dyDescent="0.15">
      <c r="A12477" t="s">
        <v>1394</v>
      </c>
      <c r="B12477" t="s">
        <v>1548</v>
      </c>
      <c r="C12477" t="s">
        <v>1549</v>
      </c>
      <c r="D12477" t="s">
        <v>1550</v>
      </c>
      <c r="E12477" t="s">
        <v>1531</v>
      </c>
      <c r="F12477" t="s">
        <v>1730</v>
      </c>
      <c r="G12477" t="s">
        <v>12601</v>
      </c>
    </row>
    <row r="12478" spans="1:10" x14ac:dyDescent="0.15">
      <c r="A12478" t="s">
        <v>1394</v>
      </c>
      <c r="B12478" t="s">
        <v>1548</v>
      </c>
      <c r="C12478" t="s">
        <v>1549</v>
      </c>
      <c r="D12478" t="s">
        <v>1550</v>
      </c>
      <c r="E12478" t="s">
        <v>1531</v>
      </c>
      <c r="F12478" t="s">
        <v>1730</v>
      </c>
      <c r="G12478" t="s">
        <v>12602</v>
      </c>
    </row>
    <row r="12479" spans="1:10" x14ac:dyDescent="0.15">
      <c r="A12479" t="s">
        <v>1395</v>
      </c>
      <c r="B12479" t="s">
        <v>1548</v>
      </c>
      <c r="C12479" t="s">
        <v>8761</v>
      </c>
      <c r="D12479" t="s">
        <v>12475</v>
      </c>
      <c r="E12479" t="s">
        <v>1550</v>
      </c>
      <c r="F12479" t="s">
        <v>12603</v>
      </c>
      <c r="G12479" t="s">
        <v>12604</v>
      </c>
      <c r="H12479" t="s">
        <v>12605</v>
      </c>
    </row>
    <row r="12480" spans="1:10" x14ac:dyDescent="0.15">
      <c r="A12480" t="s">
        <v>1396</v>
      </c>
      <c r="B12480" t="s">
        <v>1499</v>
      </c>
      <c r="C12480" t="s">
        <v>1500</v>
      </c>
      <c r="D12480" t="s">
        <v>1501</v>
      </c>
      <c r="E12480" t="s">
        <v>1502</v>
      </c>
      <c r="F12480" t="s">
        <v>1503</v>
      </c>
      <c r="G12480" t="s">
        <v>1504</v>
      </c>
      <c r="H12480" t="s">
        <v>1505</v>
      </c>
      <c r="I12480" t="s">
        <v>6455</v>
      </c>
      <c r="J12480" t="s">
        <v>12606</v>
      </c>
    </row>
    <row r="12481" spans="1:10" x14ac:dyDescent="0.15">
      <c r="A12481" t="s">
        <v>1396</v>
      </c>
      <c r="B12481" t="s">
        <v>1499</v>
      </c>
      <c r="C12481" t="s">
        <v>1500</v>
      </c>
      <c r="D12481" t="s">
        <v>1501</v>
      </c>
      <c r="E12481" t="s">
        <v>1502</v>
      </c>
      <c r="F12481" t="s">
        <v>1503</v>
      </c>
      <c r="G12481" t="s">
        <v>1504</v>
      </c>
      <c r="H12481" t="s">
        <v>1505</v>
      </c>
      <c r="I12481" t="s">
        <v>6455</v>
      </c>
      <c r="J12481" t="s">
        <v>12607</v>
      </c>
    </row>
    <row r="12482" spans="1:10" x14ac:dyDescent="0.15">
      <c r="A12482" t="s">
        <v>1397</v>
      </c>
      <c r="B12482" t="s">
        <v>1499</v>
      </c>
      <c r="C12482" t="s">
        <v>1500</v>
      </c>
      <c r="D12482" t="s">
        <v>1501</v>
      </c>
      <c r="E12482" t="s">
        <v>1502</v>
      </c>
      <c r="F12482" t="s">
        <v>1503</v>
      </c>
      <c r="G12482" t="s">
        <v>1504</v>
      </c>
      <c r="H12482" t="s">
        <v>1505</v>
      </c>
      <c r="I12482" t="s">
        <v>1506</v>
      </c>
      <c r="J12482" t="s">
        <v>12608</v>
      </c>
    </row>
    <row r="12483" spans="1:10" x14ac:dyDescent="0.15">
      <c r="A12483" t="s">
        <v>1397</v>
      </c>
      <c r="B12483" t="s">
        <v>1499</v>
      </c>
      <c r="C12483" t="s">
        <v>1500</v>
      </c>
      <c r="D12483" t="s">
        <v>1501</v>
      </c>
      <c r="E12483" t="s">
        <v>1502</v>
      </c>
      <c r="F12483" t="s">
        <v>1503</v>
      </c>
      <c r="G12483" t="s">
        <v>1504</v>
      </c>
      <c r="H12483" t="s">
        <v>1505</v>
      </c>
      <c r="I12483" t="s">
        <v>1506</v>
      </c>
      <c r="J12483" t="s">
        <v>12609</v>
      </c>
    </row>
    <row r="12484" spans="1:10" x14ac:dyDescent="0.15">
      <c r="A12484" t="s">
        <v>1397</v>
      </c>
      <c r="B12484" t="s">
        <v>1499</v>
      </c>
      <c r="C12484" t="s">
        <v>1500</v>
      </c>
      <c r="D12484" t="s">
        <v>1501</v>
      </c>
      <c r="E12484" t="s">
        <v>1502</v>
      </c>
      <c r="F12484" t="s">
        <v>1503</v>
      </c>
      <c r="G12484" t="s">
        <v>1504</v>
      </c>
      <c r="H12484" t="s">
        <v>1505</v>
      </c>
      <c r="I12484" t="s">
        <v>1506</v>
      </c>
      <c r="J12484" t="s">
        <v>12610</v>
      </c>
    </row>
    <row r="12485" spans="1:10" x14ac:dyDescent="0.15">
      <c r="A12485" t="s">
        <v>1397</v>
      </c>
      <c r="B12485" t="s">
        <v>1499</v>
      </c>
      <c r="C12485" t="s">
        <v>1500</v>
      </c>
      <c r="D12485" t="s">
        <v>1501</v>
      </c>
      <c r="E12485" t="s">
        <v>1502</v>
      </c>
      <c r="F12485" t="s">
        <v>1503</v>
      </c>
      <c r="G12485" t="s">
        <v>1504</v>
      </c>
      <c r="H12485" t="s">
        <v>1505</v>
      </c>
      <c r="I12485" t="s">
        <v>1506</v>
      </c>
      <c r="J12485" t="s">
        <v>12611</v>
      </c>
    </row>
    <row r="12486" spans="1:10" x14ac:dyDescent="0.15">
      <c r="A12486" t="s">
        <v>1397</v>
      </c>
      <c r="B12486" t="s">
        <v>1499</v>
      </c>
      <c r="C12486" t="s">
        <v>1500</v>
      </c>
      <c r="D12486" t="s">
        <v>1501</v>
      </c>
      <c r="E12486" t="s">
        <v>1502</v>
      </c>
      <c r="F12486" t="s">
        <v>1503</v>
      </c>
      <c r="G12486" t="s">
        <v>1504</v>
      </c>
      <c r="H12486" t="s">
        <v>1505</v>
      </c>
      <c r="I12486" t="s">
        <v>1506</v>
      </c>
      <c r="J12486" t="s">
        <v>12612</v>
      </c>
    </row>
    <row r="12487" spans="1:10" x14ac:dyDescent="0.15">
      <c r="A12487" t="s">
        <v>1397</v>
      </c>
      <c r="B12487" t="s">
        <v>1499</v>
      </c>
      <c r="C12487" t="s">
        <v>1500</v>
      </c>
      <c r="D12487" t="s">
        <v>1501</v>
      </c>
      <c r="E12487" t="s">
        <v>1502</v>
      </c>
      <c r="F12487" t="s">
        <v>1503</v>
      </c>
      <c r="G12487" t="s">
        <v>1504</v>
      </c>
      <c r="H12487" t="s">
        <v>1505</v>
      </c>
      <c r="I12487" t="s">
        <v>1506</v>
      </c>
      <c r="J12487" t="s">
        <v>12613</v>
      </c>
    </row>
    <row r="12488" spans="1:10" x14ac:dyDescent="0.15">
      <c r="A12488" t="s">
        <v>1397</v>
      </c>
      <c r="B12488" t="s">
        <v>1499</v>
      </c>
      <c r="C12488" t="s">
        <v>1500</v>
      </c>
      <c r="D12488" t="s">
        <v>1501</v>
      </c>
      <c r="E12488" t="s">
        <v>1502</v>
      </c>
      <c r="F12488" t="s">
        <v>1503</v>
      </c>
      <c r="G12488" t="s">
        <v>1504</v>
      </c>
      <c r="H12488" t="s">
        <v>1505</v>
      </c>
      <c r="I12488" t="s">
        <v>1506</v>
      </c>
      <c r="J12488" t="s">
        <v>12614</v>
      </c>
    </row>
    <row r="12489" spans="1:10" x14ac:dyDescent="0.15">
      <c r="A12489" t="s">
        <v>1397</v>
      </c>
      <c r="B12489" t="s">
        <v>1499</v>
      </c>
      <c r="C12489" t="s">
        <v>1500</v>
      </c>
      <c r="D12489" t="s">
        <v>1501</v>
      </c>
      <c r="E12489" t="s">
        <v>1502</v>
      </c>
      <c r="F12489" t="s">
        <v>1503</v>
      </c>
      <c r="G12489" t="s">
        <v>1504</v>
      </c>
      <c r="H12489" t="s">
        <v>1505</v>
      </c>
      <c r="I12489" t="s">
        <v>1506</v>
      </c>
      <c r="J12489" t="s">
        <v>12615</v>
      </c>
    </row>
    <row r="12490" spans="1:10" x14ac:dyDescent="0.15">
      <c r="A12490" t="s">
        <v>1397</v>
      </c>
      <c r="B12490" t="s">
        <v>1499</v>
      </c>
      <c r="C12490" t="s">
        <v>1500</v>
      </c>
      <c r="D12490" t="s">
        <v>1501</v>
      </c>
      <c r="E12490" t="s">
        <v>1502</v>
      </c>
      <c r="F12490" t="s">
        <v>1503</v>
      </c>
      <c r="G12490" t="s">
        <v>1504</v>
      </c>
      <c r="H12490" t="s">
        <v>1505</v>
      </c>
      <c r="I12490" t="s">
        <v>1506</v>
      </c>
      <c r="J12490" t="s">
        <v>12616</v>
      </c>
    </row>
    <row r="12491" spans="1:10" x14ac:dyDescent="0.15">
      <c r="A12491" t="s">
        <v>1397</v>
      </c>
      <c r="B12491" t="s">
        <v>1499</v>
      </c>
      <c r="C12491" t="s">
        <v>1500</v>
      </c>
      <c r="D12491" t="s">
        <v>1501</v>
      </c>
      <c r="E12491" t="s">
        <v>1502</v>
      </c>
      <c r="F12491" t="s">
        <v>1503</v>
      </c>
      <c r="G12491" t="s">
        <v>1504</v>
      </c>
      <c r="H12491" t="s">
        <v>1505</v>
      </c>
      <c r="I12491" t="s">
        <v>1506</v>
      </c>
      <c r="J12491" t="s">
        <v>12617</v>
      </c>
    </row>
    <row r="12492" spans="1:10" x14ac:dyDescent="0.15">
      <c r="A12492" t="s">
        <v>1397</v>
      </c>
      <c r="B12492" t="s">
        <v>1499</v>
      </c>
      <c r="C12492" t="s">
        <v>1500</v>
      </c>
      <c r="D12492" t="s">
        <v>1501</v>
      </c>
      <c r="E12492" t="s">
        <v>1502</v>
      </c>
      <c r="F12492" t="s">
        <v>1503</v>
      </c>
      <c r="G12492" t="s">
        <v>1504</v>
      </c>
      <c r="H12492" t="s">
        <v>1505</v>
      </c>
      <c r="I12492" t="s">
        <v>1506</v>
      </c>
      <c r="J12492" t="s">
        <v>12618</v>
      </c>
    </row>
    <row r="12493" spans="1:10" x14ac:dyDescent="0.15">
      <c r="A12493" t="s">
        <v>1397</v>
      </c>
      <c r="B12493" t="s">
        <v>1499</v>
      </c>
      <c r="C12493" t="s">
        <v>1500</v>
      </c>
      <c r="D12493" t="s">
        <v>1501</v>
      </c>
      <c r="E12493" t="s">
        <v>1502</v>
      </c>
      <c r="F12493" t="s">
        <v>1503</v>
      </c>
      <c r="G12493" t="s">
        <v>1504</v>
      </c>
      <c r="H12493" t="s">
        <v>1505</v>
      </c>
      <c r="I12493" t="s">
        <v>1506</v>
      </c>
      <c r="J12493" t="s">
        <v>12619</v>
      </c>
    </row>
    <row r="12494" spans="1:10" x14ac:dyDescent="0.15">
      <c r="A12494" t="s">
        <v>1397</v>
      </c>
      <c r="B12494" t="s">
        <v>1499</v>
      </c>
      <c r="C12494" t="s">
        <v>1500</v>
      </c>
      <c r="D12494" t="s">
        <v>1501</v>
      </c>
      <c r="E12494" t="s">
        <v>1502</v>
      </c>
      <c r="F12494" t="s">
        <v>1503</v>
      </c>
      <c r="G12494" t="s">
        <v>1504</v>
      </c>
      <c r="H12494" t="s">
        <v>1505</v>
      </c>
      <c r="I12494" t="s">
        <v>1506</v>
      </c>
      <c r="J12494" t="s">
        <v>12620</v>
      </c>
    </row>
    <row r="12495" spans="1:10" x14ac:dyDescent="0.15">
      <c r="A12495" t="s">
        <v>1397</v>
      </c>
      <c r="B12495" t="s">
        <v>1499</v>
      </c>
      <c r="C12495" t="s">
        <v>1500</v>
      </c>
      <c r="D12495" t="s">
        <v>1501</v>
      </c>
      <c r="E12495" t="s">
        <v>1502</v>
      </c>
      <c r="F12495" t="s">
        <v>1503</v>
      </c>
      <c r="G12495" t="s">
        <v>1504</v>
      </c>
      <c r="H12495" t="s">
        <v>1505</v>
      </c>
      <c r="I12495" t="s">
        <v>1506</v>
      </c>
      <c r="J12495" t="s">
        <v>12621</v>
      </c>
    </row>
    <row r="12496" spans="1:10" x14ac:dyDescent="0.15">
      <c r="A12496" t="s">
        <v>1398</v>
      </c>
      <c r="B12496" t="s">
        <v>1499</v>
      </c>
      <c r="C12496" t="s">
        <v>1521</v>
      </c>
      <c r="D12496" t="s">
        <v>5500</v>
      </c>
      <c r="E12496" t="s">
        <v>6342</v>
      </c>
      <c r="F12496" t="s">
        <v>12622</v>
      </c>
      <c r="G12496" t="s">
        <v>6304</v>
      </c>
      <c r="H12496" t="s">
        <v>12623</v>
      </c>
    </row>
    <row r="12497" spans="1:12" x14ac:dyDescent="0.15">
      <c r="A12497" t="s">
        <v>1399</v>
      </c>
      <c r="B12497" t="s">
        <v>1499</v>
      </c>
      <c r="C12497" t="s">
        <v>1500</v>
      </c>
      <c r="D12497" t="s">
        <v>1501</v>
      </c>
      <c r="E12497" t="s">
        <v>1502</v>
      </c>
      <c r="F12497" t="s">
        <v>1503</v>
      </c>
      <c r="G12497" t="s">
        <v>1504</v>
      </c>
      <c r="H12497" t="s">
        <v>1505</v>
      </c>
      <c r="I12497" t="s">
        <v>6455</v>
      </c>
      <c r="J12497" t="s">
        <v>12624</v>
      </c>
    </row>
    <row r="12498" spans="1:12" x14ac:dyDescent="0.15">
      <c r="A12498" t="s">
        <v>1400</v>
      </c>
      <c r="B12498" t="s">
        <v>1499</v>
      </c>
      <c r="C12498" t="s">
        <v>1500</v>
      </c>
      <c r="D12498" t="s">
        <v>1501</v>
      </c>
      <c r="E12498" t="s">
        <v>1502</v>
      </c>
      <c r="F12498" t="s">
        <v>1503</v>
      </c>
      <c r="G12498" t="s">
        <v>1504</v>
      </c>
      <c r="H12498" t="s">
        <v>1517</v>
      </c>
      <c r="I12498" t="s">
        <v>1604</v>
      </c>
      <c r="J12498" t="s">
        <v>6269</v>
      </c>
      <c r="K12498" t="s">
        <v>12625</v>
      </c>
      <c r="L12498" t="s">
        <v>12626</v>
      </c>
    </row>
    <row r="12499" spans="1:12" x14ac:dyDescent="0.15">
      <c r="A12499" t="s">
        <v>1401</v>
      </c>
      <c r="B12499" t="s">
        <v>1499</v>
      </c>
      <c r="C12499" t="s">
        <v>1521</v>
      </c>
      <c r="D12499" t="s">
        <v>6133</v>
      </c>
      <c r="E12499" t="s">
        <v>6134</v>
      </c>
      <c r="F12499" t="s">
        <v>7280</v>
      </c>
      <c r="G12499" t="s">
        <v>12627</v>
      </c>
      <c r="H12499" t="s">
        <v>12628</v>
      </c>
      <c r="I12499" t="s">
        <v>1856</v>
      </c>
      <c r="J12499" t="s">
        <v>12629</v>
      </c>
    </row>
    <row r="12500" spans="1:12" x14ac:dyDescent="0.15">
      <c r="A12500" t="s">
        <v>1401</v>
      </c>
      <c r="B12500" t="s">
        <v>1499</v>
      </c>
      <c r="C12500" t="s">
        <v>1521</v>
      </c>
      <c r="D12500" t="s">
        <v>6133</v>
      </c>
      <c r="E12500" t="s">
        <v>6134</v>
      </c>
      <c r="F12500" t="s">
        <v>7280</v>
      </c>
      <c r="G12500" t="s">
        <v>12627</v>
      </c>
      <c r="H12500" t="s">
        <v>12628</v>
      </c>
      <c r="I12500" t="s">
        <v>1856</v>
      </c>
      <c r="J12500" t="s">
        <v>12630</v>
      </c>
    </row>
    <row r="12501" spans="1:12" x14ac:dyDescent="0.15">
      <c r="A12501" t="s">
        <v>1401</v>
      </c>
      <c r="B12501" t="s">
        <v>1499</v>
      </c>
      <c r="C12501" t="s">
        <v>1521</v>
      </c>
      <c r="D12501" t="s">
        <v>6133</v>
      </c>
      <c r="E12501" t="s">
        <v>6134</v>
      </c>
      <c r="F12501" t="s">
        <v>7280</v>
      </c>
      <c r="G12501" t="s">
        <v>12627</v>
      </c>
      <c r="H12501" t="s">
        <v>12628</v>
      </c>
      <c r="I12501" t="s">
        <v>1856</v>
      </c>
      <c r="J12501" t="s">
        <v>12631</v>
      </c>
    </row>
    <row r="12502" spans="1:12" x14ac:dyDescent="0.15">
      <c r="A12502" t="s">
        <v>1401</v>
      </c>
      <c r="B12502" t="s">
        <v>1499</v>
      </c>
      <c r="C12502" t="s">
        <v>1521</v>
      </c>
      <c r="D12502" t="s">
        <v>6133</v>
      </c>
      <c r="E12502" t="s">
        <v>6134</v>
      </c>
      <c r="F12502" t="s">
        <v>7280</v>
      </c>
      <c r="G12502" t="s">
        <v>12627</v>
      </c>
      <c r="H12502" t="s">
        <v>12628</v>
      </c>
      <c r="I12502" t="s">
        <v>1856</v>
      </c>
      <c r="J12502" t="s">
        <v>12632</v>
      </c>
    </row>
    <row r="12503" spans="1:12" x14ac:dyDescent="0.15">
      <c r="A12503" t="s">
        <v>1401</v>
      </c>
      <c r="B12503" t="s">
        <v>1499</v>
      </c>
      <c r="C12503" t="s">
        <v>1521</v>
      </c>
      <c r="D12503" t="s">
        <v>6133</v>
      </c>
      <c r="E12503" t="s">
        <v>6134</v>
      </c>
      <c r="F12503" t="s">
        <v>7280</v>
      </c>
      <c r="G12503" t="s">
        <v>12627</v>
      </c>
      <c r="H12503" t="s">
        <v>12628</v>
      </c>
      <c r="I12503" t="s">
        <v>1856</v>
      </c>
      <c r="J12503" t="s">
        <v>12633</v>
      </c>
    </row>
    <row r="12504" spans="1:12" x14ac:dyDescent="0.15">
      <c r="A12504" t="s">
        <v>1401</v>
      </c>
      <c r="B12504" t="s">
        <v>1499</v>
      </c>
      <c r="C12504" t="s">
        <v>1521</v>
      </c>
      <c r="D12504" t="s">
        <v>6133</v>
      </c>
      <c r="E12504" t="s">
        <v>6134</v>
      </c>
      <c r="F12504" t="s">
        <v>7280</v>
      </c>
      <c r="G12504" t="s">
        <v>12627</v>
      </c>
      <c r="H12504" t="s">
        <v>12628</v>
      </c>
      <c r="I12504" t="s">
        <v>1856</v>
      </c>
      <c r="J12504" t="s">
        <v>12634</v>
      </c>
    </row>
    <row r="12505" spans="1:12" x14ac:dyDescent="0.15">
      <c r="A12505" t="s">
        <v>1401</v>
      </c>
      <c r="B12505" t="s">
        <v>1499</v>
      </c>
      <c r="C12505" t="s">
        <v>1521</v>
      </c>
      <c r="D12505" t="s">
        <v>6133</v>
      </c>
      <c r="E12505" t="s">
        <v>6134</v>
      </c>
      <c r="F12505" t="s">
        <v>7280</v>
      </c>
      <c r="G12505" t="s">
        <v>12627</v>
      </c>
      <c r="H12505" t="s">
        <v>12628</v>
      </c>
      <c r="I12505" t="s">
        <v>1856</v>
      </c>
      <c r="J12505" t="s">
        <v>12635</v>
      </c>
    </row>
    <row r="12506" spans="1:12" x14ac:dyDescent="0.15">
      <c r="A12506" t="s">
        <v>1402</v>
      </c>
      <c r="B12506" t="s">
        <v>1499</v>
      </c>
      <c r="C12506" t="s">
        <v>1521</v>
      </c>
      <c r="D12506" t="s">
        <v>1569</v>
      </c>
      <c r="E12506" t="s">
        <v>1523</v>
      </c>
      <c r="F12506" t="s">
        <v>12636</v>
      </c>
    </row>
    <row r="12507" spans="1:12" x14ac:dyDescent="0.15">
      <c r="A12507" t="s">
        <v>1402</v>
      </c>
      <c r="B12507" t="s">
        <v>1499</v>
      </c>
      <c r="C12507" t="s">
        <v>1521</v>
      </c>
      <c r="D12507" t="s">
        <v>1569</v>
      </c>
      <c r="E12507" t="s">
        <v>1523</v>
      </c>
      <c r="F12507" t="s">
        <v>12637</v>
      </c>
    </row>
    <row r="12508" spans="1:12" x14ac:dyDescent="0.15">
      <c r="A12508" t="s">
        <v>1402</v>
      </c>
      <c r="B12508" t="s">
        <v>1499</v>
      </c>
      <c r="C12508" t="s">
        <v>1521</v>
      </c>
      <c r="D12508" t="s">
        <v>1569</v>
      </c>
      <c r="E12508" t="s">
        <v>1523</v>
      </c>
      <c r="F12508" t="s">
        <v>12638</v>
      </c>
    </row>
    <row r="12509" spans="1:12" x14ac:dyDescent="0.15">
      <c r="A12509" t="s">
        <v>1402</v>
      </c>
      <c r="B12509" t="s">
        <v>1499</v>
      </c>
      <c r="C12509" t="s">
        <v>1521</v>
      </c>
      <c r="D12509" t="s">
        <v>1569</v>
      </c>
      <c r="E12509" t="s">
        <v>1523</v>
      </c>
      <c r="F12509" t="s">
        <v>12639</v>
      </c>
    </row>
    <row r="12510" spans="1:12" x14ac:dyDescent="0.15">
      <c r="A12510" t="s">
        <v>1402</v>
      </c>
      <c r="B12510" t="s">
        <v>1499</v>
      </c>
      <c r="C12510" t="s">
        <v>1521</v>
      </c>
      <c r="D12510" t="s">
        <v>1569</v>
      </c>
      <c r="E12510" t="s">
        <v>1523</v>
      </c>
      <c r="F12510" t="s">
        <v>12640</v>
      </c>
    </row>
    <row r="12511" spans="1:12" x14ac:dyDescent="0.15">
      <c r="A12511" t="s">
        <v>1402</v>
      </c>
      <c r="B12511" t="s">
        <v>1499</v>
      </c>
      <c r="C12511" t="s">
        <v>1521</v>
      </c>
      <c r="D12511" t="s">
        <v>1569</v>
      </c>
      <c r="E12511" t="s">
        <v>1523</v>
      </c>
      <c r="F12511" t="s">
        <v>12641</v>
      </c>
    </row>
    <row r="12512" spans="1:12" x14ac:dyDescent="0.15">
      <c r="A12512" t="s">
        <v>1402</v>
      </c>
      <c r="B12512" t="s">
        <v>1499</v>
      </c>
      <c r="C12512" t="s">
        <v>1521</v>
      </c>
      <c r="D12512" t="s">
        <v>1569</v>
      </c>
      <c r="E12512" t="s">
        <v>1523</v>
      </c>
      <c r="F12512" t="s">
        <v>12642</v>
      </c>
    </row>
    <row r="12513" spans="1:6" x14ac:dyDescent="0.15">
      <c r="A12513" t="s">
        <v>1402</v>
      </c>
      <c r="B12513" t="s">
        <v>1499</v>
      </c>
      <c r="C12513" t="s">
        <v>1521</v>
      </c>
      <c r="D12513" t="s">
        <v>1569</v>
      </c>
      <c r="E12513" t="s">
        <v>1523</v>
      </c>
      <c r="F12513" t="s">
        <v>12643</v>
      </c>
    </row>
    <row r="12514" spans="1:6" x14ac:dyDescent="0.15">
      <c r="A12514" t="s">
        <v>1402</v>
      </c>
      <c r="B12514" t="s">
        <v>1499</v>
      </c>
      <c r="C12514" t="s">
        <v>1521</v>
      </c>
      <c r="D12514" t="s">
        <v>1569</v>
      </c>
      <c r="E12514" t="s">
        <v>1523</v>
      </c>
      <c r="F12514" t="s">
        <v>12644</v>
      </c>
    </row>
    <row r="12515" spans="1:6" x14ac:dyDescent="0.15">
      <c r="A12515" t="s">
        <v>1402</v>
      </c>
      <c r="B12515" t="s">
        <v>1499</v>
      </c>
      <c r="C12515" t="s">
        <v>1521</v>
      </c>
      <c r="D12515" t="s">
        <v>1569</v>
      </c>
      <c r="E12515" t="s">
        <v>1523</v>
      </c>
      <c r="F12515" t="s">
        <v>12645</v>
      </c>
    </row>
    <row r="12516" spans="1:6" x14ac:dyDescent="0.15">
      <c r="A12516" t="s">
        <v>1402</v>
      </c>
      <c r="B12516" t="s">
        <v>1499</v>
      </c>
      <c r="C12516" t="s">
        <v>1521</v>
      </c>
      <c r="D12516" t="s">
        <v>1569</v>
      </c>
      <c r="E12516" t="s">
        <v>1523</v>
      </c>
      <c r="F12516" t="s">
        <v>12646</v>
      </c>
    </row>
    <row r="12517" spans="1:6" x14ac:dyDescent="0.15">
      <c r="A12517" t="s">
        <v>1402</v>
      </c>
      <c r="B12517" t="s">
        <v>1499</v>
      </c>
      <c r="C12517" t="s">
        <v>1521</v>
      </c>
      <c r="D12517" t="s">
        <v>1569</v>
      </c>
      <c r="E12517" t="s">
        <v>1523</v>
      </c>
      <c r="F12517" t="s">
        <v>12647</v>
      </c>
    </row>
    <row r="12518" spans="1:6" x14ac:dyDescent="0.15">
      <c r="A12518" t="s">
        <v>1402</v>
      </c>
      <c r="B12518" t="s">
        <v>1499</v>
      </c>
      <c r="C12518" t="s">
        <v>1521</v>
      </c>
      <c r="D12518" t="s">
        <v>1569</v>
      </c>
      <c r="E12518" t="s">
        <v>1523</v>
      </c>
      <c r="F12518" t="s">
        <v>12648</v>
      </c>
    </row>
    <row r="12519" spans="1:6" x14ac:dyDescent="0.15">
      <c r="A12519" t="s">
        <v>1402</v>
      </c>
      <c r="B12519" t="s">
        <v>1499</v>
      </c>
      <c r="C12519" t="s">
        <v>1521</v>
      </c>
      <c r="D12519" t="s">
        <v>1569</v>
      </c>
      <c r="E12519" t="s">
        <v>1523</v>
      </c>
      <c r="F12519" t="s">
        <v>12649</v>
      </c>
    </row>
    <row r="12520" spans="1:6" x14ac:dyDescent="0.15">
      <c r="A12520" t="s">
        <v>1402</v>
      </c>
      <c r="B12520" t="s">
        <v>1499</v>
      </c>
      <c r="C12520" t="s">
        <v>1521</v>
      </c>
      <c r="D12520" t="s">
        <v>1569</v>
      </c>
      <c r="E12520" t="s">
        <v>1523</v>
      </c>
      <c r="F12520" t="s">
        <v>12650</v>
      </c>
    </row>
    <row r="12521" spans="1:6" x14ac:dyDescent="0.15">
      <c r="A12521" t="s">
        <v>1402</v>
      </c>
      <c r="B12521" t="s">
        <v>1499</v>
      </c>
      <c r="C12521" t="s">
        <v>1521</v>
      </c>
      <c r="D12521" t="s">
        <v>1569</v>
      </c>
      <c r="E12521" t="s">
        <v>1523</v>
      </c>
      <c r="F12521" t="s">
        <v>12651</v>
      </c>
    </row>
    <row r="12522" spans="1:6" x14ac:dyDescent="0.15">
      <c r="A12522" t="s">
        <v>1402</v>
      </c>
      <c r="B12522" t="s">
        <v>1499</v>
      </c>
      <c r="C12522" t="s">
        <v>1521</v>
      </c>
      <c r="D12522" t="s">
        <v>1569</v>
      </c>
      <c r="E12522" t="s">
        <v>1523</v>
      </c>
      <c r="F12522" t="s">
        <v>12652</v>
      </c>
    </row>
    <row r="12523" spans="1:6" x14ac:dyDescent="0.15">
      <c r="A12523" t="s">
        <v>1402</v>
      </c>
      <c r="B12523" t="s">
        <v>1499</v>
      </c>
      <c r="C12523" t="s">
        <v>1521</v>
      </c>
      <c r="D12523" t="s">
        <v>1569</v>
      </c>
      <c r="E12523" t="s">
        <v>1523</v>
      </c>
      <c r="F12523" t="s">
        <v>12653</v>
      </c>
    </row>
    <row r="12524" spans="1:6" x14ac:dyDescent="0.15">
      <c r="A12524" t="s">
        <v>1402</v>
      </c>
      <c r="B12524" t="s">
        <v>1499</v>
      </c>
      <c r="C12524" t="s">
        <v>1521</v>
      </c>
      <c r="D12524" t="s">
        <v>1569</v>
      </c>
      <c r="E12524" t="s">
        <v>1523</v>
      </c>
      <c r="F12524" t="s">
        <v>12654</v>
      </c>
    </row>
    <row r="12525" spans="1:6" x14ac:dyDescent="0.15">
      <c r="A12525" t="s">
        <v>1402</v>
      </c>
      <c r="B12525" t="s">
        <v>1499</v>
      </c>
      <c r="C12525" t="s">
        <v>1521</v>
      </c>
      <c r="D12525" t="s">
        <v>1569</v>
      </c>
      <c r="E12525" t="s">
        <v>1523</v>
      </c>
      <c r="F12525" t="s">
        <v>12655</v>
      </c>
    </row>
    <row r="12526" spans="1:6" x14ac:dyDescent="0.15">
      <c r="A12526" t="s">
        <v>1402</v>
      </c>
      <c r="B12526" t="s">
        <v>1499</v>
      </c>
      <c r="C12526" t="s">
        <v>1521</v>
      </c>
      <c r="D12526" t="s">
        <v>1569</v>
      </c>
      <c r="E12526" t="s">
        <v>1523</v>
      </c>
      <c r="F12526" t="s">
        <v>12656</v>
      </c>
    </row>
    <row r="12527" spans="1:6" x14ac:dyDescent="0.15">
      <c r="A12527" t="s">
        <v>1402</v>
      </c>
      <c r="B12527" t="s">
        <v>1499</v>
      </c>
      <c r="C12527" t="s">
        <v>1521</v>
      </c>
      <c r="D12527" t="s">
        <v>1569</v>
      </c>
      <c r="E12527" t="s">
        <v>1523</v>
      </c>
      <c r="F12527" t="s">
        <v>12657</v>
      </c>
    </row>
    <row r="12528" spans="1:6" x14ac:dyDescent="0.15">
      <c r="A12528" t="s">
        <v>1402</v>
      </c>
      <c r="B12528" t="s">
        <v>1499</v>
      </c>
      <c r="C12528" t="s">
        <v>1521</v>
      </c>
      <c r="D12528" t="s">
        <v>1569</v>
      </c>
      <c r="E12528" t="s">
        <v>1523</v>
      </c>
      <c r="F12528" t="s">
        <v>12658</v>
      </c>
    </row>
    <row r="12529" spans="1:6" x14ac:dyDescent="0.15">
      <c r="A12529" t="s">
        <v>1402</v>
      </c>
      <c r="B12529" t="s">
        <v>1499</v>
      </c>
      <c r="C12529" t="s">
        <v>1521</v>
      </c>
      <c r="D12529" t="s">
        <v>1569</v>
      </c>
      <c r="E12529" t="s">
        <v>1523</v>
      </c>
      <c r="F12529" t="s">
        <v>12659</v>
      </c>
    </row>
    <row r="12530" spans="1:6" x14ac:dyDescent="0.15">
      <c r="A12530" t="s">
        <v>1402</v>
      </c>
      <c r="B12530" t="s">
        <v>1499</v>
      </c>
      <c r="C12530" t="s">
        <v>1521</v>
      </c>
      <c r="D12530" t="s">
        <v>1569</v>
      </c>
      <c r="E12530" t="s">
        <v>1523</v>
      </c>
      <c r="F12530" t="s">
        <v>12660</v>
      </c>
    </row>
    <row r="12531" spans="1:6" x14ac:dyDescent="0.15">
      <c r="A12531" t="s">
        <v>1402</v>
      </c>
      <c r="B12531" t="s">
        <v>1499</v>
      </c>
      <c r="C12531" t="s">
        <v>1521</v>
      </c>
      <c r="D12531" t="s">
        <v>1569</v>
      </c>
      <c r="E12531" t="s">
        <v>1523</v>
      </c>
      <c r="F12531" t="s">
        <v>12661</v>
      </c>
    </row>
    <row r="12532" spans="1:6" x14ac:dyDescent="0.15">
      <c r="A12532" t="s">
        <v>1402</v>
      </c>
      <c r="B12532" t="s">
        <v>1499</v>
      </c>
      <c r="C12532" t="s">
        <v>1521</v>
      </c>
      <c r="D12532" t="s">
        <v>1569</v>
      </c>
      <c r="E12532" t="s">
        <v>1523</v>
      </c>
      <c r="F12532" t="s">
        <v>12662</v>
      </c>
    </row>
    <row r="12533" spans="1:6" x14ac:dyDescent="0.15">
      <c r="A12533" t="s">
        <v>1403</v>
      </c>
      <c r="B12533" t="s">
        <v>1499</v>
      </c>
      <c r="C12533" t="s">
        <v>1521</v>
      </c>
      <c r="D12533" t="s">
        <v>1563</v>
      </c>
      <c r="E12533" t="s">
        <v>1523</v>
      </c>
      <c r="F12533" t="s">
        <v>12663</v>
      </c>
    </row>
    <row r="12534" spans="1:6" x14ac:dyDescent="0.15">
      <c r="A12534" t="s">
        <v>1403</v>
      </c>
      <c r="B12534" t="s">
        <v>1499</v>
      </c>
      <c r="C12534" t="s">
        <v>1521</v>
      </c>
      <c r="D12534" t="s">
        <v>1563</v>
      </c>
      <c r="E12534" t="s">
        <v>1523</v>
      </c>
      <c r="F12534" t="s">
        <v>12664</v>
      </c>
    </row>
    <row r="12535" spans="1:6" x14ac:dyDescent="0.15">
      <c r="A12535" t="s">
        <v>1403</v>
      </c>
      <c r="B12535" t="s">
        <v>1499</v>
      </c>
      <c r="C12535" t="s">
        <v>1521</v>
      </c>
      <c r="D12535" t="s">
        <v>1563</v>
      </c>
      <c r="E12535" t="s">
        <v>1523</v>
      </c>
      <c r="F12535" t="s">
        <v>12665</v>
      </c>
    </row>
    <row r="12536" spans="1:6" x14ac:dyDescent="0.15">
      <c r="A12536" t="s">
        <v>1403</v>
      </c>
      <c r="B12536" t="s">
        <v>1499</v>
      </c>
      <c r="C12536" t="s">
        <v>1521</v>
      </c>
      <c r="D12536" t="s">
        <v>1563</v>
      </c>
      <c r="E12536" t="s">
        <v>1523</v>
      </c>
      <c r="F12536" t="s">
        <v>12666</v>
      </c>
    </row>
    <row r="12537" spans="1:6" x14ac:dyDescent="0.15">
      <c r="A12537" t="s">
        <v>1403</v>
      </c>
      <c r="B12537" t="s">
        <v>1499</v>
      </c>
      <c r="C12537" t="s">
        <v>1521</v>
      </c>
      <c r="D12537" t="s">
        <v>1563</v>
      </c>
      <c r="E12537" t="s">
        <v>1523</v>
      </c>
      <c r="F12537" t="s">
        <v>12667</v>
      </c>
    </row>
    <row r="12538" spans="1:6" x14ac:dyDescent="0.15">
      <c r="A12538" t="s">
        <v>1403</v>
      </c>
      <c r="B12538" t="s">
        <v>1499</v>
      </c>
      <c r="C12538" t="s">
        <v>1521</v>
      </c>
      <c r="D12538" t="s">
        <v>1563</v>
      </c>
      <c r="E12538" t="s">
        <v>1523</v>
      </c>
      <c r="F12538" t="s">
        <v>12668</v>
      </c>
    </row>
    <row r="12539" spans="1:6" x14ac:dyDescent="0.15">
      <c r="A12539" t="s">
        <v>1403</v>
      </c>
      <c r="B12539" t="s">
        <v>1499</v>
      </c>
      <c r="C12539" t="s">
        <v>1521</v>
      </c>
      <c r="D12539" t="s">
        <v>1563</v>
      </c>
      <c r="E12539" t="s">
        <v>1523</v>
      </c>
      <c r="F12539" t="s">
        <v>12669</v>
      </c>
    </row>
    <row r="12540" spans="1:6" x14ac:dyDescent="0.15">
      <c r="A12540" t="s">
        <v>1403</v>
      </c>
      <c r="B12540" t="s">
        <v>1499</v>
      </c>
      <c r="C12540" t="s">
        <v>1521</v>
      </c>
      <c r="D12540" t="s">
        <v>1563</v>
      </c>
      <c r="E12540" t="s">
        <v>1523</v>
      </c>
      <c r="F12540" t="s">
        <v>12670</v>
      </c>
    </row>
    <row r="12541" spans="1:6" x14ac:dyDescent="0.15">
      <c r="A12541" t="s">
        <v>1403</v>
      </c>
      <c r="B12541" t="s">
        <v>1499</v>
      </c>
      <c r="C12541" t="s">
        <v>1521</v>
      </c>
      <c r="D12541" t="s">
        <v>1563</v>
      </c>
      <c r="E12541" t="s">
        <v>1523</v>
      </c>
      <c r="F12541" t="s">
        <v>12671</v>
      </c>
    </row>
    <row r="12542" spans="1:6" x14ac:dyDescent="0.15">
      <c r="A12542" t="s">
        <v>1403</v>
      </c>
      <c r="B12542" t="s">
        <v>1499</v>
      </c>
      <c r="C12542" t="s">
        <v>1521</v>
      </c>
      <c r="D12542" t="s">
        <v>1563</v>
      </c>
      <c r="E12542" t="s">
        <v>1523</v>
      </c>
      <c r="F12542" t="s">
        <v>12672</v>
      </c>
    </row>
    <row r="12543" spans="1:6" x14ac:dyDescent="0.15">
      <c r="A12543" t="s">
        <v>1403</v>
      </c>
      <c r="B12543" t="s">
        <v>1499</v>
      </c>
      <c r="C12543" t="s">
        <v>1521</v>
      </c>
      <c r="D12543" t="s">
        <v>1563</v>
      </c>
      <c r="E12543" t="s">
        <v>1523</v>
      </c>
      <c r="F12543" t="s">
        <v>12673</v>
      </c>
    </row>
    <row r="12544" spans="1:6" x14ac:dyDescent="0.15">
      <c r="A12544" t="s">
        <v>1403</v>
      </c>
      <c r="B12544" t="s">
        <v>1499</v>
      </c>
      <c r="C12544" t="s">
        <v>1521</v>
      </c>
      <c r="D12544" t="s">
        <v>1563</v>
      </c>
      <c r="E12544" t="s">
        <v>1523</v>
      </c>
      <c r="F12544" t="s">
        <v>12674</v>
      </c>
    </row>
    <row r="12545" spans="1:10" x14ac:dyDescent="0.15">
      <c r="A12545" t="s">
        <v>1403</v>
      </c>
      <c r="B12545" t="s">
        <v>1499</v>
      </c>
      <c r="C12545" t="s">
        <v>1521</v>
      </c>
      <c r="D12545" t="s">
        <v>1563</v>
      </c>
      <c r="E12545" t="s">
        <v>1523</v>
      </c>
      <c r="F12545" t="s">
        <v>12675</v>
      </c>
    </row>
    <row r="12546" spans="1:10" x14ac:dyDescent="0.15">
      <c r="A12546" t="s">
        <v>1403</v>
      </c>
      <c r="B12546" t="s">
        <v>1499</v>
      </c>
      <c r="C12546" t="s">
        <v>1521</v>
      </c>
      <c r="D12546" t="s">
        <v>1563</v>
      </c>
      <c r="E12546" t="s">
        <v>1523</v>
      </c>
      <c r="F12546" t="s">
        <v>12676</v>
      </c>
    </row>
    <row r="12547" spans="1:10" x14ac:dyDescent="0.15">
      <c r="A12547" t="s">
        <v>1403</v>
      </c>
      <c r="B12547" t="s">
        <v>1499</v>
      </c>
      <c r="C12547" t="s">
        <v>1521</v>
      </c>
      <c r="D12547" t="s">
        <v>1563</v>
      </c>
      <c r="E12547" t="s">
        <v>1523</v>
      </c>
      <c r="F12547" t="s">
        <v>12677</v>
      </c>
    </row>
    <row r="12548" spans="1:10" x14ac:dyDescent="0.15">
      <c r="A12548" t="s">
        <v>1403</v>
      </c>
      <c r="B12548" t="s">
        <v>1499</v>
      </c>
      <c r="C12548" t="s">
        <v>1521</v>
      </c>
      <c r="D12548" t="s">
        <v>1563</v>
      </c>
      <c r="E12548" t="s">
        <v>1523</v>
      </c>
      <c r="F12548" t="s">
        <v>12678</v>
      </c>
    </row>
    <row r="12549" spans="1:10" x14ac:dyDescent="0.15">
      <c r="A12549" t="s">
        <v>1404</v>
      </c>
      <c r="B12549" t="s">
        <v>1548</v>
      </c>
      <c r="C12549" t="s">
        <v>2048</v>
      </c>
      <c r="D12549" t="s">
        <v>2112</v>
      </c>
      <c r="E12549" t="s">
        <v>1550</v>
      </c>
      <c r="F12549" t="s">
        <v>1531</v>
      </c>
      <c r="G12549" t="s">
        <v>1730</v>
      </c>
      <c r="H12549" t="s">
        <v>12679</v>
      </c>
    </row>
    <row r="12550" spans="1:10" x14ac:dyDescent="0.15">
      <c r="A12550" t="s">
        <v>1404</v>
      </c>
      <c r="B12550" t="s">
        <v>1548</v>
      </c>
      <c r="C12550" t="s">
        <v>2048</v>
      </c>
      <c r="D12550" t="s">
        <v>2112</v>
      </c>
      <c r="E12550" t="s">
        <v>1550</v>
      </c>
      <c r="F12550" t="s">
        <v>1531</v>
      </c>
      <c r="G12550" t="s">
        <v>1730</v>
      </c>
      <c r="H12550" t="s">
        <v>12680</v>
      </c>
    </row>
    <row r="12551" spans="1:10" x14ac:dyDescent="0.15">
      <c r="A12551" t="s">
        <v>1404</v>
      </c>
      <c r="B12551" t="s">
        <v>1548</v>
      </c>
      <c r="C12551" t="s">
        <v>2048</v>
      </c>
      <c r="D12551" t="s">
        <v>2112</v>
      </c>
      <c r="E12551" t="s">
        <v>1550</v>
      </c>
      <c r="F12551" t="s">
        <v>1531</v>
      </c>
      <c r="G12551" t="s">
        <v>1730</v>
      </c>
      <c r="H12551" t="s">
        <v>12681</v>
      </c>
    </row>
    <row r="12552" spans="1:10" x14ac:dyDescent="0.15">
      <c r="A12552" t="s">
        <v>1404</v>
      </c>
      <c r="B12552" t="s">
        <v>1548</v>
      </c>
      <c r="C12552" t="s">
        <v>2048</v>
      </c>
      <c r="D12552" t="s">
        <v>2112</v>
      </c>
      <c r="E12552" t="s">
        <v>1550</v>
      </c>
      <c r="F12552" t="s">
        <v>1531</v>
      </c>
      <c r="G12552" t="s">
        <v>1730</v>
      </c>
      <c r="H12552" t="s">
        <v>12682</v>
      </c>
    </row>
    <row r="12553" spans="1:10" x14ac:dyDescent="0.15">
      <c r="A12553" t="s">
        <v>1405</v>
      </c>
      <c r="B12553" t="s">
        <v>1548</v>
      </c>
      <c r="C12553" t="s">
        <v>3451</v>
      </c>
      <c r="D12553" t="s">
        <v>1550</v>
      </c>
      <c r="E12553" t="s">
        <v>1531</v>
      </c>
      <c r="F12553" t="s">
        <v>1730</v>
      </c>
      <c r="G12553" t="s">
        <v>12565</v>
      </c>
    </row>
    <row r="12554" spans="1:10" x14ac:dyDescent="0.15">
      <c r="A12554" t="s">
        <v>1405</v>
      </c>
      <c r="B12554" t="s">
        <v>1548</v>
      </c>
      <c r="C12554" t="s">
        <v>3451</v>
      </c>
      <c r="D12554" t="s">
        <v>1550</v>
      </c>
      <c r="E12554" t="s">
        <v>1531</v>
      </c>
      <c r="F12554" t="s">
        <v>1730</v>
      </c>
      <c r="G12554" t="s">
        <v>12562</v>
      </c>
    </row>
    <row r="12555" spans="1:10" x14ac:dyDescent="0.15">
      <c r="A12555" t="s">
        <v>1405</v>
      </c>
      <c r="B12555" t="s">
        <v>1548</v>
      </c>
      <c r="C12555" t="s">
        <v>3451</v>
      </c>
      <c r="D12555" t="s">
        <v>1550</v>
      </c>
      <c r="E12555" t="s">
        <v>1531</v>
      </c>
      <c r="F12555" t="s">
        <v>1730</v>
      </c>
      <c r="G12555" t="s">
        <v>12563</v>
      </c>
    </row>
    <row r="12556" spans="1:10" x14ac:dyDescent="0.15">
      <c r="A12556" t="s">
        <v>1405</v>
      </c>
      <c r="B12556" t="s">
        <v>1548</v>
      </c>
      <c r="C12556" t="s">
        <v>3451</v>
      </c>
      <c r="D12556" t="s">
        <v>1550</v>
      </c>
      <c r="E12556" t="s">
        <v>1531</v>
      </c>
      <c r="F12556" t="s">
        <v>1730</v>
      </c>
      <c r="G12556" t="s">
        <v>12564</v>
      </c>
    </row>
    <row r="12557" spans="1:10" x14ac:dyDescent="0.15">
      <c r="A12557" t="s">
        <v>1406</v>
      </c>
      <c r="B12557" t="s">
        <v>1499</v>
      </c>
      <c r="C12557" t="s">
        <v>1521</v>
      </c>
      <c r="D12557" t="s">
        <v>1530</v>
      </c>
      <c r="E12557" t="s">
        <v>1503</v>
      </c>
      <c r="F12557" t="s">
        <v>1504</v>
      </c>
      <c r="G12557" t="s">
        <v>1505</v>
      </c>
      <c r="H12557" t="s">
        <v>1531</v>
      </c>
      <c r="I12557" t="s">
        <v>1532</v>
      </c>
      <c r="J12557" t="s">
        <v>12683</v>
      </c>
    </row>
    <row r="12558" spans="1:10" x14ac:dyDescent="0.15">
      <c r="A12558" t="s">
        <v>1406</v>
      </c>
      <c r="B12558" t="s">
        <v>1499</v>
      </c>
      <c r="C12558" t="s">
        <v>1521</v>
      </c>
      <c r="D12558" t="s">
        <v>1530</v>
      </c>
      <c r="E12558" t="s">
        <v>1503</v>
      </c>
      <c r="F12558" t="s">
        <v>1504</v>
      </c>
      <c r="G12558" t="s">
        <v>1505</v>
      </c>
      <c r="H12558" t="s">
        <v>1531</v>
      </c>
      <c r="I12558" t="s">
        <v>1532</v>
      </c>
      <c r="J12558" t="s">
        <v>12684</v>
      </c>
    </row>
    <row r="12559" spans="1:10" x14ac:dyDescent="0.15">
      <c r="A12559" t="s">
        <v>1407</v>
      </c>
      <c r="B12559" t="s">
        <v>1499</v>
      </c>
      <c r="C12559" t="s">
        <v>1521</v>
      </c>
      <c r="D12559" t="s">
        <v>1530</v>
      </c>
      <c r="E12559" t="s">
        <v>1503</v>
      </c>
      <c r="F12559" t="s">
        <v>1504</v>
      </c>
      <c r="G12559" t="s">
        <v>1505</v>
      </c>
      <c r="H12559" t="s">
        <v>1531</v>
      </c>
      <c r="I12559" t="s">
        <v>1532</v>
      </c>
      <c r="J12559" t="s">
        <v>12685</v>
      </c>
    </row>
    <row r="12560" spans="1:10" x14ac:dyDescent="0.15">
      <c r="A12560" t="s">
        <v>1407</v>
      </c>
      <c r="B12560" t="s">
        <v>1499</v>
      </c>
      <c r="C12560" t="s">
        <v>1521</v>
      </c>
      <c r="D12560" t="s">
        <v>1530</v>
      </c>
      <c r="E12560" t="s">
        <v>1503</v>
      </c>
      <c r="F12560" t="s">
        <v>1504</v>
      </c>
      <c r="G12560" t="s">
        <v>1505</v>
      </c>
      <c r="H12560" t="s">
        <v>1531</v>
      </c>
      <c r="I12560" t="s">
        <v>1532</v>
      </c>
      <c r="J12560" t="s">
        <v>12686</v>
      </c>
    </row>
    <row r="12561" spans="1:10" x14ac:dyDescent="0.15">
      <c r="A12561" t="s">
        <v>1408</v>
      </c>
      <c r="B12561" t="s">
        <v>1548</v>
      </c>
      <c r="C12561" t="s">
        <v>1549</v>
      </c>
      <c r="D12561" t="s">
        <v>1550</v>
      </c>
      <c r="E12561" t="s">
        <v>12603</v>
      </c>
      <c r="F12561" t="s">
        <v>12604</v>
      </c>
      <c r="G12561" t="s">
        <v>12687</v>
      </c>
    </row>
    <row r="12562" spans="1:10" x14ac:dyDescent="0.15">
      <c r="A12562" t="s">
        <v>1409</v>
      </c>
      <c r="B12562" t="s">
        <v>1499</v>
      </c>
      <c r="C12562" t="s">
        <v>1521</v>
      </c>
      <c r="D12562" t="s">
        <v>1796</v>
      </c>
      <c r="E12562" t="s">
        <v>12688</v>
      </c>
      <c r="F12562" t="s">
        <v>12689</v>
      </c>
    </row>
    <row r="12563" spans="1:10" x14ac:dyDescent="0.15">
      <c r="A12563" t="s">
        <v>1410</v>
      </c>
      <c r="B12563" t="s">
        <v>1499</v>
      </c>
      <c r="C12563" t="s">
        <v>1521</v>
      </c>
      <c r="D12563" t="s">
        <v>1569</v>
      </c>
      <c r="E12563" t="s">
        <v>1523</v>
      </c>
      <c r="F12563" t="s">
        <v>12690</v>
      </c>
    </row>
    <row r="12564" spans="1:10" x14ac:dyDescent="0.15">
      <c r="A12564" t="s">
        <v>1411</v>
      </c>
      <c r="B12564" t="s">
        <v>1499</v>
      </c>
      <c r="C12564" t="s">
        <v>1500</v>
      </c>
      <c r="D12564" t="s">
        <v>1501</v>
      </c>
      <c r="E12564" t="s">
        <v>1502</v>
      </c>
      <c r="F12564" t="s">
        <v>1503</v>
      </c>
      <c r="G12564" t="s">
        <v>1504</v>
      </c>
      <c r="H12564" t="s">
        <v>1505</v>
      </c>
      <c r="I12564" t="s">
        <v>12236</v>
      </c>
      <c r="J12564" t="s">
        <v>12691</v>
      </c>
    </row>
    <row r="12565" spans="1:10" x14ac:dyDescent="0.15">
      <c r="A12565" t="s">
        <v>1411</v>
      </c>
      <c r="B12565" t="s">
        <v>1499</v>
      </c>
      <c r="C12565" t="s">
        <v>1500</v>
      </c>
      <c r="D12565" t="s">
        <v>1501</v>
      </c>
      <c r="E12565" t="s">
        <v>1502</v>
      </c>
      <c r="F12565" t="s">
        <v>1503</v>
      </c>
      <c r="G12565" t="s">
        <v>1504</v>
      </c>
      <c r="H12565" t="s">
        <v>1505</v>
      </c>
      <c r="I12565" t="s">
        <v>12236</v>
      </c>
      <c r="J12565" t="s">
        <v>12692</v>
      </c>
    </row>
    <row r="12566" spans="1:10" x14ac:dyDescent="0.15">
      <c r="A12566" t="s">
        <v>1412</v>
      </c>
      <c r="B12566" t="s">
        <v>1499</v>
      </c>
      <c r="C12566" t="s">
        <v>1521</v>
      </c>
      <c r="D12566" t="s">
        <v>1569</v>
      </c>
      <c r="E12566" t="s">
        <v>1523</v>
      </c>
      <c r="F12566" t="s">
        <v>12693</v>
      </c>
    </row>
    <row r="12567" spans="1:10" x14ac:dyDescent="0.15">
      <c r="A12567" t="s">
        <v>1413</v>
      </c>
      <c r="B12567" t="s">
        <v>1499</v>
      </c>
      <c r="C12567" t="s">
        <v>1521</v>
      </c>
      <c r="D12567" t="s">
        <v>1563</v>
      </c>
      <c r="E12567" t="s">
        <v>1523</v>
      </c>
      <c r="F12567" t="s">
        <v>12694</v>
      </c>
    </row>
    <row r="12568" spans="1:10" x14ac:dyDescent="0.15">
      <c r="A12568" t="s">
        <v>1413</v>
      </c>
      <c r="B12568" t="s">
        <v>1499</v>
      </c>
      <c r="C12568" t="s">
        <v>1521</v>
      </c>
      <c r="D12568" t="s">
        <v>1563</v>
      </c>
      <c r="E12568" t="s">
        <v>1523</v>
      </c>
      <c r="F12568" t="s">
        <v>12695</v>
      </c>
    </row>
    <row r="12569" spans="1:10" x14ac:dyDescent="0.15">
      <c r="A12569" t="s">
        <v>1413</v>
      </c>
      <c r="B12569" t="s">
        <v>1499</v>
      </c>
      <c r="C12569" t="s">
        <v>1521</v>
      </c>
      <c r="D12569" t="s">
        <v>1563</v>
      </c>
      <c r="E12569" t="s">
        <v>1523</v>
      </c>
      <c r="F12569" t="s">
        <v>12696</v>
      </c>
    </row>
    <row r="12570" spans="1:10" x14ac:dyDescent="0.15">
      <c r="A12570" t="s">
        <v>1414</v>
      </c>
      <c r="B12570" t="s">
        <v>1548</v>
      </c>
      <c r="C12570" t="s">
        <v>8761</v>
      </c>
      <c r="D12570" t="s">
        <v>2112</v>
      </c>
      <c r="E12570" t="s">
        <v>1550</v>
      </c>
      <c r="F12570" t="s">
        <v>1531</v>
      </c>
      <c r="G12570" t="s">
        <v>1715</v>
      </c>
      <c r="H12570" t="s">
        <v>12697</v>
      </c>
    </row>
    <row r="12571" spans="1:10" x14ac:dyDescent="0.15">
      <c r="A12571" t="s">
        <v>1414</v>
      </c>
      <c r="B12571" t="s">
        <v>1548</v>
      </c>
      <c r="C12571" t="s">
        <v>8761</v>
      </c>
      <c r="D12571" t="s">
        <v>2112</v>
      </c>
      <c r="E12571" t="s">
        <v>1550</v>
      </c>
      <c r="F12571" t="s">
        <v>1531</v>
      </c>
      <c r="G12571" t="s">
        <v>1715</v>
      </c>
      <c r="H12571" t="s">
        <v>12698</v>
      </c>
    </row>
    <row r="12572" spans="1:10" x14ac:dyDescent="0.15">
      <c r="A12572" t="s">
        <v>1415</v>
      </c>
      <c r="B12572" t="s">
        <v>1548</v>
      </c>
      <c r="C12572" t="s">
        <v>8761</v>
      </c>
      <c r="D12572" t="s">
        <v>2112</v>
      </c>
      <c r="E12572" t="s">
        <v>1550</v>
      </c>
      <c r="F12572" t="s">
        <v>1531</v>
      </c>
      <c r="G12572" t="s">
        <v>1715</v>
      </c>
      <c r="H12572" t="s">
        <v>12699</v>
      </c>
    </row>
    <row r="12573" spans="1:10" x14ac:dyDescent="0.15">
      <c r="A12573" t="s">
        <v>1416</v>
      </c>
      <c r="B12573" t="s">
        <v>1548</v>
      </c>
      <c r="C12573" t="s">
        <v>8761</v>
      </c>
      <c r="D12573" t="s">
        <v>2112</v>
      </c>
      <c r="E12573" t="s">
        <v>1550</v>
      </c>
      <c r="F12573" t="s">
        <v>1531</v>
      </c>
      <c r="G12573" t="s">
        <v>1730</v>
      </c>
      <c r="H12573" t="s">
        <v>12700</v>
      </c>
    </row>
    <row r="12574" spans="1:10" x14ac:dyDescent="0.15">
      <c r="A12574" t="s">
        <v>1416</v>
      </c>
      <c r="B12574" t="s">
        <v>1548</v>
      </c>
      <c r="C12574" t="s">
        <v>8761</v>
      </c>
      <c r="D12574" t="s">
        <v>2112</v>
      </c>
      <c r="E12574" t="s">
        <v>1550</v>
      </c>
      <c r="F12574" t="s">
        <v>1531</v>
      </c>
      <c r="G12574" t="s">
        <v>1730</v>
      </c>
      <c r="H12574" t="s">
        <v>12701</v>
      </c>
    </row>
    <row r="12575" spans="1:10" x14ac:dyDescent="0.15">
      <c r="A12575" t="s">
        <v>1417</v>
      </c>
      <c r="B12575" t="s">
        <v>1548</v>
      </c>
      <c r="C12575" t="s">
        <v>1549</v>
      </c>
      <c r="D12575" t="s">
        <v>1550</v>
      </c>
      <c r="E12575" t="s">
        <v>1531</v>
      </c>
      <c r="F12575" t="s">
        <v>1730</v>
      </c>
      <c r="G12575" t="s">
        <v>12702</v>
      </c>
    </row>
    <row r="12576" spans="1:10" x14ac:dyDescent="0.15">
      <c r="A12576" t="s">
        <v>1417</v>
      </c>
      <c r="B12576" t="s">
        <v>1548</v>
      </c>
      <c r="C12576" t="s">
        <v>1549</v>
      </c>
      <c r="D12576" t="s">
        <v>1550</v>
      </c>
      <c r="E12576" t="s">
        <v>1531</v>
      </c>
      <c r="F12576" t="s">
        <v>1730</v>
      </c>
      <c r="G12576" t="s">
        <v>12703</v>
      </c>
    </row>
    <row r="12577" spans="1:11" x14ac:dyDescent="0.15">
      <c r="A12577" t="s">
        <v>1417</v>
      </c>
      <c r="B12577" t="s">
        <v>1548</v>
      </c>
      <c r="C12577" t="s">
        <v>1549</v>
      </c>
      <c r="D12577" t="s">
        <v>1550</v>
      </c>
      <c r="E12577" t="s">
        <v>1531</v>
      </c>
      <c r="F12577" t="s">
        <v>1715</v>
      </c>
      <c r="G12577" t="s">
        <v>12704</v>
      </c>
    </row>
    <row r="12578" spans="1:11" x14ac:dyDescent="0.15">
      <c r="A12578" t="s">
        <v>1417</v>
      </c>
      <c r="B12578" t="s">
        <v>1548</v>
      </c>
      <c r="C12578" t="s">
        <v>1549</v>
      </c>
      <c r="D12578" t="s">
        <v>1550</v>
      </c>
      <c r="E12578" t="s">
        <v>1531</v>
      </c>
      <c r="F12578" t="s">
        <v>1715</v>
      </c>
      <c r="G12578" t="s">
        <v>12705</v>
      </c>
    </row>
    <row r="12579" spans="1:11" x14ac:dyDescent="0.15">
      <c r="A12579" t="s">
        <v>1417</v>
      </c>
      <c r="B12579" t="s">
        <v>1548</v>
      </c>
      <c r="C12579" t="s">
        <v>1549</v>
      </c>
      <c r="D12579" t="s">
        <v>1550</v>
      </c>
      <c r="E12579" t="s">
        <v>1531</v>
      </c>
      <c r="F12579" t="s">
        <v>1715</v>
      </c>
      <c r="G12579" t="s">
        <v>12706</v>
      </c>
    </row>
    <row r="12580" spans="1:11" x14ac:dyDescent="0.15">
      <c r="A12580" t="s">
        <v>1418</v>
      </c>
      <c r="B12580" t="s">
        <v>1499</v>
      </c>
      <c r="C12580" t="s">
        <v>1500</v>
      </c>
      <c r="D12580" t="s">
        <v>1501</v>
      </c>
      <c r="E12580" t="s">
        <v>1502</v>
      </c>
      <c r="F12580" t="s">
        <v>1503</v>
      </c>
      <c r="G12580" t="s">
        <v>1504</v>
      </c>
      <c r="H12580" t="s">
        <v>1505</v>
      </c>
      <c r="I12580" t="s">
        <v>6455</v>
      </c>
      <c r="J12580" t="s">
        <v>12707</v>
      </c>
    </row>
    <row r="12581" spans="1:11" x14ac:dyDescent="0.15">
      <c r="A12581" t="s">
        <v>1419</v>
      </c>
      <c r="B12581" t="s">
        <v>1499</v>
      </c>
      <c r="C12581" t="s">
        <v>1500</v>
      </c>
      <c r="D12581" t="s">
        <v>1501</v>
      </c>
      <c r="E12581" t="s">
        <v>1502</v>
      </c>
      <c r="F12581" t="s">
        <v>1503</v>
      </c>
      <c r="G12581" t="s">
        <v>1504</v>
      </c>
      <c r="H12581" t="s">
        <v>1517</v>
      </c>
      <c r="I12581" t="s">
        <v>1604</v>
      </c>
      <c r="J12581" t="s">
        <v>5894</v>
      </c>
      <c r="K12581" t="s">
        <v>12708</v>
      </c>
    </row>
    <row r="12582" spans="1:11" x14ac:dyDescent="0.15">
      <c r="A12582" t="s">
        <v>1419</v>
      </c>
      <c r="B12582" t="s">
        <v>1499</v>
      </c>
      <c r="C12582" t="s">
        <v>1500</v>
      </c>
      <c r="D12582" t="s">
        <v>1501</v>
      </c>
      <c r="E12582" t="s">
        <v>1502</v>
      </c>
      <c r="F12582" t="s">
        <v>1503</v>
      </c>
      <c r="G12582" t="s">
        <v>1504</v>
      </c>
      <c r="H12582" t="s">
        <v>1517</v>
      </c>
      <c r="I12582" t="s">
        <v>1604</v>
      </c>
      <c r="J12582" t="s">
        <v>5894</v>
      </c>
      <c r="K12582" t="s">
        <v>12709</v>
      </c>
    </row>
    <row r="12583" spans="1:11" x14ac:dyDescent="0.15">
      <c r="A12583" t="s">
        <v>1420</v>
      </c>
      <c r="B12583" t="s">
        <v>1548</v>
      </c>
      <c r="C12583" t="s">
        <v>2048</v>
      </c>
      <c r="D12583" t="s">
        <v>2112</v>
      </c>
      <c r="E12583" t="s">
        <v>1550</v>
      </c>
      <c r="F12583" t="s">
        <v>1531</v>
      </c>
      <c r="G12583" t="s">
        <v>1730</v>
      </c>
      <c r="H12583" t="s">
        <v>12710</v>
      </c>
    </row>
    <row r="12584" spans="1:11" x14ac:dyDescent="0.15">
      <c r="A12584" t="s">
        <v>1420</v>
      </c>
      <c r="B12584" t="s">
        <v>1548</v>
      </c>
      <c r="C12584" t="s">
        <v>2048</v>
      </c>
      <c r="D12584" t="s">
        <v>2112</v>
      </c>
      <c r="E12584" t="s">
        <v>1550</v>
      </c>
      <c r="F12584" t="s">
        <v>1531</v>
      </c>
      <c r="G12584" t="s">
        <v>1730</v>
      </c>
      <c r="H12584" t="s">
        <v>12711</v>
      </c>
    </row>
    <row r="12585" spans="1:11" x14ac:dyDescent="0.15">
      <c r="A12585" t="s">
        <v>1420</v>
      </c>
      <c r="B12585" t="s">
        <v>1548</v>
      </c>
      <c r="C12585" t="s">
        <v>2048</v>
      </c>
      <c r="D12585" t="s">
        <v>2112</v>
      </c>
      <c r="E12585" t="s">
        <v>1550</v>
      </c>
      <c r="F12585" t="s">
        <v>1531</v>
      </c>
      <c r="G12585" t="s">
        <v>1730</v>
      </c>
      <c r="H12585" t="s">
        <v>12712</v>
      </c>
    </row>
    <row r="12586" spans="1:11" x14ac:dyDescent="0.15">
      <c r="A12586" t="s">
        <v>1420</v>
      </c>
      <c r="B12586" t="s">
        <v>1548</v>
      </c>
      <c r="C12586" t="s">
        <v>2048</v>
      </c>
      <c r="D12586" t="s">
        <v>2112</v>
      </c>
      <c r="E12586" t="s">
        <v>1550</v>
      </c>
      <c r="F12586" t="s">
        <v>1531</v>
      </c>
      <c r="G12586" t="s">
        <v>1730</v>
      </c>
      <c r="H12586" t="s">
        <v>12713</v>
      </c>
    </row>
    <row r="12587" spans="1:11" x14ac:dyDescent="0.15">
      <c r="A12587" t="s">
        <v>1420</v>
      </c>
      <c r="B12587" t="s">
        <v>1548</v>
      </c>
      <c r="C12587" t="s">
        <v>2048</v>
      </c>
      <c r="D12587" t="s">
        <v>2112</v>
      </c>
      <c r="E12587" t="s">
        <v>1550</v>
      </c>
      <c r="F12587" t="s">
        <v>1531</v>
      </c>
      <c r="G12587" t="s">
        <v>1730</v>
      </c>
      <c r="H12587" t="s">
        <v>12714</v>
      </c>
    </row>
    <row r="12588" spans="1:11" x14ac:dyDescent="0.15">
      <c r="A12588" t="s">
        <v>1420</v>
      </c>
      <c r="B12588" t="s">
        <v>1548</v>
      </c>
      <c r="C12588" t="s">
        <v>2048</v>
      </c>
      <c r="D12588" t="s">
        <v>2112</v>
      </c>
      <c r="E12588" t="s">
        <v>1550</v>
      </c>
      <c r="F12588" t="s">
        <v>1531</v>
      </c>
      <c r="G12588" t="s">
        <v>1730</v>
      </c>
      <c r="H12588" t="s">
        <v>12715</v>
      </c>
    </row>
    <row r="12589" spans="1:11" x14ac:dyDescent="0.15">
      <c r="A12589" t="s">
        <v>1420</v>
      </c>
      <c r="B12589" t="s">
        <v>1548</v>
      </c>
      <c r="C12589" t="s">
        <v>2048</v>
      </c>
      <c r="D12589" t="s">
        <v>2112</v>
      </c>
      <c r="E12589" t="s">
        <v>1550</v>
      </c>
      <c r="F12589" t="s">
        <v>1531</v>
      </c>
      <c r="G12589" t="s">
        <v>1730</v>
      </c>
      <c r="H12589" t="s">
        <v>12716</v>
      </c>
    </row>
    <row r="12590" spans="1:11" x14ac:dyDescent="0.15">
      <c r="A12590" t="s">
        <v>1420</v>
      </c>
      <c r="B12590" t="s">
        <v>1548</v>
      </c>
      <c r="C12590" t="s">
        <v>2048</v>
      </c>
      <c r="D12590" t="s">
        <v>2112</v>
      </c>
      <c r="E12590" t="s">
        <v>1550</v>
      </c>
      <c r="F12590" t="s">
        <v>1531</v>
      </c>
      <c r="G12590" t="s">
        <v>1730</v>
      </c>
      <c r="H12590" t="s">
        <v>12717</v>
      </c>
    </row>
    <row r="12591" spans="1:11" x14ac:dyDescent="0.15">
      <c r="A12591" t="s">
        <v>1420</v>
      </c>
      <c r="B12591" t="s">
        <v>1548</v>
      </c>
      <c r="C12591" t="s">
        <v>2048</v>
      </c>
      <c r="D12591" t="s">
        <v>2112</v>
      </c>
      <c r="E12591" t="s">
        <v>1550</v>
      </c>
      <c r="F12591" t="s">
        <v>1531</v>
      </c>
      <c r="G12591" t="s">
        <v>1730</v>
      </c>
      <c r="H12591" t="s">
        <v>12718</v>
      </c>
    </row>
    <row r="12592" spans="1:11" x14ac:dyDescent="0.15">
      <c r="A12592" t="s">
        <v>1420</v>
      </c>
      <c r="B12592" t="s">
        <v>1548</v>
      </c>
      <c r="C12592" t="s">
        <v>2048</v>
      </c>
      <c r="D12592" t="s">
        <v>2112</v>
      </c>
      <c r="E12592" t="s">
        <v>1550</v>
      </c>
      <c r="F12592" t="s">
        <v>1531</v>
      </c>
      <c r="G12592" t="s">
        <v>1730</v>
      </c>
      <c r="H12592" t="s">
        <v>12719</v>
      </c>
    </row>
    <row r="12593" spans="1:8" x14ac:dyDescent="0.15">
      <c r="A12593" t="s">
        <v>1420</v>
      </c>
      <c r="B12593" t="s">
        <v>1548</v>
      </c>
      <c r="C12593" t="s">
        <v>2048</v>
      </c>
      <c r="D12593" t="s">
        <v>2112</v>
      </c>
      <c r="E12593" t="s">
        <v>1550</v>
      </c>
      <c r="F12593" t="s">
        <v>1531</v>
      </c>
      <c r="G12593" t="s">
        <v>1730</v>
      </c>
      <c r="H12593" t="s">
        <v>12720</v>
      </c>
    </row>
    <row r="12594" spans="1:8" x14ac:dyDescent="0.15">
      <c r="A12594" t="s">
        <v>1420</v>
      </c>
      <c r="B12594" t="s">
        <v>1548</v>
      </c>
      <c r="C12594" t="s">
        <v>2048</v>
      </c>
      <c r="D12594" t="s">
        <v>2112</v>
      </c>
      <c r="E12594" t="s">
        <v>1550</v>
      </c>
      <c r="F12594" t="s">
        <v>1531</v>
      </c>
      <c r="G12594" t="s">
        <v>1730</v>
      </c>
      <c r="H12594" t="s">
        <v>12721</v>
      </c>
    </row>
    <row r="12595" spans="1:8" x14ac:dyDescent="0.15">
      <c r="A12595" t="s">
        <v>1420</v>
      </c>
      <c r="B12595" t="s">
        <v>1548</v>
      </c>
      <c r="C12595" t="s">
        <v>2048</v>
      </c>
      <c r="D12595" t="s">
        <v>2112</v>
      </c>
      <c r="E12595" t="s">
        <v>1550</v>
      </c>
      <c r="F12595" t="s">
        <v>1531</v>
      </c>
      <c r="G12595" t="s">
        <v>1730</v>
      </c>
      <c r="H12595" t="s">
        <v>12722</v>
      </c>
    </row>
    <row r="12596" spans="1:8" x14ac:dyDescent="0.15">
      <c r="A12596" t="s">
        <v>1420</v>
      </c>
      <c r="B12596" t="s">
        <v>1548</v>
      </c>
      <c r="C12596" t="s">
        <v>2048</v>
      </c>
      <c r="D12596" t="s">
        <v>2112</v>
      </c>
      <c r="E12596" t="s">
        <v>1550</v>
      </c>
      <c r="F12596" t="s">
        <v>1531</v>
      </c>
      <c r="G12596" t="s">
        <v>1730</v>
      </c>
      <c r="H12596" t="s">
        <v>12723</v>
      </c>
    </row>
    <row r="12597" spans="1:8" x14ac:dyDescent="0.15">
      <c r="A12597" t="s">
        <v>1420</v>
      </c>
      <c r="B12597" t="s">
        <v>1548</v>
      </c>
      <c r="C12597" t="s">
        <v>2048</v>
      </c>
      <c r="D12597" t="s">
        <v>2112</v>
      </c>
      <c r="E12597" t="s">
        <v>1550</v>
      </c>
      <c r="F12597" t="s">
        <v>1531</v>
      </c>
      <c r="G12597" t="s">
        <v>1730</v>
      </c>
      <c r="H12597" t="s">
        <v>12724</v>
      </c>
    </row>
    <row r="12598" spans="1:8" x14ac:dyDescent="0.15">
      <c r="A12598" t="s">
        <v>1420</v>
      </c>
      <c r="B12598" t="s">
        <v>1548</v>
      </c>
      <c r="C12598" t="s">
        <v>2048</v>
      </c>
      <c r="D12598" t="s">
        <v>2112</v>
      </c>
      <c r="E12598" t="s">
        <v>1550</v>
      </c>
      <c r="F12598" t="s">
        <v>1531</v>
      </c>
      <c r="G12598" t="s">
        <v>1730</v>
      </c>
      <c r="H12598" t="s">
        <v>12725</v>
      </c>
    </row>
    <row r="12599" spans="1:8" x14ac:dyDescent="0.15">
      <c r="A12599" t="s">
        <v>1420</v>
      </c>
      <c r="B12599" t="s">
        <v>1548</v>
      </c>
      <c r="C12599" t="s">
        <v>2048</v>
      </c>
      <c r="D12599" t="s">
        <v>2112</v>
      </c>
      <c r="E12599" t="s">
        <v>1550</v>
      </c>
      <c r="F12599" t="s">
        <v>1531</v>
      </c>
      <c r="G12599" t="s">
        <v>1730</v>
      </c>
      <c r="H12599" t="s">
        <v>12726</v>
      </c>
    </row>
    <row r="12600" spans="1:8" x14ac:dyDescent="0.15">
      <c r="A12600" t="s">
        <v>1420</v>
      </c>
      <c r="B12600" t="s">
        <v>1548</v>
      </c>
      <c r="C12600" t="s">
        <v>2048</v>
      </c>
      <c r="D12600" t="s">
        <v>2112</v>
      </c>
      <c r="E12600" t="s">
        <v>1550</v>
      </c>
      <c r="F12600" t="s">
        <v>1531</v>
      </c>
      <c r="G12600" t="s">
        <v>1730</v>
      </c>
      <c r="H12600" t="s">
        <v>12727</v>
      </c>
    </row>
    <row r="12601" spans="1:8" x14ac:dyDescent="0.15">
      <c r="A12601" t="s">
        <v>1420</v>
      </c>
      <c r="B12601" t="s">
        <v>1548</v>
      </c>
      <c r="C12601" t="s">
        <v>2048</v>
      </c>
      <c r="D12601" t="s">
        <v>2112</v>
      </c>
      <c r="E12601" t="s">
        <v>1550</v>
      </c>
      <c r="F12601" t="s">
        <v>1531</v>
      </c>
      <c r="G12601" t="s">
        <v>1730</v>
      </c>
      <c r="H12601" t="s">
        <v>12728</v>
      </c>
    </row>
    <row r="12602" spans="1:8" x14ac:dyDescent="0.15">
      <c r="A12602" t="s">
        <v>1420</v>
      </c>
      <c r="B12602" t="s">
        <v>1548</v>
      </c>
      <c r="C12602" t="s">
        <v>2048</v>
      </c>
      <c r="D12602" t="s">
        <v>2112</v>
      </c>
      <c r="E12602" t="s">
        <v>1550</v>
      </c>
      <c r="F12602" t="s">
        <v>1531</v>
      </c>
      <c r="G12602" t="s">
        <v>1730</v>
      </c>
      <c r="H12602" t="s">
        <v>12729</v>
      </c>
    </row>
    <row r="12603" spans="1:8" x14ac:dyDescent="0.15">
      <c r="A12603" t="s">
        <v>1420</v>
      </c>
      <c r="B12603" t="s">
        <v>1548</v>
      </c>
      <c r="C12603" t="s">
        <v>2048</v>
      </c>
      <c r="D12603" t="s">
        <v>2112</v>
      </c>
      <c r="E12603" t="s">
        <v>1550</v>
      </c>
      <c r="F12603" t="s">
        <v>1531</v>
      </c>
      <c r="G12603" t="s">
        <v>1730</v>
      </c>
      <c r="H12603" t="s">
        <v>12730</v>
      </c>
    </row>
    <row r="12604" spans="1:8" x14ac:dyDescent="0.15">
      <c r="A12604" t="s">
        <v>1420</v>
      </c>
      <c r="B12604" t="s">
        <v>1548</v>
      </c>
      <c r="C12604" t="s">
        <v>2048</v>
      </c>
      <c r="D12604" t="s">
        <v>2112</v>
      </c>
      <c r="E12604" t="s">
        <v>1550</v>
      </c>
      <c r="F12604" t="s">
        <v>1531</v>
      </c>
      <c r="G12604" t="s">
        <v>1730</v>
      </c>
      <c r="H12604" t="s">
        <v>12731</v>
      </c>
    </row>
    <row r="12605" spans="1:8" x14ac:dyDescent="0.15">
      <c r="A12605" t="s">
        <v>1420</v>
      </c>
      <c r="B12605" t="s">
        <v>1548</v>
      </c>
      <c r="C12605" t="s">
        <v>2048</v>
      </c>
      <c r="D12605" t="s">
        <v>2112</v>
      </c>
      <c r="E12605" t="s">
        <v>1550</v>
      </c>
      <c r="F12605" t="s">
        <v>1531</v>
      </c>
      <c r="G12605" t="s">
        <v>1730</v>
      </c>
      <c r="H12605" t="s">
        <v>12732</v>
      </c>
    </row>
    <row r="12606" spans="1:8" x14ac:dyDescent="0.15">
      <c r="A12606" t="s">
        <v>1420</v>
      </c>
      <c r="B12606" t="s">
        <v>1548</v>
      </c>
      <c r="C12606" t="s">
        <v>2048</v>
      </c>
      <c r="D12606" t="s">
        <v>2112</v>
      </c>
      <c r="E12606" t="s">
        <v>1550</v>
      </c>
      <c r="F12606" t="s">
        <v>1531</v>
      </c>
      <c r="G12606" t="s">
        <v>1730</v>
      </c>
      <c r="H12606" t="s">
        <v>12733</v>
      </c>
    </row>
    <row r="12607" spans="1:8" x14ac:dyDescent="0.15">
      <c r="A12607" t="s">
        <v>1420</v>
      </c>
      <c r="B12607" t="s">
        <v>1548</v>
      </c>
      <c r="C12607" t="s">
        <v>2048</v>
      </c>
      <c r="D12607" t="s">
        <v>2112</v>
      </c>
      <c r="E12607" t="s">
        <v>1550</v>
      </c>
      <c r="F12607" t="s">
        <v>1531</v>
      </c>
      <c r="G12607" t="s">
        <v>1730</v>
      </c>
      <c r="H12607" t="s">
        <v>12734</v>
      </c>
    </row>
    <row r="12608" spans="1:8" x14ac:dyDescent="0.15">
      <c r="A12608" t="s">
        <v>1420</v>
      </c>
      <c r="B12608" t="s">
        <v>1548</v>
      </c>
      <c r="C12608" t="s">
        <v>2048</v>
      </c>
      <c r="D12608" t="s">
        <v>2112</v>
      </c>
      <c r="E12608" t="s">
        <v>1550</v>
      </c>
      <c r="F12608" t="s">
        <v>1531</v>
      </c>
      <c r="G12608" t="s">
        <v>1730</v>
      </c>
      <c r="H12608" t="s">
        <v>12735</v>
      </c>
    </row>
    <row r="12609" spans="1:8" x14ac:dyDescent="0.15">
      <c r="A12609" t="s">
        <v>1420</v>
      </c>
      <c r="B12609" t="s">
        <v>1548</v>
      </c>
      <c r="C12609" t="s">
        <v>2048</v>
      </c>
      <c r="D12609" t="s">
        <v>2112</v>
      </c>
      <c r="E12609" t="s">
        <v>1550</v>
      </c>
      <c r="F12609" t="s">
        <v>1531</v>
      </c>
      <c r="G12609" t="s">
        <v>1730</v>
      </c>
      <c r="H12609" t="s">
        <v>12736</v>
      </c>
    </row>
    <row r="12610" spans="1:8" x14ac:dyDescent="0.15">
      <c r="A12610" t="s">
        <v>1420</v>
      </c>
      <c r="B12610" t="s">
        <v>1548</v>
      </c>
      <c r="C12610" t="s">
        <v>2048</v>
      </c>
      <c r="D12610" t="s">
        <v>2112</v>
      </c>
      <c r="E12610" t="s">
        <v>1550</v>
      </c>
      <c r="F12610" t="s">
        <v>1531</v>
      </c>
      <c r="G12610" t="s">
        <v>1730</v>
      </c>
      <c r="H12610" t="s">
        <v>12737</v>
      </c>
    </row>
    <row r="12611" spans="1:8" x14ac:dyDescent="0.15">
      <c r="A12611" t="s">
        <v>1420</v>
      </c>
      <c r="B12611" t="s">
        <v>1548</v>
      </c>
      <c r="C12611" t="s">
        <v>2048</v>
      </c>
      <c r="D12611" t="s">
        <v>2112</v>
      </c>
      <c r="E12611" t="s">
        <v>1550</v>
      </c>
      <c r="F12611" t="s">
        <v>1531</v>
      </c>
      <c r="G12611" t="s">
        <v>1730</v>
      </c>
      <c r="H12611" t="s">
        <v>12738</v>
      </c>
    </row>
    <row r="12612" spans="1:8" x14ac:dyDescent="0.15">
      <c r="A12612" t="s">
        <v>1420</v>
      </c>
      <c r="B12612" t="s">
        <v>1548</v>
      </c>
      <c r="C12612" t="s">
        <v>2048</v>
      </c>
      <c r="D12612" t="s">
        <v>2112</v>
      </c>
      <c r="E12612" t="s">
        <v>1550</v>
      </c>
      <c r="F12612" t="s">
        <v>1531</v>
      </c>
      <c r="G12612" t="s">
        <v>1730</v>
      </c>
      <c r="H12612" t="s">
        <v>12739</v>
      </c>
    </row>
    <row r="12613" spans="1:8" x14ac:dyDescent="0.15">
      <c r="A12613" t="s">
        <v>1421</v>
      </c>
      <c r="B12613" t="s">
        <v>1548</v>
      </c>
      <c r="C12613" t="s">
        <v>3451</v>
      </c>
      <c r="D12613" t="s">
        <v>1550</v>
      </c>
      <c r="E12613" t="s">
        <v>1531</v>
      </c>
      <c r="F12613" t="s">
        <v>1730</v>
      </c>
      <c r="G12613" t="s">
        <v>12573</v>
      </c>
    </row>
    <row r="12614" spans="1:8" x14ac:dyDescent="0.15">
      <c r="A12614" t="s">
        <v>1421</v>
      </c>
      <c r="B12614" t="s">
        <v>1548</v>
      </c>
      <c r="C12614" t="s">
        <v>3451</v>
      </c>
      <c r="D12614" t="s">
        <v>1550</v>
      </c>
      <c r="E12614" t="s">
        <v>1531</v>
      </c>
      <c r="F12614" t="s">
        <v>1730</v>
      </c>
      <c r="G12614" t="s">
        <v>12574</v>
      </c>
    </row>
    <row r="12615" spans="1:8" x14ac:dyDescent="0.15">
      <c r="A12615" t="s">
        <v>1421</v>
      </c>
      <c r="B12615" t="s">
        <v>1548</v>
      </c>
      <c r="C12615" t="s">
        <v>3451</v>
      </c>
      <c r="D12615" t="s">
        <v>1550</v>
      </c>
      <c r="E12615" t="s">
        <v>1531</v>
      </c>
      <c r="F12615" t="s">
        <v>1730</v>
      </c>
      <c r="G12615" t="s">
        <v>12575</v>
      </c>
    </row>
    <row r="12616" spans="1:8" x14ac:dyDescent="0.15">
      <c r="A12616" t="s">
        <v>1421</v>
      </c>
      <c r="B12616" t="s">
        <v>1548</v>
      </c>
      <c r="C12616" t="s">
        <v>3451</v>
      </c>
      <c r="D12616" t="s">
        <v>1550</v>
      </c>
      <c r="E12616" t="s">
        <v>1531</v>
      </c>
      <c r="F12616" t="s">
        <v>1730</v>
      </c>
      <c r="G12616" t="s">
        <v>12576</v>
      </c>
    </row>
    <row r="12617" spans="1:8" x14ac:dyDescent="0.15">
      <c r="A12617" t="s">
        <v>1421</v>
      </c>
      <c r="B12617" t="s">
        <v>1548</v>
      </c>
      <c r="C12617" t="s">
        <v>3451</v>
      </c>
      <c r="D12617" t="s">
        <v>1550</v>
      </c>
      <c r="E12617" t="s">
        <v>1531</v>
      </c>
      <c r="F12617" t="s">
        <v>1730</v>
      </c>
      <c r="G12617" t="s">
        <v>12577</v>
      </c>
    </row>
    <row r="12618" spans="1:8" x14ac:dyDescent="0.15">
      <c r="A12618" t="s">
        <v>1421</v>
      </c>
      <c r="B12618" t="s">
        <v>1548</v>
      </c>
      <c r="C12618" t="s">
        <v>3451</v>
      </c>
      <c r="D12618" t="s">
        <v>1550</v>
      </c>
      <c r="E12618" t="s">
        <v>1531</v>
      </c>
      <c r="F12618" t="s">
        <v>1730</v>
      </c>
      <c r="G12618" t="s">
        <v>12578</v>
      </c>
    </row>
    <row r="12619" spans="1:8" x14ac:dyDescent="0.15">
      <c r="A12619" t="s">
        <v>1421</v>
      </c>
      <c r="B12619" t="s">
        <v>1548</v>
      </c>
      <c r="C12619" t="s">
        <v>3451</v>
      </c>
      <c r="D12619" t="s">
        <v>1550</v>
      </c>
      <c r="E12619" t="s">
        <v>1531</v>
      </c>
      <c r="F12619" t="s">
        <v>1730</v>
      </c>
      <c r="G12619" t="s">
        <v>12579</v>
      </c>
    </row>
    <row r="12620" spans="1:8" x14ac:dyDescent="0.15">
      <c r="A12620" t="s">
        <v>1421</v>
      </c>
      <c r="B12620" t="s">
        <v>1548</v>
      </c>
      <c r="C12620" t="s">
        <v>3451</v>
      </c>
      <c r="D12620" t="s">
        <v>1550</v>
      </c>
      <c r="E12620" t="s">
        <v>1531</v>
      </c>
      <c r="F12620" t="s">
        <v>1730</v>
      </c>
      <c r="G12620" t="s">
        <v>12580</v>
      </c>
    </row>
    <row r="12621" spans="1:8" x14ac:dyDescent="0.15">
      <c r="A12621" t="s">
        <v>1421</v>
      </c>
      <c r="B12621" t="s">
        <v>1548</v>
      </c>
      <c r="C12621" t="s">
        <v>3451</v>
      </c>
      <c r="D12621" t="s">
        <v>1550</v>
      </c>
      <c r="E12621" t="s">
        <v>1531</v>
      </c>
      <c r="F12621" t="s">
        <v>1730</v>
      </c>
      <c r="G12621" t="s">
        <v>12581</v>
      </c>
    </row>
    <row r="12622" spans="1:8" x14ac:dyDescent="0.15">
      <c r="A12622" t="s">
        <v>1421</v>
      </c>
      <c r="B12622" t="s">
        <v>1548</v>
      </c>
      <c r="C12622" t="s">
        <v>3451</v>
      </c>
      <c r="D12622" t="s">
        <v>1550</v>
      </c>
      <c r="E12622" t="s">
        <v>1531</v>
      </c>
      <c r="F12622" t="s">
        <v>1730</v>
      </c>
      <c r="G12622" t="s">
        <v>12582</v>
      </c>
    </row>
    <row r="12623" spans="1:8" x14ac:dyDescent="0.15">
      <c r="A12623" t="s">
        <v>1421</v>
      </c>
      <c r="B12623" t="s">
        <v>1548</v>
      </c>
      <c r="C12623" t="s">
        <v>3451</v>
      </c>
      <c r="D12623" t="s">
        <v>1550</v>
      </c>
      <c r="E12623" t="s">
        <v>1531</v>
      </c>
      <c r="F12623" t="s">
        <v>1730</v>
      </c>
      <c r="G12623" t="s">
        <v>12583</v>
      </c>
    </row>
    <row r="12624" spans="1:8" x14ac:dyDescent="0.15">
      <c r="A12624" t="s">
        <v>1421</v>
      </c>
      <c r="B12624" t="s">
        <v>1548</v>
      </c>
      <c r="C12624" t="s">
        <v>3451</v>
      </c>
      <c r="D12624" t="s">
        <v>1550</v>
      </c>
      <c r="E12624" t="s">
        <v>1531</v>
      </c>
      <c r="F12624" t="s">
        <v>1730</v>
      </c>
      <c r="G12624" t="s">
        <v>12584</v>
      </c>
    </row>
    <row r="12625" spans="1:7" x14ac:dyDescent="0.15">
      <c r="A12625" t="s">
        <v>1421</v>
      </c>
      <c r="B12625" t="s">
        <v>1548</v>
      </c>
      <c r="C12625" t="s">
        <v>3451</v>
      </c>
      <c r="D12625" t="s">
        <v>1550</v>
      </c>
      <c r="E12625" t="s">
        <v>1531</v>
      </c>
      <c r="F12625" t="s">
        <v>1730</v>
      </c>
      <c r="G12625" t="s">
        <v>12585</v>
      </c>
    </row>
    <row r="12626" spans="1:7" x14ac:dyDescent="0.15">
      <c r="A12626" t="s">
        <v>1421</v>
      </c>
      <c r="B12626" t="s">
        <v>1548</v>
      </c>
      <c r="C12626" t="s">
        <v>3451</v>
      </c>
      <c r="D12626" t="s">
        <v>1550</v>
      </c>
      <c r="E12626" t="s">
        <v>1531</v>
      </c>
      <c r="F12626" t="s">
        <v>1730</v>
      </c>
      <c r="G12626" t="s">
        <v>12586</v>
      </c>
    </row>
    <row r="12627" spans="1:7" x14ac:dyDescent="0.15">
      <c r="A12627" t="s">
        <v>1421</v>
      </c>
      <c r="B12627" t="s">
        <v>1548</v>
      </c>
      <c r="C12627" t="s">
        <v>3451</v>
      </c>
      <c r="D12627" t="s">
        <v>1550</v>
      </c>
      <c r="E12627" t="s">
        <v>1531</v>
      </c>
      <c r="F12627" t="s">
        <v>1730</v>
      </c>
      <c r="G12627" t="s">
        <v>12587</v>
      </c>
    </row>
    <row r="12628" spans="1:7" x14ac:dyDescent="0.15">
      <c r="A12628" t="s">
        <v>1421</v>
      </c>
      <c r="B12628" t="s">
        <v>1548</v>
      </c>
      <c r="C12628" t="s">
        <v>3451</v>
      </c>
      <c r="D12628" t="s">
        <v>1550</v>
      </c>
      <c r="E12628" t="s">
        <v>1531</v>
      </c>
      <c r="F12628" t="s">
        <v>1730</v>
      </c>
      <c r="G12628" t="s">
        <v>12588</v>
      </c>
    </row>
    <row r="12629" spans="1:7" x14ac:dyDescent="0.15">
      <c r="A12629" t="s">
        <v>1421</v>
      </c>
      <c r="B12629" t="s">
        <v>1548</v>
      </c>
      <c r="C12629" t="s">
        <v>3451</v>
      </c>
      <c r="D12629" t="s">
        <v>1550</v>
      </c>
      <c r="E12629" t="s">
        <v>1531</v>
      </c>
      <c r="F12629" t="s">
        <v>1730</v>
      </c>
      <c r="G12629" t="s">
        <v>12589</v>
      </c>
    </row>
    <row r="12630" spans="1:7" x14ac:dyDescent="0.15">
      <c r="A12630" t="s">
        <v>1421</v>
      </c>
      <c r="B12630" t="s">
        <v>1548</v>
      </c>
      <c r="C12630" t="s">
        <v>3451</v>
      </c>
      <c r="D12630" t="s">
        <v>1550</v>
      </c>
      <c r="E12630" t="s">
        <v>1531</v>
      </c>
      <c r="F12630" t="s">
        <v>1730</v>
      </c>
      <c r="G12630" t="s">
        <v>12590</v>
      </c>
    </row>
    <row r="12631" spans="1:7" x14ac:dyDescent="0.15">
      <c r="A12631" t="s">
        <v>1421</v>
      </c>
      <c r="B12631" t="s">
        <v>1548</v>
      </c>
      <c r="C12631" t="s">
        <v>3451</v>
      </c>
      <c r="D12631" t="s">
        <v>1550</v>
      </c>
      <c r="E12631" t="s">
        <v>1531</v>
      </c>
      <c r="F12631" t="s">
        <v>1730</v>
      </c>
      <c r="G12631" t="s">
        <v>12591</v>
      </c>
    </row>
    <row r="12632" spans="1:7" x14ac:dyDescent="0.15">
      <c r="A12632" t="s">
        <v>1421</v>
      </c>
      <c r="B12632" t="s">
        <v>1548</v>
      </c>
      <c r="C12632" t="s">
        <v>3451</v>
      </c>
      <c r="D12632" t="s">
        <v>1550</v>
      </c>
      <c r="E12632" t="s">
        <v>1531</v>
      </c>
      <c r="F12632" t="s">
        <v>1730</v>
      </c>
      <c r="G12632" t="s">
        <v>12592</v>
      </c>
    </row>
    <row r="12633" spans="1:7" x14ac:dyDescent="0.15">
      <c r="A12633" t="s">
        <v>1421</v>
      </c>
      <c r="B12633" t="s">
        <v>1548</v>
      </c>
      <c r="C12633" t="s">
        <v>3451</v>
      </c>
      <c r="D12633" t="s">
        <v>1550</v>
      </c>
      <c r="E12633" t="s">
        <v>1531</v>
      </c>
      <c r="F12633" t="s">
        <v>1730</v>
      </c>
      <c r="G12633" t="s">
        <v>12593</v>
      </c>
    </row>
    <row r="12634" spans="1:7" x14ac:dyDescent="0.15">
      <c r="A12634" t="s">
        <v>1421</v>
      </c>
      <c r="B12634" t="s">
        <v>1548</v>
      </c>
      <c r="C12634" t="s">
        <v>3451</v>
      </c>
      <c r="D12634" t="s">
        <v>1550</v>
      </c>
      <c r="E12634" t="s">
        <v>1531</v>
      </c>
      <c r="F12634" t="s">
        <v>1730</v>
      </c>
      <c r="G12634" t="s">
        <v>12594</v>
      </c>
    </row>
    <row r="12635" spans="1:7" x14ac:dyDescent="0.15">
      <c r="A12635" t="s">
        <v>1421</v>
      </c>
      <c r="B12635" t="s">
        <v>1548</v>
      </c>
      <c r="C12635" t="s">
        <v>3451</v>
      </c>
      <c r="D12635" t="s">
        <v>1550</v>
      </c>
      <c r="E12635" t="s">
        <v>1531</v>
      </c>
      <c r="F12635" t="s">
        <v>1730</v>
      </c>
      <c r="G12635" t="s">
        <v>12595</v>
      </c>
    </row>
    <row r="12636" spans="1:7" x14ac:dyDescent="0.15">
      <c r="A12636" t="s">
        <v>1421</v>
      </c>
      <c r="B12636" t="s">
        <v>1548</v>
      </c>
      <c r="C12636" t="s">
        <v>3451</v>
      </c>
      <c r="D12636" t="s">
        <v>1550</v>
      </c>
      <c r="E12636" t="s">
        <v>1531</v>
      </c>
      <c r="F12636" t="s">
        <v>1730</v>
      </c>
      <c r="G12636" t="s">
        <v>12596</v>
      </c>
    </row>
    <row r="12637" spans="1:7" x14ac:dyDescent="0.15">
      <c r="A12637" t="s">
        <v>1421</v>
      </c>
      <c r="B12637" t="s">
        <v>1548</v>
      </c>
      <c r="C12637" t="s">
        <v>3451</v>
      </c>
      <c r="D12637" t="s">
        <v>1550</v>
      </c>
      <c r="E12637" t="s">
        <v>1531</v>
      </c>
      <c r="F12637" t="s">
        <v>1730</v>
      </c>
      <c r="G12637" t="s">
        <v>12597</v>
      </c>
    </row>
    <row r="12638" spans="1:7" x14ac:dyDescent="0.15">
      <c r="A12638" t="s">
        <v>1421</v>
      </c>
      <c r="B12638" t="s">
        <v>1548</v>
      </c>
      <c r="C12638" t="s">
        <v>3451</v>
      </c>
      <c r="D12638" t="s">
        <v>1550</v>
      </c>
      <c r="E12638" t="s">
        <v>1531</v>
      </c>
      <c r="F12638" t="s">
        <v>1730</v>
      </c>
      <c r="G12638" t="s">
        <v>12598</v>
      </c>
    </row>
    <row r="12639" spans="1:7" x14ac:dyDescent="0.15">
      <c r="A12639" t="s">
        <v>1421</v>
      </c>
      <c r="B12639" t="s">
        <v>1548</v>
      </c>
      <c r="C12639" t="s">
        <v>3451</v>
      </c>
      <c r="D12639" t="s">
        <v>1550</v>
      </c>
      <c r="E12639" t="s">
        <v>1531</v>
      </c>
      <c r="F12639" t="s">
        <v>1730</v>
      </c>
      <c r="G12639" t="s">
        <v>12599</v>
      </c>
    </row>
    <row r="12640" spans="1:7" x14ac:dyDescent="0.15">
      <c r="A12640" t="s">
        <v>1421</v>
      </c>
      <c r="B12640" t="s">
        <v>1548</v>
      </c>
      <c r="C12640" t="s">
        <v>3451</v>
      </c>
      <c r="D12640" t="s">
        <v>1550</v>
      </c>
      <c r="E12640" t="s">
        <v>1531</v>
      </c>
      <c r="F12640" t="s">
        <v>1730</v>
      </c>
      <c r="G12640" t="s">
        <v>12600</v>
      </c>
    </row>
    <row r="12641" spans="1:10" x14ac:dyDescent="0.15">
      <c r="A12641" t="s">
        <v>1421</v>
      </c>
      <c r="B12641" t="s">
        <v>1548</v>
      </c>
      <c r="C12641" t="s">
        <v>3451</v>
      </c>
      <c r="D12641" t="s">
        <v>1550</v>
      </c>
      <c r="E12641" t="s">
        <v>1531</v>
      </c>
      <c r="F12641" t="s">
        <v>1730</v>
      </c>
      <c r="G12641" t="s">
        <v>12601</v>
      </c>
    </row>
    <row r="12642" spans="1:10" x14ac:dyDescent="0.15">
      <c r="A12642" t="s">
        <v>1421</v>
      </c>
      <c r="B12642" t="s">
        <v>1548</v>
      </c>
      <c r="C12642" t="s">
        <v>3451</v>
      </c>
      <c r="D12642" t="s">
        <v>1550</v>
      </c>
      <c r="E12642" t="s">
        <v>1531</v>
      </c>
      <c r="F12642" t="s">
        <v>1730</v>
      </c>
      <c r="G12642" t="s">
        <v>12602</v>
      </c>
    </row>
    <row r="12643" spans="1:10" x14ac:dyDescent="0.15">
      <c r="A12643" t="s">
        <v>1422</v>
      </c>
      <c r="B12643" t="s">
        <v>1499</v>
      </c>
      <c r="C12643" t="s">
        <v>1521</v>
      </c>
      <c r="D12643" t="s">
        <v>1563</v>
      </c>
      <c r="E12643" t="s">
        <v>1523</v>
      </c>
      <c r="F12643" t="s">
        <v>12740</v>
      </c>
    </row>
    <row r="12644" spans="1:10" x14ac:dyDescent="0.15">
      <c r="A12644" t="s">
        <v>1422</v>
      </c>
      <c r="B12644" t="s">
        <v>1499</v>
      </c>
      <c r="C12644" t="s">
        <v>1521</v>
      </c>
      <c r="D12644" t="s">
        <v>1563</v>
      </c>
      <c r="E12644" t="s">
        <v>1523</v>
      </c>
      <c r="F12644" t="s">
        <v>12741</v>
      </c>
    </row>
    <row r="12645" spans="1:10" x14ac:dyDescent="0.15">
      <c r="A12645" t="s">
        <v>1422</v>
      </c>
      <c r="B12645" t="s">
        <v>1499</v>
      </c>
      <c r="C12645" t="s">
        <v>1521</v>
      </c>
      <c r="D12645" t="s">
        <v>1563</v>
      </c>
      <c r="E12645" t="s">
        <v>1523</v>
      </c>
      <c r="F12645" t="s">
        <v>12742</v>
      </c>
    </row>
    <row r="12646" spans="1:10" x14ac:dyDescent="0.15">
      <c r="A12646" t="s">
        <v>1422</v>
      </c>
      <c r="B12646" t="s">
        <v>1499</v>
      </c>
      <c r="C12646" t="s">
        <v>1521</v>
      </c>
      <c r="D12646" t="s">
        <v>1563</v>
      </c>
      <c r="E12646" t="s">
        <v>1523</v>
      </c>
      <c r="F12646" t="s">
        <v>12743</v>
      </c>
    </row>
    <row r="12647" spans="1:10" x14ac:dyDescent="0.15">
      <c r="A12647" t="s">
        <v>1422</v>
      </c>
      <c r="B12647" t="s">
        <v>1499</v>
      </c>
      <c r="C12647" t="s">
        <v>1521</v>
      </c>
      <c r="D12647" t="s">
        <v>1563</v>
      </c>
      <c r="E12647" t="s">
        <v>1523</v>
      </c>
      <c r="F12647" t="s">
        <v>12744</v>
      </c>
    </row>
    <row r="12648" spans="1:10" x14ac:dyDescent="0.15">
      <c r="A12648" t="s">
        <v>1422</v>
      </c>
      <c r="B12648" t="s">
        <v>1499</v>
      </c>
      <c r="C12648" t="s">
        <v>1521</v>
      </c>
      <c r="D12648" t="s">
        <v>1563</v>
      </c>
      <c r="E12648" t="s">
        <v>1523</v>
      </c>
      <c r="F12648" t="s">
        <v>12745</v>
      </c>
    </row>
    <row r="12649" spans="1:10" x14ac:dyDescent="0.15">
      <c r="A12649" t="s">
        <v>1422</v>
      </c>
      <c r="B12649" t="s">
        <v>1499</v>
      </c>
      <c r="C12649" t="s">
        <v>1521</v>
      </c>
      <c r="D12649" t="s">
        <v>1563</v>
      </c>
      <c r="E12649" t="s">
        <v>1523</v>
      </c>
      <c r="F12649" t="s">
        <v>12746</v>
      </c>
    </row>
    <row r="12650" spans="1:10" x14ac:dyDescent="0.15">
      <c r="A12650" t="s">
        <v>1422</v>
      </c>
      <c r="B12650" t="s">
        <v>1499</v>
      </c>
      <c r="C12650" t="s">
        <v>1521</v>
      </c>
      <c r="D12650" t="s">
        <v>1563</v>
      </c>
      <c r="E12650" t="s">
        <v>1523</v>
      </c>
      <c r="F12650" t="s">
        <v>12747</v>
      </c>
    </row>
    <row r="12651" spans="1:10" x14ac:dyDescent="0.15">
      <c r="A12651" t="s">
        <v>1422</v>
      </c>
      <c r="B12651" t="s">
        <v>1499</v>
      </c>
      <c r="C12651" t="s">
        <v>1521</v>
      </c>
      <c r="D12651" t="s">
        <v>1563</v>
      </c>
      <c r="E12651" t="s">
        <v>1523</v>
      </c>
      <c r="F12651" t="s">
        <v>12748</v>
      </c>
    </row>
    <row r="12652" spans="1:10" x14ac:dyDescent="0.15">
      <c r="A12652" t="s">
        <v>1423</v>
      </c>
      <c r="B12652" t="s">
        <v>1499</v>
      </c>
      <c r="C12652" t="s">
        <v>1521</v>
      </c>
      <c r="D12652" t="s">
        <v>1530</v>
      </c>
      <c r="E12652" t="s">
        <v>1503</v>
      </c>
      <c r="F12652" t="s">
        <v>1504</v>
      </c>
      <c r="G12652" t="s">
        <v>1589</v>
      </c>
      <c r="H12652" t="s">
        <v>1590</v>
      </c>
      <c r="I12652" t="s">
        <v>1697</v>
      </c>
      <c r="J12652" t="s">
        <v>12749</v>
      </c>
    </row>
    <row r="12653" spans="1:10" x14ac:dyDescent="0.15">
      <c r="A12653" t="s">
        <v>1423</v>
      </c>
      <c r="B12653" t="s">
        <v>1499</v>
      </c>
      <c r="C12653" t="s">
        <v>1521</v>
      </c>
      <c r="D12653" t="s">
        <v>1530</v>
      </c>
      <c r="E12653" t="s">
        <v>1503</v>
      </c>
      <c r="F12653" t="s">
        <v>1504</v>
      </c>
      <c r="G12653" t="s">
        <v>1589</v>
      </c>
      <c r="H12653" t="s">
        <v>1590</v>
      </c>
      <c r="I12653" t="s">
        <v>1697</v>
      </c>
      <c r="J12653" t="s">
        <v>12750</v>
      </c>
    </row>
    <row r="12654" spans="1:10" x14ac:dyDescent="0.15">
      <c r="A12654" t="s">
        <v>1424</v>
      </c>
      <c r="B12654" t="s">
        <v>1499</v>
      </c>
      <c r="C12654" t="s">
        <v>1521</v>
      </c>
      <c r="D12654" t="s">
        <v>1563</v>
      </c>
      <c r="E12654" t="s">
        <v>1523</v>
      </c>
      <c r="F12654" t="s">
        <v>12751</v>
      </c>
    </row>
    <row r="12655" spans="1:10" x14ac:dyDescent="0.15">
      <c r="A12655" t="s">
        <v>1424</v>
      </c>
      <c r="B12655" t="s">
        <v>1499</v>
      </c>
      <c r="C12655" t="s">
        <v>1521</v>
      </c>
      <c r="D12655" t="s">
        <v>1563</v>
      </c>
      <c r="E12655" t="s">
        <v>1523</v>
      </c>
      <c r="F12655" t="s">
        <v>12752</v>
      </c>
    </row>
    <row r="12656" spans="1:10" x14ac:dyDescent="0.15">
      <c r="A12656" t="s">
        <v>1424</v>
      </c>
      <c r="B12656" t="s">
        <v>1499</v>
      </c>
      <c r="C12656" t="s">
        <v>1521</v>
      </c>
      <c r="D12656" t="s">
        <v>1563</v>
      </c>
      <c r="E12656" t="s">
        <v>1523</v>
      </c>
      <c r="F12656" t="s">
        <v>12753</v>
      </c>
    </row>
    <row r="12657" spans="1:9" x14ac:dyDescent="0.15">
      <c r="A12657" t="s">
        <v>1424</v>
      </c>
      <c r="B12657" t="s">
        <v>1499</v>
      </c>
      <c r="C12657" t="s">
        <v>1521</v>
      </c>
      <c r="D12657" t="s">
        <v>1563</v>
      </c>
      <c r="E12657" t="s">
        <v>1523</v>
      </c>
      <c r="F12657" t="s">
        <v>12754</v>
      </c>
    </row>
    <row r="12658" spans="1:9" x14ac:dyDescent="0.15">
      <c r="A12658" t="s">
        <v>1424</v>
      </c>
      <c r="B12658" t="s">
        <v>1499</v>
      </c>
      <c r="C12658" t="s">
        <v>1521</v>
      </c>
      <c r="D12658" t="s">
        <v>1563</v>
      </c>
      <c r="E12658" t="s">
        <v>1523</v>
      </c>
      <c r="F12658" t="s">
        <v>12755</v>
      </c>
    </row>
    <row r="12659" spans="1:9" x14ac:dyDescent="0.15">
      <c r="A12659" t="s">
        <v>1424</v>
      </c>
      <c r="B12659" t="s">
        <v>1499</v>
      </c>
      <c r="C12659" t="s">
        <v>1521</v>
      </c>
      <c r="D12659" t="s">
        <v>1563</v>
      </c>
      <c r="E12659" t="s">
        <v>1523</v>
      </c>
      <c r="F12659" t="s">
        <v>12756</v>
      </c>
    </row>
    <row r="12660" spans="1:9" x14ac:dyDescent="0.15">
      <c r="A12660" t="s">
        <v>1424</v>
      </c>
      <c r="B12660" t="s">
        <v>1499</v>
      </c>
      <c r="C12660" t="s">
        <v>1521</v>
      </c>
      <c r="D12660" t="s">
        <v>1563</v>
      </c>
      <c r="E12660" t="s">
        <v>1523</v>
      </c>
      <c r="F12660" t="s">
        <v>12757</v>
      </c>
    </row>
    <row r="12661" spans="1:9" x14ac:dyDescent="0.15">
      <c r="A12661" t="s">
        <v>1424</v>
      </c>
      <c r="B12661" t="s">
        <v>1499</v>
      </c>
      <c r="C12661" t="s">
        <v>1521</v>
      </c>
      <c r="D12661" t="s">
        <v>1563</v>
      </c>
      <c r="E12661" t="s">
        <v>1523</v>
      </c>
      <c r="F12661" t="s">
        <v>12758</v>
      </c>
    </row>
    <row r="12662" spans="1:9" x14ac:dyDescent="0.15">
      <c r="A12662" t="s">
        <v>1424</v>
      </c>
      <c r="B12662" t="s">
        <v>1499</v>
      </c>
      <c r="C12662" t="s">
        <v>1521</v>
      </c>
      <c r="D12662" t="s">
        <v>1563</v>
      </c>
      <c r="E12662" t="s">
        <v>1523</v>
      </c>
      <c r="F12662" t="s">
        <v>12759</v>
      </c>
    </row>
    <row r="12663" spans="1:9" x14ac:dyDescent="0.15">
      <c r="A12663" t="s">
        <v>1424</v>
      </c>
      <c r="B12663" t="s">
        <v>1499</v>
      </c>
      <c r="C12663" t="s">
        <v>1521</v>
      </c>
      <c r="D12663" t="s">
        <v>1563</v>
      </c>
      <c r="E12663" t="s">
        <v>1523</v>
      </c>
      <c r="F12663" t="s">
        <v>12760</v>
      </c>
    </row>
    <row r="12664" spans="1:9" x14ac:dyDescent="0.15">
      <c r="A12664" t="s">
        <v>1424</v>
      </c>
      <c r="B12664" t="s">
        <v>1499</v>
      </c>
      <c r="C12664" t="s">
        <v>1521</v>
      </c>
      <c r="D12664" t="s">
        <v>1563</v>
      </c>
      <c r="E12664" t="s">
        <v>1523</v>
      </c>
      <c r="F12664" t="s">
        <v>12761</v>
      </c>
    </row>
    <row r="12665" spans="1:9" x14ac:dyDescent="0.15">
      <c r="A12665" t="s">
        <v>1424</v>
      </c>
      <c r="B12665" t="s">
        <v>1499</v>
      </c>
      <c r="C12665" t="s">
        <v>1521</v>
      </c>
      <c r="D12665" t="s">
        <v>1563</v>
      </c>
      <c r="E12665" t="s">
        <v>1523</v>
      </c>
      <c r="F12665" t="s">
        <v>12762</v>
      </c>
    </row>
    <row r="12666" spans="1:9" x14ac:dyDescent="0.15">
      <c r="A12666" t="s">
        <v>1424</v>
      </c>
      <c r="B12666" t="s">
        <v>1499</v>
      </c>
      <c r="C12666" t="s">
        <v>1521</v>
      </c>
      <c r="D12666" t="s">
        <v>1563</v>
      </c>
      <c r="E12666" t="s">
        <v>1523</v>
      </c>
      <c r="F12666" t="s">
        <v>12763</v>
      </c>
    </row>
    <row r="12667" spans="1:9" x14ac:dyDescent="0.15">
      <c r="A12667" t="s">
        <v>1425</v>
      </c>
      <c r="B12667" t="s">
        <v>1548</v>
      </c>
      <c r="C12667" t="s">
        <v>1549</v>
      </c>
      <c r="D12667" t="s">
        <v>1550</v>
      </c>
      <c r="E12667" t="s">
        <v>1907</v>
      </c>
      <c r="F12667" t="s">
        <v>1908</v>
      </c>
      <c r="G12667" t="s">
        <v>1909</v>
      </c>
      <c r="H12667" t="s">
        <v>12764</v>
      </c>
    </row>
    <row r="12668" spans="1:9" x14ac:dyDescent="0.15">
      <c r="A12668" t="s">
        <v>1426</v>
      </c>
      <c r="B12668" t="s">
        <v>1548</v>
      </c>
      <c r="C12668" t="s">
        <v>2048</v>
      </c>
      <c r="D12668" t="s">
        <v>2112</v>
      </c>
      <c r="E12668" t="s">
        <v>1550</v>
      </c>
      <c r="F12668" t="s">
        <v>1907</v>
      </c>
      <c r="G12668" t="s">
        <v>1908</v>
      </c>
      <c r="H12668" t="s">
        <v>1909</v>
      </c>
      <c r="I12668" t="s">
        <v>12765</v>
      </c>
    </row>
    <row r="12669" spans="1:9" x14ac:dyDescent="0.15">
      <c r="A12669" t="s">
        <v>1427</v>
      </c>
      <c r="B12669" t="s">
        <v>1548</v>
      </c>
      <c r="C12669" t="s">
        <v>3451</v>
      </c>
      <c r="D12669" t="s">
        <v>1550</v>
      </c>
      <c r="E12669" t="s">
        <v>1907</v>
      </c>
      <c r="F12669" t="s">
        <v>1908</v>
      </c>
      <c r="G12669" t="s">
        <v>1909</v>
      </c>
      <c r="H12669" t="s">
        <v>12764</v>
      </c>
    </row>
    <row r="12670" spans="1:9" x14ac:dyDescent="0.15">
      <c r="A12670" t="s">
        <v>1428</v>
      </c>
      <c r="B12670" t="s">
        <v>1548</v>
      </c>
      <c r="C12670" t="s">
        <v>8761</v>
      </c>
      <c r="D12670" t="s">
        <v>2112</v>
      </c>
      <c r="E12670" t="s">
        <v>1550</v>
      </c>
      <c r="F12670" t="s">
        <v>1907</v>
      </c>
      <c r="G12670" t="s">
        <v>5500</v>
      </c>
      <c r="H12670" t="s">
        <v>6515</v>
      </c>
      <c r="I12670" t="s">
        <v>12766</v>
      </c>
    </row>
    <row r="12671" spans="1:9" x14ac:dyDescent="0.15">
      <c r="A12671" t="s">
        <v>1428</v>
      </c>
      <c r="B12671" t="s">
        <v>1548</v>
      </c>
      <c r="C12671" t="s">
        <v>8761</v>
      </c>
      <c r="D12671" t="s">
        <v>2112</v>
      </c>
      <c r="E12671" t="s">
        <v>1550</v>
      </c>
      <c r="F12671" t="s">
        <v>1907</v>
      </c>
      <c r="G12671" t="s">
        <v>5500</v>
      </c>
      <c r="H12671" t="s">
        <v>6515</v>
      </c>
      <c r="I12671" t="s">
        <v>12767</v>
      </c>
    </row>
    <row r="12672" spans="1:9" x14ac:dyDescent="0.15">
      <c r="A12672" t="s">
        <v>1428</v>
      </c>
      <c r="B12672" t="s">
        <v>1548</v>
      </c>
      <c r="C12672" t="s">
        <v>8761</v>
      </c>
      <c r="D12672" t="s">
        <v>2112</v>
      </c>
      <c r="E12672" t="s">
        <v>1550</v>
      </c>
      <c r="F12672" t="s">
        <v>1907</v>
      </c>
      <c r="G12672" t="s">
        <v>5500</v>
      </c>
      <c r="H12672" t="s">
        <v>6526</v>
      </c>
      <c r="I12672" t="s">
        <v>12768</v>
      </c>
    </row>
    <row r="12673" spans="1:9" x14ac:dyDescent="0.15">
      <c r="A12673" t="s">
        <v>1428</v>
      </c>
      <c r="B12673" t="s">
        <v>1548</v>
      </c>
      <c r="C12673" t="s">
        <v>8761</v>
      </c>
      <c r="D12673" t="s">
        <v>2112</v>
      </c>
      <c r="E12673" t="s">
        <v>1550</v>
      </c>
      <c r="F12673" t="s">
        <v>1907</v>
      </c>
      <c r="G12673" t="s">
        <v>5500</v>
      </c>
      <c r="H12673" t="s">
        <v>6526</v>
      </c>
      <c r="I12673" t="s">
        <v>12769</v>
      </c>
    </row>
    <row r="12674" spans="1:9" x14ac:dyDescent="0.15">
      <c r="A12674" t="s">
        <v>1428</v>
      </c>
      <c r="B12674" t="s">
        <v>1548</v>
      </c>
      <c r="C12674" t="s">
        <v>8761</v>
      </c>
      <c r="D12674" t="s">
        <v>2112</v>
      </c>
      <c r="E12674" t="s">
        <v>1550</v>
      </c>
      <c r="F12674" t="s">
        <v>1907</v>
      </c>
      <c r="G12674" t="s">
        <v>5500</v>
      </c>
      <c r="H12674" t="s">
        <v>6441</v>
      </c>
      <c r="I12674" t="s">
        <v>12770</v>
      </c>
    </row>
    <row r="12675" spans="1:9" x14ac:dyDescent="0.15">
      <c r="A12675" t="s">
        <v>1428</v>
      </c>
      <c r="B12675" t="s">
        <v>1548</v>
      </c>
      <c r="C12675" t="s">
        <v>8761</v>
      </c>
      <c r="D12675" t="s">
        <v>2112</v>
      </c>
      <c r="E12675" t="s">
        <v>1550</v>
      </c>
      <c r="F12675" t="s">
        <v>1907</v>
      </c>
      <c r="G12675" t="s">
        <v>5500</v>
      </c>
      <c r="H12675" t="s">
        <v>6441</v>
      </c>
      <c r="I12675" t="s">
        <v>12771</v>
      </c>
    </row>
    <row r="12676" spans="1:9" x14ac:dyDescent="0.15">
      <c r="A12676" t="s">
        <v>1429</v>
      </c>
      <c r="B12676" t="s">
        <v>1548</v>
      </c>
      <c r="C12676" t="s">
        <v>1549</v>
      </c>
      <c r="D12676" t="s">
        <v>1550</v>
      </c>
      <c r="E12676" t="s">
        <v>1907</v>
      </c>
      <c r="F12676" t="s">
        <v>5500</v>
      </c>
      <c r="G12676" t="s">
        <v>6515</v>
      </c>
      <c r="H12676" t="s">
        <v>12772</v>
      </c>
    </row>
    <row r="12677" spans="1:9" x14ac:dyDescent="0.15">
      <c r="A12677" t="s">
        <v>1429</v>
      </c>
      <c r="B12677" t="s">
        <v>1548</v>
      </c>
      <c r="C12677" t="s">
        <v>1549</v>
      </c>
      <c r="D12677" t="s">
        <v>1550</v>
      </c>
      <c r="E12677" t="s">
        <v>1907</v>
      </c>
      <c r="F12677" t="s">
        <v>5500</v>
      </c>
      <c r="G12677" t="s">
        <v>6515</v>
      </c>
      <c r="H12677" t="s">
        <v>12773</v>
      </c>
    </row>
    <row r="12678" spans="1:9" x14ac:dyDescent="0.15">
      <c r="A12678" t="s">
        <v>1429</v>
      </c>
      <c r="B12678" t="s">
        <v>1548</v>
      </c>
      <c r="C12678" t="s">
        <v>1549</v>
      </c>
      <c r="D12678" t="s">
        <v>1550</v>
      </c>
      <c r="E12678" t="s">
        <v>1907</v>
      </c>
      <c r="F12678" t="s">
        <v>5500</v>
      </c>
      <c r="G12678" t="s">
        <v>6526</v>
      </c>
      <c r="H12678" t="s">
        <v>12774</v>
      </c>
    </row>
    <row r="12679" spans="1:9" x14ac:dyDescent="0.15">
      <c r="A12679" t="s">
        <v>1429</v>
      </c>
      <c r="B12679" t="s">
        <v>1548</v>
      </c>
      <c r="C12679" t="s">
        <v>1549</v>
      </c>
      <c r="D12679" t="s">
        <v>1550</v>
      </c>
      <c r="E12679" t="s">
        <v>1907</v>
      </c>
      <c r="F12679" t="s">
        <v>5500</v>
      </c>
      <c r="G12679" t="s">
        <v>6526</v>
      </c>
      <c r="H12679" t="s">
        <v>12775</v>
      </c>
    </row>
    <row r="12680" spans="1:9" x14ac:dyDescent="0.15">
      <c r="A12680" t="s">
        <v>1429</v>
      </c>
      <c r="B12680" t="s">
        <v>1548</v>
      </c>
      <c r="C12680" t="s">
        <v>1549</v>
      </c>
      <c r="D12680" t="s">
        <v>1550</v>
      </c>
      <c r="E12680" t="s">
        <v>1907</v>
      </c>
      <c r="F12680" t="s">
        <v>5500</v>
      </c>
      <c r="G12680" t="s">
        <v>6441</v>
      </c>
      <c r="H12680" t="s">
        <v>12776</v>
      </c>
    </row>
    <row r="12681" spans="1:9" x14ac:dyDescent="0.15">
      <c r="A12681" t="s">
        <v>1429</v>
      </c>
      <c r="B12681" t="s">
        <v>1548</v>
      </c>
      <c r="C12681" t="s">
        <v>1549</v>
      </c>
      <c r="D12681" t="s">
        <v>1550</v>
      </c>
      <c r="E12681" t="s">
        <v>1907</v>
      </c>
      <c r="F12681" t="s">
        <v>5500</v>
      </c>
      <c r="G12681" t="s">
        <v>6441</v>
      </c>
      <c r="H12681" t="s">
        <v>12777</v>
      </c>
    </row>
    <row r="12682" spans="1:9" x14ac:dyDescent="0.15">
      <c r="A12682" t="s">
        <v>1430</v>
      </c>
      <c r="B12682" t="s">
        <v>1499</v>
      </c>
      <c r="C12682" t="s">
        <v>1521</v>
      </c>
      <c r="D12682" t="s">
        <v>1563</v>
      </c>
      <c r="E12682" t="s">
        <v>1523</v>
      </c>
      <c r="F12682" t="s">
        <v>12778</v>
      </c>
    </row>
    <row r="12683" spans="1:9" x14ac:dyDescent="0.15">
      <c r="A12683" t="s">
        <v>1430</v>
      </c>
      <c r="B12683" t="s">
        <v>1499</v>
      </c>
      <c r="C12683" t="s">
        <v>1521</v>
      </c>
      <c r="D12683" t="s">
        <v>1563</v>
      </c>
      <c r="E12683" t="s">
        <v>1523</v>
      </c>
      <c r="F12683" t="s">
        <v>12779</v>
      </c>
    </row>
    <row r="12684" spans="1:9" x14ac:dyDescent="0.15">
      <c r="A12684" t="s">
        <v>1430</v>
      </c>
      <c r="B12684" t="s">
        <v>1499</v>
      </c>
      <c r="C12684" t="s">
        <v>1521</v>
      </c>
      <c r="D12684" t="s">
        <v>1563</v>
      </c>
      <c r="E12684" t="s">
        <v>1523</v>
      </c>
      <c r="F12684" t="s">
        <v>12780</v>
      </c>
    </row>
    <row r="12685" spans="1:9" x14ac:dyDescent="0.15">
      <c r="A12685" t="s">
        <v>1430</v>
      </c>
      <c r="B12685" t="s">
        <v>1499</v>
      </c>
      <c r="C12685" t="s">
        <v>1521</v>
      </c>
      <c r="D12685" t="s">
        <v>1563</v>
      </c>
      <c r="E12685" t="s">
        <v>1523</v>
      </c>
      <c r="F12685" t="s">
        <v>12781</v>
      </c>
    </row>
    <row r="12686" spans="1:9" x14ac:dyDescent="0.15">
      <c r="A12686" t="s">
        <v>1430</v>
      </c>
      <c r="B12686" t="s">
        <v>1499</v>
      </c>
      <c r="C12686" t="s">
        <v>1521</v>
      </c>
      <c r="D12686" t="s">
        <v>1563</v>
      </c>
      <c r="E12686" t="s">
        <v>1523</v>
      </c>
      <c r="F12686" t="s">
        <v>12782</v>
      </c>
    </row>
    <row r="12687" spans="1:9" x14ac:dyDescent="0.15">
      <c r="A12687" t="s">
        <v>1430</v>
      </c>
      <c r="B12687" t="s">
        <v>1499</v>
      </c>
      <c r="C12687" t="s">
        <v>1521</v>
      </c>
      <c r="D12687" t="s">
        <v>1563</v>
      </c>
      <c r="E12687" t="s">
        <v>1523</v>
      </c>
      <c r="F12687" t="s">
        <v>12783</v>
      </c>
    </row>
    <row r="12688" spans="1:9" x14ac:dyDescent="0.15">
      <c r="A12688" t="s">
        <v>1430</v>
      </c>
      <c r="B12688" t="s">
        <v>1499</v>
      </c>
      <c r="C12688" t="s">
        <v>1521</v>
      </c>
      <c r="D12688" t="s">
        <v>1563</v>
      </c>
      <c r="E12688" t="s">
        <v>1523</v>
      </c>
      <c r="F12688" t="s">
        <v>12784</v>
      </c>
    </row>
    <row r="12689" spans="1:6" x14ac:dyDescent="0.15">
      <c r="A12689" t="s">
        <v>1430</v>
      </c>
      <c r="B12689" t="s">
        <v>1499</v>
      </c>
      <c r="C12689" t="s">
        <v>1521</v>
      </c>
      <c r="D12689" t="s">
        <v>1563</v>
      </c>
      <c r="E12689" t="s">
        <v>1523</v>
      </c>
      <c r="F12689" t="s">
        <v>12785</v>
      </c>
    </row>
    <row r="12690" spans="1:6" x14ac:dyDescent="0.15">
      <c r="A12690" t="s">
        <v>1430</v>
      </c>
      <c r="B12690" t="s">
        <v>1499</v>
      </c>
      <c r="C12690" t="s">
        <v>1521</v>
      </c>
      <c r="D12690" t="s">
        <v>1563</v>
      </c>
      <c r="E12690" t="s">
        <v>1523</v>
      </c>
      <c r="F12690" t="s">
        <v>12786</v>
      </c>
    </row>
    <row r="12691" spans="1:6" x14ac:dyDescent="0.15">
      <c r="A12691" t="s">
        <v>1430</v>
      </c>
      <c r="B12691" t="s">
        <v>1499</v>
      </c>
      <c r="C12691" t="s">
        <v>1521</v>
      </c>
      <c r="D12691" t="s">
        <v>1563</v>
      </c>
      <c r="E12691" t="s">
        <v>1523</v>
      </c>
      <c r="F12691" t="s">
        <v>12787</v>
      </c>
    </row>
    <row r="12692" spans="1:6" x14ac:dyDescent="0.15">
      <c r="A12692" t="s">
        <v>1430</v>
      </c>
      <c r="B12692" t="s">
        <v>1499</v>
      </c>
      <c r="C12692" t="s">
        <v>1521</v>
      </c>
      <c r="D12692" t="s">
        <v>1563</v>
      </c>
      <c r="E12692" t="s">
        <v>1523</v>
      </c>
      <c r="F12692" t="s">
        <v>12788</v>
      </c>
    </row>
    <row r="12693" spans="1:6" x14ac:dyDescent="0.15">
      <c r="A12693" t="s">
        <v>1430</v>
      </c>
      <c r="B12693" t="s">
        <v>1499</v>
      </c>
      <c r="C12693" t="s">
        <v>1521</v>
      </c>
      <c r="D12693" t="s">
        <v>1563</v>
      </c>
      <c r="E12693" t="s">
        <v>1523</v>
      </c>
      <c r="F12693" t="s">
        <v>12789</v>
      </c>
    </row>
    <row r="12694" spans="1:6" x14ac:dyDescent="0.15">
      <c r="A12694" t="s">
        <v>1430</v>
      </c>
      <c r="B12694" t="s">
        <v>1499</v>
      </c>
      <c r="C12694" t="s">
        <v>1521</v>
      </c>
      <c r="D12694" t="s">
        <v>1563</v>
      </c>
      <c r="E12694" t="s">
        <v>1523</v>
      </c>
      <c r="F12694" t="s">
        <v>12790</v>
      </c>
    </row>
    <row r="12695" spans="1:6" x14ac:dyDescent="0.15">
      <c r="A12695" t="s">
        <v>1430</v>
      </c>
      <c r="B12695" t="s">
        <v>1499</v>
      </c>
      <c r="C12695" t="s">
        <v>1521</v>
      </c>
      <c r="D12695" t="s">
        <v>1563</v>
      </c>
      <c r="E12695" t="s">
        <v>1523</v>
      </c>
      <c r="F12695" t="s">
        <v>12791</v>
      </c>
    </row>
    <row r="12696" spans="1:6" x14ac:dyDescent="0.15">
      <c r="A12696" t="s">
        <v>1430</v>
      </c>
      <c r="B12696" t="s">
        <v>1499</v>
      </c>
      <c r="C12696" t="s">
        <v>1521</v>
      </c>
      <c r="D12696" t="s">
        <v>1563</v>
      </c>
      <c r="E12696" t="s">
        <v>1523</v>
      </c>
      <c r="F12696" t="s">
        <v>12792</v>
      </c>
    </row>
    <row r="12697" spans="1:6" x14ac:dyDescent="0.15">
      <c r="A12697" t="s">
        <v>1430</v>
      </c>
      <c r="B12697" t="s">
        <v>1499</v>
      </c>
      <c r="C12697" t="s">
        <v>1521</v>
      </c>
      <c r="D12697" t="s">
        <v>1563</v>
      </c>
      <c r="E12697" t="s">
        <v>1523</v>
      </c>
      <c r="F12697" t="s">
        <v>12793</v>
      </c>
    </row>
    <row r="12698" spans="1:6" x14ac:dyDescent="0.15">
      <c r="A12698" t="s">
        <v>1430</v>
      </c>
      <c r="B12698" t="s">
        <v>1499</v>
      </c>
      <c r="C12698" t="s">
        <v>1521</v>
      </c>
      <c r="D12698" t="s">
        <v>1563</v>
      </c>
      <c r="E12698" t="s">
        <v>1523</v>
      </c>
      <c r="F12698" t="s">
        <v>12794</v>
      </c>
    </row>
    <row r="12699" spans="1:6" x14ac:dyDescent="0.15">
      <c r="A12699" t="s">
        <v>1431</v>
      </c>
      <c r="B12699" t="s">
        <v>1499</v>
      </c>
      <c r="C12699" t="s">
        <v>1521</v>
      </c>
      <c r="D12699" t="s">
        <v>1569</v>
      </c>
      <c r="E12699" t="s">
        <v>1523</v>
      </c>
      <c r="F12699" t="s">
        <v>12795</v>
      </c>
    </row>
    <row r="12700" spans="1:6" x14ac:dyDescent="0.15">
      <c r="A12700" t="s">
        <v>1431</v>
      </c>
      <c r="B12700" t="s">
        <v>1499</v>
      </c>
      <c r="C12700" t="s">
        <v>1521</v>
      </c>
      <c r="D12700" t="s">
        <v>1569</v>
      </c>
      <c r="E12700" t="s">
        <v>1523</v>
      </c>
      <c r="F12700" t="s">
        <v>12796</v>
      </c>
    </row>
    <row r="12701" spans="1:6" x14ac:dyDescent="0.15">
      <c r="A12701" t="s">
        <v>1431</v>
      </c>
      <c r="B12701" t="s">
        <v>1499</v>
      </c>
      <c r="C12701" t="s">
        <v>1521</v>
      </c>
      <c r="D12701" t="s">
        <v>1569</v>
      </c>
      <c r="E12701" t="s">
        <v>1523</v>
      </c>
      <c r="F12701" t="s">
        <v>12797</v>
      </c>
    </row>
    <row r="12702" spans="1:6" x14ac:dyDescent="0.15">
      <c r="A12702" t="s">
        <v>1431</v>
      </c>
      <c r="B12702" t="s">
        <v>1499</v>
      </c>
      <c r="C12702" t="s">
        <v>1521</v>
      </c>
      <c r="D12702" t="s">
        <v>1569</v>
      </c>
      <c r="E12702" t="s">
        <v>1523</v>
      </c>
      <c r="F12702" t="s">
        <v>12798</v>
      </c>
    </row>
    <row r="12703" spans="1:6" x14ac:dyDescent="0.15">
      <c r="A12703" t="s">
        <v>1431</v>
      </c>
      <c r="B12703" t="s">
        <v>1499</v>
      </c>
      <c r="C12703" t="s">
        <v>1521</v>
      </c>
      <c r="D12703" t="s">
        <v>1569</v>
      </c>
      <c r="E12703" t="s">
        <v>1523</v>
      </c>
      <c r="F12703" t="s">
        <v>12799</v>
      </c>
    </row>
    <row r="12704" spans="1:6" x14ac:dyDescent="0.15">
      <c r="A12704" t="s">
        <v>1431</v>
      </c>
      <c r="B12704" t="s">
        <v>1499</v>
      </c>
      <c r="C12704" t="s">
        <v>1521</v>
      </c>
      <c r="D12704" t="s">
        <v>1569</v>
      </c>
      <c r="E12704" t="s">
        <v>1523</v>
      </c>
      <c r="F12704" t="s">
        <v>12800</v>
      </c>
    </row>
    <row r="12705" spans="1:6" x14ac:dyDescent="0.15">
      <c r="A12705" t="s">
        <v>1431</v>
      </c>
      <c r="B12705" t="s">
        <v>1499</v>
      </c>
      <c r="C12705" t="s">
        <v>1521</v>
      </c>
      <c r="D12705" t="s">
        <v>1569</v>
      </c>
      <c r="E12705" t="s">
        <v>1523</v>
      </c>
      <c r="F12705" t="s">
        <v>12801</v>
      </c>
    </row>
    <row r="12706" spans="1:6" x14ac:dyDescent="0.15">
      <c r="A12706" t="s">
        <v>1431</v>
      </c>
      <c r="B12706" t="s">
        <v>1499</v>
      </c>
      <c r="C12706" t="s">
        <v>1521</v>
      </c>
      <c r="D12706" t="s">
        <v>1569</v>
      </c>
      <c r="E12706" t="s">
        <v>1523</v>
      </c>
      <c r="F12706" t="s">
        <v>12802</v>
      </c>
    </row>
    <row r="12707" spans="1:6" x14ac:dyDescent="0.15">
      <c r="A12707" t="s">
        <v>1431</v>
      </c>
      <c r="B12707" t="s">
        <v>1499</v>
      </c>
      <c r="C12707" t="s">
        <v>1521</v>
      </c>
      <c r="D12707" t="s">
        <v>1569</v>
      </c>
      <c r="E12707" t="s">
        <v>1523</v>
      </c>
      <c r="F12707" t="s">
        <v>12803</v>
      </c>
    </row>
    <row r="12708" spans="1:6" x14ac:dyDescent="0.15">
      <c r="A12708" t="s">
        <v>1431</v>
      </c>
      <c r="B12708" t="s">
        <v>1499</v>
      </c>
      <c r="C12708" t="s">
        <v>1521</v>
      </c>
      <c r="D12708" t="s">
        <v>1569</v>
      </c>
      <c r="E12708" t="s">
        <v>1523</v>
      </c>
      <c r="F12708" t="s">
        <v>12804</v>
      </c>
    </row>
    <row r="12709" spans="1:6" x14ac:dyDescent="0.15">
      <c r="A12709" t="s">
        <v>1431</v>
      </c>
      <c r="B12709" t="s">
        <v>1499</v>
      </c>
      <c r="C12709" t="s">
        <v>1521</v>
      </c>
      <c r="D12709" t="s">
        <v>1569</v>
      </c>
      <c r="E12709" t="s">
        <v>1523</v>
      </c>
      <c r="F12709" t="s">
        <v>12805</v>
      </c>
    </row>
    <row r="12710" spans="1:6" x14ac:dyDescent="0.15">
      <c r="A12710" t="s">
        <v>1431</v>
      </c>
      <c r="B12710" t="s">
        <v>1499</v>
      </c>
      <c r="C12710" t="s">
        <v>1521</v>
      </c>
      <c r="D12710" t="s">
        <v>1569</v>
      </c>
      <c r="E12710" t="s">
        <v>1523</v>
      </c>
      <c r="F12710" t="s">
        <v>12806</v>
      </c>
    </row>
    <row r="12711" spans="1:6" x14ac:dyDescent="0.15">
      <c r="A12711" t="s">
        <v>1431</v>
      </c>
      <c r="B12711" t="s">
        <v>1499</v>
      </c>
      <c r="C12711" t="s">
        <v>1521</v>
      </c>
      <c r="D12711" t="s">
        <v>1569</v>
      </c>
      <c r="E12711" t="s">
        <v>1523</v>
      </c>
      <c r="F12711" t="s">
        <v>12807</v>
      </c>
    </row>
    <row r="12712" spans="1:6" x14ac:dyDescent="0.15">
      <c r="A12712" t="s">
        <v>1431</v>
      </c>
      <c r="B12712" t="s">
        <v>1499</v>
      </c>
      <c r="C12712" t="s">
        <v>1521</v>
      </c>
      <c r="D12712" t="s">
        <v>1569</v>
      </c>
      <c r="E12712" t="s">
        <v>1523</v>
      </c>
      <c r="F12712" t="s">
        <v>12808</v>
      </c>
    </row>
    <row r="12713" spans="1:6" x14ac:dyDescent="0.15">
      <c r="A12713" t="s">
        <v>1431</v>
      </c>
      <c r="B12713" t="s">
        <v>1499</v>
      </c>
      <c r="C12713" t="s">
        <v>1521</v>
      </c>
      <c r="D12713" t="s">
        <v>1569</v>
      </c>
      <c r="E12713" t="s">
        <v>1523</v>
      </c>
      <c r="F12713" t="s">
        <v>12809</v>
      </c>
    </row>
    <row r="12714" spans="1:6" x14ac:dyDescent="0.15">
      <c r="A12714" t="s">
        <v>1432</v>
      </c>
      <c r="B12714" t="s">
        <v>1499</v>
      </c>
      <c r="C12714" t="s">
        <v>1521</v>
      </c>
      <c r="D12714" t="s">
        <v>1563</v>
      </c>
      <c r="E12714" t="s">
        <v>1523</v>
      </c>
      <c r="F12714" t="s">
        <v>12810</v>
      </c>
    </row>
    <row r="12715" spans="1:6" x14ac:dyDescent="0.15">
      <c r="A12715" t="s">
        <v>1432</v>
      </c>
      <c r="B12715" t="s">
        <v>1499</v>
      </c>
      <c r="C12715" t="s">
        <v>1521</v>
      </c>
      <c r="D12715" t="s">
        <v>1563</v>
      </c>
      <c r="E12715" t="s">
        <v>1523</v>
      </c>
      <c r="F12715" t="s">
        <v>12811</v>
      </c>
    </row>
    <row r="12716" spans="1:6" x14ac:dyDescent="0.15">
      <c r="A12716" t="s">
        <v>1432</v>
      </c>
      <c r="B12716" t="s">
        <v>1499</v>
      </c>
      <c r="C12716" t="s">
        <v>1521</v>
      </c>
      <c r="D12716" t="s">
        <v>1563</v>
      </c>
      <c r="E12716" t="s">
        <v>1523</v>
      </c>
      <c r="F12716" t="s">
        <v>12812</v>
      </c>
    </row>
    <row r="12717" spans="1:6" x14ac:dyDescent="0.15">
      <c r="A12717" t="s">
        <v>1432</v>
      </c>
      <c r="B12717" t="s">
        <v>1499</v>
      </c>
      <c r="C12717" t="s">
        <v>1521</v>
      </c>
      <c r="D12717" t="s">
        <v>1563</v>
      </c>
      <c r="E12717" t="s">
        <v>1523</v>
      </c>
      <c r="F12717" t="s">
        <v>12813</v>
      </c>
    </row>
    <row r="12718" spans="1:6" x14ac:dyDescent="0.15">
      <c r="A12718" t="s">
        <v>1432</v>
      </c>
      <c r="B12718" t="s">
        <v>1499</v>
      </c>
      <c r="C12718" t="s">
        <v>1521</v>
      </c>
      <c r="D12718" t="s">
        <v>1563</v>
      </c>
      <c r="E12718" t="s">
        <v>1523</v>
      </c>
      <c r="F12718" t="s">
        <v>12814</v>
      </c>
    </row>
    <row r="12719" spans="1:6" x14ac:dyDescent="0.15">
      <c r="A12719" t="s">
        <v>1432</v>
      </c>
      <c r="B12719" t="s">
        <v>1499</v>
      </c>
      <c r="C12719" t="s">
        <v>1521</v>
      </c>
      <c r="D12719" t="s">
        <v>1563</v>
      </c>
      <c r="E12719" t="s">
        <v>1523</v>
      </c>
      <c r="F12719" t="s">
        <v>12815</v>
      </c>
    </row>
    <row r="12720" spans="1:6" x14ac:dyDescent="0.15">
      <c r="A12720" t="s">
        <v>1432</v>
      </c>
      <c r="B12720" t="s">
        <v>1499</v>
      </c>
      <c r="C12720" t="s">
        <v>1521</v>
      </c>
      <c r="D12720" t="s">
        <v>1563</v>
      </c>
      <c r="E12720" t="s">
        <v>1523</v>
      </c>
      <c r="F12720" t="s">
        <v>12816</v>
      </c>
    </row>
    <row r="12721" spans="1:6" x14ac:dyDescent="0.15">
      <c r="A12721" t="s">
        <v>1432</v>
      </c>
      <c r="B12721" t="s">
        <v>1499</v>
      </c>
      <c r="C12721" t="s">
        <v>1521</v>
      </c>
      <c r="D12721" t="s">
        <v>1563</v>
      </c>
      <c r="E12721" t="s">
        <v>1523</v>
      </c>
      <c r="F12721" t="s">
        <v>12817</v>
      </c>
    </row>
    <row r="12722" spans="1:6" x14ac:dyDescent="0.15">
      <c r="A12722" t="s">
        <v>1432</v>
      </c>
      <c r="B12722" t="s">
        <v>1499</v>
      </c>
      <c r="C12722" t="s">
        <v>1521</v>
      </c>
      <c r="D12722" t="s">
        <v>1563</v>
      </c>
      <c r="E12722" t="s">
        <v>1523</v>
      </c>
      <c r="F12722" t="s">
        <v>12818</v>
      </c>
    </row>
    <row r="12723" spans="1:6" x14ac:dyDescent="0.15">
      <c r="A12723" t="s">
        <v>1432</v>
      </c>
      <c r="B12723" t="s">
        <v>1499</v>
      </c>
      <c r="C12723" t="s">
        <v>1521</v>
      </c>
      <c r="D12723" t="s">
        <v>1563</v>
      </c>
      <c r="E12723" t="s">
        <v>1523</v>
      </c>
      <c r="F12723" t="s">
        <v>12819</v>
      </c>
    </row>
    <row r="12724" spans="1:6" x14ac:dyDescent="0.15">
      <c r="A12724" t="s">
        <v>1432</v>
      </c>
      <c r="B12724" t="s">
        <v>1499</v>
      </c>
      <c r="C12724" t="s">
        <v>1521</v>
      </c>
      <c r="D12724" t="s">
        <v>1563</v>
      </c>
      <c r="E12724" t="s">
        <v>1523</v>
      </c>
      <c r="F12724" t="s">
        <v>12820</v>
      </c>
    </row>
    <row r="12725" spans="1:6" x14ac:dyDescent="0.15">
      <c r="A12725" t="s">
        <v>1432</v>
      </c>
      <c r="B12725" t="s">
        <v>1499</v>
      </c>
      <c r="C12725" t="s">
        <v>1521</v>
      </c>
      <c r="D12725" t="s">
        <v>1563</v>
      </c>
      <c r="E12725" t="s">
        <v>1523</v>
      </c>
      <c r="F12725" t="s">
        <v>12821</v>
      </c>
    </row>
    <row r="12726" spans="1:6" x14ac:dyDescent="0.15">
      <c r="A12726" t="s">
        <v>1433</v>
      </c>
      <c r="B12726" t="s">
        <v>1499</v>
      </c>
      <c r="C12726" t="s">
        <v>1521</v>
      </c>
      <c r="D12726" t="s">
        <v>1563</v>
      </c>
      <c r="E12726" t="s">
        <v>1523</v>
      </c>
      <c r="F12726" t="s">
        <v>12822</v>
      </c>
    </row>
    <row r="12727" spans="1:6" x14ac:dyDescent="0.15">
      <c r="A12727" t="s">
        <v>1433</v>
      </c>
      <c r="B12727" t="s">
        <v>1499</v>
      </c>
      <c r="C12727" t="s">
        <v>1521</v>
      </c>
      <c r="D12727" t="s">
        <v>1563</v>
      </c>
      <c r="E12727" t="s">
        <v>1523</v>
      </c>
      <c r="F12727" t="s">
        <v>12823</v>
      </c>
    </row>
    <row r="12728" spans="1:6" x14ac:dyDescent="0.15">
      <c r="A12728" t="s">
        <v>1434</v>
      </c>
      <c r="B12728" t="s">
        <v>1499</v>
      </c>
      <c r="C12728" t="s">
        <v>1521</v>
      </c>
      <c r="D12728" t="s">
        <v>1569</v>
      </c>
      <c r="E12728" t="s">
        <v>1523</v>
      </c>
      <c r="F12728" t="s">
        <v>12824</v>
      </c>
    </row>
    <row r="12729" spans="1:6" x14ac:dyDescent="0.15">
      <c r="A12729" t="s">
        <v>1434</v>
      </c>
      <c r="B12729" t="s">
        <v>1499</v>
      </c>
      <c r="C12729" t="s">
        <v>1521</v>
      </c>
      <c r="D12729" t="s">
        <v>1569</v>
      </c>
      <c r="E12729" t="s">
        <v>1523</v>
      </c>
      <c r="F12729" t="s">
        <v>12825</v>
      </c>
    </row>
    <row r="12730" spans="1:6" x14ac:dyDescent="0.15">
      <c r="A12730" t="s">
        <v>1434</v>
      </c>
      <c r="B12730" t="s">
        <v>1499</v>
      </c>
      <c r="C12730" t="s">
        <v>1521</v>
      </c>
      <c r="D12730" t="s">
        <v>1569</v>
      </c>
      <c r="E12730" t="s">
        <v>1523</v>
      </c>
      <c r="F12730" t="s">
        <v>12826</v>
      </c>
    </row>
    <row r="12731" spans="1:6" x14ac:dyDescent="0.15">
      <c r="A12731" t="s">
        <v>1434</v>
      </c>
      <c r="B12731" t="s">
        <v>1499</v>
      </c>
      <c r="C12731" t="s">
        <v>1521</v>
      </c>
      <c r="D12731" t="s">
        <v>1569</v>
      </c>
      <c r="E12731" t="s">
        <v>1523</v>
      </c>
      <c r="F12731" t="s">
        <v>12827</v>
      </c>
    </row>
    <row r="12732" spans="1:6" x14ac:dyDescent="0.15">
      <c r="A12732" t="s">
        <v>1434</v>
      </c>
      <c r="B12732" t="s">
        <v>1499</v>
      </c>
      <c r="C12732" t="s">
        <v>1521</v>
      </c>
      <c r="D12732" t="s">
        <v>1569</v>
      </c>
      <c r="E12732" t="s">
        <v>1523</v>
      </c>
      <c r="F12732" t="s">
        <v>12828</v>
      </c>
    </row>
    <row r="12733" spans="1:6" x14ac:dyDescent="0.15">
      <c r="A12733" t="s">
        <v>1434</v>
      </c>
      <c r="B12733" t="s">
        <v>1499</v>
      </c>
      <c r="C12733" t="s">
        <v>1521</v>
      </c>
      <c r="D12733" t="s">
        <v>1569</v>
      </c>
      <c r="E12733" t="s">
        <v>1523</v>
      </c>
      <c r="F12733" t="s">
        <v>12829</v>
      </c>
    </row>
    <row r="12734" spans="1:6" x14ac:dyDescent="0.15">
      <c r="A12734" t="s">
        <v>1434</v>
      </c>
      <c r="B12734" t="s">
        <v>1499</v>
      </c>
      <c r="C12734" t="s">
        <v>1521</v>
      </c>
      <c r="D12734" t="s">
        <v>1569</v>
      </c>
      <c r="E12734" t="s">
        <v>1523</v>
      </c>
      <c r="F12734" t="s">
        <v>12830</v>
      </c>
    </row>
    <row r="12735" spans="1:6" x14ac:dyDescent="0.15">
      <c r="A12735" t="s">
        <v>1434</v>
      </c>
      <c r="B12735" t="s">
        <v>1499</v>
      </c>
      <c r="C12735" t="s">
        <v>1521</v>
      </c>
      <c r="D12735" t="s">
        <v>1569</v>
      </c>
      <c r="E12735" t="s">
        <v>1523</v>
      </c>
      <c r="F12735" t="s">
        <v>12831</v>
      </c>
    </row>
    <row r="12736" spans="1:6" x14ac:dyDescent="0.15">
      <c r="A12736" t="s">
        <v>1434</v>
      </c>
      <c r="B12736" t="s">
        <v>1499</v>
      </c>
      <c r="C12736" t="s">
        <v>1521</v>
      </c>
      <c r="D12736" t="s">
        <v>1569</v>
      </c>
      <c r="E12736" t="s">
        <v>1523</v>
      </c>
      <c r="F12736" t="s">
        <v>12832</v>
      </c>
    </row>
    <row r="12737" spans="1:8" x14ac:dyDescent="0.15">
      <c r="A12737" t="s">
        <v>1434</v>
      </c>
      <c r="B12737" t="s">
        <v>1499</v>
      </c>
      <c r="C12737" t="s">
        <v>1521</v>
      </c>
      <c r="D12737" t="s">
        <v>1569</v>
      </c>
      <c r="E12737" t="s">
        <v>1523</v>
      </c>
      <c r="F12737" t="s">
        <v>12833</v>
      </c>
    </row>
    <row r="12738" spans="1:8" x14ac:dyDescent="0.15">
      <c r="A12738" t="s">
        <v>1434</v>
      </c>
      <c r="B12738" t="s">
        <v>1499</v>
      </c>
      <c r="C12738" t="s">
        <v>1521</v>
      </c>
      <c r="D12738" t="s">
        <v>1569</v>
      </c>
      <c r="E12738" t="s">
        <v>1523</v>
      </c>
      <c r="F12738" t="s">
        <v>12834</v>
      </c>
    </row>
    <row r="12739" spans="1:8" x14ac:dyDescent="0.15">
      <c r="A12739" t="s">
        <v>1434</v>
      </c>
      <c r="B12739" t="s">
        <v>1499</v>
      </c>
      <c r="C12739" t="s">
        <v>1521</v>
      </c>
      <c r="D12739" t="s">
        <v>1569</v>
      </c>
      <c r="E12739" t="s">
        <v>1523</v>
      </c>
      <c r="F12739" t="s">
        <v>12835</v>
      </c>
    </row>
    <row r="12740" spans="1:8" x14ac:dyDescent="0.15">
      <c r="A12740" t="s">
        <v>1434</v>
      </c>
      <c r="B12740" t="s">
        <v>1499</v>
      </c>
      <c r="C12740" t="s">
        <v>1521</v>
      </c>
      <c r="D12740" t="s">
        <v>1569</v>
      </c>
      <c r="E12740" t="s">
        <v>1523</v>
      </c>
      <c r="F12740" t="s">
        <v>12836</v>
      </c>
    </row>
    <row r="12741" spans="1:8" x14ac:dyDescent="0.15">
      <c r="A12741" t="s">
        <v>1434</v>
      </c>
      <c r="B12741" t="s">
        <v>1499</v>
      </c>
      <c r="C12741" t="s">
        <v>1521</v>
      </c>
      <c r="D12741" t="s">
        <v>1569</v>
      </c>
      <c r="E12741" t="s">
        <v>1523</v>
      </c>
      <c r="F12741" t="s">
        <v>12837</v>
      </c>
    </row>
    <row r="12742" spans="1:8" x14ac:dyDescent="0.15">
      <c r="A12742" t="s">
        <v>1435</v>
      </c>
      <c r="B12742" t="s">
        <v>1499</v>
      </c>
      <c r="C12742" t="s">
        <v>1521</v>
      </c>
      <c r="D12742" t="s">
        <v>1563</v>
      </c>
      <c r="E12742" t="s">
        <v>1523</v>
      </c>
      <c r="F12742" t="s">
        <v>12838</v>
      </c>
    </row>
    <row r="12743" spans="1:8" x14ac:dyDescent="0.15">
      <c r="A12743" t="s">
        <v>1436</v>
      </c>
      <c r="B12743" t="s">
        <v>1499</v>
      </c>
      <c r="C12743" t="s">
        <v>1521</v>
      </c>
      <c r="D12743" t="s">
        <v>6782</v>
      </c>
      <c r="E12743" t="s">
        <v>12839</v>
      </c>
      <c r="F12743">
        <v>3</v>
      </c>
      <c r="G12743" t="s">
        <v>6304</v>
      </c>
      <c r="H12743" t="s">
        <v>12840</v>
      </c>
    </row>
    <row r="12744" spans="1:8" x14ac:dyDescent="0.15">
      <c r="A12744" t="s">
        <v>1436</v>
      </c>
      <c r="B12744" t="s">
        <v>1499</v>
      </c>
      <c r="C12744" t="s">
        <v>1521</v>
      </c>
      <c r="D12744" t="s">
        <v>6782</v>
      </c>
      <c r="E12744" t="s">
        <v>12839</v>
      </c>
      <c r="F12744">
        <v>3</v>
      </c>
      <c r="G12744" t="s">
        <v>6304</v>
      </c>
      <c r="H12744" t="s">
        <v>12841</v>
      </c>
    </row>
    <row r="12745" spans="1:8" x14ac:dyDescent="0.15">
      <c r="A12745" t="s">
        <v>1436</v>
      </c>
      <c r="B12745" t="s">
        <v>1499</v>
      </c>
      <c r="C12745" t="s">
        <v>1521</v>
      </c>
      <c r="D12745" t="s">
        <v>6782</v>
      </c>
      <c r="E12745" t="s">
        <v>12839</v>
      </c>
      <c r="F12745">
        <v>3</v>
      </c>
      <c r="G12745" t="s">
        <v>6304</v>
      </c>
      <c r="H12745" t="s">
        <v>12842</v>
      </c>
    </row>
    <row r="12746" spans="1:8" x14ac:dyDescent="0.15">
      <c r="A12746" t="s">
        <v>1437</v>
      </c>
      <c r="B12746" t="s">
        <v>1499</v>
      </c>
      <c r="C12746" t="s">
        <v>1521</v>
      </c>
      <c r="D12746" t="s">
        <v>6133</v>
      </c>
      <c r="E12746" t="s">
        <v>6134</v>
      </c>
      <c r="F12746" t="s">
        <v>6135</v>
      </c>
      <c r="G12746" t="s">
        <v>1856</v>
      </c>
      <c r="H12746" t="s">
        <v>12843</v>
      </c>
    </row>
    <row r="12747" spans="1:8" x14ac:dyDescent="0.15">
      <c r="A12747" t="s">
        <v>1438</v>
      </c>
      <c r="B12747" t="s">
        <v>1548</v>
      </c>
      <c r="C12747" t="s">
        <v>1549</v>
      </c>
      <c r="D12747" t="s">
        <v>1550</v>
      </c>
      <c r="E12747" t="s">
        <v>1907</v>
      </c>
      <c r="F12747" t="s">
        <v>1908</v>
      </c>
      <c r="G12747" t="s">
        <v>1909</v>
      </c>
      <c r="H12747" t="s">
        <v>12844</v>
      </c>
    </row>
    <row r="12748" spans="1:8" x14ac:dyDescent="0.15">
      <c r="A12748" t="s">
        <v>1438</v>
      </c>
      <c r="B12748" t="s">
        <v>1548</v>
      </c>
      <c r="C12748" t="s">
        <v>1549</v>
      </c>
      <c r="D12748" t="s">
        <v>1550</v>
      </c>
      <c r="E12748" t="s">
        <v>1907</v>
      </c>
      <c r="F12748" t="s">
        <v>1908</v>
      </c>
      <c r="G12748" t="s">
        <v>1909</v>
      </c>
      <c r="H12748" t="s">
        <v>12845</v>
      </c>
    </row>
    <row r="12749" spans="1:8" x14ac:dyDescent="0.15">
      <c r="A12749" t="s">
        <v>1439</v>
      </c>
      <c r="B12749" t="s">
        <v>1499</v>
      </c>
      <c r="C12749" t="s">
        <v>1521</v>
      </c>
      <c r="D12749" t="s">
        <v>1563</v>
      </c>
      <c r="E12749" t="s">
        <v>1523</v>
      </c>
      <c r="F12749" t="s">
        <v>12846</v>
      </c>
    </row>
    <row r="12750" spans="1:8" x14ac:dyDescent="0.15">
      <c r="A12750" t="s">
        <v>1439</v>
      </c>
      <c r="B12750" t="s">
        <v>1499</v>
      </c>
      <c r="C12750" t="s">
        <v>1521</v>
      </c>
      <c r="D12750" t="s">
        <v>1563</v>
      </c>
      <c r="E12750" t="s">
        <v>1523</v>
      </c>
      <c r="F12750" t="s">
        <v>12847</v>
      </c>
    </row>
    <row r="12751" spans="1:8" x14ac:dyDescent="0.15">
      <c r="A12751" t="s">
        <v>1439</v>
      </c>
      <c r="B12751" t="s">
        <v>1499</v>
      </c>
      <c r="C12751" t="s">
        <v>1521</v>
      </c>
      <c r="D12751" t="s">
        <v>1563</v>
      </c>
      <c r="E12751" t="s">
        <v>1523</v>
      </c>
      <c r="F12751" t="s">
        <v>12848</v>
      </c>
    </row>
    <row r="12752" spans="1:8" x14ac:dyDescent="0.15">
      <c r="A12752" t="s">
        <v>1439</v>
      </c>
      <c r="B12752" t="s">
        <v>1499</v>
      </c>
      <c r="C12752" t="s">
        <v>1521</v>
      </c>
      <c r="D12752" t="s">
        <v>1563</v>
      </c>
      <c r="E12752" t="s">
        <v>1523</v>
      </c>
      <c r="F12752" t="s">
        <v>12849</v>
      </c>
    </row>
    <row r="12753" spans="1:6" x14ac:dyDescent="0.15">
      <c r="A12753" t="s">
        <v>1439</v>
      </c>
      <c r="B12753" t="s">
        <v>1499</v>
      </c>
      <c r="C12753" t="s">
        <v>1521</v>
      </c>
      <c r="D12753" t="s">
        <v>1563</v>
      </c>
      <c r="E12753" t="s">
        <v>1523</v>
      </c>
      <c r="F12753" t="s">
        <v>12850</v>
      </c>
    </row>
    <row r="12754" spans="1:6" x14ac:dyDescent="0.15">
      <c r="A12754" t="s">
        <v>1439</v>
      </c>
      <c r="B12754" t="s">
        <v>1499</v>
      </c>
      <c r="C12754" t="s">
        <v>1521</v>
      </c>
      <c r="D12754" t="s">
        <v>1563</v>
      </c>
      <c r="E12754" t="s">
        <v>1523</v>
      </c>
      <c r="F12754" t="s">
        <v>12851</v>
      </c>
    </row>
    <row r="12755" spans="1:6" x14ac:dyDescent="0.15">
      <c r="A12755" t="s">
        <v>1439</v>
      </c>
      <c r="B12755" t="s">
        <v>1499</v>
      </c>
      <c r="C12755" t="s">
        <v>1521</v>
      </c>
      <c r="D12755" t="s">
        <v>1563</v>
      </c>
      <c r="E12755" t="s">
        <v>1523</v>
      </c>
      <c r="F12755" t="s">
        <v>12852</v>
      </c>
    </row>
    <row r="12756" spans="1:6" x14ac:dyDescent="0.15">
      <c r="A12756" t="s">
        <v>1439</v>
      </c>
      <c r="B12756" t="s">
        <v>1499</v>
      </c>
      <c r="C12756" t="s">
        <v>1521</v>
      </c>
      <c r="D12756" t="s">
        <v>1563</v>
      </c>
      <c r="E12756" t="s">
        <v>1523</v>
      </c>
      <c r="F12756" t="s">
        <v>12853</v>
      </c>
    </row>
    <row r="12757" spans="1:6" x14ac:dyDescent="0.15">
      <c r="A12757" t="s">
        <v>1439</v>
      </c>
      <c r="B12757" t="s">
        <v>1499</v>
      </c>
      <c r="C12757" t="s">
        <v>1521</v>
      </c>
      <c r="D12757" t="s">
        <v>1563</v>
      </c>
      <c r="E12757" t="s">
        <v>1523</v>
      </c>
      <c r="F12757" t="s">
        <v>12854</v>
      </c>
    </row>
    <row r="12758" spans="1:6" x14ac:dyDescent="0.15">
      <c r="A12758" t="s">
        <v>1439</v>
      </c>
      <c r="B12758" t="s">
        <v>1499</v>
      </c>
      <c r="C12758" t="s">
        <v>1521</v>
      </c>
      <c r="D12758" t="s">
        <v>1563</v>
      </c>
      <c r="E12758" t="s">
        <v>1523</v>
      </c>
      <c r="F12758" t="s">
        <v>12855</v>
      </c>
    </row>
    <row r="12759" spans="1:6" x14ac:dyDescent="0.15">
      <c r="A12759" t="s">
        <v>1439</v>
      </c>
      <c r="B12759" t="s">
        <v>1499</v>
      </c>
      <c r="C12759" t="s">
        <v>1521</v>
      </c>
      <c r="D12759" t="s">
        <v>1563</v>
      </c>
      <c r="E12759" t="s">
        <v>1523</v>
      </c>
      <c r="F12759" t="s">
        <v>12856</v>
      </c>
    </row>
    <row r="12760" spans="1:6" x14ac:dyDescent="0.15">
      <c r="A12760" t="s">
        <v>1439</v>
      </c>
      <c r="B12760" t="s">
        <v>1499</v>
      </c>
      <c r="C12760" t="s">
        <v>1521</v>
      </c>
      <c r="D12760" t="s">
        <v>1563</v>
      </c>
      <c r="E12760" t="s">
        <v>1523</v>
      </c>
      <c r="F12760" t="s">
        <v>12857</v>
      </c>
    </row>
    <row r="12761" spans="1:6" x14ac:dyDescent="0.15">
      <c r="A12761" t="s">
        <v>1439</v>
      </c>
      <c r="B12761" t="s">
        <v>1499</v>
      </c>
      <c r="C12761" t="s">
        <v>1521</v>
      </c>
      <c r="D12761" t="s">
        <v>1563</v>
      </c>
      <c r="E12761" t="s">
        <v>1523</v>
      </c>
      <c r="F12761" t="s">
        <v>12858</v>
      </c>
    </row>
    <row r="12762" spans="1:6" x14ac:dyDescent="0.15">
      <c r="A12762" t="s">
        <v>1439</v>
      </c>
      <c r="B12762" t="s">
        <v>1499</v>
      </c>
      <c r="C12762" t="s">
        <v>1521</v>
      </c>
      <c r="D12762" t="s">
        <v>1563</v>
      </c>
      <c r="E12762" t="s">
        <v>1523</v>
      </c>
      <c r="F12762" t="s">
        <v>12859</v>
      </c>
    </row>
    <row r="12763" spans="1:6" x14ac:dyDescent="0.15">
      <c r="A12763" t="s">
        <v>1440</v>
      </c>
      <c r="B12763" t="s">
        <v>1499</v>
      </c>
      <c r="C12763" t="s">
        <v>1521</v>
      </c>
      <c r="D12763" t="s">
        <v>1569</v>
      </c>
      <c r="E12763" t="s">
        <v>1523</v>
      </c>
      <c r="F12763" t="s">
        <v>12860</v>
      </c>
    </row>
    <row r="12764" spans="1:6" x14ac:dyDescent="0.15">
      <c r="A12764" t="s">
        <v>1440</v>
      </c>
      <c r="B12764" t="s">
        <v>1499</v>
      </c>
      <c r="C12764" t="s">
        <v>1521</v>
      </c>
      <c r="D12764" t="s">
        <v>1569</v>
      </c>
      <c r="E12764" t="s">
        <v>1523</v>
      </c>
      <c r="F12764" t="s">
        <v>12861</v>
      </c>
    </row>
    <row r="12765" spans="1:6" x14ac:dyDescent="0.15">
      <c r="A12765" t="s">
        <v>1440</v>
      </c>
      <c r="B12765" t="s">
        <v>1499</v>
      </c>
      <c r="C12765" t="s">
        <v>1521</v>
      </c>
      <c r="D12765" t="s">
        <v>1569</v>
      </c>
      <c r="E12765" t="s">
        <v>1523</v>
      </c>
      <c r="F12765" t="s">
        <v>12862</v>
      </c>
    </row>
    <row r="12766" spans="1:6" x14ac:dyDescent="0.15">
      <c r="A12766" t="s">
        <v>1440</v>
      </c>
      <c r="B12766" t="s">
        <v>1499</v>
      </c>
      <c r="C12766" t="s">
        <v>1521</v>
      </c>
      <c r="D12766" t="s">
        <v>1569</v>
      </c>
      <c r="E12766" t="s">
        <v>1523</v>
      </c>
      <c r="F12766" t="s">
        <v>12863</v>
      </c>
    </row>
    <row r="12767" spans="1:6" x14ac:dyDescent="0.15">
      <c r="A12767" t="s">
        <v>1440</v>
      </c>
      <c r="B12767" t="s">
        <v>1499</v>
      </c>
      <c r="C12767" t="s">
        <v>1521</v>
      </c>
      <c r="D12767" t="s">
        <v>1569</v>
      </c>
      <c r="E12767" t="s">
        <v>1523</v>
      </c>
      <c r="F12767" t="s">
        <v>12864</v>
      </c>
    </row>
    <row r="12768" spans="1:6" x14ac:dyDescent="0.15">
      <c r="A12768" t="s">
        <v>1440</v>
      </c>
      <c r="B12768" t="s">
        <v>1499</v>
      </c>
      <c r="C12768" t="s">
        <v>1521</v>
      </c>
      <c r="D12768" t="s">
        <v>1569</v>
      </c>
      <c r="E12768" t="s">
        <v>1523</v>
      </c>
      <c r="F12768" t="s">
        <v>12865</v>
      </c>
    </row>
    <row r="12769" spans="1:6" x14ac:dyDescent="0.15">
      <c r="A12769" t="s">
        <v>1440</v>
      </c>
      <c r="B12769" t="s">
        <v>1499</v>
      </c>
      <c r="C12769" t="s">
        <v>1521</v>
      </c>
      <c r="D12769" t="s">
        <v>1569</v>
      </c>
      <c r="E12769" t="s">
        <v>1523</v>
      </c>
      <c r="F12769" t="s">
        <v>12866</v>
      </c>
    </row>
    <row r="12770" spans="1:6" x14ac:dyDescent="0.15">
      <c r="A12770" t="s">
        <v>1440</v>
      </c>
      <c r="B12770" t="s">
        <v>1499</v>
      </c>
      <c r="C12770" t="s">
        <v>1521</v>
      </c>
      <c r="D12770" t="s">
        <v>1569</v>
      </c>
      <c r="E12770" t="s">
        <v>1523</v>
      </c>
      <c r="F12770" t="s">
        <v>12867</v>
      </c>
    </row>
    <row r="12771" spans="1:6" x14ac:dyDescent="0.15">
      <c r="A12771" t="s">
        <v>1440</v>
      </c>
      <c r="B12771" t="s">
        <v>1499</v>
      </c>
      <c r="C12771" t="s">
        <v>1521</v>
      </c>
      <c r="D12771" t="s">
        <v>1569</v>
      </c>
      <c r="E12771" t="s">
        <v>1523</v>
      </c>
      <c r="F12771" t="s">
        <v>12868</v>
      </c>
    </row>
    <row r="12772" spans="1:6" x14ac:dyDescent="0.15">
      <c r="A12772" t="s">
        <v>1440</v>
      </c>
      <c r="B12772" t="s">
        <v>1499</v>
      </c>
      <c r="C12772" t="s">
        <v>1521</v>
      </c>
      <c r="D12772" t="s">
        <v>1569</v>
      </c>
      <c r="E12772" t="s">
        <v>1523</v>
      </c>
      <c r="F12772" t="s">
        <v>12869</v>
      </c>
    </row>
    <row r="12773" spans="1:6" x14ac:dyDescent="0.15">
      <c r="A12773" t="s">
        <v>1440</v>
      </c>
      <c r="B12773" t="s">
        <v>1499</v>
      </c>
      <c r="C12773" t="s">
        <v>1521</v>
      </c>
      <c r="D12773" t="s">
        <v>1569</v>
      </c>
      <c r="E12773" t="s">
        <v>1523</v>
      </c>
      <c r="F12773" t="s">
        <v>12870</v>
      </c>
    </row>
    <row r="12774" spans="1:6" x14ac:dyDescent="0.15">
      <c r="A12774" t="s">
        <v>1440</v>
      </c>
      <c r="B12774" t="s">
        <v>1499</v>
      </c>
      <c r="C12774" t="s">
        <v>1521</v>
      </c>
      <c r="D12774" t="s">
        <v>1569</v>
      </c>
      <c r="E12774" t="s">
        <v>1523</v>
      </c>
      <c r="F12774" t="s">
        <v>12871</v>
      </c>
    </row>
    <row r="12775" spans="1:6" x14ac:dyDescent="0.15">
      <c r="A12775" t="s">
        <v>1440</v>
      </c>
      <c r="B12775" t="s">
        <v>1499</v>
      </c>
      <c r="C12775" t="s">
        <v>1521</v>
      </c>
      <c r="D12775" t="s">
        <v>1569</v>
      </c>
      <c r="E12775" t="s">
        <v>1523</v>
      </c>
      <c r="F12775" t="s">
        <v>12872</v>
      </c>
    </row>
    <row r="12776" spans="1:6" x14ac:dyDescent="0.15">
      <c r="A12776" t="s">
        <v>1440</v>
      </c>
      <c r="B12776" t="s">
        <v>1499</v>
      </c>
      <c r="C12776" t="s">
        <v>1521</v>
      </c>
      <c r="D12776" t="s">
        <v>1569</v>
      </c>
      <c r="E12776" t="s">
        <v>1523</v>
      </c>
      <c r="F12776" t="s">
        <v>12873</v>
      </c>
    </row>
    <row r="12777" spans="1:6" x14ac:dyDescent="0.15">
      <c r="A12777" t="s">
        <v>1440</v>
      </c>
      <c r="B12777" t="s">
        <v>1499</v>
      </c>
      <c r="C12777" t="s">
        <v>1521</v>
      </c>
      <c r="D12777" t="s">
        <v>1569</v>
      </c>
      <c r="E12777" t="s">
        <v>1523</v>
      </c>
      <c r="F12777" t="s">
        <v>12874</v>
      </c>
    </row>
    <row r="12778" spans="1:6" x14ac:dyDescent="0.15">
      <c r="A12778" t="s">
        <v>1440</v>
      </c>
      <c r="B12778" t="s">
        <v>1499</v>
      </c>
      <c r="C12778" t="s">
        <v>1521</v>
      </c>
      <c r="D12778" t="s">
        <v>1569</v>
      </c>
      <c r="E12778" t="s">
        <v>1523</v>
      </c>
      <c r="F12778" t="s">
        <v>12875</v>
      </c>
    </row>
    <row r="12779" spans="1:6" x14ac:dyDescent="0.15">
      <c r="A12779" t="s">
        <v>1440</v>
      </c>
      <c r="B12779" t="s">
        <v>1499</v>
      </c>
      <c r="C12779" t="s">
        <v>1521</v>
      </c>
      <c r="D12779" t="s">
        <v>1569</v>
      </c>
      <c r="E12779" t="s">
        <v>1523</v>
      </c>
      <c r="F12779" t="s">
        <v>12876</v>
      </c>
    </row>
    <row r="12780" spans="1:6" x14ac:dyDescent="0.15">
      <c r="A12780" t="s">
        <v>1440</v>
      </c>
      <c r="B12780" t="s">
        <v>1499</v>
      </c>
      <c r="C12780" t="s">
        <v>1521</v>
      </c>
      <c r="D12780" t="s">
        <v>1569</v>
      </c>
      <c r="E12780" t="s">
        <v>1523</v>
      </c>
      <c r="F12780" t="s">
        <v>12877</v>
      </c>
    </row>
    <row r="12781" spans="1:6" x14ac:dyDescent="0.15">
      <c r="A12781" t="s">
        <v>1440</v>
      </c>
      <c r="B12781" t="s">
        <v>1499</v>
      </c>
      <c r="C12781" t="s">
        <v>1521</v>
      </c>
      <c r="D12781" t="s">
        <v>1569</v>
      </c>
      <c r="E12781" t="s">
        <v>1523</v>
      </c>
      <c r="F12781" t="s">
        <v>12878</v>
      </c>
    </row>
    <row r="12782" spans="1:6" x14ac:dyDescent="0.15">
      <c r="A12782" t="s">
        <v>1440</v>
      </c>
      <c r="B12782" t="s">
        <v>1499</v>
      </c>
      <c r="C12782" t="s">
        <v>1521</v>
      </c>
      <c r="D12782" t="s">
        <v>1569</v>
      </c>
      <c r="E12782" t="s">
        <v>1523</v>
      </c>
      <c r="F12782" t="s">
        <v>12879</v>
      </c>
    </row>
    <row r="12783" spans="1:6" x14ac:dyDescent="0.15">
      <c r="A12783" t="s">
        <v>1440</v>
      </c>
      <c r="B12783" t="s">
        <v>1499</v>
      </c>
      <c r="C12783" t="s">
        <v>1521</v>
      </c>
      <c r="D12783" t="s">
        <v>1569</v>
      </c>
      <c r="E12783" t="s">
        <v>1523</v>
      </c>
      <c r="F12783" t="s">
        <v>12880</v>
      </c>
    </row>
    <row r="12784" spans="1:6" x14ac:dyDescent="0.15">
      <c r="A12784" t="s">
        <v>1440</v>
      </c>
      <c r="B12784" t="s">
        <v>1499</v>
      </c>
      <c r="C12784" t="s">
        <v>1521</v>
      </c>
      <c r="D12784" t="s">
        <v>1569</v>
      </c>
      <c r="E12784" t="s">
        <v>1523</v>
      </c>
      <c r="F12784" t="s">
        <v>12881</v>
      </c>
    </row>
    <row r="12785" spans="1:6" x14ac:dyDescent="0.15">
      <c r="A12785" t="s">
        <v>1440</v>
      </c>
      <c r="B12785" t="s">
        <v>1499</v>
      </c>
      <c r="C12785" t="s">
        <v>1521</v>
      </c>
      <c r="D12785" t="s">
        <v>1569</v>
      </c>
      <c r="E12785" t="s">
        <v>1523</v>
      </c>
      <c r="F12785" t="s">
        <v>12882</v>
      </c>
    </row>
    <row r="12786" spans="1:6" x14ac:dyDescent="0.15">
      <c r="A12786" t="s">
        <v>1440</v>
      </c>
      <c r="B12786" t="s">
        <v>1499</v>
      </c>
      <c r="C12786" t="s">
        <v>1521</v>
      </c>
      <c r="D12786" t="s">
        <v>1569</v>
      </c>
      <c r="E12786" t="s">
        <v>1523</v>
      </c>
      <c r="F12786" t="s">
        <v>12883</v>
      </c>
    </row>
    <row r="12787" spans="1:6" x14ac:dyDescent="0.15">
      <c r="A12787" t="s">
        <v>1440</v>
      </c>
      <c r="B12787" t="s">
        <v>1499</v>
      </c>
      <c r="C12787" t="s">
        <v>1521</v>
      </c>
      <c r="D12787" t="s">
        <v>1569</v>
      </c>
      <c r="E12787" t="s">
        <v>1523</v>
      </c>
      <c r="F12787" t="s">
        <v>12884</v>
      </c>
    </row>
    <row r="12788" spans="1:6" x14ac:dyDescent="0.15">
      <c r="A12788" t="s">
        <v>1440</v>
      </c>
      <c r="B12788" t="s">
        <v>1499</v>
      </c>
      <c r="C12788" t="s">
        <v>1521</v>
      </c>
      <c r="D12788" t="s">
        <v>1569</v>
      </c>
      <c r="E12788" t="s">
        <v>1523</v>
      </c>
      <c r="F12788" t="s">
        <v>12885</v>
      </c>
    </row>
    <row r="12789" spans="1:6" x14ac:dyDescent="0.15">
      <c r="A12789" t="s">
        <v>1440</v>
      </c>
      <c r="B12789" t="s">
        <v>1499</v>
      </c>
      <c r="C12789" t="s">
        <v>1521</v>
      </c>
      <c r="D12789" t="s">
        <v>1569</v>
      </c>
      <c r="E12789" t="s">
        <v>1523</v>
      </c>
      <c r="F12789" t="s">
        <v>12886</v>
      </c>
    </row>
    <row r="12790" spans="1:6" x14ac:dyDescent="0.15">
      <c r="A12790" t="s">
        <v>1440</v>
      </c>
      <c r="B12790" t="s">
        <v>1499</v>
      </c>
      <c r="C12790" t="s">
        <v>1521</v>
      </c>
      <c r="D12790" t="s">
        <v>1569</v>
      </c>
      <c r="E12790" t="s">
        <v>1523</v>
      </c>
      <c r="F12790" t="s">
        <v>12887</v>
      </c>
    </row>
    <row r="12791" spans="1:6" x14ac:dyDescent="0.15">
      <c r="A12791" t="s">
        <v>1440</v>
      </c>
      <c r="B12791" t="s">
        <v>1499</v>
      </c>
      <c r="C12791" t="s">
        <v>1521</v>
      </c>
      <c r="D12791" t="s">
        <v>1569</v>
      </c>
      <c r="E12791" t="s">
        <v>1523</v>
      </c>
      <c r="F12791" t="s">
        <v>12888</v>
      </c>
    </row>
    <row r="12792" spans="1:6" x14ac:dyDescent="0.15">
      <c r="A12792" t="s">
        <v>1440</v>
      </c>
      <c r="B12792" t="s">
        <v>1499</v>
      </c>
      <c r="C12792" t="s">
        <v>1521</v>
      </c>
      <c r="D12792" t="s">
        <v>1569</v>
      </c>
      <c r="E12792" t="s">
        <v>1523</v>
      </c>
      <c r="F12792" t="s">
        <v>12889</v>
      </c>
    </row>
    <row r="12793" spans="1:6" x14ac:dyDescent="0.15">
      <c r="A12793" t="s">
        <v>1440</v>
      </c>
      <c r="B12793" t="s">
        <v>1499</v>
      </c>
      <c r="C12793" t="s">
        <v>1521</v>
      </c>
      <c r="D12793" t="s">
        <v>1569</v>
      </c>
      <c r="E12793" t="s">
        <v>1523</v>
      </c>
      <c r="F12793" t="s">
        <v>12890</v>
      </c>
    </row>
    <row r="12794" spans="1:6" x14ac:dyDescent="0.15">
      <c r="A12794" t="s">
        <v>1440</v>
      </c>
      <c r="B12794" t="s">
        <v>1499</v>
      </c>
      <c r="C12794" t="s">
        <v>1521</v>
      </c>
      <c r="D12794" t="s">
        <v>1569</v>
      </c>
      <c r="E12794" t="s">
        <v>1523</v>
      </c>
      <c r="F12794" t="s">
        <v>12891</v>
      </c>
    </row>
    <row r="12795" spans="1:6" x14ac:dyDescent="0.15">
      <c r="A12795" t="s">
        <v>1440</v>
      </c>
      <c r="B12795" t="s">
        <v>1499</v>
      </c>
      <c r="C12795" t="s">
        <v>1521</v>
      </c>
      <c r="D12795" t="s">
        <v>1569</v>
      </c>
      <c r="E12795" t="s">
        <v>1523</v>
      </c>
      <c r="F12795" t="s">
        <v>12892</v>
      </c>
    </row>
    <row r="12796" spans="1:6" x14ac:dyDescent="0.15">
      <c r="A12796" t="s">
        <v>1440</v>
      </c>
      <c r="B12796" t="s">
        <v>1499</v>
      </c>
      <c r="C12796" t="s">
        <v>1521</v>
      </c>
      <c r="D12796" t="s">
        <v>1569</v>
      </c>
      <c r="E12796" t="s">
        <v>1523</v>
      </c>
      <c r="F12796" t="s">
        <v>12893</v>
      </c>
    </row>
    <row r="12797" spans="1:6" x14ac:dyDescent="0.15">
      <c r="A12797" t="s">
        <v>1440</v>
      </c>
      <c r="B12797" t="s">
        <v>1499</v>
      </c>
      <c r="C12797" t="s">
        <v>1521</v>
      </c>
      <c r="D12797" t="s">
        <v>1569</v>
      </c>
      <c r="E12797" t="s">
        <v>1523</v>
      </c>
      <c r="F12797" t="s">
        <v>12894</v>
      </c>
    </row>
    <row r="12798" spans="1:6" x14ac:dyDescent="0.15">
      <c r="A12798" t="s">
        <v>1440</v>
      </c>
      <c r="B12798" t="s">
        <v>1499</v>
      </c>
      <c r="C12798" t="s">
        <v>1521</v>
      </c>
      <c r="D12798" t="s">
        <v>1569</v>
      </c>
      <c r="E12798" t="s">
        <v>1523</v>
      </c>
      <c r="F12798" t="s">
        <v>12895</v>
      </c>
    </row>
    <row r="12799" spans="1:6" x14ac:dyDescent="0.15">
      <c r="A12799" t="s">
        <v>1440</v>
      </c>
      <c r="B12799" t="s">
        <v>1499</v>
      </c>
      <c r="C12799" t="s">
        <v>1521</v>
      </c>
      <c r="D12799" t="s">
        <v>1569</v>
      </c>
      <c r="E12799" t="s">
        <v>1523</v>
      </c>
      <c r="F12799" t="s">
        <v>12896</v>
      </c>
    </row>
    <row r="12800" spans="1:6" x14ac:dyDescent="0.15">
      <c r="A12800" t="s">
        <v>1440</v>
      </c>
      <c r="B12800" t="s">
        <v>1499</v>
      </c>
      <c r="C12800" t="s">
        <v>1521</v>
      </c>
      <c r="D12800" t="s">
        <v>1569</v>
      </c>
      <c r="E12800" t="s">
        <v>1523</v>
      </c>
      <c r="F12800" t="s">
        <v>12897</v>
      </c>
    </row>
    <row r="12801" spans="1:6" x14ac:dyDescent="0.15">
      <c r="A12801" t="s">
        <v>1440</v>
      </c>
      <c r="B12801" t="s">
        <v>1499</v>
      </c>
      <c r="C12801" t="s">
        <v>1521</v>
      </c>
      <c r="D12801" t="s">
        <v>1569</v>
      </c>
      <c r="E12801" t="s">
        <v>1523</v>
      </c>
      <c r="F12801" t="s">
        <v>12898</v>
      </c>
    </row>
    <row r="12802" spans="1:6" x14ac:dyDescent="0.15">
      <c r="A12802" t="s">
        <v>1440</v>
      </c>
      <c r="B12802" t="s">
        <v>1499</v>
      </c>
      <c r="C12802" t="s">
        <v>1521</v>
      </c>
      <c r="D12802" t="s">
        <v>1569</v>
      </c>
      <c r="E12802" t="s">
        <v>1523</v>
      </c>
      <c r="F12802" t="s">
        <v>12899</v>
      </c>
    </row>
    <row r="12803" spans="1:6" x14ac:dyDescent="0.15">
      <c r="A12803" t="s">
        <v>1440</v>
      </c>
      <c r="B12803" t="s">
        <v>1499</v>
      </c>
      <c r="C12803" t="s">
        <v>1521</v>
      </c>
      <c r="D12803" t="s">
        <v>1569</v>
      </c>
      <c r="E12803" t="s">
        <v>1523</v>
      </c>
      <c r="F12803" t="s">
        <v>12900</v>
      </c>
    </row>
    <row r="12804" spans="1:6" x14ac:dyDescent="0.15">
      <c r="A12804" t="s">
        <v>1440</v>
      </c>
      <c r="B12804" t="s">
        <v>1499</v>
      </c>
      <c r="C12804" t="s">
        <v>1521</v>
      </c>
      <c r="D12804" t="s">
        <v>1569</v>
      </c>
      <c r="E12804" t="s">
        <v>1523</v>
      </c>
      <c r="F12804" t="s">
        <v>12901</v>
      </c>
    </row>
    <row r="12805" spans="1:6" x14ac:dyDescent="0.15">
      <c r="A12805" t="s">
        <v>1440</v>
      </c>
      <c r="B12805" t="s">
        <v>1499</v>
      </c>
      <c r="C12805" t="s">
        <v>1521</v>
      </c>
      <c r="D12805" t="s">
        <v>1569</v>
      </c>
      <c r="E12805" t="s">
        <v>1523</v>
      </c>
      <c r="F12805" t="s">
        <v>12902</v>
      </c>
    </row>
    <row r="12806" spans="1:6" x14ac:dyDescent="0.15">
      <c r="A12806" t="s">
        <v>1440</v>
      </c>
      <c r="B12806" t="s">
        <v>1499</v>
      </c>
      <c r="C12806" t="s">
        <v>1521</v>
      </c>
      <c r="D12806" t="s">
        <v>1569</v>
      </c>
      <c r="E12806" t="s">
        <v>1523</v>
      </c>
      <c r="F12806" t="s">
        <v>12903</v>
      </c>
    </row>
    <row r="12807" spans="1:6" x14ac:dyDescent="0.15">
      <c r="A12807" t="s">
        <v>1440</v>
      </c>
      <c r="B12807" t="s">
        <v>1499</v>
      </c>
      <c r="C12807" t="s">
        <v>1521</v>
      </c>
      <c r="D12807" t="s">
        <v>1569</v>
      </c>
      <c r="E12807" t="s">
        <v>1523</v>
      </c>
      <c r="F12807" t="s">
        <v>12904</v>
      </c>
    </row>
    <row r="12808" spans="1:6" x14ac:dyDescent="0.15">
      <c r="A12808" t="s">
        <v>1440</v>
      </c>
      <c r="B12808" t="s">
        <v>1499</v>
      </c>
      <c r="C12808" t="s">
        <v>1521</v>
      </c>
      <c r="D12808" t="s">
        <v>1569</v>
      </c>
      <c r="E12808" t="s">
        <v>1523</v>
      </c>
      <c r="F12808" t="s">
        <v>12905</v>
      </c>
    </row>
    <row r="12809" spans="1:6" x14ac:dyDescent="0.15">
      <c r="A12809" t="s">
        <v>1440</v>
      </c>
      <c r="B12809" t="s">
        <v>1499</v>
      </c>
      <c r="C12809" t="s">
        <v>1521</v>
      </c>
      <c r="D12809" t="s">
        <v>1569</v>
      </c>
      <c r="E12809" t="s">
        <v>1523</v>
      </c>
      <c r="F12809" t="s">
        <v>12906</v>
      </c>
    </row>
    <row r="12810" spans="1:6" x14ac:dyDescent="0.15">
      <c r="A12810" t="s">
        <v>1440</v>
      </c>
      <c r="B12810" t="s">
        <v>1499</v>
      </c>
      <c r="C12810" t="s">
        <v>1521</v>
      </c>
      <c r="D12810" t="s">
        <v>1569</v>
      </c>
      <c r="E12810" t="s">
        <v>1523</v>
      </c>
      <c r="F12810" t="s">
        <v>12907</v>
      </c>
    </row>
    <row r="12811" spans="1:6" x14ac:dyDescent="0.15">
      <c r="A12811" t="s">
        <v>1440</v>
      </c>
      <c r="B12811" t="s">
        <v>1499</v>
      </c>
      <c r="C12811" t="s">
        <v>1521</v>
      </c>
      <c r="D12811" t="s">
        <v>1569</v>
      </c>
      <c r="E12811" t="s">
        <v>1523</v>
      </c>
      <c r="F12811" t="s">
        <v>12908</v>
      </c>
    </row>
    <row r="12812" spans="1:6" x14ac:dyDescent="0.15">
      <c r="A12812" t="s">
        <v>1440</v>
      </c>
      <c r="B12812" t="s">
        <v>1499</v>
      </c>
      <c r="C12812" t="s">
        <v>1521</v>
      </c>
      <c r="D12812" t="s">
        <v>1569</v>
      </c>
      <c r="E12812" t="s">
        <v>1523</v>
      </c>
      <c r="F12812" t="s">
        <v>12909</v>
      </c>
    </row>
    <row r="12813" spans="1:6" x14ac:dyDescent="0.15">
      <c r="A12813" t="s">
        <v>1440</v>
      </c>
      <c r="B12813" t="s">
        <v>1499</v>
      </c>
      <c r="C12813" t="s">
        <v>1521</v>
      </c>
      <c r="D12813" t="s">
        <v>1569</v>
      </c>
      <c r="E12813" t="s">
        <v>1523</v>
      </c>
      <c r="F12813" t="s">
        <v>12910</v>
      </c>
    </row>
    <row r="12814" spans="1:6" x14ac:dyDescent="0.15">
      <c r="A12814" t="s">
        <v>1440</v>
      </c>
      <c r="B12814" t="s">
        <v>1499</v>
      </c>
      <c r="C12814" t="s">
        <v>1521</v>
      </c>
      <c r="D12814" t="s">
        <v>1569</v>
      </c>
      <c r="E12814" t="s">
        <v>1523</v>
      </c>
      <c r="F12814" t="s">
        <v>12911</v>
      </c>
    </row>
    <row r="12815" spans="1:6" x14ac:dyDescent="0.15">
      <c r="A12815" t="s">
        <v>1440</v>
      </c>
      <c r="B12815" t="s">
        <v>1499</v>
      </c>
      <c r="C12815" t="s">
        <v>1521</v>
      </c>
      <c r="D12815" t="s">
        <v>1569</v>
      </c>
      <c r="E12815" t="s">
        <v>1523</v>
      </c>
      <c r="F12815" t="s">
        <v>12912</v>
      </c>
    </row>
    <row r="12816" spans="1:6" x14ac:dyDescent="0.15">
      <c r="A12816" t="s">
        <v>1440</v>
      </c>
      <c r="B12816" t="s">
        <v>1499</v>
      </c>
      <c r="C12816" t="s">
        <v>1521</v>
      </c>
      <c r="D12816" t="s">
        <v>1569</v>
      </c>
      <c r="E12816" t="s">
        <v>1523</v>
      </c>
      <c r="F12816" t="s">
        <v>12913</v>
      </c>
    </row>
    <row r="12817" spans="1:6" x14ac:dyDescent="0.15">
      <c r="A12817" t="s">
        <v>1441</v>
      </c>
      <c r="B12817" t="s">
        <v>1499</v>
      </c>
      <c r="C12817" t="s">
        <v>1521</v>
      </c>
      <c r="D12817" t="s">
        <v>1563</v>
      </c>
      <c r="E12817" t="s">
        <v>1523</v>
      </c>
      <c r="F12817" t="s">
        <v>12914</v>
      </c>
    </row>
    <row r="12818" spans="1:6" x14ac:dyDescent="0.15">
      <c r="A12818" t="s">
        <v>1441</v>
      </c>
      <c r="B12818" t="s">
        <v>1499</v>
      </c>
      <c r="C12818" t="s">
        <v>1521</v>
      </c>
      <c r="D12818" t="s">
        <v>1563</v>
      </c>
      <c r="E12818" t="s">
        <v>1523</v>
      </c>
      <c r="F12818" t="s">
        <v>12915</v>
      </c>
    </row>
    <row r="12819" spans="1:6" x14ac:dyDescent="0.15">
      <c r="A12819" t="s">
        <v>1441</v>
      </c>
      <c r="B12819" t="s">
        <v>1499</v>
      </c>
      <c r="C12819" t="s">
        <v>1521</v>
      </c>
      <c r="D12819" t="s">
        <v>1563</v>
      </c>
      <c r="E12819" t="s">
        <v>1523</v>
      </c>
      <c r="F12819" t="s">
        <v>12916</v>
      </c>
    </row>
    <row r="12820" spans="1:6" x14ac:dyDescent="0.15">
      <c r="A12820" t="s">
        <v>1441</v>
      </c>
      <c r="B12820" t="s">
        <v>1499</v>
      </c>
      <c r="C12820" t="s">
        <v>1521</v>
      </c>
      <c r="D12820" t="s">
        <v>1563</v>
      </c>
      <c r="E12820" t="s">
        <v>1523</v>
      </c>
      <c r="F12820" t="s">
        <v>12917</v>
      </c>
    </row>
    <row r="12821" spans="1:6" x14ac:dyDescent="0.15">
      <c r="A12821" t="s">
        <v>1441</v>
      </c>
      <c r="B12821" t="s">
        <v>1499</v>
      </c>
      <c r="C12821" t="s">
        <v>1521</v>
      </c>
      <c r="D12821" t="s">
        <v>1563</v>
      </c>
      <c r="E12821" t="s">
        <v>1523</v>
      </c>
      <c r="F12821" t="s">
        <v>12918</v>
      </c>
    </row>
    <row r="12822" spans="1:6" x14ac:dyDescent="0.15">
      <c r="A12822" t="s">
        <v>1441</v>
      </c>
      <c r="B12822" t="s">
        <v>1499</v>
      </c>
      <c r="C12822" t="s">
        <v>1521</v>
      </c>
      <c r="D12822" t="s">
        <v>1563</v>
      </c>
      <c r="E12822" t="s">
        <v>1523</v>
      </c>
      <c r="F12822" t="s">
        <v>12919</v>
      </c>
    </row>
    <row r="12823" spans="1:6" x14ac:dyDescent="0.15">
      <c r="A12823" t="s">
        <v>1441</v>
      </c>
      <c r="B12823" t="s">
        <v>1499</v>
      </c>
      <c r="C12823" t="s">
        <v>1521</v>
      </c>
      <c r="D12823" t="s">
        <v>1563</v>
      </c>
      <c r="E12823" t="s">
        <v>1523</v>
      </c>
      <c r="F12823" t="s">
        <v>12920</v>
      </c>
    </row>
    <row r="12824" spans="1:6" x14ac:dyDescent="0.15">
      <c r="A12824" t="s">
        <v>1441</v>
      </c>
      <c r="B12824" t="s">
        <v>1499</v>
      </c>
      <c r="C12824" t="s">
        <v>1521</v>
      </c>
      <c r="D12824" t="s">
        <v>1563</v>
      </c>
      <c r="E12824" t="s">
        <v>1523</v>
      </c>
      <c r="F12824" t="s">
        <v>12921</v>
      </c>
    </row>
    <row r="12825" spans="1:6" x14ac:dyDescent="0.15">
      <c r="A12825" t="s">
        <v>1441</v>
      </c>
      <c r="B12825" t="s">
        <v>1499</v>
      </c>
      <c r="C12825" t="s">
        <v>1521</v>
      </c>
      <c r="D12825" t="s">
        <v>1563</v>
      </c>
      <c r="E12825" t="s">
        <v>1523</v>
      </c>
      <c r="F12825" t="s">
        <v>12922</v>
      </c>
    </row>
    <row r="12826" spans="1:6" x14ac:dyDescent="0.15">
      <c r="A12826" t="s">
        <v>1441</v>
      </c>
      <c r="B12826" t="s">
        <v>1499</v>
      </c>
      <c r="C12826" t="s">
        <v>1521</v>
      </c>
      <c r="D12826" t="s">
        <v>1563</v>
      </c>
      <c r="E12826" t="s">
        <v>1523</v>
      </c>
      <c r="F12826" t="s">
        <v>12923</v>
      </c>
    </row>
    <row r="12827" spans="1:6" x14ac:dyDescent="0.15">
      <c r="A12827" t="s">
        <v>1441</v>
      </c>
      <c r="B12827" t="s">
        <v>1499</v>
      </c>
      <c r="C12827" t="s">
        <v>1521</v>
      </c>
      <c r="D12827" t="s">
        <v>1563</v>
      </c>
      <c r="E12827" t="s">
        <v>1523</v>
      </c>
      <c r="F12827" t="s">
        <v>12924</v>
      </c>
    </row>
    <row r="12828" spans="1:6" x14ac:dyDescent="0.15">
      <c r="A12828" t="s">
        <v>1441</v>
      </c>
      <c r="B12828" t="s">
        <v>1499</v>
      </c>
      <c r="C12828" t="s">
        <v>1521</v>
      </c>
      <c r="D12828" t="s">
        <v>1563</v>
      </c>
      <c r="E12828" t="s">
        <v>1523</v>
      </c>
      <c r="F12828" t="s">
        <v>12925</v>
      </c>
    </row>
    <row r="12829" spans="1:6" x14ac:dyDescent="0.15">
      <c r="A12829" t="s">
        <v>1441</v>
      </c>
      <c r="B12829" t="s">
        <v>1499</v>
      </c>
      <c r="C12829" t="s">
        <v>1521</v>
      </c>
      <c r="D12829" t="s">
        <v>1563</v>
      </c>
      <c r="E12829" t="s">
        <v>1523</v>
      </c>
      <c r="F12829" t="s">
        <v>12926</v>
      </c>
    </row>
    <row r="12830" spans="1:6" x14ac:dyDescent="0.15">
      <c r="A12830" t="s">
        <v>1441</v>
      </c>
      <c r="B12830" t="s">
        <v>1499</v>
      </c>
      <c r="C12830" t="s">
        <v>1521</v>
      </c>
      <c r="D12830" t="s">
        <v>1563</v>
      </c>
      <c r="E12830" t="s">
        <v>1523</v>
      </c>
      <c r="F12830" t="s">
        <v>12927</v>
      </c>
    </row>
    <row r="12831" spans="1:6" x14ac:dyDescent="0.15">
      <c r="A12831" t="s">
        <v>1441</v>
      </c>
      <c r="B12831" t="s">
        <v>1499</v>
      </c>
      <c r="C12831" t="s">
        <v>1521</v>
      </c>
      <c r="D12831" t="s">
        <v>1563</v>
      </c>
      <c r="E12831" t="s">
        <v>1523</v>
      </c>
      <c r="F12831" t="s">
        <v>12928</v>
      </c>
    </row>
    <row r="12832" spans="1:6" x14ac:dyDescent="0.15">
      <c r="A12832" t="s">
        <v>1441</v>
      </c>
      <c r="B12832" t="s">
        <v>1499</v>
      </c>
      <c r="C12832" t="s">
        <v>1521</v>
      </c>
      <c r="D12832" t="s">
        <v>1563</v>
      </c>
      <c r="E12832" t="s">
        <v>1523</v>
      </c>
      <c r="F12832" t="s">
        <v>12929</v>
      </c>
    </row>
    <row r="12833" spans="1:10" x14ac:dyDescent="0.15">
      <c r="A12833" t="s">
        <v>1441</v>
      </c>
      <c r="B12833" t="s">
        <v>1499</v>
      </c>
      <c r="C12833" t="s">
        <v>1521</v>
      </c>
      <c r="D12833" t="s">
        <v>1563</v>
      </c>
      <c r="E12833" t="s">
        <v>1523</v>
      </c>
      <c r="F12833" t="s">
        <v>12930</v>
      </c>
    </row>
    <row r="12834" spans="1:10" x14ac:dyDescent="0.15">
      <c r="A12834" t="s">
        <v>1441</v>
      </c>
      <c r="B12834" t="s">
        <v>1499</v>
      </c>
      <c r="C12834" t="s">
        <v>1521</v>
      </c>
      <c r="D12834" t="s">
        <v>1563</v>
      </c>
      <c r="E12834" t="s">
        <v>1523</v>
      </c>
      <c r="F12834" t="s">
        <v>12931</v>
      </c>
    </row>
    <row r="12835" spans="1:10" x14ac:dyDescent="0.15">
      <c r="A12835" t="s">
        <v>1441</v>
      </c>
      <c r="B12835" t="s">
        <v>1499</v>
      </c>
      <c r="C12835" t="s">
        <v>1521</v>
      </c>
      <c r="D12835" t="s">
        <v>1563</v>
      </c>
      <c r="E12835" t="s">
        <v>1523</v>
      </c>
      <c r="F12835" t="s">
        <v>12932</v>
      </c>
    </row>
    <row r="12836" spans="1:10" x14ac:dyDescent="0.15">
      <c r="A12836" t="s">
        <v>1441</v>
      </c>
      <c r="B12836" t="s">
        <v>1499</v>
      </c>
      <c r="C12836" t="s">
        <v>1521</v>
      </c>
      <c r="D12836" t="s">
        <v>1563</v>
      </c>
      <c r="E12836" t="s">
        <v>1523</v>
      </c>
      <c r="F12836" t="s">
        <v>12933</v>
      </c>
    </row>
    <row r="12837" spans="1:10" x14ac:dyDescent="0.15">
      <c r="A12837" t="s">
        <v>1441</v>
      </c>
      <c r="B12837" t="s">
        <v>1499</v>
      </c>
      <c r="C12837" t="s">
        <v>1521</v>
      </c>
      <c r="D12837" t="s">
        <v>1563</v>
      </c>
      <c r="E12837" t="s">
        <v>1523</v>
      </c>
      <c r="F12837" t="s">
        <v>12934</v>
      </c>
    </row>
    <row r="12838" spans="1:10" x14ac:dyDescent="0.15">
      <c r="A12838" t="s">
        <v>1441</v>
      </c>
      <c r="B12838" t="s">
        <v>1499</v>
      </c>
      <c r="C12838" t="s">
        <v>1521</v>
      </c>
      <c r="D12838" t="s">
        <v>1563</v>
      </c>
      <c r="E12838" t="s">
        <v>1523</v>
      </c>
      <c r="F12838" t="s">
        <v>12935</v>
      </c>
    </row>
    <row r="12839" spans="1:10" x14ac:dyDescent="0.15">
      <c r="A12839" t="s">
        <v>1441</v>
      </c>
      <c r="B12839" t="s">
        <v>1499</v>
      </c>
      <c r="C12839" t="s">
        <v>1521</v>
      </c>
      <c r="D12839" t="s">
        <v>1563</v>
      </c>
      <c r="E12839" t="s">
        <v>1523</v>
      </c>
      <c r="F12839" t="s">
        <v>12936</v>
      </c>
    </row>
    <row r="12840" spans="1:10" x14ac:dyDescent="0.15">
      <c r="A12840" t="s">
        <v>1441</v>
      </c>
      <c r="B12840" t="s">
        <v>1499</v>
      </c>
      <c r="C12840" t="s">
        <v>1521</v>
      </c>
      <c r="D12840" t="s">
        <v>1563</v>
      </c>
      <c r="E12840" t="s">
        <v>1523</v>
      </c>
      <c r="F12840" t="s">
        <v>12937</v>
      </c>
    </row>
    <row r="12841" spans="1:10" x14ac:dyDescent="0.15">
      <c r="A12841" t="s">
        <v>1441</v>
      </c>
      <c r="B12841" t="s">
        <v>1499</v>
      </c>
      <c r="C12841" t="s">
        <v>1521</v>
      </c>
      <c r="D12841" t="s">
        <v>1563</v>
      </c>
      <c r="E12841" t="s">
        <v>1523</v>
      </c>
      <c r="F12841" t="s">
        <v>12938</v>
      </c>
    </row>
    <row r="12842" spans="1:10" x14ac:dyDescent="0.15">
      <c r="A12842" t="s">
        <v>1441</v>
      </c>
      <c r="B12842" t="s">
        <v>1499</v>
      </c>
      <c r="C12842" t="s">
        <v>1521</v>
      </c>
      <c r="D12842" t="s">
        <v>1563</v>
      </c>
      <c r="E12842" t="s">
        <v>1523</v>
      </c>
      <c r="F12842" t="s">
        <v>12939</v>
      </c>
    </row>
    <row r="12843" spans="1:10" x14ac:dyDescent="0.15">
      <c r="A12843" t="s">
        <v>1441</v>
      </c>
      <c r="B12843" t="s">
        <v>1499</v>
      </c>
      <c r="C12843" t="s">
        <v>1521</v>
      </c>
      <c r="D12843" t="s">
        <v>1563</v>
      </c>
      <c r="E12843" t="s">
        <v>1523</v>
      </c>
      <c r="F12843" t="s">
        <v>12940</v>
      </c>
    </row>
    <row r="12844" spans="1:10" x14ac:dyDescent="0.15">
      <c r="A12844" t="s">
        <v>1441</v>
      </c>
      <c r="B12844" t="s">
        <v>1499</v>
      </c>
      <c r="C12844" t="s">
        <v>1521</v>
      </c>
      <c r="D12844" t="s">
        <v>1563</v>
      </c>
      <c r="E12844" t="s">
        <v>1523</v>
      </c>
      <c r="F12844" t="s">
        <v>12941</v>
      </c>
    </row>
    <row r="12845" spans="1:10" x14ac:dyDescent="0.15">
      <c r="A12845" t="s">
        <v>1441</v>
      </c>
      <c r="B12845" t="s">
        <v>1499</v>
      </c>
      <c r="C12845" t="s">
        <v>1521</v>
      </c>
      <c r="D12845" t="s">
        <v>1563</v>
      </c>
      <c r="E12845" t="s">
        <v>1523</v>
      </c>
      <c r="F12845" t="s">
        <v>12942</v>
      </c>
    </row>
    <row r="12846" spans="1:10" x14ac:dyDescent="0.15">
      <c r="A12846" t="s">
        <v>1441</v>
      </c>
      <c r="B12846" t="s">
        <v>1499</v>
      </c>
      <c r="C12846" t="s">
        <v>1521</v>
      </c>
      <c r="D12846" t="s">
        <v>1563</v>
      </c>
      <c r="E12846" t="s">
        <v>1523</v>
      </c>
      <c r="F12846" t="s">
        <v>12943</v>
      </c>
    </row>
    <row r="12847" spans="1:10" x14ac:dyDescent="0.15">
      <c r="A12847" t="s">
        <v>1442</v>
      </c>
      <c r="B12847" t="s">
        <v>1499</v>
      </c>
      <c r="C12847" t="s">
        <v>1500</v>
      </c>
      <c r="D12847" t="s">
        <v>1501</v>
      </c>
      <c r="E12847" t="s">
        <v>1502</v>
      </c>
      <c r="F12847" t="s">
        <v>1503</v>
      </c>
      <c r="G12847" t="s">
        <v>1504</v>
      </c>
      <c r="H12847" t="s">
        <v>1505</v>
      </c>
      <c r="I12847" t="s">
        <v>4833</v>
      </c>
      <c r="J12847" t="s">
        <v>12944</v>
      </c>
    </row>
    <row r="12848" spans="1:10" x14ac:dyDescent="0.15">
      <c r="A12848" t="s">
        <v>1443</v>
      </c>
      <c r="B12848" t="s">
        <v>1499</v>
      </c>
      <c r="C12848" t="s">
        <v>1521</v>
      </c>
      <c r="D12848" t="s">
        <v>6133</v>
      </c>
      <c r="E12848" t="s">
        <v>6134</v>
      </c>
      <c r="F12848" t="s">
        <v>6135</v>
      </c>
      <c r="G12848" t="s">
        <v>1856</v>
      </c>
      <c r="H12848" t="s">
        <v>12945</v>
      </c>
    </row>
    <row r="12849" spans="1:6" x14ac:dyDescent="0.15">
      <c r="A12849" t="s">
        <v>1444</v>
      </c>
      <c r="B12849" t="s">
        <v>1499</v>
      </c>
      <c r="C12849" t="s">
        <v>1521</v>
      </c>
      <c r="D12849" t="s">
        <v>1569</v>
      </c>
      <c r="E12849" t="s">
        <v>1523</v>
      </c>
      <c r="F12849" t="s">
        <v>12946</v>
      </c>
    </row>
    <row r="12850" spans="1:6" x14ac:dyDescent="0.15">
      <c r="A12850" t="s">
        <v>1444</v>
      </c>
      <c r="B12850" t="s">
        <v>1499</v>
      </c>
      <c r="C12850" t="s">
        <v>1521</v>
      </c>
      <c r="D12850" t="s">
        <v>1569</v>
      </c>
      <c r="E12850" t="s">
        <v>1523</v>
      </c>
      <c r="F12850" t="s">
        <v>12947</v>
      </c>
    </row>
    <row r="12851" spans="1:6" x14ac:dyDescent="0.15">
      <c r="A12851" t="s">
        <v>1444</v>
      </c>
      <c r="B12851" t="s">
        <v>1499</v>
      </c>
      <c r="C12851" t="s">
        <v>1521</v>
      </c>
      <c r="D12851" t="s">
        <v>1569</v>
      </c>
      <c r="E12851" t="s">
        <v>1523</v>
      </c>
      <c r="F12851" t="s">
        <v>12948</v>
      </c>
    </row>
    <row r="12852" spans="1:6" x14ac:dyDescent="0.15">
      <c r="A12852" t="s">
        <v>1444</v>
      </c>
      <c r="B12852" t="s">
        <v>1499</v>
      </c>
      <c r="C12852" t="s">
        <v>1521</v>
      </c>
      <c r="D12852" t="s">
        <v>1569</v>
      </c>
      <c r="E12852" t="s">
        <v>1523</v>
      </c>
      <c r="F12852" t="s">
        <v>12949</v>
      </c>
    </row>
    <row r="12853" spans="1:6" x14ac:dyDescent="0.15">
      <c r="A12853" t="s">
        <v>1444</v>
      </c>
      <c r="B12853" t="s">
        <v>1499</v>
      </c>
      <c r="C12853" t="s">
        <v>1521</v>
      </c>
      <c r="D12853" t="s">
        <v>1569</v>
      </c>
      <c r="E12853" t="s">
        <v>1523</v>
      </c>
      <c r="F12853" t="s">
        <v>12950</v>
      </c>
    </row>
    <row r="12854" spans="1:6" x14ac:dyDescent="0.15">
      <c r="A12854" t="s">
        <v>1444</v>
      </c>
      <c r="B12854" t="s">
        <v>1499</v>
      </c>
      <c r="C12854" t="s">
        <v>1521</v>
      </c>
      <c r="D12854" t="s">
        <v>1569</v>
      </c>
      <c r="E12854" t="s">
        <v>1523</v>
      </c>
      <c r="F12854" t="s">
        <v>12951</v>
      </c>
    </row>
    <row r="12855" spans="1:6" x14ac:dyDescent="0.15">
      <c r="A12855" t="s">
        <v>1444</v>
      </c>
      <c r="B12855" t="s">
        <v>1499</v>
      </c>
      <c r="C12855" t="s">
        <v>1521</v>
      </c>
      <c r="D12855" t="s">
        <v>1569</v>
      </c>
      <c r="E12855" t="s">
        <v>1523</v>
      </c>
      <c r="F12855" t="s">
        <v>12952</v>
      </c>
    </row>
    <row r="12856" spans="1:6" x14ac:dyDescent="0.15">
      <c r="A12856" t="s">
        <v>1444</v>
      </c>
      <c r="B12856" t="s">
        <v>1499</v>
      </c>
      <c r="C12856" t="s">
        <v>1521</v>
      </c>
      <c r="D12856" t="s">
        <v>1569</v>
      </c>
      <c r="E12856" t="s">
        <v>1523</v>
      </c>
      <c r="F12856" t="s">
        <v>12953</v>
      </c>
    </row>
    <row r="12857" spans="1:6" x14ac:dyDescent="0.15">
      <c r="A12857" t="s">
        <v>1444</v>
      </c>
      <c r="B12857" t="s">
        <v>1499</v>
      </c>
      <c r="C12857" t="s">
        <v>1521</v>
      </c>
      <c r="D12857" t="s">
        <v>1569</v>
      </c>
      <c r="E12857" t="s">
        <v>1523</v>
      </c>
      <c r="F12857" t="s">
        <v>12954</v>
      </c>
    </row>
    <row r="12858" spans="1:6" x14ac:dyDescent="0.15">
      <c r="A12858" t="s">
        <v>1444</v>
      </c>
      <c r="B12858" t="s">
        <v>1499</v>
      </c>
      <c r="C12858" t="s">
        <v>1521</v>
      </c>
      <c r="D12858" t="s">
        <v>1569</v>
      </c>
      <c r="E12858" t="s">
        <v>1523</v>
      </c>
      <c r="F12858" t="s">
        <v>12955</v>
      </c>
    </row>
    <row r="12859" spans="1:6" x14ac:dyDescent="0.15">
      <c r="A12859" t="s">
        <v>1444</v>
      </c>
      <c r="B12859" t="s">
        <v>1499</v>
      </c>
      <c r="C12859" t="s">
        <v>1521</v>
      </c>
      <c r="D12859" t="s">
        <v>1569</v>
      </c>
      <c r="E12859" t="s">
        <v>1523</v>
      </c>
      <c r="F12859" t="s">
        <v>12956</v>
      </c>
    </row>
    <row r="12860" spans="1:6" x14ac:dyDescent="0.15">
      <c r="A12860" t="s">
        <v>1445</v>
      </c>
      <c r="B12860" t="s">
        <v>1499</v>
      </c>
      <c r="C12860" t="s">
        <v>1521</v>
      </c>
      <c r="D12860" t="s">
        <v>1563</v>
      </c>
      <c r="E12860" t="s">
        <v>1523</v>
      </c>
      <c r="F12860" t="s">
        <v>12957</v>
      </c>
    </row>
    <row r="12861" spans="1:6" x14ac:dyDescent="0.15">
      <c r="A12861" t="s">
        <v>1445</v>
      </c>
      <c r="B12861" t="s">
        <v>1499</v>
      </c>
      <c r="C12861" t="s">
        <v>1521</v>
      </c>
      <c r="D12861" t="s">
        <v>1563</v>
      </c>
      <c r="E12861" t="s">
        <v>1523</v>
      </c>
      <c r="F12861" t="s">
        <v>12958</v>
      </c>
    </row>
    <row r="12862" spans="1:6" x14ac:dyDescent="0.15">
      <c r="A12862" t="s">
        <v>1445</v>
      </c>
      <c r="B12862" t="s">
        <v>1499</v>
      </c>
      <c r="C12862" t="s">
        <v>1521</v>
      </c>
      <c r="D12862" t="s">
        <v>1563</v>
      </c>
      <c r="E12862" t="s">
        <v>1523</v>
      </c>
      <c r="F12862" t="s">
        <v>12959</v>
      </c>
    </row>
    <row r="12863" spans="1:6" x14ac:dyDescent="0.15">
      <c r="A12863" t="s">
        <v>1445</v>
      </c>
      <c r="B12863" t="s">
        <v>1499</v>
      </c>
      <c r="C12863" t="s">
        <v>1521</v>
      </c>
      <c r="D12863" t="s">
        <v>1563</v>
      </c>
      <c r="E12863" t="s">
        <v>1523</v>
      </c>
      <c r="F12863" t="s">
        <v>12960</v>
      </c>
    </row>
    <row r="12864" spans="1:6" x14ac:dyDescent="0.15">
      <c r="A12864" t="s">
        <v>1445</v>
      </c>
      <c r="B12864" t="s">
        <v>1499</v>
      </c>
      <c r="C12864" t="s">
        <v>1521</v>
      </c>
      <c r="D12864" t="s">
        <v>1563</v>
      </c>
      <c r="E12864" t="s">
        <v>1523</v>
      </c>
      <c r="F12864" t="s">
        <v>12961</v>
      </c>
    </row>
    <row r="12865" spans="1:6" x14ac:dyDescent="0.15">
      <c r="A12865" t="s">
        <v>1445</v>
      </c>
      <c r="B12865" t="s">
        <v>1499</v>
      </c>
      <c r="C12865" t="s">
        <v>1521</v>
      </c>
      <c r="D12865" t="s">
        <v>1563</v>
      </c>
      <c r="E12865" t="s">
        <v>1523</v>
      </c>
      <c r="F12865" t="s">
        <v>12962</v>
      </c>
    </row>
    <row r="12866" spans="1:6" x14ac:dyDescent="0.15">
      <c r="A12866" t="s">
        <v>1445</v>
      </c>
      <c r="B12866" t="s">
        <v>1499</v>
      </c>
      <c r="C12866" t="s">
        <v>1521</v>
      </c>
      <c r="D12866" t="s">
        <v>1563</v>
      </c>
      <c r="E12866" t="s">
        <v>1523</v>
      </c>
      <c r="F12866" t="s">
        <v>12963</v>
      </c>
    </row>
    <row r="12867" spans="1:6" x14ac:dyDescent="0.15">
      <c r="A12867" t="s">
        <v>1445</v>
      </c>
      <c r="B12867" t="s">
        <v>1499</v>
      </c>
      <c r="C12867" t="s">
        <v>1521</v>
      </c>
      <c r="D12867" t="s">
        <v>1563</v>
      </c>
      <c r="E12867" t="s">
        <v>1523</v>
      </c>
      <c r="F12867" t="s">
        <v>12964</v>
      </c>
    </row>
    <row r="12868" spans="1:6" x14ac:dyDescent="0.15">
      <c r="A12868" t="s">
        <v>1446</v>
      </c>
      <c r="B12868" t="s">
        <v>1499</v>
      </c>
      <c r="C12868" t="s">
        <v>1521</v>
      </c>
      <c r="D12868" t="s">
        <v>1563</v>
      </c>
      <c r="E12868" t="s">
        <v>1523</v>
      </c>
      <c r="F12868" t="s">
        <v>12965</v>
      </c>
    </row>
    <row r="12869" spans="1:6" x14ac:dyDescent="0.15">
      <c r="A12869" t="s">
        <v>1446</v>
      </c>
      <c r="B12869" t="s">
        <v>1499</v>
      </c>
      <c r="C12869" t="s">
        <v>1521</v>
      </c>
      <c r="D12869" t="s">
        <v>1563</v>
      </c>
      <c r="E12869" t="s">
        <v>1523</v>
      </c>
      <c r="F12869" t="s">
        <v>12966</v>
      </c>
    </row>
    <row r="12870" spans="1:6" x14ac:dyDescent="0.15">
      <c r="A12870" t="s">
        <v>1446</v>
      </c>
      <c r="B12870" t="s">
        <v>1499</v>
      </c>
      <c r="C12870" t="s">
        <v>1521</v>
      </c>
      <c r="D12870" t="s">
        <v>1563</v>
      </c>
      <c r="E12870" t="s">
        <v>1523</v>
      </c>
      <c r="F12870" t="s">
        <v>12967</v>
      </c>
    </row>
    <row r="12871" spans="1:6" x14ac:dyDescent="0.15">
      <c r="A12871" t="s">
        <v>1446</v>
      </c>
      <c r="B12871" t="s">
        <v>1499</v>
      </c>
      <c r="C12871" t="s">
        <v>1521</v>
      </c>
      <c r="D12871" t="s">
        <v>1563</v>
      </c>
      <c r="E12871" t="s">
        <v>1523</v>
      </c>
      <c r="F12871" t="s">
        <v>12968</v>
      </c>
    </row>
    <row r="12872" spans="1:6" x14ac:dyDescent="0.15">
      <c r="A12872" t="s">
        <v>1446</v>
      </c>
      <c r="B12872" t="s">
        <v>1499</v>
      </c>
      <c r="C12872" t="s">
        <v>1521</v>
      </c>
      <c r="D12872" t="s">
        <v>1563</v>
      </c>
      <c r="E12872" t="s">
        <v>1523</v>
      </c>
      <c r="F12872" t="s">
        <v>12969</v>
      </c>
    </row>
    <row r="12873" spans="1:6" x14ac:dyDescent="0.15">
      <c r="A12873" t="s">
        <v>1446</v>
      </c>
      <c r="B12873" t="s">
        <v>1499</v>
      </c>
      <c r="C12873" t="s">
        <v>1521</v>
      </c>
      <c r="D12873" t="s">
        <v>1563</v>
      </c>
      <c r="E12873" t="s">
        <v>1523</v>
      </c>
      <c r="F12873" t="s">
        <v>12970</v>
      </c>
    </row>
    <row r="12874" spans="1:6" x14ac:dyDescent="0.15">
      <c r="A12874" t="s">
        <v>1446</v>
      </c>
      <c r="B12874" t="s">
        <v>1499</v>
      </c>
      <c r="C12874" t="s">
        <v>1521</v>
      </c>
      <c r="D12874" t="s">
        <v>1563</v>
      </c>
      <c r="E12874" t="s">
        <v>1523</v>
      </c>
      <c r="F12874" t="s">
        <v>12971</v>
      </c>
    </row>
    <row r="12875" spans="1:6" x14ac:dyDescent="0.15">
      <c r="A12875" t="s">
        <v>1446</v>
      </c>
      <c r="B12875" t="s">
        <v>1499</v>
      </c>
      <c r="C12875" t="s">
        <v>1521</v>
      </c>
      <c r="D12875" t="s">
        <v>1563</v>
      </c>
      <c r="E12875" t="s">
        <v>1523</v>
      </c>
      <c r="F12875" t="s">
        <v>12972</v>
      </c>
    </row>
    <row r="12876" spans="1:6" x14ac:dyDescent="0.15">
      <c r="A12876" t="s">
        <v>1446</v>
      </c>
      <c r="B12876" t="s">
        <v>1499</v>
      </c>
      <c r="C12876" t="s">
        <v>1521</v>
      </c>
      <c r="D12876" t="s">
        <v>1563</v>
      </c>
      <c r="E12876" t="s">
        <v>1523</v>
      </c>
      <c r="F12876" t="s">
        <v>12973</v>
      </c>
    </row>
    <row r="12877" spans="1:6" x14ac:dyDescent="0.15">
      <c r="A12877" t="s">
        <v>1446</v>
      </c>
      <c r="B12877" t="s">
        <v>1499</v>
      </c>
      <c r="C12877" t="s">
        <v>1521</v>
      </c>
      <c r="D12877" t="s">
        <v>1563</v>
      </c>
      <c r="E12877" t="s">
        <v>1523</v>
      </c>
      <c r="F12877" t="s">
        <v>12974</v>
      </c>
    </row>
    <row r="12878" spans="1:6" x14ac:dyDescent="0.15">
      <c r="A12878" t="s">
        <v>1446</v>
      </c>
      <c r="B12878" t="s">
        <v>1499</v>
      </c>
      <c r="C12878" t="s">
        <v>1521</v>
      </c>
      <c r="D12878" t="s">
        <v>1563</v>
      </c>
      <c r="E12878" t="s">
        <v>1523</v>
      </c>
      <c r="F12878" t="s">
        <v>12975</v>
      </c>
    </row>
    <row r="12879" spans="1:6" x14ac:dyDescent="0.15">
      <c r="A12879" t="s">
        <v>1446</v>
      </c>
      <c r="B12879" t="s">
        <v>1499</v>
      </c>
      <c r="C12879" t="s">
        <v>1521</v>
      </c>
      <c r="D12879" t="s">
        <v>1563</v>
      </c>
      <c r="E12879" t="s">
        <v>1523</v>
      </c>
      <c r="F12879" t="s">
        <v>12976</v>
      </c>
    </row>
    <row r="12880" spans="1:6" x14ac:dyDescent="0.15">
      <c r="A12880" t="s">
        <v>1446</v>
      </c>
      <c r="B12880" t="s">
        <v>1499</v>
      </c>
      <c r="C12880" t="s">
        <v>1521</v>
      </c>
      <c r="D12880" t="s">
        <v>1563</v>
      </c>
      <c r="E12880" t="s">
        <v>1523</v>
      </c>
      <c r="F12880" t="s">
        <v>12977</v>
      </c>
    </row>
    <row r="12881" spans="1:6" x14ac:dyDescent="0.15">
      <c r="A12881" t="s">
        <v>1446</v>
      </c>
      <c r="B12881" t="s">
        <v>1499</v>
      </c>
      <c r="C12881" t="s">
        <v>1521</v>
      </c>
      <c r="D12881" t="s">
        <v>1563</v>
      </c>
      <c r="E12881" t="s">
        <v>1523</v>
      </c>
      <c r="F12881" t="s">
        <v>12978</v>
      </c>
    </row>
    <row r="12882" spans="1:6" x14ac:dyDescent="0.15">
      <c r="A12882" t="s">
        <v>1446</v>
      </c>
      <c r="B12882" t="s">
        <v>1499</v>
      </c>
      <c r="C12882" t="s">
        <v>1521</v>
      </c>
      <c r="D12882" t="s">
        <v>1563</v>
      </c>
      <c r="E12882" t="s">
        <v>1523</v>
      </c>
      <c r="F12882" t="s">
        <v>12979</v>
      </c>
    </row>
    <row r="12883" spans="1:6" x14ac:dyDescent="0.15">
      <c r="A12883" t="s">
        <v>1446</v>
      </c>
      <c r="B12883" t="s">
        <v>1499</v>
      </c>
      <c r="C12883" t="s">
        <v>1521</v>
      </c>
      <c r="D12883" t="s">
        <v>1563</v>
      </c>
      <c r="E12883" t="s">
        <v>1523</v>
      </c>
      <c r="F12883" t="s">
        <v>12980</v>
      </c>
    </row>
    <row r="12884" spans="1:6" x14ac:dyDescent="0.15">
      <c r="A12884" t="s">
        <v>1446</v>
      </c>
      <c r="B12884" t="s">
        <v>1499</v>
      </c>
      <c r="C12884" t="s">
        <v>1521</v>
      </c>
      <c r="D12884" t="s">
        <v>1563</v>
      </c>
      <c r="E12884" t="s">
        <v>1523</v>
      </c>
      <c r="F12884" t="s">
        <v>12981</v>
      </c>
    </row>
    <row r="12885" spans="1:6" x14ac:dyDescent="0.15">
      <c r="A12885" t="s">
        <v>1446</v>
      </c>
      <c r="B12885" t="s">
        <v>1499</v>
      </c>
      <c r="C12885" t="s">
        <v>1521</v>
      </c>
      <c r="D12885" t="s">
        <v>1563</v>
      </c>
      <c r="E12885" t="s">
        <v>1523</v>
      </c>
      <c r="F12885" t="s">
        <v>12982</v>
      </c>
    </row>
    <row r="12886" spans="1:6" x14ac:dyDescent="0.15">
      <c r="A12886" t="s">
        <v>1446</v>
      </c>
      <c r="B12886" t="s">
        <v>1499</v>
      </c>
      <c r="C12886" t="s">
        <v>1521</v>
      </c>
      <c r="D12886" t="s">
        <v>1563</v>
      </c>
      <c r="E12886" t="s">
        <v>1523</v>
      </c>
      <c r="F12886" t="s">
        <v>12983</v>
      </c>
    </row>
    <row r="12887" spans="1:6" x14ac:dyDescent="0.15">
      <c r="A12887" t="s">
        <v>1446</v>
      </c>
      <c r="B12887" t="s">
        <v>1499</v>
      </c>
      <c r="C12887" t="s">
        <v>1521</v>
      </c>
      <c r="D12887" t="s">
        <v>1563</v>
      </c>
      <c r="E12887" t="s">
        <v>1523</v>
      </c>
      <c r="F12887" t="s">
        <v>12984</v>
      </c>
    </row>
    <row r="12888" spans="1:6" x14ac:dyDescent="0.15">
      <c r="A12888" t="s">
        <v>1446</v>
      </c>
      <c r="B12888" t="s">
        <v>1499</v>
      </c>
      <c r="C12888" t="s">
        <v>1521</v>
      </c>
      <c r="D12888" t="s">
        <v>1563</v>
      </c>
      <c r="E12888" t="s">
        <v>1523</v>
      </c>
      <c r="F12888" t="s">
        <v>12985</v>
      </c>
    </row>
    <row r="12889" spans="1:6" x14ac:dyDescent="0.15">
      <c r="A12889" t="s">
        <v>1446</v>
      </c>
      <c r="B12889" t="s">
        <v>1499</v>
      </c>
      <c r="C12889" t="s">
        <v>1521</v>
      </c>
      <c r="D12889" t="s">
        <v>1563</v>
      </c>
      <c r="E12889" t="s">
        <v>1523</v>
      </c>
      <c r="F12889" t="s">
        <v>12986</v>
      </c>
    </row>
    <row r="12890" spans="1:6" x14ac:dyDescent="0.15">
      <c r="A12890" t="s">
        <v>1446</v>
      </c>
      <c r="B12890" t="s">
        <v>1499</v>
      </c>
      <c r="C12890" t="s">
        <v>1521</v>
      </c>
      <c r="D12890" t="s">
        <v>1563</v>
      </c>
      <c r="E12890" t="s">
        <v>1523</v>
      </c>
      <c r="F12890" t="s">
        <v>12987</v>
      </c>
    </row>
    <row r="12891" spans="1:6" x14ac:dyDescent="0.15">
      <c r="A12891" t="s">
        <v>1446</v>
      </c>
      <c r="B12891" t="s">
        <v>1499</v>
      </c>
      <c r="C12891" t="s">
        <v>1521</v>
      </c>
      <c r="D12891" t="s">
        <v>1563</v>
      </c>
      <c r="E12891" t="s">
        <v>1523</v>
      </c>
      <c r="F12891" t="s">
        <v>12988</v>
      </c>
    </row>
    <row r="12892" spans="1:6" x14ac:dyDescent="0.15">
      <c r="A12892" t="s">
        <v>1446</v>
      </c>
      <c r="B12892" t="s">
        <v>1499</v>
      </c>
      <c r="C12892" t="s">
        <v>1521</v>
      </c>
      <c r="D12892" t="s">
        <v>1563</v>
      </c>
      <c r="E12892" t="s">
        <v>1523</v>
      </c>
      <c r="F12892" t="s">
        <v>12989</v>
      </c>
    </row>
    <row r="12893" spans="1:6" x14ac:dyDescent="0.15">
      <c r="A12893" t="s">
        <v>1446</v>
      </c>
      <c r="B12893" t="s">
        <v>1499</v>
      </c>
      <c r="C12893" t="s">
        <v>1521</v>
      </c>
      <c r="D12893" t="s">
        <v>1563</v>
      </c>
      <c r="E12893" t="s">
        <v>1523</v>
      </c>
      <c r="F12893" t="s">
        <v>12990</v>
      </c>
    </row>
    <row r="12894" spans="1:6" x14ac:dyDescent="0.15">
      <c r="A12894" t="s">
        <v>1446</v>
      </c>
      <c r="B12894" t="s">
        <v>1499</v>
      </c>
      <c r="C12894" t="s">
        <v>1521</v>
      </c>
      <c r="D12894" t="s">
        <v>1563</v>
      </c>
      <c r="E12894" t="s">
        <v>1523</v>
      </c>
      <c r="F12894" t="s">
        <v>12991</v>
      </c>
    </row>
    <row r="12895" spans="1:6" x14ac:dyDescent="0.15">
      <c r="A12895" t="s">
        <v>1446</v>
      </c>
      <c r="B12895" t="s">
        <v>1499</v>
      </c>
      <c r="C12895" t="s">
        <v>1521</v>
      </c>
      <c r="D12895" t="s">
        <v>1563</v>
      </c>
      <c r="E12895" t="s">
        <v>1523</v>
      </c>
      <c r="F12895" t="s">
        <v>12992</v>
      </c>
    </row>
    <row r="12896" spans="1:6" x14ac:dyDescent="0.15">
      <c r="A12896" t="s">
        <v>1446</v>
      </c>
      <c r="B12896" t="s">
        <v>1499</v>
      </c>
      <c r="C12896" t="s">
        <v>1521</v>
      </c>
      <c r="D12896" t="s">
        <v>1563</v>
      </c>
      <c r="E12896" t="s">
        <v>1523</v>
      </c>
      <c r="F12896" t="s">
        <v>12993</v>
      </c>
    </row>
    <row r="12897" spans="1:10" x14ac:dyDescent="0.15">
      <c r="A12897" t="s">
        <v>1446</v>
      </c>
      <c r="B12897" t="s">
        <v>1499</v>
      </c>
      <c r="C12897" t="s">
        <v>1521</v>
      </c>
      <c r="D12897" t="s">
        <v>1563</v>
      </c>
      <c r="E12897" t="s">
        <v>1523</v>
      </c>
      <c r="F12897" t="s">
        <v>12994</v>
      </c>
    </row>
    <row r="12898" spans="1:10" x14ac:dyDescent="0.15">
      <c r="A12898" t="s">
        <v>1446</v>
      </c>
      <c r="B12898" t="s">
        <v>1499</v>
      </c>
      <c r="C12898" t="s">
        <v>1521</v>
      </c>
      <c r="D12898" t="s">
        <v>1563</v>
      </c>
      <c r="E12898" t="s">
        <v>1523</v>
      </c>
      <c r="F12898" t="s">
        <v>12995</v>
      </c>
    </row>
    <row r="12899" spans="1:10" x14ac:dyDescent="0.15">
      <c r="A12899" t="s">
        <v>1446</v>
      </c>
      <c r="B12899" t="s">
        <v>1499</v>
      </c>
      <c r="C12899" t="s">
        <v>1521</v>
      </c>
      <c r="D12899" t="s">
        <v>1563</v>
      </c>
      <c r="E12899" t="s">
        <v>1523</v>
      </c>
      <c r="F12899" t="s">
        <v>12996</v>
      </c>
    </row>
    <row r="12900" spans="1:10" x14ac:dyDescent="0.15">
      <c r="A12900" t="s">
        <v>1446</v>
      </c>
      <c r="B12900" t="s">
        <v>1499</v>
      </c>
      <c r="C12900" t="s">
        <v>1521</v>
      </c>
      <c r="D12900" t="s">
        <v>1563</v>
      </c>
      <c r="E12900" t="s">
        <v>1523</v>
      </c>
      <c r="F12900" t="s">
        <v>12997</v>
      </c>
    </row>
    <row r="12901" spans="1:10" x14ac:dyDescent="0.15">
      <c r="A12901" t="s">
        <v>1446</v>
      </c>
      <c r="B12901" t="s">
        <v>1499</v>
      </c>
      <c r="C12901" t="s">
        <v>1521</v>
      </c>
      <c r="D12901" t="s">
        <v>1563</v>
      </c>
      <c r="E12901" t="s">
        <v>1523</v>
      </c>
      <c r="F12901" t="s">
        <v>12998</v>
      </c>
    </row>
    <row r="12902" spans="1:10" x14ac:dyDescent="0.15">
      <c r="A12902" t="s">
        <v>1447</v>
      </c>
      <c r="B12902" t="s">
        <v>1499</v>
      </c>
      <c r="C12902" t="s">
        <v>1500</v>
      </c>
      <c r="D12902" t="s">
        <v>1501</v>
      </c>
      <c r="E12902" t="s">
        <v>1502</v>
      </c>
      <c r="F12902" t="s">
        <v>1503</v>
      </c>
      <c r="G12902" t="s">
        <v>1504</v>
      </c>
      <c r="H12902" t="s">
        <v>1589</v>
      </c>
      <c r="I12902" t="s">
        <v>1740</v>
      </c>
      <c r="J12902" t="s">
        <v>12999</v>
      </c>
    </row>
    <row r="12903" spans="1:10" x14ac:dyDescent="0.15">
      <c r="A12903" t="s">
        <v>1448</v>
      </c>
      <c r="B12903" t="s">
        <v>1499</v>
      </c>
      <c r="C12903" t="s">
        <v>1521</v>
      </c>
      <c r="D12903" t="s">
        <v>1530</v>
      </c>
      <c r="E12903" t="s">
        <v>1503</v>
      </c>
      <c r="F12903" t="s">
        <v>1504</v>
      </c>
      <c r="G12903" t="s">
        <v>1589</v>
      </c>
      <c r="H12903" t="s">
        <v>1590</v>
      </c>
      <c r="I12903" t="s">
        <v>1697</v>
      </c>
      <c r="J12903" t="s">
        <v>13000</v>
      </c>
    </row>
    <row r="12904" spans="1:10" x14ac:dyDescent="0.15">
      <c r="A12904" t="s">
        <v>1449</v>
      </c>
      <c r="B12904" t="s">
        <v>1548</v>
      </c>
      <c r="C12904" t="s">
        <v>1549</v>
      </c>
      <c r="D12904" t="s">
        <v>1550</v>
      </c>
      <c r="E12904" t="s">
        <v>1531</v>
      </c>
      <c r="F12904" t="s">
        <v>7533</v>
      </c>
      <c r="G12904" t="s">
        <v>13001</v>
      </c>
    </row>
    <row r="12905" spans="1:10" x14ac:dyDescent="0.15">
      <c r="A12905" t="s">
        <v>1449</v>
      </c>
      <c r="B12905" t="s">
        <v>1548</v>
      </c>
      <c r="C12905" t="s">
        <v>1549</v>
      </c>
      <c r="D12905" t="s">
        <v>1550</v>
      </c>
      <c r="E12905" t="s">
        <v>1531</v>
      </c>
      <c r="F12905" t="s">
        <v>7533</v>
      </c>
      <c r="G12905" t="s">
        <v>13002</v>
      </c>
    </row>
    <row r="12906" spans="1:10" x14ac:dyDescent="0.15">
      <c r="A12906" t="s">
        <v>1449</v>
      </c>
      <c r="B12906" t="s">
        <v>1548</v>
      </c>
      <c r="C12906" t="s">
        <v>1549</v>
      </c>
      <c r="D12906" t="s">
        <v>1550</v>
      </c>
      <c r="E12906" t="s">
        <v>1531</v>
      </c>
      <c r="F12906" t="s">
        <v>7533</v>
      </c>
      <c r="G12906" t="s">
        <v>13003</v>
      </c>
    </row>
    <row r="12907" spans="1:10" x14ac:dyDescent="0.15">
      <c r="A12907" t="s">
        <v>1449</v>
      </c>
      <c r="B12907" t="s">
        <v>1548</v>
      </c>
      <c r="C12907" t="s">
        <v>1549</v>
      </c>
      <c r="D12907" t="s">
        <v>1550</v>
      </c>
      <c r="E12907" t="s">
        <v>1531</v>
      </c>
      <c r="F12907" t="s">
        <v>7533</v>
      </c>
      <c r="G12907" t="s">
        <v>13004</v>
      </c>
    </row>
    <row r="12908" spans="1:10" x14ac:dyDescent="0.15">
      <c r="A12908" t="s">
        <v>1449</v>
      </c>
      <c r="B12908" t="s">
        <v>1548</v>
      </c>
      <c r="C12908" t="s">
        <v>1549</v>
      </c>
      <c r="D12908" t="s">
        <v>1550</v>
      </c>
      <c r="E12908" t="s">
        <v>1531</v>
      </c>
      <c r="F12908" t="s">
        <v>7533</v>
      </c>
      <c r="G12908" t="s">
        <v>13005</v>
      </c>
    </row>
    <row r="12909" spans="1:10" x14ac:dyDescent="0.15">
      <c r="A12909" t="s">
        <v>1449</v>
      </c>
      <c r="B12909" t="s">
        <v>1548</v>
      </c>
      <c r="C12909" t="s">
        <v>1549</v>
      </c>
      <c r="D12909" t="s">
        <v>1550</v>
      </c>
      <c r="E12909" t="s">
        <v>1531</v>
      </c>
      <c r="F12909" t="s">
        <v>7533</v>
      </c>
      <c r="G12909" t="s">
        <v>13006</v>
      </c>
    </row>
    <row r="12910" spans="1:10" x14ac:dyDescent="0.15">
      <c r="A12910" t="s">
        <v>1449</v>
      </c>
      <c r="B12910" t="s">
        <v>1548</v>
      </c>
      <c r="C12910" t="s">
        <v>1549</v>
      </c>
      <c r="D12910" t="s">
        <v>1550</v>
      </c>
      <c r="E12910" t="s">
        <v>1531</v>
      </c>
      <c r="F12910" t="s">
        <v>7533</v>
      </c>
      <c r="G12910" t="s">
        <v>13007</v>
      </c>
    </row>
    <row r="12911" spans="1:10" x14ac:dyDescent="0.15">
      <c r="A12911" t="s">
        <v>1449</v>
      </c>
      <c r="B12911" t="s">
        <v>1548</v>
      </c>
      <c r="C12911" t="s">
        <v>1549</v>
      </c>
      <c r="D12911" t="s">
        <v>1550</v>
      </c>
      <c r="E12911" t="s">
        <v>1531</v>
      </c>
      <c r="F12911" t="s">
        <v>7533</v>
      </c>
      <c r="G12911" t="s">
        <v>13008</v>
      </c>
    </row>
    <row r="12912" spans="1:10" x14ac:dyDescent="0.15">
      <c r="A12912" t="s">
        <v>1449</v>
      </c>
      <c r="B12912" t="s">
        <v>1548</v>
      </c>
      <c r="C12912" t="s">
        <v>1549</v>
      </c>
      <c r="D12912" t="s">
        <v>1550</v>
      </c>
      <c r="E12912" t="s">
        <v>1531</v>
      </c>
      <c r="F12912" t="s">
        <v>7533</v>
      </c>
      <c r="G12912" t="s">
        <v>13009</v>
      </c>
    </row>
    <row r="12913" spans="1:9" x14ac:dyDescent="0.15">
      <c r="A12913" t="s">
        <v>1449</v>
      </c>
      <c r="B12913" t="s">
        <v>1548</v>
      </c>
      <c r="C12913" t="s">
        <v>1549</v>
      </c>
      <c r="D12913" t="s">
        <v>1550</v>
      </c>
      <c r="E12913" t="s">
        <v>1531</v>
      </c>
      <c r="F12913" t="s">
        <v>7533</v>
      </c>
      <c r="G12913" t="s">
        <v>13010</v>
      </c>
    </row>
    <row r="12914" spans="1:9" x14ac:dyDescent="0.15">
      <c r="A12914" t="s">
        <v>1450</v>
      </c>
      <c r="B12914" t="s">
        <v>1548</v>
      </c>
      <c r="C12914" t="s">
        <v>2048</v>
      </c>
      <c r="D12914" t="s">
        <v>2112</v>
      </c>
      <c r="E12914" t="s">
        <v>1550</v>
      </c>
      <c r="F12914" t="s">
        <v>1531</v>
      </c>
      <c r="G12914" t="s">
        <v>7533</v>
      </c>
      <c r="H12914" t="s">
        <v>13011</v>
      </c>
    </row>
    <row r="12915" spans="1:9" x14ac:dyDescent="0.15">
      <c r="A12915" t="s">
        <v>1450</v>
      </c>
      <c r="B12915" t="s">
        <v>1548</v>
      </c>
      <c r="C12915" t="s">
        <v>2048</v>
      </c>
      <c r="D12915" t="s">
        <v>2112</v>
      </c>
      <c r="E12915" t="s">
        <v>1550</v>
      </c>
      <c r="F12915" t="s">
        <v>1531</v>
      </c>
      <c r="G12915" t="s">
        <v>7533</v>
      </c>
      <c r="H12915" t="s">
        <v>13012</v>
      </c>
    </row>
    <row r="12916" spans="1:9" x14ac:dyDescent="0.15">
      <c r="A12916" t="s">
        <v>1450</v>
      </c>
      <c r="B12916" t="s">
        <v>1548</v>
      </c>
      <c r="C12916" t="s">
        <v>2048</v>
      </c>
      <c r="D12916" t="s">
        <v>2112</v>
      </c>
      <c r="E12916" t="s">
        <v>1550</v>
      </c>
      <c r="F12916" t="s">
        <v>1531</v>
      </c>
      <c r="G12916" t="s">
        <v>7533</v>
      </c>
      <c r="H12916" t="s">
        <v>13013</v>
      </c>
    </row>
    <row r="12917" spans="1:9" x14ac:dyDescent="0.15">
      <c r="A12917" t="s">
        <v>1450</v>
      </c>
      <c r="B12917" t="s">
        <v>1548</v>
      </c>
      <c r="C12917" t="s">
        <v>2048</v>
      </c>
      <c r="D12917" t="s">
        <v>2112</v>
      </c>
      <c r="E12917" t="s">
        <v>1550</v>
      </c>
      <c r="F12917" t="s">
        <v>1531</v>
      </c>
      <c r="G12917" t="s">
        <v>7533</v>
      </c>
      <c r="H12917" t="s">
        <v>13014</v>
      </c>
    </row>
    <row r="12918" spans="1:9" x14ac:dyDescent="0.15">
      <c r="A12918" t="s">
        <v>1450</v>
      </c>
      <c r="B12918" t="s">
        <v>1548</v>
      </c>
      <c r="C12918" t="s">
        <v>2048</v>
      </c>
      <c r="D12918" t="s">
        <v>2112</v>
      </c>
      <c r="E12918" t="s">
        <v>1550</v>
      </c>
      <c r="F12918" t="s">
        <v>1531</v>
      </c>
      <c r="G12918" t="s">
        <v>7533</v>
      </c>
      <c r="H12918" t="s">
        <v>13015</v>
      </c>
    </row>
    <row r="12919" spans="1:9" x14ac:dyDescent="0.15">
      <c r="A12919" t="s">
        <v>1450</v>
      </c>
      <c r="B12919" t="s">
        <v>1548</v>
      </c>
      <c r="C12919" t="s">
        <v>2048</v>
      </c>
      <c r="D12919" t="s">
        <v>2112</v>
      </c>
      <c r="E12919" t="s">
        <v>1550</v>
      </c>
      <c r="F12919" t="s">
        <v>1531</v>
      </c>
      <c r="G12919" t="s">
        <v>7533</v>
      </c>
      <c r="H12919" t="s">
        <v>13016</v>
      </c>
    </row>
    <row r="12920" spans="1:9" x14ac:dyDescent="0.15">
      <c r="A12920" t="s">
        <v>1450</v>
      </c>
      <c r="B12920" t="s">
        <v>1548</v>
      </c>
      <c r="C12920" t="s">
        <v>2048</v>
      </c>
      <c r="D12920" t="s">
        <v>2112</v>
      </c>
      <c r="E12920" t="s">
        <v>1550</v>
      </c>
      <c r="F12920" t="s">
        <v>1531</v>
      </c>
      <c r="G12920" t="s">
        <v>7533</v>
      </c>
      <c r="H12920" t="s">
        <v>13017</v>
      </c>
    </row>
    <row r="12921" spans="1:9" x14ac:dyDescent="0.15">
      <c r="A12921" t="s">
        <v>1450</v>
      </c>
      <c r="B12921" t="s">
        <v>1548</v>
      </c>
      <c r="C12921" t="s">
        <v>2048</v>
      </c>
      <c r="D12921" t="s">
        <v>2112</v>
      </c>
      <c r="E12921" t="s">
        <v>1550</v>
      </c>
      <c r="F12921" t="s">
        <v>1531</v>
      </c>
      <c r="G12921" t="s">
        <v>7533</v>
      </c>
      <c r="H12921" t="s">
        <v>13018</v>
      </c>
    </row>
    <row r="12922" spans="1:9" x14ac:dyDescent="0.15">
      <c r="A12922" t="s">
        <v>1450</v>
      </c>
      <c r="B12922" t="s">
        <v>1548</v>
      </c>
      <c r="C12922" t="s">
        <v>2048</v>
      </c>
      <c r="D12922" t="s">
        <v>2112</v>
      </c>
      <c r="E12922" t="s">
        <v>1550</v>
      </c>
      <c r="F12922" t="s">
        <v>1531</v>
      </c>
      <c r="G12922" t="s">
        <v>7533</v>
      </c>
      <c r="H12922" t="s">
        <v>13019</v>
      </c>
    </row>
    <row r="12923" spans="1:9" x14ac:dyDescent="0.15">
      <c r="A12923" t="s">
        <v>1450</v>
      </c>
      <c r="B12923" t="s">
        <v>1548</v>
      </c>
      <c r="C12923" t="s">
        <v>2048</v>
      </c>
      <c r="D12923" t="s">
        <v>2112</v>
      </c>
      <c r="E12923" t="s">
        <v>1550</v>
      </c>
      <c r="F12923" t="s">
        <v>1531</v>
      </c>
      <c r="G12923" t="s">
        <v>7533</v>
      </c>
      <c r="H12923" t="s">
        <v>13020</v>
      </c>
    </row>
    <row r="12924" spans="1:9" x14ac:dyDescent="0.15">
      <c r="A12924" t="s">
        <v>1450</v>
      </c>
      <c r="B12924" t="s">
        <v>1548</v>
      </c>
      <c r="C12924" t="s">
        <v>2048</v>
      </c>
      <c r="D12924" t="s">
        <v>2112</v>
      </c>
      <c r="E12924" t="s">
        <v>1550</v>
      </c>
      <c r="F12924" t="s">
        <v>1907</v>
      </c>
      <c r="G12924" t="s">
        <v>1908</v>
      </c>
      <c r="H12924" t="s">
        <v>1909</v>
      </c>
      <c r="I12924" t="s">
        <v>13021</v>
      </c>
    </row>
    <row r="12925" spans="1:9" x14ac:dyDescent="0.15">
      <c r="A12925" t="s">
        <v>1450</v>
      </c>
      <c r="B12925" t="s">
        <v>1548</v>
      </c>
      <c r="C12925" t="s">
        <v>2048</v>
      </c>
      <c r="D12925" t="s">
        <v>2112</v>
      </c>
      <c r="E12925" t="s">
        <v>1550</v>
      </c>
      <c r="F12925" t="s">
        <v>1907</v>
      </c>
      <c r="G12925" t="s">
        <v>1908</v>
      </c>
      <c r="H12925" t="s">
        <v>1909</v>
      </c>
      <c r="I12925" t="s">
        <v>13022</v>
      </c>
    </row>
    <row r="12926" spans="1:9" x14ac:dyDescent="0.15">
      <c r="A12926" t="s">
        <v>1451</v>
      </c>
      <c r="B12926" t="s">
        <v>1548</v>
      </c>
      <c r="C12926" t="s">
        <v>3451</v>
      </c>
      <c r="D12926" t="s">
        <v>1550</v>
      </c>
      <c r="E12926" t="s">
        <v>1531</v>
      </c>
      <c r="F12926" t="s">
        <v>7533</v>
      </c>
      <c r="G12926" t="s">
        <v>13001</v>
      </c>
    </row>
    <row r="12927" spans="1:9" x14ac:dyDescent="0.15">
      <c r="A12927" t="s">
        <v>1451</v>
      </c>
      <c r="B12927" t="s">
        <v>1548</v>
      </c>
      <c r="C12927" t="s">
        <v>3451</v>
      </c>
      <c r="D12927" t="s">
        <v>1550</v>
      </c>
      <c r="E12927" t="s">
        <v>1531</v>
      </c>
      <c r="F12927" t="s">
        <v>7533</v>
      </c>
      <c r="G12927" t="s">
        <v>13002</v>
      </c>
    </row>
    <row r="12928" spans="1:9" x14ac:dyDescent="0.15">
      <c r="A12928" t="s">
        <v>1451</v>
      </c>
      <c r="B12928" t="s">
        <v>1548</v>
      </c>
      <c r="C12928" t="s">
        <v>3451</v>
      </c>
      <c r="D12928" t="s">
        <v>1550</v>
      </c>
      <c r="E12928" t="s">
        <v>1531</v>
      </c>
      <c r="F12928" t="s">
        <v>7533</v>
      </c>
      <c r="G12928" t="s">
        <v>13003</v>
      </c>
    </row>
    <row r="12929" spans="1:10" x14ac:dyDescent="0.15">
      <c r="A12929" t="s">
        <v>1451</v>
      </c>
      <c r="B12929" t="s">
        <v>1548</v>
      </c>
      <c r="C12929" t="s">
        <v>3451</v>
      </c>
      <c r="D12929" t="s">
        <v>1550</v>
      </c>
      <c r="E12929" t="s">
        <v>1531</v>
      </c>
      <c r="F12929" t="s">
        <v>7533</v>
      </c>
      <c r="G12929" t="s">
        <v>13004</v>
      </c>
    </row>
    <row r="12930" spans="1:10" x14ac:dyDescent="0.15">
      <c r="A12930" t="s">
        <v>1451</v>
      </c>
      <c r="B12930" t="s">
        <v>1548</v>
      </c>
      <c r="C12930" t="s">
        <v>3451</v>
      </c>
      <c r="D12930" t="s">
        <v>1550</v>
      </c>
      <c r="E12930" t="s">
        <v>1531</v>
      </c>
      <c r="F12930" t="s">
        <v>7533</v>
      </c>
      <c r="G12930" t="s">
        <v>13005</v>
      </c>
    </row>
    <row r="12931" spans="1:10" x14ac:dyDescent="0.15">
      <c r="A12931" t="s">
        <v>1451</v>
      </c>
      <c r="B12931" t="s">
        <v>1548</v>
      </c>
      <c r="C12931" t="s">
        <v>3451</v>
      </c>
      <c r="D12931" t="s">
        <v>1550</v>
      </c>
      <c r="E12931" t="s">
        <v>1531</v>
      </c>
      <c r="F12931" t="s">
        <v>7533</v>
      </c>
      <c r="G12931" t="s">
        <v>13006</v>
      </c>
    </row>
    <row r="12932" spans="1:10" x14ac:dyDescent="0.15">
      <c r="A12932" t="s">
        <v>1451</v>
      </c>
      <c r="B12932" t="s">
        <v>1548</v>
      </c>
      <c r="C12932" t="s">
        <v>3451</v>
      </c>
      <c r="D12932" t="s">
        <v>1550</v>
      </c>
      <c r="E12932" t="s">
        <v>1531</v>
      </c>
      <c r="F12932" t="s">
        <v>7533</v>
      </c>
      <c r="G12932" t="s">
        <v>13007</v>
      </c>
    </row>
    <row r="12933" spans="1:10" x14ac:dyDescent="0.15">
      <c r="A12933" t="s">
        <v>1451</v>
      </c>
      <c r="B12933" t="s">
        <v>1548</v>
      </c>
      <c r="C12933" t="s">
        <v>3451</v>
      </c>
      <c r="D12933" t="s">
        <v>1550</v>
      </c>
      <c r="E12933" t="s">
        <v>1531</v>
      </c>
      <c r="F12933" t="s">
        <v>7533</v>
      </c>
      <c r="G12933" t="s">
        <v>13008</v>
      </c>
    </row>
    <row r="12934" spans="1:10" x14ac:dyDescent="0.15">
      <c r="A12934" t="s">
        <v>1451</v>
      </c>
      <c r="B12934" t="s">
        <v>1548</v>
      </c>
      <c r="C12934" t="s">
        <v>3451</v>
      </c>
      <c r="D12934" t="s">
        <v>1550</v>
      </c>
      <c r="E12934" t="s">
        <v>1531</v>
      </c>
      <c r="F12934" t="s">
        <v>7533</v>
      </c>
      <c r="G12934" t="s">
        <v>13009</v>
      </c>
    </row>
    <row r="12935" spans="1:10" x14ac:dyDescent="0.15">
      <c r="A12935" t="s">
        <v>1451</v>
      </c>
      <c r="B12935" t="s">
        <v>1548</v>
      </c>
      <c r="C12935" t="s">
        <v>3451</v>
      </c>
      <c r="D12935" t="s">
        <v>1550</v>
      </c>
      <c r="E12935" t="s">
        <v>1531</v>
      </c>
      <c r="F12935" t="s">
        <v>7533</v>
      </c>
      <c r="G12935" t="s">
        <v>13010</v>
      </c>
    </row>
    <row r="12936" spans="1:10" x14ac:dyDescent="0.15">
      <c r="A12936" t="s">
        <v>1451</v>
      </c>
      <c r="B12936" t="s">
        <v>1548</v>
      </c>
      <c r="C12936" t="s">
        <v>3451</v>
      </c>
      <c r="D12936" t="s">
        <v>1550</v>
      </c>
      <c r="E12936" t="s">
        <v>1907</v>
      </c>
      <c r="F12936" t="s">
        <v>1908</v>
      </c>
      <c r="G12936" t="s">
        <v>1909</v>
      </c>
      <c r="H12936" t="s">
        <v>12844</v>
      </c>
    </row>
    <row r="12937" spans="1:10" x14ac:dyDescent="0.15">
      <c r="A12937" t="s">
        <v>1451</v>
      </c>
      <c r="B12937" t="s">
        <v>1548</v>
      </c>
      <c r="C12937" t="s">
        <v>3451</v>
      </c>
      <c r="D12937" t="s">
        <v>1550</v>
      </c>
      <c r="E12937" t="s">
        <v>1907</v>
      </c>
      <c r="F12937" t="s">
        <v>1908</v>
      </c>
      <c r="G12937" t="s">
        <v>1909</v>
      </c>
      <c r="H12937" t="s">
        <v>12845</v>
      </c>
    </row>
    <row r="12938" spans="1:10" x14ac:dyDescent="0.15">
      <c r="A12938" t="s">
        <v>1452</v>
      </c>
      <c r="B12938" t="s">
        <v>1499</v>
      </c>
      <c r="C12938" t="s">
        <v>1500</v>
      </c>
      <c r="D12938" t="s">
        <v>1501</v>
      </c>
      <c r="E12938" t="s">
        <v>1502</v>
      </c>
      <c r="F12938" t="s">
        <v>1503</v>
      </c>
      <c r="G12938" t="s">
        <v>1504</v>
      </c>
      <c r="H12938" t="s">
        <v>1505</v>
      </c>
      <c r="I12938" t="s">
        <v>13023</v>
      </c>
      <c r="J12938" t="s">
        <v>13024</v>
      </c>
    </row>
    <row r="12939" spans="1:10" x14ac:dyDescent="0.15">
      <c r="A12939" t="s">
        <v>1452</v>
      </c>
      <c r="B12939" t="s">
        <v>1499</v>
      </c>
      <c r="C12939" t="s">
        <v>1500</v>
      </c>
      <c r="D12939" t="s">
        <v>1501</v>
      </c>
      <c r="E12939" t="s">
        <v>1502</v>
      </c>
      <c r="F12939" t="s">
        <v>1503</v>
      </c>
      <c r="G12939" t="s">
        <v>1504</v>
      </c>
      <c r="H12939" t="s">
        <v>1505</v>
      </c>
      <c r="I12939" t="s">
        <v>13023</v>
      </c>
      <c r="J12939" t="s">
        <v>13025</v>
      </c>
    </row>
    <row r="12940" spans="1:10" x14ac:dyDescent="0.15">
      <c r="A12940" t="s">
        <v>1452</v>
      </c>
      <c r="B12940" t="s">
        <v>1499</v>
      </c>
      <c r="C12940" t="s">
        <v>1500</v>
      </c>
      <c r="D12940" t="s">
        <v>1501</v>
      </c>
      <c r="E12940" t="s">
        <v>1502</v>
      </c>
      <c r="F12940" t="s">
        <v>1503</v>
      </c>
      <c r="G12940" t="s">
        <v>1504</v>
      </c>
      <c r="H12940" t="s">
        <v>1505</v>
      </c>
      <c r="I12940" t="s">
        <v>13023</v>
      </c>
      <c r="J12940" t="s">
        <v>13026</v>
      </c>
    </row>
    <row r="12941" spans="1:10" x14ac:dyDescent="0.15">
      <c r="A12941" t="s">
        <v>1452</v>
      </c>
      <c r="B12941" t="s">
        <v>1499</v>
      </c>
      <c r="C12941" t="s">
        <v>1500</v>
      </c>
      <c r="D12941" t="s">
        <v>1501</v>
      </c>
      <c r="E12941" t="s">
        <v>1502</v>
      </c>
      <c r="F12941" t="s">
        <v>1503</v>
      </c>
      <c r="G12941" t="s">
        <v>1504</v>
      </c>
      <c r="H12941" t="s">
        <v>1505</v>
      </c>
      <c r="I12941" t="s">
        <v>13023</v>
      </c>
      <c r="J12941" t="s">
        <v>13027</v>
      </c>
    </row>
    <row r="12942" spans="1:10" x14ac:dyDescent="0.15">
      <c r="A12942" t="s">
        <v>1452</v>
      </c>
      <c r="B12942" t="s">
        <v>1499</v>
      </c>
      <c r="C12942" t="s">
        <v>1500</v>
      </c>
      <c r="D12942" t="s">
        <v>1501</v>
      </c>
      <c r="E12942" t="s">
        <v>1502</v>
      </c>
      <c r="F12942" t="s">
        <v>1503</v>
      </c>
      <c r="G12942" t="s">
        <v>1504</v>
      </c>
      <c r="H12942" t="s">
        <v>1505</v>
      </c>
      <c r="I12942" t="s">
        <v>13023</v>
      </c>
      <c r="J12942" t="s">
        <v>13028</v>
      </c>
    </row>
    <row r="12943" spans="1:10" x14ac:dyDescent="0.15">
      <c r="A12943" t="s">
        <v>1452</v>
      </c>
      <c r="B12943" t="s">
        <v>1499</v>
      </c>
      <c r="C12943" t="s">
        <v>1500</v>
      </c>
      <c r="D12943" t="s">
        <v>1501</v>
      </c>
      <c r="E12943" t="s">
        <v>1502</v>
      </c>
      <c r="F12943" t="s">
        <v>1503</v>
      </c>
      <c r="G12943" t="s">
        <v>1504</v>
      </c>
      <c r="H12943" t="s">
        <v>1505</v>
      </c>
      <c r="I12943" t="s">
        <v>13023</v>
      </c>
      <c r="J12943" t="s">
        <v>13029</v>
      </c>
    </row>
    <row r="12944" spans="1:10" x14ac:dyDescent="0.15">
      <c r="A12944" t="s">
        <v>1452</v>
      </c>
      <c r="B12944" t="s">
        <v>1499</v>
      </c>
      <c r="C12944" t="s">
        <v>1500</v>
      </c>
      <c r="D12944" t="s">
        <v>1501</v>
      </c>
      <c r="E12944" t="s">
        <v>1502</v>
      </c>
      <c r="F12944" t="s">
        <v>1503</v>
      </c>
      <c r="G12944" t="s">
        <v>1504</v>
      </c>
      <c r="H12944" t="s">
        <v>1505</v>
      </c>
      <c r="I12944" t="s">
        <v>13023</v>
      </c>
      <c r="J12944" t="s">
        <v>13030</v>
      </c>
    </row>
    <row r="12945" spans="1:10" x14ac:dyDescent="0.15">
      <c r="A12945" t="s">
        <v>1452</v>
      </c>
      <c r="B12945" t="s">
        <v>1499</v>
      </c>
      <c r="C12945" t="s">
        <v>1500</v>
      </c>
      <c r="D12945" t="s">
        <v>1501</v>
      </c>
      <c r="E12945" t="s">
        <v>1502</v>
      </c>
      <c r="F12945" t="s">
        <v>1503</v>
      </c>
      <c r="G12945" t="s">
        <v>1504</v>
      </c>
      <c r="H12945" t="s">
        <v>1505</v>
      </c>
      <c r="I12945" t="s">
        <v>13023</v>
      </c>
      <c r="J12945" t="s">
        <v>13031</v>
      </c>
    </row>
    <row r="12946" spans="1:10" x14ac:dyDescent="0.15">
      <c r="A12946" t="s">
        <v>1452</v>
      </c>
      <c r="B12946" t="s">
        <v>1499</v>
      </c>
      <c r="C12946" t="s">
        <v>1500</v>
      </c>
      <c r="D12946" t="s">
        <v>1501</v>
      </c>
      <c r="E12946" t="s">
        <v>1502</v>
      </c>
      <c r="F12946" t="s">
        <v>1503</v>
      </c>
      <c r="G12946" t="s">
        <v>1504</v>
      </c>
      <c r="H12946" t="s">
        <v>1505</v>
      </c>
      <c r="I12946" t="s">
        <v>13023</v>
      </c>
      <c r="J12946" t="s">
        <v>13032</v>
      </c>
    </row>
    <row r="12947" spans="1:10" x14ac:dyDescent="0.15">
      <c r="A12947" t="s">
        <v>1452</v>
      </c>
      <c r="B12947" t="s">
        <v>1499</v>
      </c>
      <c r="C12947" t="s">
        <v>1500</v>
      </c>
      <c r="D12947" t="s">
        <v>1501</v>
      </c>
      <c r="E12947" t="s">
        <v>1502</v>
      </c>
      <c r="F12947" t="s">
        <v>1503</v>
      </c>
      <c r="G12947" t="s">
        <v>1504</v>
      </c>
      <c r="H12947" t="s">
        <v>1505</v>
      </c>
      <c r="I12947" t="s">
        <v>13023</v>
      </c>
      <c r="J12947" t="s">
        <v>13033</v>
      </c>
    </row>
    <row r="12948" spans="1:10" x14ac:dyDescent="0.15">
      <c r="A12948" t="s">
        <v>1452</v>
      </c>
      <c r="B12948" t="s">
        <v>1499</v>
      </c>
      <c r="C12948" t="s">
        <v>1500</v>
      </c>
      <c r="D12948" t="s">
        <v>1501</v>
      </c>
      <c r="E12948" t="s">
        <v>1502</v>
      </c>
      <c r="F12948" t="s">
        <v>1503</v>
      </c>
      <c r="G12948" t="s">
        <v>1504</v>
      </c>
      <c r="H12948" t="s">
        <v>1505</v>
      </c>
      <c r="I12948" t="s">
        <v>13023</v>
      </c>
      <c r="J12948" t="s">
        <v>13034</v>
      </c>
    </row>
    <row r="12949" spans="1:10" x14ac:dyDescent="0.15">
      <c r="A12949" t="s">
        <v>1453</v>
      </c>
      <c r="B12949" t="s">
        <v>1548</v>
      </c>
      <c r="C12949" t="s">
        <v>8761</v>
      </c>
      <c r="D12949" t="s">
        <v>12475</v>
      </c>
      <c r="E12949" t="s">
        <v>1550</v>
      </c>
      <c r="F12949" t="s">
        <v>1531</v>
      </c>
      <c r="G12949" t="s">
        <v>1730</v>
      </c>
      <c r="H12949" t="s">
        <v>13035</v>
      </c>
    </row>
    <row r="12950" spans="1:10" x14ac:dyDescent="0.15">
      <c r="A12950" t="s">
        <v>1453</v>
      </c>
      <c r="B12950" t="s">
        <v>1548</v>
      </c>
      <c r="C12950" t="s">
        <v>8761</v>
      </c>
      <c r="D12950" t="s">
        <v>12475</v>
      </c>
      <c r="E12950" t="s">
        <v>1550</v>
      </c>
      <c r="F12950" t="s">
        <v>1531</v>
      </c>
      <c r="G12950" t="s">
        <v>1730</v>
      </c>
      <c r="H12950" t="s">
        <v>13036</v>
      </c>
    </row>
    <row r="12951" spans="1:10" x14ac:dyDescent="0.15">
      <c r="A12951" t="s">
        <v>1453</v>
      </c>
      <c r="B12951" t="s">
        <v>1548</v>
      </c>
      <c r="C12951" t="s">
        <v>8761</v>
      </c>
      <c r="D12951" t="s">
        <v>12475</v>
      </c>
      <c r="E12951" t="s">
        <v>1550</v>
      </c>
      <c r="F12951" t="s">
        <v>1531</v>
      </c>
      <c r="G12951" t="s">
        <v>1730</v>
      </c>
      <c r="H12951" t="s">
        <v>13037</v>
      </c>
    </row>
    <row r="12952" spans="1:10" x14ac:dyDescent="0.15">
      <c r="A12952" t="s">
        <v>1453</v>
      </c>
      <c r="B12952" t="s">
        <v>1548</v>
      </c>
      <c r="C12952" t="s">
        <v>8761</v>
      </c>
      <c r="D12952" t="s">
        <v>12475</v>
      </c>
      <c r="E12952" t="s">
        <v>1550</v>
      </c>
      <c r="F12952" t="s">
        <v>1531</v>
      </c>
      <c r="G12952" t="s">
        <v>1730</v>
      </c>
      <c r="H12952" t="s">
        <v>13038</v>
      </c>
    </row>
    <row r="12953" spans="1:10" x14ac:dyDescent="0.15">
      <c r="A12953" t="s">
        <v>1454</v>
      </c>
      <c r="B12953" t="s">
        <v>1499</v>
      </c>
      <c r="C12953" t="s">
        <v>1521</v>
      </c>
      <c r="D12953" t="s">
        <v>1563</v>
      </c>
      <c r="E12953" t="s">
        <v>1523</v>
      </c>
      <c r="F12953" t="s">
        <v>13039</v>
      </c>
    </row>
    <row r="12954" spans="1:10" x14ac:dyDescent="0.15">
      <c r="A12954" t="s">
        <v>1454</v>
      </c>
      <c r="B12954" t="s">
        <v>1499</v>
      </c>
      <c r="C12954" t="s">
        <v>1521</v>
      </c>
      <c r="D12954" t="s">
        <v>1563</v>
      </c>
      <c r="E12954" t="s">
        <v>1523</v>
      </c>
      <c r="F12954" t="s">
        <v>13040</v>
      </c>
    </row>
    <row r="12955" spans="1:10" x14ac:dyDescent="0.15">
      <c r="A12955" t="s">
        <v>1454</v>
      </c>
      <c r="B12955" t="s">
        <v>1499</v>
      </c>
      <c r="C12955" t="s">
        <v>1521</v>
      </c>
      <c r="D12955" t="s">
        <v>1563</v>
      </c>
      <c r="E12955" t="s">
        <v>1523</v>
      </c>
      <c r="F12955" t="s">
        <v>13041</v>
      </c>
    </row>
    <row r="12956" spans="1:10" x14ac:dyDescent="0.15">
      <c r="A12956" t="s">
        <v>1454</v>
      </c>
      <c r="B12956" t="s">
        <v>1499</v>
      </c>
      <c r="C12956" t="s">
        <v>1521</v>
      </c>
      <c r="D12956" t="s">
        <v>1563</v>
      </c>
      <c r="E12956" t="s">
        <v>1523</v>
      </c>
      <c r="F12956" t="s">
        <v>13042</v>
      </c>
    </row>
    <row r="12957" spans="1:10" x14ac:dyDescent="0.15">
      <c r="A12957" t="s">
        <v>1454</v>
      </c>
      <c r="B12957" t="s">
        <v>1499</v>
      </c>
      <c r="C12957" t="s">
        <v>1521</v>
      </c>
      <c r="D12957" t="s">
        <v>1563</v>
      </c>
      <c r="E12957" t="s">
        <v>1523</v>
      </c>
      <c r="F12957" t="s">
        <v>13043</v>
      </c>
    </row>
    <row r="12958" spans="1:10" x14ac:dyDescent="0.15">
      <c r="A12958" t="s">
        <v>1454</v>
      </c>
      <c r="B12958" t="s">
        <v>1499</v>
      </c>
      <c r="C12958" t="s">
        <v>1521</v>
      </c>
      <c r="D12958" t="s">
        <v>1563</v>
      </c>
      <c r="E12958" t="s">
        <v>1523</v>
      </c>
      <c r="F12958" t="s">
        <v>13044</v>
      </c>
    </row>
    <row r="12959" spans="1:10" x14ac:dyDescent="0.15">
      <c r="A12959" t="s">
        <v>1454</v>
      </c>
      <c r="B12959" t="s">
        <v>1499</v>
      </c>
      <c r="C12959" t="s">
        <v>1521</v>
      </c>
      <c r="D12959" t="s">
        <v>1563</v>
      </c>
      <c r="E12959" t="s">
        <v>1523</v>
      </c>
      <c r="F12959" t="s">
        <v>13045</v>
      </c>
    </row>
    <row r="12960" spans="1:10" x14ac:dyDescent="0.15">
      <c r="A12960" t="s">
        <v>1454</v>
      </c>
      <c r="B12960" t="s">
        <v>1499</v>
      </c>
      <c r="C12960" t="s">
        <v>1521</v>
      </c>
      <c r="D12960" t="s">
        <v>1563</v>
      </c>
      <c r="E12960" t="s">
        <v>1523</v>
      </c>
      <c r="F12960" t="s">
        <v>13046</v>
      </c>
    </row>
    <row r="12961" spans="1:6" x14ac:dyDescent="0.15">
      <c r="A12961" t="s">
        <v>1454</v>
      </c>
      <c r="B12961" t="s">
        <v>1499</v>
      </c>
      <c r="C12961" t="s">
        <v>1521</v>
      </c>
      <c r="D12961" t="s">
        <v>1563</v>
      </c>
      <c r="E12961" t="s">
        <v>1523</v>
      </c>
      <c r="F12961" t="s">
        <v>13047</v>
      </c>
    </row>
    <row r="12962" spans="1:6" x14ac:dyDescent="0.15">
      <c r="A12962" t="s">
        <v>1454</v>
      </c>
      <c r="B12962" t="s">
        <v>1499</v>
      </c>
      <c r="C12962" t="s">
        <v>1521</v>
      </c>
      <c r="D12962" t="s">
        <v>1563</v>
      </c>
      <c r="E12962" t="s">
        <v>1523</v>
      </c>
      <c r="F12962" t="s">
        <v>13048</v>
      </c>
    </row>
    <row r="12963" spans="1:6" x14ac:dyDescent="0.15">
      <c r="A12963" t="s">
        <v>1454</v>
      </c>
      <c r="B12963" t="s">
        <v>1499</v>
      </c>
      <c r="C12963" t="s">
        <v>1521</v>
      </c>
      <c r="D12963" t="s">
        <v>1563</v>
      </c>
      <c r="E12963" t="s">
        <v>1523</v>
      </c>
      <c r="F12963" t="s">
        <v>13049</v>
      </c>
    </row>
    <row r="12964" spans="1:6" x14ac:dyDescent="0.15">
      <c r="A12964" t="s">
        <v>1454</v>
      </c>
      <c r="B12964" t="s">
        <v>1499</v>
      </c>
      <c r="C12964" t="s">
        <v>1521</v>
      </c>
      <c r="D12964" t="s">
        <v>1563</v>
      </c>
      <c r="E12964" t="s">
        <v>1523</v>
      </c>
      <c r="F12964" t="s">
        <v>13050</v>
      </c>
    </row>
    <row r="12965" spans="1:6" x14ac:dyDescent="0.15">
      <c r="A12965" t="s">
        <v>1454</v>
      </c>
      <c r="B12965" t="s">
        <v>1499</v>
      </c>
      <c r="C12965" t="s">
        <v>1521</v>
      </c>
      <c r="D12965" t="s">
        <v>1563</v>
      </c>
      <c r="E12965" t="s">
        <v>1523</v>
      </c>
      <c r="F12965" t="s">
        <v>13051</v>
      </c>
    </row>
    <row r="12966" spans="1:6" x14ac:dyDescent="0.15">
      <c r="A12966" t="s">
        <v>1454</v>
      </c>
      <c r="B12966" t="s">
        <v>1499</v>
      </c>
      <c r="C12966" t="s">
        <v>1521</v>
      </c>
      <c r="D12966" t="s">
        <v>1563</v>
      </c>
      <c r="E12966" t="s">
        <v>1523</v>
      </c>
      <c r="F12966" t="s">
        <v>13052</v>
      </c>
    </row>
    <row r="12967" spans="1:6" x14ac:dyDescent="0.15">
      <c r="A12967" t="s">
        <v>1454</v>
      </c>
      <c r="B12967" t="s">
        <v>1499</v>
      </c>
      <c r="C12967" t="s">
        <v>1521</v>
      </c>
      <c r="D12967" t="s">
        <v>1563</v>
      </c>
      <c r="E12967" t="s">
        <v>1523</v>
      </c>
      <c r="F12967" t="s">
        <v>13053</v>
      </c>
    </row>
    <row r="12968" spans="1:6" x14ac:dyDescent="0.15">
      <c r="A12968" t="s">
        <v>1454</v>
      </c>
      <c r="B12968" t="s">
        <v>1499</v>
      </c>
      <c r="C12968" t="s">
        <v>1521</v>
      </c>
      <c r="D12968" t="s">
        <v>1563</v>
      </c>
      <c r="E12968" t="s">
        <v>1523</v>
      </c>
      <c r="F12968" t="s">
        <v>13054</v>
      </c>
    </row>
    <row r="12969" spans="1:6" x14ac:dyDescent="0.15">
      <c r="A12969" t="s">
        <v>1454</v>
      </c>
      <c r="B12969" t="s">
        <v>1499</v>
      </c>
      <c r="C12969" t="s">
        <v>1521</v>
      </c>
      <c r="D12969" t="s">
        <v>1563</v>
      </c>
      <c r="E12969" t="s">
        <v>1523</v>
      </c>
      <c r="F12969" t="s">
        <v>13055</v>
      </c>
    </row>
    <row r="12970" spans="1:6" x14ac:dyDescent="0.15">
      <c r="A12970" t="s">
        <v>1454</v>
      </c>
      <c r="B12970" t="s">
        <v>1499</v>
      </c>
      <c r="C12970" t="s">
        <v>1521</v>
      </c>
      <c r="D12970" t="s">
        <v>1563</v>
      </c>
      <c r="E12970" t="s">
        <v>1523</v>
      </c>
      <c r="F12970" t="s">
        <v>13056</v>
      </c>
    </row>
    <row r="12971" spans="1:6" x14ac:dyDescent="0.15">
      <c r="A12971" t="s">
        <v>1454</v>
      </c>
      <c r="B12971" t="s">
        <v>1499</v>
      </c>
      <c r="C12971" t="s">
        <v>1521</v>
      </c>
      <c r="D12971" t="s">
        <v>1563</v>
      </c>
      <c r="E12971" t="s">
        <v>1523</v>
      </c>
      <c r="F12971" t="s">
        <v>13057</v>
      </c>
    </row>
    <row r="12972" spans="1:6" x14ac:dyDescent="0.15">
      <c r="A12972" t="s">
        <v>1454</v>
      </c>
      <c r="B12972" t="s">
        <v>1499</v>
      </c>
      <c r="C12972" t="s">
        <v>1521</v>
      </c>
      <c r="D12972" t="s">
        <v>1563</v>
      </c>
      <c r="E12972" t="s">
        <v>1523</v>
      </c>
      <c r="F12972" t="s">
        <v>13058</v>
      </c>
    </row>
    <row r="12973" spans="1:6" x14ac:dyDescent="0.15">
      <c r="A12973" t="s">
        <v>1454</v>
      </c>
      <c r="B12973" t="s">
        <v>1499</v>
      </c>
      <c r="C12973" t="s">
        <v>1521</v>
      </c>
      <c r="D12973" t="s">
        <v>1563</v>
      </c>
      <c r="E12973" t="s">
        <v>1523</v>
      </c>
      <c r="F12973" t="s">
        <v>13059</v>
      </c>
    </row>
    <row r="12974" spans="1:6" x14ac:dyDescent="0.15">
      <c r="A12974" t="s">
        <v>1454</v>
      </c>
      <c r="B12974" t="s">
        <v>1499</v>
      </c>
      <c r="C12974" t="s">
        <v>1521</v>
      </c>
      <c r="D12974" t="s">
        <v>1563</v>
      </c>
      <c r="E12974" t="s">
        <v>1523</v>
      </c>
      <c r="F12974" t="s">
        <v>13060</v>
      </c>
    </row>
    <row r="12975" spans="1:6" x14ac:dyDescent="0.15">
      <c r="A12975" t="s">
        <v>1454</v>
      </c>
      <c r="B12975" t="s">
        <v>1499</v>
      </c>
      <c r="C12975" t="s">
        <v>1521</v>
      </c>
      <c r="D12975" t="s">
        <v>1563</v>
      </c>
      <c r="E12975" t="s">
        <v>1523</v>
      </c>
      <c r="F12975" t="s">
        <v>13061</v>
      </c>
    </row>
    <row r="12976" spans="1:6" x14ac:dyDescent="0.15">
      <c r="A12976" t="s">
        <v>1454</v>
      </c>
      <c r="B12976" t="s">
        <v>1499</v>
      </c>
      <c r="C12976" t="s">
        <v>1521</v>
      </c>
      <c r="D12976" t="s">
        <v>1563</v>
      </c>
      <c r="E12976" t="s">
        <v>1523</v>
      </c>
      <c r="F12976" t="s">
        <v>13062</v>
      </c>
    </row>
    <row r="12977" spans="1:6" x14ac:dyDescent="0.15">
      <c r="A12977" t="s">
        <v>1454</v>
      </c>
      <c r="B12977" t="s">
        <v>1499</v>
      </c>
      <c r="C12977" t="s">
        <v>1521</v>
      </c>
      <c r="D12977" t="s">
        <v>1563</v>
      </c>
      <c r="E12977" t="s">
        <v>1523</v>
      </c>
      <c r="F12977" t="s">
        <v>13063</v>
      </c>
    </row>
    <row r="12978" spans="1:6" x14ac:dyDescent="0.15">
      <c r="A12978" t="s">
        <v>1454</v>
      </c>
      <c r="B12978" t="s">
        <v>1499</v>
      </c>
      <c r="C12978" t="s">
        <v>1521</v>
      </c>
      <c r="D12978" t="s">
        <v>1563</v>
      </c>
      <c r="E12978" t="s">
        <v>1523</v>
      </c>
      <c r="F12978" t="s">
        <v>13064</v>
      </c>
    </row>
    <row r="12979" spans="1:6" x14ac:dyDescent="0.15">
      <c r="A12979" t="s">
        <v>1454</v>
      </c>
      <c r="B12979" t="s">
        <v>1499</v>
      </c>
      <c r="C12979" t="s">
        <v>1521</v>
      </c>
      <c r="D12979" t="s">
        <v>1563</v>
      </c>
      <c r="E12979" t="s">
        <v>1523</v>
      </c>
      <c r="F12979" t="s">
        <v>13065</v>
      </c>
    </row>
    <row r="12980" spans="1:6" x14ac:dyDescent="0.15">
      <c r="A12980" t="s">
        <v>1454</v>
      </c>
      <c r="B12980" t="s">
        <v>1499</v>
      </c>
      <c r="C12980" t="s">
        <v>1521</v>
      </c>
      <c r="D12980" t="s">
        <v>1563</v>
      </c>
      <c r="E12980" t="s">
        <v>1523</v>
      </c>
      <c r="F12980" t="s">
        <v>13066</v>
      </c>
    </row>
    <row r="12981" spans="1:6" x14ac:dyDescent="0.15">
      <c r="A12981" t="s">
        <v>1454</v>
      </c>
      <c r="B12981" t="s">
        <v>1499</v>
      </c>
      <c r="C12981" t="s">
        <v>1521</v>
      </c>
      <c r="D12981" t="s">
        <v>1563</v>
      </c>
      <c r="E12981" t="s">
        <v>1523</v>
      </c>
      <c r="F12981" t="s">
        <v>13067</v>
      </c>
    </row>
    <row r="12982" spans="1:6" x14ac:dyDescent="0.15">
      <c r="A12982" t="s">
        <v>1454</v>
      </c>
      <c r="B12982" t="s">
        <v>1499</v>
      </c>
      <c r="C12982" t="s">
        <v>1521</v>
      </c>
      <c r="D12982" t="s">
        <v>1563</v>
      </c>
      <c r="E12982" t="s">
        <v>1523</v>
      </c>
      <c r="F12982" t="s">
        <v>13068</v>
      </c>
    </row>
    <row r="12983" spans="1:6" x14ac:dyDescent="0.15">
      <c r="A12983" t="s">
        <v>1454</v>
      </c>
      <c r="B12983" t="s">
        <v>1499</v>
      </c>
      <c r="C12983" t="s">
        <v>1521</v>
      </c>
      <c r="D12983" t="s">
        <v>1563</v>
      </c>
      <c r="E12983" t="s">
        <v>1523</v>
      </c>
      <c r="F12983" t="s">
        <v>13069</v>
      </c>
    </row>
    <row r="12984" spans="1:6" x14ac:dyDescent="0.15">
      <c r="A12984" t="s">
        <v>1454</v>
      </c>
      <c r="B12984" t="s">
        <v>1499</v>
      </c>
      <c r="C12984" t="s">
        <v>1521</v>
      </c>
      <c r="D12984" t="s">
        <v>1563</v>
      </c>
      <c r="E12984" t="s">
        <v>1523</v>
      </c>
      <c r="F12984" t="s">
        <v>13070</v>
      </c>
    </row>
    <row r="12985" spans="1:6" x14ac:dyDescent="0.15">
      <c r="A12985" t="s">
        <v>1454</v>
      </c>
      <c r="B12985" t="s">
        <v>1499</v>
      </c>
      <c r="C12985" t="s">
        <v>1521</v>
      </c>
      <c r="D12985" t="s">
        <v>1563</v>
      </c>
      <c r="E12985" t="s">
        <v>1523</v>
      </c>
      <c r="F12985" t="s">
        <v>13071</v>
      </c>
    </row>
    <row r="12986" spans="1:6" x14ac:dyDescent="0.15">
      <c r="A12986" t="s">
        <v>1454</v>
      </c>
      <c r="B12986" t="s">
        <v>1499</v>
      </c>
      <c r="C12986" t="s">
        <v>1521</v>
      </c>
      <c r="D12986" t="s">
        <v>1563</v>
      </c>
      <c r="E12986" t="s">
        <v>1523</v>
      </c>
      <c r="F12986" t="s">
        <v>13072</v>
      </c>
    </row>
    <row r="12987" spans="1:6" x14ac:dyDescent="0.15">
      <c r="A12987" t="s">
        <v>1454</v>
      </c>
      <c r="B12987" t="s">
        <v>1499</v>
      </c>
      <c r="C12987" t="s">
        <v>1521</v>
      </c>
      <c r="D12987" t="s">
        <v>1563</v>
      </c>
      <c r="E12987" t="s">
        <v>1523</v>
      </c>
      <c r="F12987" t="s">
        <v>13073</v>
      </c>
    </row>
    <row r="12988" spans="1:6" x14ac:dyDescent="0.15">
      <c r="A12988" t="s">
        <v>1454</v>
      </c>
      <c r="B12988" t="s">
        <v>1499</v>
      </c>
      <c r="C12988" t="s">
        <v>1521</v>
      </c>
      <c r="D12988" t="s">
        <v>1563</v>
      </c>
      <c r="E12988" t="s">
        <v>1523</v>
      </c>
      <c r="F12988" t="s">
        <v>13074</v>
      </c>
    </row>
    <row r="12989" spans="1:6" x14ac:dyDescent="0.15">
      <c r="A12989" t="s">
        <v>1454</v>
      </c>
      <c r="B12989" t="s">
        <v>1499</v>
      </c>
      <c r="C12989" t="s">
        <v>1521</v>
      </c>
      <c r="D12989" t="s">
        <v>1563</v>
      </c>
      <c r="E12989" t="s">
        <v>1523</v>
      </c>
      <c r="F12989" t="s">
        <v>13075</v>
      </c>
    </row>
    <row r="12990" spans="1:6" x14ac:dyDescent="0.15">
      <c r="A12990" t="s">
        <v>1454</v>
      </c>
      <c r="B12990" t="s">
        <v>1499</v>
      </c>
      <c r="C12990" t="s">
        <v>1521</v>
      </c>
      <c r="D12990" t="s">
        <v>1563</v>
      </c>
      <c r="E12990" t="s">
        <v>1523</v>
      </c>
      <c r="F12990" t="s">
        <v>13076</v>
      </c>
    </row>
    <row r="12991" spans="1:6" x14ac:dyDescent="0.15">
      <c r="A12991" t="s">
        <v>1454</v>
      </c>
      <c r="B12991" t="s">
        <v>1499</v>
      </c>
      <c r="C12991" t="s">
        <v>1521</v>
      </c>
      <c r="D12991" t="s">
        <v>1563</v>
      </c>
      <c r="E12991" t="s">
        <v>1523</v>
      </c>
      <c r="F12991" t="s">
        <v>13077</v>
      </c>
    </row>
    <row r="12992" spans="1:6" x14ac:dyDescent="0.15">
      <c r="A12992" t="s">
        <v>1454</v>
      </c>
      <c r="B12992" t="s">
        <v>1499</v>
      </c>
      <c r="C12992" t="s">
        <v>1521</v>
      </c>
      <c r="D12992" t="s">
        <v>1563</v>
      </c>
      <c r="E12992" t="s">
        <v>1523</v>
      </c>
      <c r="F12992" t="s">
        <v>13078</v>
      </c>
    </row>
    <row r="12993" spans="1:6" x14ac:dyDescent="0.15">
      <c r="A12993" t="s">
        <v>1454</v>
      </c>
      <c r="B12993" t="s">
        <v>1499</v>
      </c>
      <c r="C12993" t="s">
        <v>1521</v>
      </c>
      <c r="D12993" t="s">
        <v>1563</v>
      </c>
      <c r="E12993" t="s">
        <v>1523</v>
      </c>
      <c r="F12993" t="s">
        <v>13079</v>
      </c>
    </row>
    <row r="12994" spans="1:6" x14ac:dyDescent="0.15">
      <c r="A12994" t="s">
        <v>1454</v>
      </c>
      <c r="B12994" t="s">
        <v>1499</v>
      </c>
      <c r="C12994" t="s">
        <v>1521</v>
      </c>
      <c r="D12994" t="s">
        <v>1563</v>
      </c>
      <c r="E12994" t="s">
        <v>1523</v>
      </c>
      <c r="F12994" t="s">
        <v>13080</v>
      </c>
    </row>
    <row r="12995" spans="1:6" x14ac:dyDescent="0.15">
      <c r="A12995" t="s">
        <v>1454</v>
      </c>
      <c r="B12995" t="s">
        <v>1499</v>
      </c>
      <c r="C12995" t="s">
        <v>1521</v>
      </c>
      <c r="D12995" t="s">
        <v>1563</v>
      </c>
      <c r="E12995" t="s">
        <v>1523</v>
      </c>
      <c r="F12995" t="s">
        <v>13081</v>
      </c>
    </row>
    <row r="12996" spans="1:6" x14ac:dyDescent="0.15">
      <c r="A12996" t="s">
        <v>1454</v>
      </c>
      <c r="B12996" t="s">
        <v>1499</v>
      </c>
      <c r="C12996" t="s">
        <v>1521</v>
      </c>
      <c r="D12996" t="s">
        <v>1563</v>
      </c>
      <c r="E12996" t="s">
        <v>1523</v>
      </c>
      <c r="F12996" t="s">
        <v>13082</v>
      </c>
    </row>
    <row r="12997" spans="1:6" x14ac:dyDescent="0.15">
      <c r="A12997" t="s">
        <v>1454</v>
      </c>
      <c r="B12997" t="s">
        <v>1499</v>
      </c>
      <c r="C12997" t="s">
        <v>1521</v>
      </c>
      <c r="D12997" t="s">
        <v>1563</v>
      </c>
      <c r="E12997" t="s">
        <v>1523</v>
      </c>
      <c r="F12997" t="s">
        <v>13083</v>
      </c>
    </row>
    <row r="12998" spans="1:6" x14ac:dyDescent="0.15">
      <c r="A12998" t="s">
        <v>1454</v>
      </c>
      <c r="B12998" t="s">
        <v>1499</v>
      </c>
      <c r="C12998" t="s">
        <v>1521</v>
      </c>
      <c r="D12998" t="s">
        <v>1563</v>
      </c>
      <c r="E12998" t="s">
        <v>1523</v>
      </c>
      <c r="F12998" t="s">
        <v>13084</v>
      </c>
    </row>
    <row r="12999" spans="1:6" x14ac:dyDescent="0.15">
      <c r="A12999" t="s">
        <v>1454</v>
      </c>
      <c r="B12999" t="s">
        <v>1499</v>
      </c>
      <c r="C12999" t="s">
        <v>1521</v>
      </c>
      <c r="D12999" t="s">
        <v>1563</v>
      </c>
      <c r="E12999" t="s">
        <v>1523</v>
      </c>
      <c r="F12999" t="s">
        <v>13085</v>
      </c>
    </row>
    <row r="13000" spans="1:6" x14ac:dyDescent="0.15">
      <c r="A13000" t="s">
        <v>1454</v>
      </c>
      <c r="B13000" t="s">
        <v>1499</v>
      </c>
      <c r="C13000" t="s">
        <v>1521</v>
      </c>
      <c r="D13000" t="s">
        <v>1563</v>
      </c>
      <c r="E13000" t="s">
        <v>1523</v>
      </c>
      <c r="F13000" t="s">
        <v>13086</v>
      </c>
    </row>
    <row r="13001" spans="1:6" x14ac:dyDescent="0.15">
      <c r="A13001" t="s">
        <v>1454</v>
      </c>
      <c r="B13001" t="s">
        <v>1499</v>
      </c>
      <c r="C13001" t="s">
        <v>1521</v>
      </c>
      <c r="D13001" t="s">
        <v>1563</v>
      </c>
      <c r="E13001" t="s">
        <v>1523</v>
      </c>
      <c r="F13001" t="s">
        <v>13087</v>
      </c>
    </row>
    <row r="13002" spans="1:6" x14ac:dyDescent="0.15">
      <c r="A13002" t="s">
        <v>1454</v>
      </c>
      <c r="B13002" t="s">
        <v>1499</v>
      </c>
      <c r="C13002" t="s">
        <v>1521</v>
      </c>
      <c r="D13002" t="s">
        <v>1563</v>
      </c>
      <c r="E13002" t="s">
        <v>1523</v>
      </c>
      <c r="F13002" t="s">
        <v>13088</v>
      </c>
    </row>
    <row r="13003" spans="1:6" x14ac:dyDescent="0.15">
      <c r="A13003" t="s">
        <v>1454</v>
      </c>
      <c r="B13003" t="s">
        <v>1499</v>
      </c>
      <c r="C13003" t="s">
        <v>1521</v>
      </c>
      <c r="D13003" t="s">
        <v>1563</v>
      </c>
      <c r="E13003" t="s">
        <v>1523</v>
      </c>
      <c r="F13003" t="s">
        <v>13089</v>
      </c>
    </row>
    <row r="13004" spans="1:6" x14ac:dyDescent="0.15">
      <c r="A13004" t="s">
        <v>1454</v>
      </c>
      <c r="B13004" t="s">
        <v>1499</v>
      </c>
      <c r="C13004" t="s">
        <v>1521</v>
      </c>
      <c r="D13004" t="s">
        <v>1563</v>
      </c>
      <c r="E13004" t="s">
        <v>1523</v>
      </c>
      <c r="F13004" t="s">
        <v>13090</v>
      </c>
    </row>
    <row r="13005" spans="1:6" x14ac:dyDescent="0.15">
      <c r="A13005" t="s">
        <v>1454</v>
      </c>
      <c r="B13005" t="s">
        <v>1499</v>
      </c>
      <c r="C13005" t="s">
        <v>1521</v>
      </c>
      <c r="D13005" t="s">
        <v>1563</v>
      </c>
      <c r="E13005" t="s">
        <v>1523</v>
      </c>
      <c r="F13005" t="s">
        <v>13091</v>
      </c>
    </row>
    <row r="13006" spans="1:6" x14ac:dyDescent="0.15">
      <c r="A13006" t="s">
        <v>1454</v>
      </c>
      <c r="B13006" t="s">
        <v>1499</v>
      </c>
      <c r="C13006" t="s">
        <v>1521</v>
      </c>
      <c r="D13006" t="s">
        <v>1563</v>
      </c>
      <c r="E13006" t="s">
        <v>1523</v>
      </c>
      <c r="F13006" t="s">
        <v>13092</v>
      </c>
    </row>
    <row r="13007" spans="1:6" x14ac:dyDescent="0.15">
      <c r="A13007" t="s">
        <v>1454</v>
      </c>
      <c r="B13007" t="s">
        <v>1499</v>
      </c>
      <c r="C13007" t="s">
        <v>1521</v>
      </c>
      <c r="D13007" t="s">
        <v>1563</v>
      </c>
      <c r="E13007" t="s">
        <v>1523</v>
      </c>
      <c r="F13007" t="s">
        <v>13093</v>
      </c>
    </row>
    <row r="13008" spans="1:6" x14ac:dyDescent="0.15">
      <c r="A13008" t="s">
        <v>1454</v>
      </c>
      <c r="B13008" t="s">
        <v>1499</v>
      </c>
      <c r="C13008" t="s">
        <v>1521</v>
      </c>
      <c r="D13008" t="s">
        <v>1563</v>
      </c>
      <c r="E13008" t="s">
        <v>1523</v>
      </c>
      <c r="F13008" t="s">
        <v>13094</v>
      </c>
    </row>
    <row r="13009" spans="1:6" x14ac:dyDescent="0.15">
      <c r="A13009" t="s">
        <v>1454</v>
      </c>
      <c r="B13009" t="s">
        <v>1499</v>
      </c>
      <c r="C13009" t="s">
        <v>1521</v>
      </c>
      <c r="D13009" t="s">
        <v>1563</v>
      </c>
      <c r="E13009" t="s">
        <v>1523</v>
      </c>
      <c r="F13009" t="s">
        <v>13095</v>
      </c>
    </row>
    <row r="13010" spans="1:6" x14ac:dyDescent="0.15">
      <c r="A13010" t="s">
        <v>1454</v>
      </c>
      <c r="B13010" t="s">
        <v>1499</v>
      </c>
      <c r="C13010" t="s">
        <v>1521</v>
      </c>
      <c r="D13010" t="s">
        <v>1563</v>
      </c>
      <c r="E13010" t="s">
        <v>1523</v>
      </c>
      <c r="F13010" t="s">
        <v>13096</v>
      </c>
    </row>
    <row r="13011" spans="1:6" x14ac:dyDescent="0.15">
      <c r="A13011" t="s">
        <v>1454</v>
      </c>
      <c r="B13011" t="s">
        <v>1499</v>
      </c>
      <c r="C13011" t="s">
        <v>1521</v>
      </c>
      <c r="D13011" t="s">
        <v>1563</v>
      </c>
      <c r="E13011" t="s">
        <v>1523</v>
      </c>
      <c r="F13011" t="s">
        <v>13097</v>
      </c>
    </row>
    <row r="13012" spans="1:6" x14ac:dyDescent="0.15">
      <c r="A13012" t="s">
        <v>1454</v>
      </c>
      <c r="B13012" t="s">
        <v>1499</v>
      </c>
      <c r="C13012" t="s">
        <v>1521</v>
      </c>
      <c r="D13012" t="s">
        <v>1563</v>
      </c>
      <c r="E13012" t="s">
        <v>1523</v>
      </c>
      <c r="F13012" t="s">
        <v>13098</v>
      </c>
    </row>
    <row r="13013" spans="1:6" x14ac:dyDescent="0.15">
      <c r="A13013" t="s">
        <v>1454</v>
      </c>
      <c r="B13013" t="s">
        <v>1499</v>
      </c>
      <c r="C13013" t="s">
        <v>1521</v>
      </c>
      <c r="D13013" t="s">
        <v>1563</v>
      </c>
      <c r="E13013" t="s">
        <v>1523</v>
      </c>
      <c r="F13013" t="s">
        <v>13099</v>
      </c>
    </row>
    <row r="13014" spans="1:6" x14ac:dyDescent="0.15">
      <c r="A13014" t="s">
        <v>1454</v>
      </c>
      <c r="B13014" t="s">
        <v>1499</v>
      </c>
      <c r="C13014" t="s">
        <v>1521</v>
      </c>
      <c r="D13014" t="s">
        <v>1563</v>
      </c>
      <c r="E13014" t="s">
        <v>1523</v>
      </c>
      <c r="F13014" t="s">
        <v>13100</v>
      </c>
    </row>
    <row r="13015" spans="1:6" x14ac:dyDescent="0.15">
      <c r="A13015" t="s">
        <v>1454</v>
      </c>
      <c r="B13015" t="s">
        <v>1499</v>
      </c>
      <c r="C13015" t="s">
        <v>1521</v>
      </c>
      <c r="D13015" t="s">
        <v>1563</v>
      </c>
      <c r="E13015" t="s">
        <v>1523</v>
      </c>
      <c r="F13015" t="s">
        <v>13101</v>
      </c>
    </row>
    <row r="13016" spans="1:6" x14ac:dyDescent="0.15">
      <c r="A13016" t="s">
        <v>1454</v>
      </c>
      <c r="B13016" t="s">
        <v>1499</v>
      </c>
      <c r="C13016" t="s">
        <v>1521</v>
      </c>
      <c r="D13016" t="s">
        <v>1563</v>
      </c>
      <c r="E13016" t="s">
        <v>1523</v>
      </c>
      <c r="F13016" t="s">
        <v>13102</v>
      </c>
    </row>
    <row r="13017" spans="1:6" x14ac:dyDescent="0.15">
      <c r="A13017" t="s">
        <v>1454</v>
      </c>
      <c r="B13017" t="s">
        <v>1499</v>
      </c>
      <c r="C13017" t="s">
        <v>1521</v>
      </c>
      <c r="D13017" t="s">
        <v>1563</v>
      </c>
      <c r="E13017" t="s">
        <v>1523</v>
      </c>
      <c r="F13017" t="s">
        <v>13103</v>
      </c>
    </row>
    <row r="13018" spans="1:6" x14ac:dyDescent="0.15">
      <c r="A13018" t="s">
        <v>1454</v>
      </c>
      <c r="B13018" t="s">
        <v>1499</v>
      </c>
      <c r="C13018" t="s">
        <v>1521</v>
      </c>
      <c r="D13018" t="s">
        <v>1563</v>
      </c>
      <c r="E13018" t="s">
        <v>1523</v>
      </c>
      <c r="F13018" t="s">
        <v>13104</v>
      </c>
    </row>
    <row r="13019" spans="1:6" x14ac:dyDescent="0.15">
      <c r="A13019" t="s">
        <v>1454</v>
      </c>
      <c r="B13019" t="s">
        <v>1499</v>
      </c>
      <c r="C13019" t="s">
        <v>1521</v>
      </c>
      <c r="D13019" t="s">
        <v>1563</v>
      </c>
      <c r="E13019" t="s">
        <v>1523</v>
      </c>
      <c r="F13019" t="s">
        <v>13105</v>
      </c>
    </row>
    <row r="13020" spans="1:6" x14ac:dyDescent="0.15">
      <c r="A13020" t="s">
        <v>1454</v>
      </c>
      <c r="B13020" t="s">
        <v>1499</v>
      </c>
      <c r="C13020" t="s">
        <v>1521</v>
      </c>
      <c r="D13020" t="s">
        <v>1563</v>
      </c>
      <c r="E13020" t="s">
        <v>1523</v>
      </c>
      <c r="F13020" t="s">
        <v>13106</v>
      </c>
    </row>
    <row r="13021" spans="1:6" x14ac:dyDescent="0.15">
      <c r="A13021" t="s">
        <v>1454</v>
      </c>
      <c r="B13021" t="s">
        <v>1499</v>
      </c>
      <c r="C13021" t="s">
        <v>1521</v>
      </c>
      <c r="D13021" t="s">
        <v>1563</v>
      </c>
      <c r="E13021" t="s">
        <v>1523</v>
      </c>
      <c r="F13021" t="s">
        <v>13107</v>
      </c>
    </row>
    <row r="13022" spans="1:6" x14ac:dyDescent="0.15">
      <c r="A13022" t="s">
        <v>1454</v>
      </c>
      <c r="B13022" t="s">
        <v>1499</v>
      </c>
      <c r="C13022" t="s">
        <v>1521</v>
      </c>
      <c r="D13022" t="s">
        <v>1563</v>
      </c>
      <c r="E13022" t="s">
        <v>1523</v>
      </c>
      <c r="F13022" t="s">
        <v>13108</v>
      </c>
    </row>
    <row r="13023" spans="1:6" x14ac:dyDescent="0.15">
      <c r="A13023" t="s">
        <v>1454</v>
      </c>
      <c r="B13023" t="s">
        <v>1499</v>
      </c>
      <c r="C13023" t="s">
        <v>1521</v>
      </c>
      <c r="D13023" t="s">
        <v>1563</v>
      </c>
      <c r="E13023" t="s">
        <v>1523</v>
      </c>
      <c r="F13023" t="s">
        <v>13109</v>
      </c>
    </row>
    <row r="13024" spans="1:6" x14ac:dyDescent="0.15">
      <c r="A13024" t="s">
        <v>1454</v>
      </c>
      <c r="B13024" t="s">
        <v>1499</v>
      </c>
      <c r="C13024" t="s">
        <v>1521</v>
      </c>
      <c r="D13024" t="s">
        <v>1563</v>
      </c>
      <c r="E13024" t="s">
        <v>1523</v>
      </c>
      <c r="F13024" t="s">
        <v>13110</v>
      </c>
    </row>
    <row r="13025" spans="1:6" x14ac:dyDescent="0.15">
      <c r="A13025" t="s">
        <v>1454</v>
      </c>
      <c r="B13025" t="s">
        <v>1499</v>
      </c>
      <c r="C13025" t="s">
        <v>1521</v>
      </c>
      <c r="D13025" t="s">
        <v>1563</v>
      </c>
      <c r="E13025" t="s">
        <v>1523</v>
      </c>
      <c r="F13025" t="s">
        <v>13111</v>
      </c>
    </row>
    <row r="13026" spans="1:6" x14ac:dyDescent="0.15">
      <c r="A13026" t="s">
        <v>1454</v>
      </c>
      <c r="B13026" t="s">
        <v>1499</v>
      </c>
      <c r="C13026" t="s">
        <v>1521</v>
      </c>
      <c r="D13026" t="s">
        <v>1563</v>
      </c>
      <c r="E13026" t="s">
        <v>1523</v>
      </c>
      <c r="F13026" t="s">
        <v>13112</v>
      </c>
    </row>
    <row r="13027" spans="1:6" x14ac:dyDescent="0.15">
      <c r="A13027" t="s">
        <v>1454</v>
      </c>
      <c r="B13027" t="s">
        <v>1499</v>
      </c>
      <c r="C13027" t="s">
        <v>1521</v>
      </c>
      <c r="D13027" t="s">
        <v>1563</v>
      </c>
      <c r="E13027" t="s">
        <v>1523</v>
      </c>
      <c r="F13027" t="s">
        <v>13113</v>
      </c>
    </row>
    <row r="13028" spans="1:6" x14ac:dyDescent="0.15">
      <c r="A13028" t="s">
        <v>1454</v>
      </c>
      <c r="B13028" t="s">
        <v>1499</v>
      </c>
      <c r="C13028" t="s">
        <v>1521</v>
      </c>
      <c r="D13028" t="s">
        <v>1563</v>
      </c>
      <c r="E13028" t="s">
        <v>1523</v>
      </c>
      <c r="F13028" t="s">
        <v>13114</v>
      </c>
    </row>
    <row r="13029" spans="1:6" x14ac:dyDescent="0.15">
      <c r="A13029" t="s">
        <v>1454</v>
      </c>
      <c r="B13029" t="s">
        <v>1499</v>
      </c>
      <c r="C13029" t="s">
        <v>1521</v>
      </c>
      <c r="D13029" t="s">
        <v>1563</v>
      </c>
      <c r="E13029" t="s">
        <v>1523</v>
      </c>
      <c r="F13029" t="s">
        <v>13115</v>
      </c>
    </row>
    <row r="13030" spans="1:6" x14ac:dyDescent="0.15">
      <c r="A13030" t="s">
        <v>1454</v>
      </c>
      <c r="B13030" t="s">
        <v>1499</v>
      </c>
      <c r="C13030" t="s">
        <v>1521</v>
      </c>
      <c r="D13030" t="s">
        <v>1563</v>
      </c>
      <c r="E13030" t="s">
        <v>1523</v>
      </c>
      <c r="F13030" t="s">
        <v>13116</v>
      </c>
    </row>
    <row r="13031" spans="1:6" x14ac:dyDescent="0.15">
      <c r="A13031" t="s">
        <v>1454</v>
      </c>
      <c r="B13031" t="s">
        <v>1499</v>
      </c>
      <c r="C13031" t="s">
        <v>1521</v>
      </c>
      <c r="D13031" t="s">
        <v>1563</v>
      </c>
      <c r="E13031" t="s">
        <v>1523</v>
      </c>
      <c r="F13031" t="s">
        <v>13117</v>
      </c>
    </row>
    <row r="13032" spans="1:6" x14ac:dyDescent="0.15">
      <c r="A13032" t="s">
        <v>1454</v>
      </c>
      <c r="B13032" t="s">
        <v>1499</v>
      </c>
      <c r="C13032" t="s">
        <v>1521</v>
      </c>
      <c r="D13032" t="s">
        <v>1563</v>
      </c>
      <c r="E13032" t="s">
        <v>1523</v>
      </c>
      <c r="F13032" t="s">
        <v>13118</v>
      </c>
    </row>
    <row r="13033" spans="1:6" x14ac:dyDescent="0.15">
      <c r="A13033" t="s">
        <v>1454</v>
      </c>
      <c r="B13033" t="s">
        <v>1499</v>
      </c>
      <c r="C13033" t="s">
        <v>1521</v>
      </c>
      <c r="D13033" t="s">
        <v>1563</v>
      </c>
      <c r="E13033" t="s">
        <v>1523</v>
      </c>
      <c r="F13033" t="s">
        <v>13119</v>
      </c>
    </row>
    <row r="13034" spans="1:6" x14ac:dyDescent="0.15">
      <c r="A13034" t="s">
        <v>1454</v>
      </c>
      <c r="B13034" t="s">
        <v>1499</v>
      </c>
      <c r="C13034" t="s">
        <v>1521</v>
      </c>
      <c r="D13034" t="s">
        <v>1563</v>
      </c>
      <c r="E13034" t="s">
        <v>1523</v>
      </c>
      <c r="F13034" t="s">
        <v>13120</v>
      </c>
    </row>
    <row r="13035" spans="1:6" x14ac:dyDescent="0.15">
      <c r="A13035" t="s">
        <v>1454</v>
      </c>
      <c r="B13035" t="s">
        <v>1499</v>
      </c>
      <c r="C13035" t="s">
        <v>1521</v>
      </c>
      <c r="D13035" t="s">
        <v>1563</v>
      </c>
      <c r="E13035" t="s">
        <v>1523</v>
      </c>
      <c r="F13035" t="s">
        <v>13121</v>
      </c>
    </row>
    <row r="13036" spans="1:6" x14ac:dyDescent="0.15">
      <c r="A13036" t="s">
        <v>1454</v>
      </c>
      <c r="B13036" t="s">
        <v>1499</v>
      </c>
      <c r="C13036" t="s">
        <v>1521</v>
      </c>
      <c r="D13036" t="s">
        <v>1563</v>
      </c>
      <c r="E13036" t="s">
        <v>1523</v>
      </c>
      <c r="F13036" t="s">
        <v>13122</v>
      </c>
    </row>
    <row r="13037" spans="1:6" x14ac:dyDescent="0.15">
      <c r="A13037" t="s">
        <v>1454</v>
      </c>
      <c r="B13037" t="s">
        <v>1499</v>
      </c>
      <c r="C13037" t="s">
        <v>1521</v>
      </c>
      <c r="D13037" t="s">
        <v>1563</v>
      </c>
      <c r="E13037" t="s">
        <v>1523</v>
      </c>
      <c r="F13037" t="s">
        <v>13123</v>
      </c>
    </row>
    <row r="13038" spans="1:6" x14ac:dyDescent="0.15">
      <c r="A13038" t="s">
        <v>1454</v>
      </c>
      <c r="B13038" t="s">
        <v>1499</v>
      </c>
      <c r="C13038" t="s">
        <v>1521</v>
      </c>
      <c r="D13038" t="s">
        <v>1563</v>
      </c>
      <c r="E13038" t="s">
        <v>1523</v>
      </c>
      <c r="F13038" t="s">
        <v>13124</v>
      </c>
    </row>
    <row r="13039" spans="1:6" x14ac:dyDescent="0.15">
      <c r="A13039" t="s">
        <v>1454</v>
      </c>
      <c r="B13039" t="s">
        <v>1499</v>
      </c>
      <c r="C13039" t="s">
        <v>1521</v>
      </c>
      <c r="D13039" t="s">
        <v>1563</v>
      </c>
      <c r="E13039" t="s">
        <v>1523</v>
      </c>
      <c r="F13039" t="s">
        <v>13125</v>
      </c>
    </row>
    <row r="13040" spans="1:6" x14ac:dyDescent="0.15">
      <c r="A13040" t="s">
        <v>1454</v>
      </c>
      <c r="B13040" t="s">
        <v>1499</v>
      </c>
      <c r="C13040" t="s">
        <v>1521</v>
      </c>
      <c r="D13040" t="s">
        <v>1563</v>
      </c>
      <c r="E13040" t="s">
        <v>1523</v>
      </c>
      <c r="F13040" t="s">
        <v>13126</v>
      </c>
    </row>
    <row r="13041" spans="1:6" x14ac:dyDescent="0.15">
      <c r="A13041" t="s">
        <v>1454</v>
      </c>
      <c r="B13041" t="s">
        <v>1499</v>
      </c>
      <c r="C13041" t="s">
        <v>1521</v>
      </c>
      <c r="D13041" t="s">
        <v>1563</v>
      </c>
      <c r="E13041" t="s">
        <v>1523</v>
      </c>
      <c r="F13041" t="s">
        <v>13127</v>
      </c>
    </row>
    <row r="13042" spans="1:6" x14ac:dyDescent="0.15">
      <c r="A13042" t="s">
        <v>1454</v>
      </c>
      <c r="B13042" t="s">
        <v>1499</v>
      </c>
      <c r="C13042" t="s">
        <v>1521</v>
      </c>
      <c r="D13042" t="s">
        <v>1563</v>
      </c>
      <c r="E13042" t="s">
        <v>1523</v>
      </c>
      <c r="F13042" t="s">
        <v>13128</v>
      </c>
    </row>
    <row r="13043" spans="1:6" x14ac:dyDescent="0.15">
      <c r="A13043" t="s">
        <v>1454</v>
      </c>
      <c r="B13043" t="s">
        <v>1499</v>
      </c>
      <c r="C13043" t="s">
        <v>1521</v>
      </c>
      <c r="D13043" t="s">
        <v>1563</v>
      </c>
      <c r="E13043" t="s">
        <v>1523</v>
      </c>
      <c r="F13043" t="s">
        <v>13129</v>
      </c>
    </row>
    <row r="13044" spans="1:6" x14ac:dyDescent="0.15">
      <c r="A13044" t="s">
        <v>1454</v>
      </c>
      <c r="B13044" t="s">
        <v>1499</v>
      </c>
      <c r="C13044" t="s">
        <v>1521</v>
      </c>
      <c r="D13044" t="s">
        <v>1563</v>
      </c>
      <c r="E13044" t="s">
        <v>1523</v>
      </c>
      <c r="F13044" t="s">
        <v>13130</v>
      </c>
    </row>
    <row r="13045" spans="1:6" x14ac:dyDescent="0.15">
      <c r="A13045" t="s">
        <v>1454</v>
      </c>
      <c r="B13045" t="s">
        <v>1499</v>
      </c>
      <c r="C13045" t="s">
        <v>1521</v>
      </c>
      <c r="D13045" t="s">
        <v>1563</v>
      </c>
      <c r="E13045" t="s">
        <v>1523</v>
      </c>
      <c r="F13045" t="s">
        <v>13131</v>
      </c>
    </row>
    <row r="13046" spans="1:6" x14ac:dyDescent="0.15">
      <c r="A13046" t="s">
        <v>1454</v>
      </c>
      <c r="B13046" t="s">
        <v>1499</v>
      </c>
      <c r="C13046" t="s">
        <v>1521</v>
      </c>
      <c r="D13046" t="s">
        <v>1563</v>
      </c>
      <c r="E13046" t="s">
        <v>1523</v>
      </c>
      <c r="F13046" t="s">
        <v>13132</v>
      </c>
    </row>
    <row r="13047" spans="1:6" x14ac:dyDescent="0.15">
      <c r="A13047" t="s">
        <v>1454</v>
      </c>
      <c r="B13047" t="s">
        <v>1499</v>
      </c>
      <c r="C13047" t="s">
        <v>1521</v>
      </c>
      <c r="D13047" t="s">
        <v>1563</v>
      </c>
      <c r="E13047" t="s">
        <v>1523</v>
      </c>
      <c r="F13047" t="s">
        <v>13133</v>
      </c>
    </row>
    <row r="13048" spans="1:6" x14ac:dyDescent="0.15">
      <c r="A13048" t="s">
        <v>1454</v>
      </c>
      <c r="B13048" t="s">
        <v>1499</v>
      </c>
      <c r="C13048" t="s">
        <v>1521</v>
      </c>
      <c r="D13048" t="s">
        <v>1563</v>
      </c>
      <c r="E13048" t="s">
        <v>1523</v>
      </c>
      <c r="F13048" t="s">
        <v>13134</v>
      </c>
    </row>
    <row r="13049" spans="1:6" x14ac:dyDescent="0.15">
      <c r="A13049" t="s">
        <v>1454</v>
      </c>
      <c r="B13049" t="s">
        <v>1499</v>
      </c>
      <c r="C13049" t="s">
        <v>1521</v>
      </c>
      <c r="D13049" t="s">
        <v>1563</v>
      </c>
      <c r="E13049" t="s">
        <v>1523</v>
      </c>
      <c r="F13049" t="s">
        <v>13135</v>
      </c>
    </row>
    <row r="13050" spans="1:6" x14ac:dyDescent="0.15">
      <c r="A13050" t="s">
        <v>1454</v>
      </c>
      <c r="B13050" t="s">
        <v>1499</v>
      </c>
      <c r="C13050" t="s">
        <v>1521</v>
      </c>
      <c r="D13050" t="s">
        <v>1563</v>
      </c>
      <c r="E13050" t="s">
        <v>1523</v>
      </c>
      <c r="F13050" t="s">
        <v>13136</v>
      </c>
    </row>
    <row r="13051" spans="1:6" x14ac:dyDescent="0.15">
      <c r="A13051" t="s">
        <v>1454</v>
      </c>
      <c r="B13051" t="s">
        <v>1499</v>
      </c>
      <c r="C13051" t="s">
        <v>1521</v>
      </c>
      <c r="D13051" t="s">
        <v>1563</v>
      </c>
      <c r="E13051" t="s">
        <v>1523</v>
      </c>
      <c r="F13051" t="s">
        <v>13137</v>
      </c>
    </row>
    <row r="13052" spans="1:6" x14ac:dyDescent="0.15">
      <c r="A13052" t="s">
        <v>1454</v>
      </c>
      <c r="B13052" t="s">
        <v>1499</v>
      </c>
      <c r="C13052" t="s">
        <v>1521</v>
      </c>
      <c r="D13052" t="s">
        <v>1563</v>
      </c>
      <c r="E13052" t="s">
        <v>1523</v>
      </c>
      <c r="F13052" t="s">
        <v>13138</v>
      </c>
    </row>
    <row r="13053" spans="1:6" x14ac:dyDescent="0.15">
      <c r="A13053" t="s">
        <v>1454</v>
      </c>
      <c r="B13053" t="s">
        <v>1499</v>
      </c>
      <c r="C13053" t="s">
        <v>1521</v>
      </c>
      <c r="D13053" t="s">
        <v>1563</v>
      </c>
      <c r="E13053" t="s">
        <v>1523</v>
      </c>
      <c r="F13053" t="s">
        <v>13139</v>
      </c>
    </row>
    <row r="13054" spans="1:6" x14ac:dyDescent="0.15">
      <c r="A13054" t="s">
        <v>1454</v>
      </c>
      <c r="B13054" t="s">
        <v>1499</v>
      </c>
      <c r="C13054" t="s">
        <v>1521</v>
      </c>
      <c r="D13054" t="s">
        <v>1563</v>
      </c>
      <c r="E13054" t="s">
        <v>1523</v>
      </c>
      <c r="F13054" t="s">
        <v>13140</v>
      </c>
    </row>
    <row r="13055" spans="1:6" x14ac:dyDescent="0.15">
      <c r="A13055" t="s">
        <v>1454</v>
      </c>
      <c r="B13055" t="s">
        <v>1499</v>
      </c>
      <c r="C13055" t="s">
        <v>1521</v>
      </c>
      <c r="D13055" t="s">
        <v>1563</v>
      </c>
      <c r="E13055" t="s">
        <v>1523</v>
      </c>
      <c r="F13055" t="s">
        <v>13141</v>
      </c>
    </row>
    <row r="13056" spans="1:6" x14ac:dyDescent="0.15">
      <c r="A13056" t="s">
        <v>1454</v>
      </c>
      <c r="B13056" t="s">
        <v>1499</v>
      </c>
      <c r="C13056" t="s">
        <v>1521</v>
      </c>
      <c r="D13056" t="s">
        <v>1563</v>
      </c>
      <c r="E13056" t="s">
        <v>1523</v>
      </c>
      <c r="F13056" t="s">
        <v>13142</v>
      </c>
    </row>
    <row r="13057" spans="1:7" x14ac:dyDescent="0.15">
      <c r="A13057" t="s">
        <v>1454</v>
      </c>
      <c r="B13057" t="s">
        <v>1499</v>
      </c>
      <c r="C13057" t="s">
        <v>1521</v>
      </c>
      <c r="D13057" t="s">
        <v>1563</v>
      </c>
      <c r="E13057" t="s">
        <v>1523</v>
      </c>
      <c r="F13057" t="s">
        <v>13143</v>
      </c>
    </row>
    <row r="13058" spans="1:7" x14ac:dyDescent="0.15">
      <c r="A13058" t="s">
        <v>1454</v>
      </c>
      <c r="B13058" t="s">
        <v>1499</v>
      </c>
      <c r="C13058" t="s">
        <v>1521</v>
      </c>
      <c r="D13058" t="s">
        <v>1563</v>
      </c>
      <c r="E13058" t="s">
        <v>1523</v>
      </c>
      <c r="F13058" t="s">
        <v>13144</v>
      </c>
    </row>
    <row r="13059" spans="1:7" x14ac:dyDescent="0.15">
      <c r="A13059" t="s">
        <v>1454</v>
      </c>
      <c r="B13059" t="s">
        <v>1499</v>
      </c>
      <c r="C13059" t="s">
        <v>1521</v>
      </c>
      <c r="D13059" t="s">
        <v>1563</v>
      </c>
      <c r="E13059" t="s">
        <v>1523</v>
      </c>
      <c r="F13059" t="s">
        <v>13145</v>
      </c>
    </row>
    <row r="13060" spans="1:7" x14ac:dyDescent="0.15">
      <c r="A13060" t="s">
        <v>1454</v>
      </c>
      <c r="B13060" t="s">
        <v>1499</v>
      </c>
      <c r="C13060" t="s">
        <v>1521</v>
      </c>
      <c r="D13060" t="s">
        <v>1563</v>
      </c>
      <c r="E13060" t="s">
        <v>1523</v>
      </c>
      <c r="F13060" t="s">
        <v>13146</v>
      </c>
    </row>
    <row r="13061" spans="1:7" x14ac:dyDescent="0.15">
      <c r="A13061" t="s">
        <v>1454</v>
      </c>
      <c r="B13061" t="s">
        <v>1499</v>
      </c>
      <c r="C13061" t="s">
        <v>1521</v>
      </c>
      <c r="D13061" t="s">
        <v>1563</v>
      </c>
      <c r="E13061" t="s">
        <v>1523</v>
      </c>
      <c r="F13061" t="s">
        <v>13147</v>
      </c>
    </row>
    <row r="13062" spans="1:7" x14ac:dyDescent="0.15">
      <c r="A13062" t="s">
        <v>1454</v>
      </c>
      <c r="B13062" t="s">
        <v>1499</v>
      </c>
      <c r="C13062" t="s">
        <v>1521</v>
      </c>
      <c r="D13062" t="s">
        <v>1563</v>
      </c>
      <c r="E13062" t="s">
        <v>1523</v>
      </c>
      <c r="F13062" t="s">
        <v>13148</v>
      </c>
    </row>
    <row r="13063" spans="1:7" x14ac:dyDescent="0.15">
      <c r="A13063" t="s">
        <v>1454</v>
      </c>
      <c r="B13063" t="s">
        <v>1499</v>
      </c>
      <c r="C13063" t="s">
        <v>1521</v>
      </c>
      <c r="D13063" t="s">
        <v>1563</v>
      </c>
      <c r="E13063" t="s">
        <v>1523</v>
      </c>
      <c r="F13063" t="s">
        <v>13149</v>
      </c>
    </row>
    <row r="13064" spans="1:7" x14ac:dyDescent="0.15">
      <c r="A13064" t="s">
        <v>1454</v>
      </c>
      <c r="B13064" t="s">
        <v>1499</v>
      </c>
      <c r="C13064" t="s">
        <v>1521</v>
      </c>
      <c r="D13064" t="s">
        <v>1563</v>
      </c>
      <c r="E13064" t="s">
        <v>1523</v>
      </c>
      <c r="F13064" t="s">
        <v>13150</v>
      </c>
    </row>
    <row r="13065" spans="1:7" x14ac:dyDescent="0.15">
      <c r="A13065" t="s">
        <v>1454</v>
      </c>
      <c r="B13065" t="s">
        <v>1499</v>
      </c>
      <c r="C13065" t="s">
        <v>1521</v>
      </c>
      <c r="D13065" t="s">
        <v>1563</v>
      </c>
      <c r="E13065" t="s">
        <v>1523</v>
      </c>
      <c r="F13065" t="s">
        <v>13151</v>
      </c>
    </row>
    <row r="13066" spans="1:7" x14ac:dyDescent="0.15">
      <c r="A13066" t="s">
        <v>1454</v>
      </c>
      <c r="B13066" t="s">
        <v>1499</v>
      </c>
      <c r="C13066" t="s">
        <v>1521</v>
      </c>
      <c r="D13066" t="s">
        <v>1563</v>
      </c>
      <c r="E13066" t="s">
        <v>1523</v>
      </c>
      <c r="F13066" t="s">
        <v>13152</v>
      </c>
    </row>
    <row r="13067" spans="1:7" x14ac:dyDescent="0.15">
      <c r="A13067" t="s">
        <v>1454</v>
      </c>
      <c r="B13067" t="s">
        <v>1499</v>
      </c>
      <c r="C13067" t="s">
        <v>1521</v>
      </c>
      <c r="D13067" t="s">
        <v>1563</v>
      </c>
      <c r="E13067" t="s">
        <v>1523</v>
      </c>
      <c r="F13067" t="s">
        <v>13153</v>
      </c>
    </row>
    <row r="13068" spans="1:7" x14ac:dyDescent="0.15">
      <c r="A13068" t="s">
        <v>1454</v>
      </c>
      <c r="B13068" t="s">
        <v>1499</v>
      </c>
      <c r="C13068" t="s">
        <v>1521</v>
      </c>
      <c r="D13068" t="s">
        <v>1563</v>
      </c>
      <c r="E13068" t="s">
        <v>1523</v>
      </c>
      <c r="F13068" t="s">
        <v>13154</v>
      </c>
    </row>
    <row r="13069" spans="1:7" x14ac:dyDescent="0.15">
      <c r="A13069" t="s">
        <v>1454</v>
      </c>
      <c r="B13069" t="s">
        <v>1499</v>
      </c>
      <c r="C13069" t="s">
        <v>1521</v>
      </c>
      <c r="D13069" t="s">
        <v>1563</v>
      </c>
      <c r="E13069" t="s">
        <v>1523</v>
      </c>
      <c r="F13069" t="s">
        <v>13155</v>
      </c>
    </row>
    <row r="13070" spans="1:7" x14ac:dyDescent="0.15">
      <c r="A13070" t="s">
        <v>1455</v>
      </c>
      <c r="B13070" t="s">
        <v>1548</v>
      </c>
      <c r="C13070" t="s">
        <v>1549</v>
      </c>
      <c r="D13070" t="s">
        <v>1550</v>
      </c>
      <c r="E13070" t="s">
        <v>1531</v>
      </c>
      <c r="F13070" t="s">
        <v>1730</v>
      </c>
      <c r="G13070" t="s">
        <v>13156</v>
      </c>
    </row>
    <row r="13071" spans="1:7" x14ac:dyDescent="0.15">
      <c r="A13071" t="s">
        <v>1455</v>
      </c>
      <c r="B13071" t="s">
        <v>1548</v>
      </c>
      <c r="C13071" t="s">
        <v>1549</v>
      </c>
      <c r="D13071" t="s">
        <v>1550</v>
      </c>
      <c r="E13071" t="s">
        <v>1531</v>
      </c>
      <c r="F13071" t="s">
        <v>1730</v>
      </c>
      <c r="G13071" t="s">
        <v>13157</v>
      </c>
    </row>
    <row r="13072" spans="1:7" x14ac:dyDescent="0.15">
      <c r="A13072" t="s">
        <v>1455</v>
      </c>
      <c r="B13072" t="s">
        <v>1548</v>
      </c>
      <c r="C13072" t="s">
        <v>1549</v>
      </c>
      <c r="D13072" t="s">
        <v>1550</v>
      </c>
      <c r="E13072" t="s">
        <v>1531</v>
      </c>
      <c r="F13072" t="s">
        <v>1730</v>
      </c>
      <c r="G13072" t="s">
        <v>13158</v>
      </c>
    </row>
    <row r="13073" spans="1:10" x14ac:dyDescent="0.15">
      <c r="A13073" t="s">
        <v>1455</v>
      </c>
      <c r="B13073" t="s">
        <v>1548</v>
      </c>
      <c r="C13073" t="s">
        <v>1549</v>
      </c>
      <c r="D13073" t="s">
        <v>1550</v>
      </c>
      <c r="E13073" t="s">
        <v>1531</v>
      </c>
      <c r="F13073" t="s">
        <v>1730</v>
      </c>
      <c r="G13073" t="s">
        <v>13159</v>
      </c>
    </row>
    <row r="13074" spans="1:10" x14ac:dyDescent="0.15">
      <c r="A13074" t="s">
        <v>1456</v>
      </c>
      <c r="B13074" t="s">
        <v>1499</v>
      </c>
      <c r="C13074" t="s">
        <v>1500</v>
      </c>
      <c r="D13074" t="s">
        <v>1501</v>
      </c>
      <c r="E13074" t="s">
        <v>1502</v>
      </c>
      <c r="F13074" t="s">
        <v>1503</v>
      </c>
      <c r="G13074" t="s">
        <v>1504</v>
      </c>
      <c r="H13074" t="s">
        <v>1505</v>
      </c>
      <c r="I13074" t="s">
        <v>13160</v>
      </c>
      <c r="J13074" t="s">
        <v>13161</v>
      </c>
    </row>
    <row r="13075" spans="1:10" x14ac:dyDescent="0.15">
      <c r="A13075" t="s">
        <v>1456</v>
      </c>
      <c r="B13075" t="s">
        <v>1499</v>
      </c>
      <c r="C13075" t="s">
        <v>1500</v>
      </c>
      <c r="D13075" t="s">
        <v>1501</v>
      </c>
      <c r="E13075" t="s">
        <v>1502</v>
      </c>
      <c r="F13075" t="s">
        <v>1503</v>
      </c>
      <c r="G13075" t="s">
        <v>1504</v>
      </c>
      <c r="H13075" t="s">
        <v>1505</v>
      </c>
      <c r="I13075" t="s">
        <v>13160</v>
      </c>
      <c r="J13075" t="s">
        <v>13162</v>
      </c>
    </row>
    <row r="13076" spans="1:10" x14ac:dyDescent="0.15">
      <c r="A13076" t="s">
        <v>1456</v>
      </c>
      <c r="B13076" t="s">
        <v>1499</v>
      </c>
      <c r="C13076" t="s">
        <v>1500</v>
      </c>
      <c r="D13076" t="s">
        <v>1501</v>
      </c>
      <c r="E13076" t="s">
        <v>1502</v>
      </c>
      <c r="F13076" t="s">
        <v>1503</v>
      </c>
      <c r="G13076" t="s">
        <v>1504</v>
      </c>
      <c r="H13076" t="s">
        <v>1505</v>
      </c>
      <c r="I13076" t="s">
        <v>13160</v>
      </c>
      <c r="J13076" t="s">
        <v>13163</v>
      </c>
    </row>
    <row r="13077" spans="1:10" x14ac:dyDescent="0.15">
      <c r="A13077" t="s">
        <v>1456</v>
      </c>
      <c r="B13077" t="s">
        <v>1499</v>
      </c>
      <c r="C13077" t="s">
        <v>1500</v>
      </c>
      <c r="D13077" t="s">
        <v>1501</v>
      </c>
      <c r="E13077" t="s">
        <v>1502</v>
      </c>
      <c r="F13077" t="s">
        <v>1503</v>
      </c>
      <c r="G13077" t="s">
        <v>1504</v>
      </c>
      <c r="H13077" t="s">
        <v>1505</v>
      </c>
      <c r="I13077" t="s">
        <v>13160</v>
      </c>
      <c r="J13077" t="s">
        <v>13164</v>
      </c>
    </row>
    <row r="13078" spans="1:10" x14ac:dyDescent="0.15">
      <c r="A13078" t="s">
        <v>1456</v>
      </c>
      <c r="B13078" t="s">
        <v>1499</v>
      </c>
      <c r="C13078" t="s">
        <v>1500</v>
      </c>
      <c r="D13078" t="s">
        <v>1501</v>
      </c>
      <c r="E13078" t="s">
        <v>1502</v>
      </c>
      <c r="F13078" t="s">
        <v>1503</v>
      </c>
      <c r="G13078" t="s">
        <v>1504</v>
      </c>
      <c r="H13078" t="s">
        <v>1505</v>
      </c>
      <c r="I13078" t="s">
        <v>13160</v>
      </c>
      <c r="J13078" t="s">
        <v>13165</v>
      </c>
    </row>
    <row r="13079" spans="1:10" x14ac:dyDescent="0.15">
      <c r="A13079" t="s">
        <v>1456</v>
      </c>
      <c r="B13079" t="s">
        <v>1499</v>
      </c>
      <c r="C13079" t="s">
        <v>1500</v>
      </c>
      <c r="D13079" t="s">
        <v>1501</v>
      </c>
      <c r="E13079" t="s">
        <v>1502</v>
      </c>
      <c r="F13079" t="s">
        <v>1503</v>
      </c>
      <c r="G13079" t="s">
        <v>1504</v>
      </c>
      <c r="H13079" t="s">
        <v>1505</v>
      </c>
      <c r="I13079" t="s">
        <v>13160</v>
      </c>
      <c r="J13079" t="s">
        <v>13166</v>
      </c>
    </row>
    <row r="13080" spans="1:10" x14ac:dyDescent="0.15">
      <c r="A13080" t="s">
        <v>1456</v>
      </c>
      <c r="B13080" t="s">
        <v>1499</v>
      </c>
      <c r="C13080" t="s">
        <v>1500</v>
      </c>
      <c r="D13080" t="s">
        <v>1501</v>
      </c>
      <c r="E13080" t="s">
        <v>1502</v>
      </c>
      <c r="F13080" t="s">
        <v>1503</v>
      </c>
      <c r="G13080" t="s">
        <v>1504</v>
      </c>
      <c r="H13080" t="s">
        <v>1505</v>
      </c>
      <c r="I13080" t="s">
        <v>13160</v>
      </c>
      <c r="J13080" t="s">
        <v>13167</v>
      </c>
    </row>
    <row r="13081" spans="1:10" x14ac:dyDescent="0.15">
      <c r="A13081" t="s">
        <v>1456</v>
      </c>
      <c r="B13081" t="s">
        <v>1499</v>
      </c>
      <c r="C13081" t="s">
        <v>1500</v>
      </c>
      <c r="D13081" t="s">
        <v>1501</v>
      </c>
      <c r="E13081" t="s">
        <v>1502</v>
      </c>
      <c r="F13081" t="s">
        <v>1503</v>
      </c>
      <c r="G13081" t="s">
        <v>1504</v>
      </c>
      <c r="H13081" t="s">
        <v>1505</v>
      </c>
      <c r="I13081" t="s">
        <v>13160</v>
      </c>
      <c r="J13081" t="s">
        <v>13168</v>
      </c>
    </row>
    <row r="13082" spans="1:10" x14ac:dyDescent="0.15">
      <c r="A13082" t="s">
        <v>1456</v>
      </c>
      <c r="B13082" t="s">
        <v>1499</v>
      </c>
      <c r="C13082" t="s">
        <v>1500</v>
      </c>
      <c r="D13082" t="s">
        <v>1501</v>
      </c>
      <c r="E13082" t="s">
        <v>1502</v>
      </c>
      <c r="F13082" t="s">
        <v>1503</v>
      </c>
      <c r="G13082" t="s">
        <v>1504</v>
      </c>
      <c r="H13082" t="s">
        <v>1505</v>
      </c>
      <c r="I13082" t="s">
        <v>13160</v>
      </c>
      <c r="J13082" t="s">
        <v>13169</v>
      </c>
    </row>
    <row r="13083" spans="1:10" x14ac:dyDescent="0.15">
      <c r="A13083" t="s">
        <v>1456</v>
      </c>
      <c r="B13083" t="s">
        <v>1499</v>
      </c>
      <c r="C13083" t="s">
        <v>1500</v>
      </c>
      <c r="D13083" t="s">
        <v>1501</v>
      </c>
      <c r="E13083" t="s">
        <v>1502</v>
      </c>
      <c r="F13083" t="s">
        <v>1503</v>
      </c>
      <c r="G13083" t="s">
        <v>1504</v>
      </c>
      <c r="H13083" t="s">
        <v>1505</v>
      </c>
      <c r="I13083" t="s">
        <v>13160</v>
      </c>
      <c r="J13083" t="s">
        <v>13170</v>
      </c>
    </row>
    <row r="13084" spans="1:10" x14ac:dyDescent="0.15">
      <c r="A13084" t="s">
        <v>1456</v>
      </c>
      <c r="B13084" t="s">
        <v>1499</v>
      </c>
      <c r="C13084" t="s">
        <v>1500</v>
      </c>
      <c r="D13084" t="s">
        <v>1501</v>
      </c>
      <c r="E13084" t="s">
        <v>1502</v>
      </c>
      <c r="F13084" t="s">
        <v>1503</v>
      </c>
      <c r="G13084" t="s">
        <v>1504</v>
      </c>
      <c r="H13084" t="s">
        <v>1505</v>
      </c>
      <c r="I13084" t="s">
        <v>13160</v>
      </c>
      <c r="J13084" t="s">
        <v>13171</v>
      </c>
    </row>
    <row r="13085" spans="1:10" x14ac:dyDescent="0.15">
      <c r="A13085" t="s">
        <v>1456</v>
      </c>
      <c r="B13085" t="s">
        <v>1499</v>
      </c>
      <c r="C13085" t="s">
        <v>1500</v>
      </c>
      <c r="D13085" t="s">
        <v>1501</v>
      </c>
      <c r="E13085" t="s">
        <v>1502</v>
      </c>
      <c r="F13085" t="s">
        <v>1503</v>
      </c>
      <c r="G13085" t="s">
        <v>1504</v>
      </c>
      <c r="H13085" t="s">
        <v>1505</v>
      </c>
      <c r="I13085" t="s">
        <v>13160</v>
      </c>
      <c r="J13085" t="s">
        <v>13172</v>
      </c>
    </row>
    <row r="13086" spans="1:10" x14ac:dyDescent="0.15">
      <c r="A13086" t="s">
        <v>1456</v>
      </c>
      <c r="B13086" t="s">
        <v>1499</v>
      </c>
      <c r="C13086" t="s">
        <v>1500</v>
      </c>
      <c r="D13086" t="s">
        <v>1501</v>
      </c>
      <c r="E13086" t="s">
        <v>1502</v>
      </c>
      <c r="F13086" t="s">
        <v>1503</v>
      </c>
      <c r="G13086" t="s">
        <v>1504</v>
      </c>
      <c r="H13086" t="s">
        <v>1505</v>
      </c>
      <c r="I13086" t="s">
        <v>13160</v>
      </c>
      <c r="J13086" t="s">
        <v>13173</v>
      </c>
    </row>
    <row r="13087" spans="1:10" x14ac:dyDescent="0.15">
      <c r="A13087" t="s">
        <v>1456</v>
      </c>
      <c r="B13087" t="s">
        <v>1499</v>
      </c>
      <c r="C13087" t="s">
        <v>1500</v>
      </c>
      <c r="D13087" t="s">
        <v>1501</v>
      </c>
      <c r="E13087" t="s">
        <v>1502</v>
      </c>
      <c r="F13087" t="s">
        <v>1503</v>
      </c>
      <c r="G13087" t="s">
        <v>1504</v>
      </c>
      <c r="H13087" t="s">
        <v>1505</v>
      </c>
      <c r="I13087" t="s">
        <v>13160</v>
      </c>
      <c r="J13087" t="s">
        <v>13174</v>
      </c>
    </row>
    <row r="13088" spans="1:10" x14ac:dyDescent="0.15">
      <c r="A13088" t="s">
        <v>1456</v>
      </c>
      <c r="B13088" t="s">
        <v>1499</v>
      </c>
      <c r="C13088" t="s">
        <v>1500</v>
      </c>
      <c r="D13088" t="s">
        <v>1501</v>
      </c>
      <c r="E13088" t="s">
        <v>1502</v>
      </c>
      <c r="F13088" t="s">
        <v>1503</v>
      </c>
      <c r="G13088" t="s">
        <v>1504</v>
      </c>
      <c r="H13088" t="s">
        <v>1505</v>
      </c>
      <c r="I13088" t="s">
        <v>13160</v>
      </c>
      <c r="J13088" t="s">
        <v>13175</v>
      </c>
    </row>
    <row r="13089" spans="1:10" x14ac:dyDescent="0.15">
      <c r="A13089" t="s">
        <v>1456</v>
      </c>
      <c r="B13089" t="s">
        <v>1499</v>
      </c>
      <c r="C13089" t="s">
        <v>1500</v>
      </c>
      <c r="D13089" t="s">
        <v>1501</v>
      </c>
      <c r="E13089" t="s">
        <v>1502</v>
      </c>
      <c r="F13089" t="s">
        <v>1503</v>
      </c>
      <c r="G13089" t="s">
        <v>1504</v>
      </c>
      <c r="H13089" t="s">
        <v>1505</v>
      </c>
      <c r="I13089" t="s">
        <v>13160</v>
      </c>
      <c r="J13089" t="s">
        <v>13176</v>
      </c>
    </row>
    <row r="13090" spans="1:10" x14ac:dyDescent="0.15">
      <c r="A13090" t="s">
        <v>1456</v>
      </c>
      <c r="B13090" t="s">
        <v>1499</v>
      </c>
      <c r="C13090" t="s">
        <v>1500</v>
      </c>
      <c r="D13090" t="s">
        <v>1501</v>
      </c>
      <c r="E13090" t="s">
        <v>1502</v>
      </c>
      <c r="F13090" t="s">
        <v>1503</v>
      </c>
      <c r="G13090" t="s">
        <v>1504</v>
      </c>
      <c r="H13090" t="s">
        <v>1505</v>
      </c>
      <c r="I13090" t="s">
        <v>13160</v>
      </c>
      <c r="J13090" t="s">
        <v>13177</v>
      </c>
    </row>
    <row r="13091" spans="1:10" x14ac:dyDescent="0.15">
      <c r="A13091" t="s">
        <v>1456</v>
      </c>
      <c r="B13091" t="s">
        <v>1499</v>
      </c>
      <c r="C13091" t="s">
        <v>1500</v>
      </c>
      <c r="D13091" t="s">
        <v>1501</v>
      </c>
      <c r="E13091" t="s">
        <v>1502</v>
      </c>
      <c r="F13091" t="s">
        <v>1503</v>
      </c>
      <c r="G13091" t="s">
        <v>1504</v>
      </c>
      <c r="H13091" t="s">
        <v>1505</v>
      </c>
      <c r="I13091" t="s">
        <v>13160</v>
      </c>
      <c r="J13091" t="s">
        <v>13178</v>
      </c>
    </row>
    <row r="13092" spans="1:10" x14ac:dyDescent="0.15">
      <c r="A13092" t="s">
        <v>1456</v>
      </c>
      <c r="B13092" t="s">
        <v>1499</v>
      </c>
      <c r="C13092" t="s">
        <v>1500</v>
      </c>
      <c r="D13092" t="s">
        <v>1501</v>
      </c>
      <c r="E13092" t="s">
        <v>1502</v>
      </c>
      <c r="F13092" t="s">
        <v>1503</v>
      </c>
      <c r="G13092" t="s">
        <v>1504</v>
      </c>
      <c r="H13092" t="s">
        <v>1505</v>
      </c>
      <c r="I13092" t="s">
        <v>13160</v>
      </c>
      <c r="J13092" t="s">
        <v>13179</v>
      </c>
    </row>
    <row r="13093" spans="1:10" x14ac:dyDescent="0.15">
      <c r="A13093" t="s">
        <v>1456</v>
      </c>
      <c r="B13093" t="s">
        <v>1499</v>
      </c>
      <c r="C13093" t="s">
        <v>1500</v>
      </c>
      <c r="D13093" t="s">
        <v>1501</v>
      </c>
      <c r="E13093" t="s">
        <v>1502</v>
      </c>
      <c r="F13093" t="s">
        <v>1503</v>
      </c>
      <c r="G13093" t="s">
        <v>1504</v>
      </c>
      <c r="H13093" t="s">
        <v>1505</v>
      </c>
      <c r="I13093" t="s">
        <v>13160</v>
      </c>
      <c r="J13093" t="s">
        <v>13180</v>
      </c>
    </row>
    <row r="13094" spans="1:10" x14ac:dyDescent="0.15">
      <c r="A13094" t="s">
        <v>1456</v>
      </c>
      <c r="B13094" t="s">
        <v>1499</v>
      </c>
      <c r="C13094" t="s">
        <v>1500</v>
      </c>
      <c r="D13094" t="s">
        <v>1501</v>
      </c>
      <c r="E13094" t="s">
        <v>1502</v>
      </c>
      <c r="F13094" t="s">
        <v>1503</v>
      </c>
      <c r="G13094" t="s">
        <v>1504</v>
      </c>
      <c r="H13094" t="s">
        <v>1505</v>
      </c>
      <c r="I13094" t="s">
        <v>13160</v>
      </c>
      <c r="J13094" t="s">
        <v>13181</v>
      </c>
    </row>
    <row r="13095" spans="1:10" x14ac:dyDescent="0.15">
      <c r="A13095" t="s">
        <v>1457</v>
      </c>
      <c r="B13095" t="s">
        <v>1499</v>
      </c>
      <c r="C13095" t="s">
        <v>1521</v>
      </c>
      <c r="D13095" t="s">
        <v>1563</v>
      </c>
      <c r="E13095" t="s">
        <v>1523</v>
      </c>
      <c r="F13095" t="s">
        <v>13182</v>
      </c>
    </row>
    <row r="13096" spans="1:10" x14ac:dyDescent="0.15">
      <c r="A13096" t="s">
        <v>1458</v>
      </c>
      <c r="B13096" t="s">
        <v>1499</v>
      </c>
      <c r="C13096" t="s">
        <v>1521</v>
      </c>
      <c r="D13096" t="s">
        <v>1563</v>
      </c>
      <c r="E13096" t="s">
        <v>1523</v>
      </c>
      <c r="F13096" t="s">
        <v>13183</v>
      </c>
    </row>
    <row r="13097" spans="1:10" x14ac:dyDescent="0.15">
      <c r="A13097" t="s">
        <v>1459</v>
      </c>
      <c r="B13097" t="s">
        <v>1499</v>
      </c>
      <c r="C13097" t="s">
        <v>1521</v>
      </c>
      <c r="D13097" t="s">
        <v>1569</v>
      </c>
      <c r="E13097" t="s">
        <v>1523</v>
      </c>
      <c r="F13097" t="s">
        <v>13184</v>
      </c>
    </row>
    <row r="13098" spans="1:10" x14ac:dyDescent="0.15">
      <c r="A13098" t="s">
        <v>1460</v>
      </c>
      <c r="B13098" t="s">
        <v>1499</v>
      </c>
      <c r="C13098" t="s">
        <v>1500</v>
      </c>
      <c r="D13098" t="s">
        <v>1501</v>
      </c>
      <c r="E13098" t="s">
        <v>1502</v>
      </c>
      <c r="F13098" t="s">
        <v>1503</v>
      </c>
      <c r="G13098" t="s">
        <v>1504</v>
      </c>
      <c r="H13098" t="s">
        <v>1505</v>
      </c>
      <c r="I13098" t="s">
        <v>13185</v>
      </c>
      <c r="J13098" t="s">
        <v>13186</v>
      </c>
    </row>
    <row r="13099" spans="1:10" x14ac:dyDescent="0.15">
      <c r="A13099" t="s">
        <v>1460</v>
      </c>
      <c r="B13099" t="s">
        <v>1499</v>
      </c>
      <c r="C13099" t="s">
        <v>1500</v>
      </c>
      <c r="D13099" t="s">
        <v>1501</v>
      </c>
      <c r="E13099" t="s">
        <v>1502</v>
      </c>
      <c r="F13099" t="s">
        <v>1503</v>
      </c>
      <c r="G13099" t="s">
        <v>1504</v>
      </c>
      <c r="H13099" t="s">
        <v>1505</v>
      </c>
      <c r="I13099" t="s">
        <v>13185</v>
      </c>
      <c r="J13099" t="s">
        <v>13187</v>
      </c>
    </row>
    <row r="13100" spans="1:10" x14ac:dyDescent="0.15">
      <c r="A13100" t="s">
        <v>1460</v>
      </c>
      <c r="B13100" t="s">
        <v>1499</v>
      </c>
      <c r="C13100" t="s">
        <v>1500</v>
      </c>
      <c r="D13100" t="s">
        <v>1501</v>
      </c>
      <c r="E13100" t="s">
        <v>1502</v>
      </c>
      <c r="F13100" t="s">
        <v>1503</v>
      </c>
      <c r="G13100" t="s">
        <v>1504</v>
      </c>
      <c r="H13100" t="s">
        <v>1505</v>
      </c>
      <c r="I13100" t="s">
        <v>13185</v>
      </c>
      <c r="J13100" t="s">
        <v>13188</v>
      </c>
    </row>
    <row r="13101" spans="1:10" x14ac:dyDescent="0.15">
      <c r="A13101" t="s">
        <v>1460</v>
      </c>
      <c r="B13101" t="s">
        <v>1499</v>
      </c>
      <c r="C13101" t="s">
        <v>1500</v>
      </c>
      <c r="D13101" t="s">
        <v>1501</v>
      </c>
      <c r="E13101" t="s">
        <v>1502</v>
      </c>
      <c r="F13101" t="s">
        <v>1503</v>
      </c>
      <c r="G13101" t="s">
        <v>1504</v>
      </c>
      <c r="H13101" t="s">
        <v>1505</v>
      </c>
      <c r="I13101" t="s">
        <v>13185</v>
      </c>
      <c r="J13101" t="s">
        <v>13189</v>
      </c>
    </row>
    <row r="13102" spans="1:10" x14ac:dyDescent="0.15">
      <c r="A13102" t="s">
        <v>1460</v>
      </c>
      <c r="B13102" t="s">
        <v>1499</v>
      </c>
      <c r="C13102" t="s">
        <v>1500</v>
      </c>
      <c r="D13102" t="s">
        <v>1501</v>
      </c>
      <c r="E13102" t="s">
        <v>1502</v>
      </c>
      <c r="F13102" t="s">
        <v>1503</v>
      </c>
      <c r="G13102" t="s">
        <v>1504</v>
      </c>
      <c r="H13102" t="s">
        <v>1505</v>
      </c>
      <c r="I13102" t="s">
        <v>13185</v>
      </c>
      <c r="J13102" t="s">
        <v>13190</v>
      </c>
    </row>
    <row r="13103" spans="1:10" x14ac:dyDescent="0.15">
      <c r="A13103" t="s">
        <v>1460</v>
      </c>
      <c r="B13103" t="s">
        <v>1499</v>
      </c>
      <c r="C13103" t="s">
        <v>1500</v>
      </c>
      <c r="D13103" t="s">
        <v>1501</v>
      </c>
      <c r="E13103" t="s">
        <v>1502</v>
      </c>
      <c r="F13103" t="s">
        <v>1503</v>
      </c>
      <c r="G13103" t="s">
        <v>1504</v>
      </c>
      <c r="H13103" t="s">
        <v>1505</v>
      </c>
      <c r="I13103" t="s">
        <v>13185</v>
      </c>
      <c r="J13103" t="s">
        <v>13191</v>
      </c>
    </row>
    <row r="13104" spans="1:10" x14ac:dyDescent="0.15">
      <c r="A13104" t="s">
        <v>1460</v>
      </c>
      <c r="B13104" t="s">
        <v>1499</v>
      </c>
      <c r="C13104" t="s">
        <v>1500</v>
      </c>
      <c r="D13104" t="s">
        <v>1501</v>
      </c>
      <c r="E13104" t="s">
        <v>1502</v>
      </c>
      <c r="F13104" t="s">
        <v>1503</v>
      </c>
      <c r="G13104" t="s">
        <v>1504</v>
      </c>
      <c r="H13104" t="s">
        <v>1505</v>
      </c>
      <c r="I13104" t="s">
        <v>13185</v>
      </c>
      <c r="J13104" t="s">
        <v>13192</v>
      </c>
    </row>
    <row r="13105" spans="1:6" x14ac:dyDescent="0.15">
      <c r="A13105" t="s">
        <v>1461</v>
      </c>
      <c r="B13105" t="s">
        <v>1499</v>
      </c>
      <c r="C13105" t="s">
        <v>1521</v>
      </c>
      <c r="D13105" t="s">
        <v>1563</v>
      </c>
      <c r="E13105" t="s">
        <v>1523</v>
      </c>
      <c r="F13105" t="s">
        <v>13193</v>
      </c>
    </row>
    <row r="13106" spans="1:6" x14ac:dyDescent="0.15">
      <c r="A13106" t="s">
        <v>1462</v>
      </c>
      <c r="B13106" t="s">
        <v>1499</v>
      </c>
      <c r="C13106" t="s">
        <v>1521</v>
      </c>
      <c r="D13106" t="s">
        <v>1569</v>
      </c>
      <c r="E13106" t="s">
        <v>1523</v>
      </c>
      <c r="F13106" t="s">
        <v>13194</v>
      </c>
    </row>
    <row r="13107" spans="1:6" x14ac:dyDescent="0.15">
      <c r="A13107" t="s">
        <v>1462</v>
      </c>
      <c r="B13107" t="s">
        <v>1499</v>
      </c>
      <c r="C13107" t="s">
        <v>1521</v>
      </c>
      <c r="D13107" t="s">
        <v>1569</v>
      </c>
      <c r="E13107" t="s">
        <v>1523</v>
      </c>
      <c r="F13107" t="s">
        <v>13195</v>
      </c>
    </row>
    <row r="13108" spans="1:6" x14ac:dyDescent="0.15">
      <c r="A13108" t="s">
        <v>1462</v>
      </c>
      <c r="B13108" t="s">
        <v>1499</v>
      </c>
      <c r="C13108" t="s">
        <v>1521</v>
      </c>
      <c r="D13108" t="s">
        <v>1569</v>
      </c>
      <c r="E13108" t="s">
        <v>1523</v>
      </c>
      <c r="F13108" t="s">
        <v>13196</v>
      </c>
    </row>
    <row r="13109" spans="1:6" x14ac:dyDescent="0.15">
      <c r="A13109" t="s">
        <v>1462</v>
      </c>
      <c r="B13109" t="s">
        <v>1499</v>
      </c>
      <c r="C13109" t="s">
        <v>1521</v>
      </c>
      <c r="D13109" t="s">
        <v>1569</v>
      </c>
      <c r="E13109" t="s">
        <v>1523</v>
      </c>
      <c r="F13109" t="s">
        <v>13197</v>
      </c>
    </row>
    <row r="13110" spans="1:6" x14ac:dyDescent="0.15">
      <c r="A13110" t="s">
        <v>1462</v>
      </c>
      <c r="B13110" t="s">
        <v>1499</v>
      </c>
      <c r="C13110" t="s">
        <v>1521</v>
      </c>
      <c r="D13110" t="s">
        <v>1569</v>
      </c>
      <c r="E13110" t="s">
        <v>1523</v>
      </c>
      <c r="F13110" t="s">
        <v>13198</v>
      </c>
    </row>
    <row r="13111" spans="1:6" x14ac:dyDescent="0.15">
      <c r="A13111" t="s">
        <v>1462</v>
      </c>
      <c r="B13111" t="s">
        <v>1499</v>
      </c>
      <c r="C13111" t="s">
        <v>1521</v>
      </c>
      <c r="D13111" t="s">
        <v>1569</v>
      </c>
      <c r="E13111" t="s">
        <v>1523</v>
      </c>
      <c r="F13111" t="s">
        <v>13199</v>
      </c>
    </row>
    <row r="13112" spans="1:6" x14ac:dyDescent="0.15">
      <c r="A13112" t="s">
        <v>1462</v>
      </c>
      <c r="B13112" t="s">
        <v>1499</v>
      </c>
      <c r="C13112" t="s">
        <v>1521</v>
      </c>
      <c r="D13112" t="s">
        <v>1569</v>
      </c>
      <c r="E13112" t="s">
        <v>1523</v>
      </c>
      <c r="F13112" t="s">
        <v>13200</v>
      </c>
    </row>
    <row r="13113" spans="1:6" x14ac:dyDescent="0.15">
      <c r="A13113" t="s">
        <v>1462</v>
      </c>
      <c r="B13113" t="s">
        <v>1499</v>
      </c>
      <c r="C13113" t="s">
        <v>1521</v>
      </c>
      <c r="D13113" t="s">
        <v>1569</v>
      </c>
      <c r="E13113" t="s">
        <v>1523</v>
      </c>
      <c r="F13113" t="s">
        <v>13201</v>
      </c>
    </row>
    <row r="13114" spans="1:6" x14ac:dyDescent="0.15">
      <c r="A13114" t="s">
        <v>1462</v>
      </c>
      <c r="B13114" t="s">
        <v>1499</v>
      </c>
      <c r="C13114" t="s">
        <v>1521</v>
      </c>
      <c r="D13114" t="s">
        <v>1569</v>
      </c>
      <c r="E13114" t="s">
        <v>1523</v>
      </c>
      <c r="F13114" t="s">
        <v>13202</v>
      </c>
    </row>
    <row r="13115" spans="1:6" x14ac:dyDescent="0.15">
      <c r="A13115" t="s">
        <v>1462</v>
      </c>
      <c r="B13115" t="s">
        <v>1499</v>
      </c>
      <c r="C13115" t="s">
        <v>1521</v>
      </c>
      <c r="D13115" t="s">
        <v>1569</v>
      </c>
      <c r="E13115" t="s">
        <v>1523</v>
      </c>
      <c r="F13115" t="s">
        <v>13203</v>
      </c>
    </row>
    <row r="13116" spans="1:6" x14ac:dyDescent="0.15">
      <c r="A13116" t="s">
        <v>1463</v>
      </c>
      <c r="B13116" t="s">
        <v>1499</v>
      </c>
      <c r="C13116" t="s">
        <v>1521</v>
      </c>
      <c r="D13116" t="s">
        <v>1563</v>
      </c>
      <c r="E13116" t="s">
        <v>1523</v>
      </c>
      <c r="F13116" t="s">
        <v>13204</v>
      </c>
    </row>
    <row r="13117" spans="1:6" x14ac:dyDescent="0.15">
      <c r="A13117" t="s">
        <v>1463</v>
      </c>
      <c r="B13117" t="s">
        <v>1499</v>
      </c>
      <c r="C13117" t="s">
        <v>1521</v>
      </c>
      <c r="D13117" t="s">
        <v>1563</v>
      </c>
      <c r="E13117" t="s">
        <v>1523</v>
      </c>
      <c r="F13117" t="s">
        <v>13205</v>
      </c>
    </row>
    <row r="13118" spans="1:6" x14ac:dyDescent="0.15">
      <c r="A13118" t="s">
        <v>1463</v>
      </c>
      <c r="B13118" t="s">
        <v>1499</v>
      </c>
      <c r="C13118" t="s">
        <v>1521</v>
      </c>
      <c r="D13118" t="s">
        <v>1563</v>
      </c>
      <c r="E13118" t="s">
        <v>1523</v>
      </c>
      <c r="F13118" t="s">
        <v>13206</v>
      </c>
    </row>
    <row r="13119" spans="1:6" x14ac:dyDescent="0.15">
      <c r="A13119" t="s">
        <v>1463</v>
      </c>
      <c r="B13119" t="s">
        <v>1499</v>
      </c>
      <c r="C13119" t="s">
        <v>1521</v>
      </c>
      <c r="D13119" t="s">
        <v>1563</v>
      </c>
      <c r="E13119" t="s">
        <v>1523</v>
      </c>
      <c r="F13119" t="s">
        <v>13207</v>
      </c>
    </row>
    <row r="13120" spans="1:6" x14ac:dyDescent="0.15">
      <c r="A13120" t="s">
        <v>1463</v>
      </c>
      <c r="B13120" t="s">
        <v>1499</v>
      </c>
      <c r="C13120" t="s">
        <v>1521</v>
      </c>
      <c r="D13120" t="s">
        <v>1563</v>
      </c>
      <c r="E13120" t="s">
        <v>1523</v>
      </c>
      <c r="F13120" t="s">
        <v>13208</v>
      </c>
    </row>
    <row r="13121" spans="1:10" x14ac:dyDescent="0.15">
      <c r="A13121" t="s">
        <v>1463</v>
      </c>
      <c r="B13121" t="s">
        <v>1499</v>
      </c>
      <c r="C13121" t="s">
        <v>1521</v>
      </c>
      <c r="D13121" t="s">
        <v>1563</v>
      </c>
      <c r="E13121" t="s">
        <v>1523</v>
      </c>
      <c r="F13121" t="s">
        <v>13209</v>
      </c>
    </row>
    <row r="13122" spans="1:10" x14ac:dyDescent="0.15">
      <c r="A13122" t="s">
        <v>1463</v>
      </c>
      <c r="B13122" t="s">
        <v>1499</v>
      </c>
      <c r="C13122" t="s">
        <v>1521</v>
      </c>
      <c r="D13122" t="s">
        <v>1563</v>
      </c>
      <c r="E13122" t="s">
        <v>1523</v>
      </c>
      <c r="F13122" t="s">
        <v>13210</v>
      </c>
    </row>
    <row r="13123" spans="1:10" x14ac:dyDescent="0.15">
      <c r="A13123" t="s">
        <v>1463</v>
      </c>
      <c r="B13123" t="s">
        <v>1499</v>
      </c>
      <c r="C13123" t="s">
        <v>1521</v>
      </c>
      <c r="D13123" t="s">
        <v>1563</v>
      </c>
      <c r="E13123" t="s">
        <v>1523</v>
      </c>
      <c r="F13123" t="s">
        <v>13211</v>
      </c>
    </row>
    <row r="13124" spans="1:10" x14ac:dyDescent="0.15">
      <c r="A13124" t="s">
        <v>1463</v>
      </c>
      <c r="B13124" t="s">
        <v>1499</v>
      </c>
      <c r="C13124" t="s">
        <v>1521</v>
      </c>
      <c r="D13124" t="s">
        <v>1563</v>
      </c>
      <c r="E13124" t="s">
        <v>1523</v>
      </c>
      <c r="F13124" t="s">
        <v>13212</v>
      </c>
    </row>
    <row r="13125" spans="1:10" x14ac:dyDescent="0.15">
      <c r="A13125" t="s">
        <v>1463</v>
      </c>
      <c r="B13125" t="s">
        <v>1499</v>
      </c>
      <c r="C13125" t="s">
        <v>1521</v>
      </c>
      <c r="D13125" t="s">
        <v>1563</v>
      </c>
      <c r="E13125" t="s">
        <v>1523</v>
      </c>
      <c r="F13125" t="s">
        <v>13213</v>
      </c>
    </row>
    <row r="13126" spans="1:10" x14ac:dyDescent="0.15">
      <c r="A13126" t="s">
        <v>1463</v>
      </c>
      <c r="B13126" t="s">
        <v>1499</v>
      </c>
      <c r="C13126" t="s">
        <v>1521</v>
      </c>
      <c r="D13126" t="s">
        <v>1563</v>
      </c>
      <c r="E13126" t="s">
        <v>1523</v>
      </c>
      <c r="F13126" t="s">
        <v>13214</v>
      </c>
    </row>
    <row r="13127" spans="1:10" x14ac:dyDescent="0.15">
      <c r="A13127" t="s">
        <v>1463</v>
      </c>
      <c r="B13127" t="s">
        <v>1499</v>
      </c>
      <c r="C13127" t="s">
        <v>1521</v>
      </c>
      <c r="D13127" t="s">
        <v>1563</v>
      </c>
      <c r="E13127" t="s">
        <v>1523</v>
      </c>
      <c r="F13127" t="s">
        <v>13215</v>
      </c>
    </row>
    <row r="13128" spans="1:10" x14ac:dyDescent="0.15">
      <c r="A13128" t="s">
        <v>1463</v>
      </c>
      <c r="B13128" t="s">
        <v>1499</v>
      </c>
      <c r="C13128" t="s">
        <v>1521</v>
      </c>
      <c r="D13128" t="s">
        <v>1563</v>
      </c>
      <c r="E13128" t="s">
        <v>1523</v>
      </c>
      <c r="F13128" t="s">
        <v>13216</v>
      </c>
    </row>
    <row r="13129" spans="1:10" x14ac:dyDescent="0.15">
      <c r="A13129" t="s">
        <v>1463</v>
      </c>
      <c r="B13129" t="s">
        <v>1499</v>
      </c>
      <c r="C13129" t="s">
        <v>1521</v>
      </c>
      <c r="D13129" t="s">
        <v>1563</v>
      </c>
      <c r="E13129" t="s">
        <v>1523</v>
      </c>
      <c r="F13129" t="s">
        <v>13217</v>
      </c>
    </row>
    <row r="13130" spans="1:10" x14ac:dyDescent="0.15">
      <c r="A13130" t="s">
        <v>1463</v>
      </c>
      <c r="B13130" t="s">
        <v>1499</v>
      </c>
      <c r="C13130" t="s">
        <v>1521</v>
      </c>
      <c r="D13130" t="s">
        <v>1563</v>
      </c>
      <c r="E13130" t="s">
        <v>1523</v>
      </c>
      <c r="F13130" t="s">
        <v>13218</v>
      </c>
    </row>
    <row r="13131" spans="1:10" x14ac:dyDescent="0.15">
      <c r="A13131" t="s">
        <v>1464</v>
      </c>
      <c r="B13131" t="s">
        <v>1499</v>
      </c>
      <c r="C13131" t="s">
        <v>1521</v>
      </c>
      <c r="D13131" t="s">
        <v>1530</v>
      </c>
      <c r="E13131" t="s">
        <v>1503</v>
      </c>
      <c r="F13131" t="s">
        <v>1504</v>
      </c>
      <c r="G13131" t="s">
        <v>1589</v>
      </c>
      <c r="H13131" t="s">
        <v>1590</v>
      </c>
      <c r="I13131" t="s">
        <v>1592</v>
      </c>
      <c r="J13131" t="s">
        <v>13219</v>
      </c>
    </row>
    <row r="13132" spans="1:10" x14ac:dyDescent="0.15">
      <c r="A13132" t="s">
        <v>1464</v>
      </c>
      <c r="B13132" t="s">
        <v>1499</v>
      </c>
      <c r="C13132" t="s">
        <v>1521</v>
      </c>
      <c r="D13132" t="s">
        <v>1530</v>
      </c>
      <c r="E13132" t="s">
        <v>1503</v>
      </c>
      <c r="F13132" t="s">
        <v>1504</v>
      </c>
      <c r="G13132" t="s">
        <v>1589</v>
      </c>
      <c r="H13132" t="s">
        <v>1590</v>
      </c>
      <c r="I13132" t="s">
        <v>1592</v>
      </c>
      <c r="J13132" t="s">
        <v>13220</v>
      </c>
    </row>
    <row r="13133" spans="1:10" x14ac:dyDescent="0.15">
      <c r="A13133" t="s">
        <v>1464</v>
      </c>
      <c r="B13133" t="s">
        <v>1499</v>
      </c>
      <c r="C13133" t="s">
        <v>1521</v>
      </c>
      <c r="D13133" t="s">
        <v>1530</v>
      </c>
      <c r="E13133" t="s">
        <v>1503</v>
      </c>
      <c r="F13133" t="s">
        <v>1504</v>
      </c>
      <c r="G13133" t="s">
        <v>1589</v>
      </c>
      <c r="H13133" t="s">
        <v>1590</v>
      </c>
      <c r="I13133" t="s">
        <v>1592</v>
      </c>
      <c r="J13133" t="s">
        <v>13221</v>
      </c>
    </row>
    <row r="13134" spans="1:10" x14ac:dyDescent="0.15">
      <c r="A13134" t="s">
        <v>1464</v>
      </c>
      <c r="B13134" t="s">
        <v>1499</v>
      </c>
      <c r="C13134" t="s">
        <v>1521</v>
      </c>
      <c r="D13134" t="s">
        <v>1530</v>
      </c>
      <c r="E13134" t="s">
        <v>1503</v>
      </c>
      <c r="F13134" t="s">
        <v>1504</v>
      </c>
      <c r="G13134" t="s">
        <v>1589</v>
      </c>
      <c r="H13134" t="s">
        <v>1590</v>
      </c>
      <c r="I13134" t="s">
        <v>1592</v>
      </c>
      <c r="J13134" t="s">
        <v>13222</v>
      </c>
    </row>
    <row r="13135" spans="1:10" x14ac:dyDescent="0.15">
      <c r="A13135" t="s">
        <v>1465</v>
      </c>
      <c r="B13135" t="s">
        <v>1499</v>
      </c>
      <c r="C13135" t="s">
        <v>1521</v>
      </c>
      <c r="D13135" t="s">
        <v>1563</v>
      </c>
      <c r="E13135" t="s">
        <v>1523</v>
      </c>
      <c r="F13135" t="s">
        <v>13223</v>
      </c>
    </row>
    <row r="13136" spans="1:10" x14ac:dyDescent="0.15">
      <c r="A13136" t="s">
        <v>1466</v>
      </c>
      <c r="B13136" t="s">
        <v>1499</v>
      </c>
      <c r="C13136" t="s">
        <v>1500</v>
      </c>
      <c r="D13136" t="s">
        <v>1501</v>
      </c>
      <c r="E13136" t="s">
        <v>1502</v>
      </c>
      <c r="F13136" t="s">
        <v>1503</v>
      </c>
      <c r="G13136" t="s">
        <v>1504</v>
      </c>
      <c r="H13136" t="s">
        <v>1505</v>
      </c>
      <c r="I13136" t="s">
        <v>13185</v>
      </c>
      <c r="J13136" t="s">
        <v>13224</v>
      </c>
    </row>
    <row r="13137" spans="1:10" x14ac:dyDescent="0.15">
      <c r="A13137" t="s">
        <v>1466</v>
      </c>
      <c r="B13137" t="s">
        <v>1499</v>
      </c>
      <c r="C13137" t="s">
        <v>1500</v>
      </c>
      <c r="D13137" t="s">
        <v>1501</v>
      </c>
      <c r="E13137" t="s">
        <v>1502</v>
      </c>
      <c r="F13137" t="s">
        <v>1503</v>
      </c>
      <c r="G13137" t="s">
        <v>1504</v>
      </c>
      <c r="H13137" t="s">
        <v>1505</v>
      </c>
      <c r="I13137" t="s">
        <v>13185</v>
      </c>
      <c r="J13137" t="s">
        <v>13225</v>
      </c>
    </row>
    <row r="13138" spans="1:10" x14ac:dyDescent="0.15">
      <c r="A13138" t="s">
        <v>1466</v>
      </c>
      <c r="B13138" t="s">
        <v>1499</v>
      </c>
      <c r="C13138" t="s">
        <v>1500</v>
      </c>
      <c r="D13138" t="s">
        <v>1501</v>
      </c>
      <c r="E13138" t="s">
        <v>1502</v>
      </c>
      <c r="F13138" t="s">
        <v>1503</v>
      </c>
      <c r="G13138" t="s">
        <v>1504</v>
      </c>
      <c r="H13138" t="s">
        <v>1505</v>
      </c>
      <c r="I13138" t="s">
        <v>13185</v>
      </c>
      <c r="J13138" t="s">
        <v>13226</v>
      </c>
    </row>
    <row r="13139" spans="1:10" x14ac:dyDescent="0.15">
      <c r="A13139" t="s">
        <v>1466</v>
      </c>
      <c r="B13139" t="s">
        <v>1499</v>
      </c>
      <c r="C13139" t="s">
        <v>1500</v>
      </c>
      <c r="D13139" t="s">
        <v>1501</v>
      </c>
      <c r="E13139" t="s">
        <v>1502</v>
      </c>
      <c r="F13139" t="s">
        <v>1503</v>
      </c>
      <c r="G13139" t="s">
        <v>1504</v>
      </c>
      <c r="H13139" t="s">
        <v>1505</v>
      </c>
      <c r="I13139" t="s">
        <v>13185</v>
      </c>
      <c r="J13139" t="s">
        <v>13227</v>
      </c>
    </row>
    <row r="13140" spans="1:10" x14ac:dyDescent="0.15">
      <c r="A13140" t="s">
        <v>1466</v>
      </c>
      <c r="B13140" t="s">
        <v>1499</v>
      </c>
      <c r="C13140" t="s">
        <v>1500</v>
      </c>
      <c r="D13140" t="s">
        <v>1501</v>
      </c>
      <c r="E13140" t="s">
        <v>1502</v>
      </c>
      <c r="F13140" t="s">
        <v>1503</v>
      </c>
      <c r="G13140" t="s">
        <v>1504</v>
      </c>
      <c r="H13140" t="s">
        <v>1505</v>
      </c>
      <c r="I13140" t="s">
        <v>13185</v>
      </c>
      <c r="J13140" t="s">
        <v>13228</v>
      </c>
    </row>
    <row r="13141" spans="1:10" x14ac:dyDescent="0.15">
      <c r="A13141" t="s">
        <v>1466</v>
      </c>
      <c r="B13141" t="s">
        <v>1499</v>
      </c>
      <c r="C13141" t="s">
        <v>1500</v>
      </c>
      <c r="D13141" t="s">
        <v>1501</v>
      </c>
      <c r="E13141" t="s">
        <v>1502</v>
      </c>
      <c r="F13141" t="s">
        <v>1503</v>
      </c>
      <c r="G13141" t="s">
        <v>1504</v>
      </c>
      <c r="H13141" t="s">
        <v>1505</v>
      </c>
      <c r="I13141" t="s">
        <v>13185</v>
      </c>
      <c r="J13141" t="s">
        <v>13229</v>
      </c>
    </row>
    <row r="13142" spans="1:10" x14ac:dyDescent="0.15">
      <c r="A13142" t="s">
        <v>1466</v>
      </c>
      <c r="B13142" t="s">
        <v>1499</v>
      </c>
      <c r="C13142" t="s">
        <v>1500</v>
      </c>
      <c r="D13142" t="s">
        <v>1501</v>
      </c>
      <c r="E13142" t="s">
        <v>1502</v>
      </c>
      <c r="F13142" t="s">
        <v>1503</v>
      </c>
      <c r="G13142" t="s">
        <v>1504</v>
      </c>
      <c r="H13142" t="s">
        <v>1505</v>
      </c>
      <c r="I13142" t="s">
        <v>13185</v>
      </c>
      <c r="J13142" t="s">
        <v>13230</v>
      </c>
    </row>
    <row r="13143" spans="1:10" x14ac:dyDescent="0.15">
      <c r="A13143" t="s">
        <v>1466</v>
      </c>
      <c r="B13143" t="s">
        <v>1499</v>
      </c>
      <c r="C13143" t="s">
        <v>1500</v>
      </c>
      <c r="D13143" t="s">
        <v>1501</v>
      </c>
      <c r="E13143" t="s">
        <v>1502</v>
      </c>
      <c r="F13143" t="s">
        <v>1503</v>
      </c>
      <c r="G13143" t="s">
        <v>1504</v>
      </c>
      <c r="H13143" t="s">
        <v>1505</v>
      </c>
      <c r="I13143" t="s">
        <v>13185</v>
      </c>
      <c r="J13143" t="s">
        <v>13231</v>
      </c>
    </row>
    <row r="13144" spans="1:10" x14ac:dyDescent="0.15">
      <c r="A13144" t="s">
        <v>1466</v>
      </c>
      <c r="B13144" t="s">
        <v>1499</v>
      </c>
      <c r="C13144" t="s">
        <v>1500</v>
      </c>
      <c r="D13144" t="s">
        <v>1501</v>
      </c>
      <c r="E13144" t="s">
        <v>1502</v>
      </c>
      <c r="F13144" t="s">
        <v>1503</v>
      </c>
      <c r="G13144" t="s">
        <v>1504</v>
      </c>
      <c r="H13144" t="s">
        <v>1505</v>
      </c>
      <c r="I13144" t="s">
        <v>13185</v>
      </c>
      <c r="J13144" t="s">
        <v>13232</v>
      </c>
    </row>
    <row r="13145" spans="1:10" x14ac:dyDescent="0.15">
      <c r="A13145" t="s">
        <v>1466</v>
      </c>
      <c r="B13145" t="s">
        <v>1499</v>
      </c>
      <c r="C13145" t="s">
        <v>1500</v>
      </c>
      <c r="D13145" t="s">
        <v>1501</v>
      </c>
      <c r="E13145" t="s">
        <v>1502</v>
      </c>
      <c r="F13145" t="s">
        <v>1503</v>
      </c>
      <c r="G13145" t="s">
        <v>1504</v>
      </c>
      <c r="H13145" t="s">
        <v>1505</v>
      </c>
      <c r="I13145" t="s">
        <v>13185</v>
      </c>
      <c r="J13145" t="s">
        <v>13233</v>
      </c>
    </row>
    <row r="13146" spans="1:10" x14ac:dyDescent="0.15">
      <c r="A13146" t="s">
        <v>1466</v>
      </c>
      <c r="B13146" t="s">
        <v>1499</v>
      </c>
      <c r="C13146" t="s">
        <v>1500</v>
      </c>
      <c r="D13146" t="s">
        <v>1501</v>
      </c>
      <c r="E13146" t="s">
        <v>1502</v>
      </c>
      <c r="F13146" t="s">
        <v>1503</v>
      </c>
      <c r="G13146" t="s">
        <v>1504</v>
      </c>
      <c r="H13146" t="s">
        <v>1505</v>
      </c>
      <c r="I13146" t="s">
        <v>13185</v>
      </c>
      <c r="J13146" t="s">
        <v>13234</v>
      </c>
    </row>
    <row r="13147" spans="1:10" x14ac:dyDescent="0.15">
      <c r="A13147" t="s">
        <v>1466</v>
      </c>
      <c r="B13147" t="s">
        <v>1499</v>
      </c>
      <c r="C13147" t="s">
        <v>1500</v>
      </c>
      <c r="D13147" t="s">
        <v>1501</v>
      </c>
      <c r="E13147" t="s">
        <v>1502</v>
      </c>
      <c r="F13147" t="s">
        <v>1503</v>
      </c>
      <c r="G13147" t="s">
        <v>1504</v>
      </c>
      <c r="H13147" t="s">
        <v>1505</v>
      </c>
      <c r="I13147" t="s">
        <v>13185</v>
      </c>
      <c r="J13147" t="s">
        <v>13235</v>
      </c>
    </row>
    <row r="13148" spans="1:10" x14ac:dyDescent="0.15">
      <c r="A13148" t="s">
        <v>1466</v>
      </c>
      <c r="B13148" t="s">
        <v>1499</v>
      </c>
      <c r="C13148" t="s">
        <v>1500</v>
      </c>
      <c r="D13148" t="s">
        <v>1501</v>
      </c>
      <c r="E13148" t="s">
        <v>1502</v>
      </c>
      <c r="F13148" t="s">
        <v>1503</v>
      </c>
      <c r="G13148" t="s">
        <v>1504</v>
      </c>
      <c r="H13148" t="s">
        <v>1505</v>
      </c>
      <c r="I13148" t="s">
        <v>13185</v>
      </c>
      <c r="J13148" t="s">
        <v>13236</v>
      </c>
    </row>
    <row r="13149" spans="1:10" x14ac:dyDescent="0.15">
      <c r="A13149" t="s">
        <v>1466</v>
      </c>
      <c r="B13149" t="s">
        <v>1499</v>
      </c>
      <c r="C13149" t="s">
        <v>1500</v>
      </c>
      <c r="D13149" t="s">
        <v>1501</v>
      </c>
      <c r="E13149" t="s">
        <v>1502</v>
      </c>
      <c r="F13149" t="s">
        <v>1503</v>
      </c>
      <c r="G13149" t="s">
        <v>1504</v>
      </c>
      <c r="H13149" t="s">
        <v>1505</v>
      </c>
      <c r="I13149" t="s">
        <v>13185</v>
      </c>
      <c r="J13149" t="s">
        <v>13237</v>
      </c>
    </row>
    <row r="13150" spans="1:10" x14ac:dyDescent="0.15">
      <c r="A13150" t="s">
        <v>1466</v>
      </c>
      <c r="B13150" t="s">
        <v>1499</v>
      </c>
      <c r="C13150" t="s">
        <v>1500</v>
      </c>
      <c r="D13150" t="s">
        <v>1501</v>
      </c>
      <c r="E13150" t="s">
        <v>1502</v>
      </c>
      <c r="F13150" t="s">
        <v>1503</v>
      </c>
      <c r="G13150" t="s">
        <v>1504</v>
      </c>
      <c r="H13150" t="s">
        <v>1505</v>
      </c>
      <c r="I13150" t="s">
        <v>13185</v>
      </c>
      <c r="J13150" t="s">
        <v>13238</v>
      </c>
    </row>
    <row r="13151" spans="1:10" x14ac:dyDescent="0.15">
      <c r="A13151" t="s">
        <v>1466</v>
      </c>
      <c r="B13151" t="s">
        <v>1499</v>
      </c>
      <c r="C13151" t="s">
        <v>1500</v>
      </c>
      <c r="D13151" t="s">
        <v>1501</v>
      </c>
      <c r="E13151" t="s">
        <v>1502</v>
      </c>
      <c r="F13151" t="s">
        <v>1503</v>
      </c>
      <c r="G13151" t="s">
        <v>1504</v>
      </c>
      <c r="H13151" t="s">
        <v>1505</v>
      </c>
      <c r="I13151" t="s">
        <v>13185</v>
      </c>
      <c r="J13151" t="s">
        <v>13239</v>
      </c>
    </row>
    <row r="13152" spans="1:10" x14ac:dyDescent="0.15">
      <c r="A13152" t="s">
        <v>1466</v>
      </c>
      <c r="B13152" t="s">
        <v>1499</v>
      </c>
      <c r="C13152" t="s">
        <v>1500</v>
      </c>
      <c r="D13152" t="s">
        <v>1501</v>
      </c>
      <c r="E13152" t="s">
        <v>1502</v>
      </c>
      <c r="F13152" t="s">
        <v>1503</v>
      </c>
      <c r="G13152" t="s">
        <v>1504</v>
      </c>
      <c r="H13152" t="s">
        <v>1505</v>
      </c>
      <c r="I13152" t="s">
        <v>13185</v>
      </c>
      <c r="J13152" t="s">
        <v>13240</v>
      </c>
    </row>
    <row r="13153" spans="1:9" x14ac:dyDescent="0.15">
      <c r="A13153" t="s">
        <v>1467</v>
      </c>
      <c r="B13153" t="s">
        <v>1548</v>
      </c>
      <c r="C13153" t="s">
        <v>2048</v>
      </c>
      <c r="D13153" t="s">
        <v>2049</v>
      </c>
      <c r="E13153" t="s">
        <v>1550</v>
      </c>
      <c r="F13153" t="s">
        <v>1818</v>
      </c>
      <c r="G13153" t="s">
        <v>5614</v>
      </c>
      <c r="H13153" t="s">
        <v>13241</v>
      </c>
    </row>
    <row r="13154" spans="1:9" x14ac:dyDescent="0.15">
      <c r="A13154" t="s">
        <v>1467</v>
      </c>
      <c r="B13154" t="s">
        <v>1548</v>
      </c>
      <c r="C13154" t="s">
        <v>2048</v>
      </c>
      <c r="D13154" t="s">
        <v>2049</v>
      </c>
      <c r="E13154" t="s">
        <v>1550</v>
      </c>
      <c r="F13154" t="s">
        <v>1818</v>
      </c>
      <c r="G13154" t="s">
        <v>6318</v>
      </c>
      <c r="H13154" t="s">
        <v>13242</v>
      </c>
    </row>
    <row r="13155" spans="1:9" x14ac:dyDescent="0.15">
      <c r="A13155" t="s">
        <v>1467</v>
      </c>
      <c r="B13155" t="s">
        <v>1548</v>
      </c>
      <c r="C13155" t="s">
        <v>2048</v>
      </c>
      <c r="D13155" t="s">
        <v>2049</v>
      </c>
      <c r="E13155" t="s">
        <v>1550</v>
      </c>
      <c r="F13155" t="s">
        <v>1818</v>
      </c>
      <c r="G13155" t="s">
        <v>6318</v>
      </c>
      <c r="H13155" t="s">
        <v>13243</v>
      </c>
    </row>
    <row r="13156" spans="1:9" x14ac:dyDescent="0.15">
      <c r="A13156" t="s">
        <v>1468</v>
      </c>
      <c r="B13156" t="s">
        <v>1548</v>
      </c>
      <c r="C13156" t="s">
        <v>1549</v>
      </c>
      <c r="D13156" t="s">
        <v>1550</v>
      </c>
      <c r="E13156" t="s">
        <v>1818</v>
      </c>
      <c r="F13156" t="s">
        <v>5614</v>
      </c>
      <c r="G13156" t="s">
        <v>13244</v>
      </c>
    </row>
    <row r="13157" spans="1:9" x14ac:dyDescent="0.15">
      <c r="A13157" t="s">
        <v>1468</v>
      </c>
      <c r="B13157" t="s">
        <v>1548</v>
      </c>
      <c r="C13157" t="s">
        <v>1549</v>
      </c>
      <c r="D13157" t="s">
        <v>1550</v>
      </c>
      <c r="E13157" t="s">
        <v>1818</v>
      </c>
      <c r="F13157" t="s">
        <v>6318</v>
      </c>
      <c r="G13157" t="s">
        <v>13245</v>
      </c>
    </row>
    <row r="13158" spans="1:9" x14ac:dyDescent="0.15">
      <c r="A13158" t="s">
        <v>1468</v>
      </c>
      <c r="B13158" t="s">
        <v>1548</v>
      </c>
      <c r="C13158" t="s">
        <v>1549</v>
      </c>
      <c r="D13158" t="s">
        <v>1550</v>
      </c>
      <c r="E13158" t="s">
        <v>1818</v>
      </c>
      <c r="F13158" t="s">
        <v>6318</v>
      </c>
      <c r="G13158" t="s">
        <v>13246</v>
      </c>
    </row>
    <row r="13159" spans="1:9" x14ac:dyDescent="0.15">
      <c r="A13159" t="s">
        <v>1468</v>
      </c>
      <c r="B13159" t="s">
        <v>1548</v>
      </c>
      <c r="C13159" t="s">
        <v>3451</v>
      </c>
      <c r="D13159" t="s">
        <v>1550</v>
      </c>
      <c r="E13159" t="s">
        <v>1818</v>
      </c>
      <c r="F13159" t="s">
        <v>5614</v>
      </c>
      <c r="G13159" t="s">
        <v>13244</v>
      </c>
    </row>
    <row r="13160" spans="1:9" x14ac:dyDescent="0.15">
      <c r="A13160" t="s">
        <v>1468</v>
      </c>
      <c r="B13160" t="s">
        <v>1548</v>
      </c>
      <c r="C13160" t="s">
        <v>3451</v>
      </c>
      <c r="D13160" t="s">
        <v>1550</v>
      </c>
      <c r="E13160" t="s">
        <v>1818</v>
      </c>
      <c r="F13160" t="s">
        <v>6318</v>
      </c>
      <c r="G13160" t="s">
        <v>13245</v>
      </c>
    </row>
    <row r="13161" spans="1:9" x14ac:dyDescent="0.15">
      <c r="A13161" t="s">
        <v>1468</v>
      </c>
      <c r="B13161" t="s">
        <v>1548</v>
      </c>
      <c r="C13161" t="s">
        <v>3451</v>
      </c>
      <c r="D13161" t="s">
        <v>1550</v>
      </c>
      <c r="E13161" t="s">
        <v>1818</v>
      </c>
      <c r="F13161" t="s">
        <v>6318</v>
      </c>
      <c r="G13161" t="s">
        <v>13246</v>
      </c>
    </row>
    <row r="13162" spans="1:9" x14ac:dyDescent="0.15">
      <c r="A13162" t="s">
        <v>1469</v>
      </c>
      <c r="B13162" t="s">
        <v>1548</v>
      </c>
      <c r="C13162" t="s">
        <v>8761</v>
      </c>
      <c r="D13162" t="s">
        <v>12475</v>
      </c>
      <c r="E13162" t="s">
        <v>1550</v>
      </c>
      <c r="F13162" t="s">
        <v>1907</v>
      </c>
      <c r="G13162" t="s">
        <v>5500</v>
      </c>
      <c r="H13162" t="s">
        <v>10806</v>
      </c>
      <c r="I13162" t="s">
        <v>13247</v>
      </c>
    </row>
    <row r="13163" spans="1:9" x14ac:dyDescent="0.15">
      <c r="A13163" t="s">
        <v>1469</v>
      </c>
      <c r="B13163" t="s">
        <v>1548</v>
      </c>
      <c r="C13163" t="s">
        <v>8761</v>
      </c>
      <c r="D13163" t="s">
        <v>12475</v>
      </c>
      <c r="E13163" t="s">
        <v>1550</v>
      </c>
      <c r="F13163" t="s">
        <v>1907</v>
      </c>
      <c r="G13163" t="s">
        <v>5500</v>
      </c>
      <c r="H13163" t="s">
        <v>6475</v>
      </c>
      <c r="I13163" t="s">
        <v>13248</v>
      </c>
    </row>
    <row r="13164" spans="1:9" x14ac:dyDescent="0.15">
      <c r="A13164" t="s">
        <v>1469</v>
      </c>
      <c r="B13164" t="s">
        <v>1548</v>
      </c>
      <c r="C13164" t="s">
        <v>8761</v>
      </c>
      <c r="D13164" t="s">
        <v>12475</v>
      </c>
      <c r="E13164" t="s">
        <v>1550</v>
      </c>
      <c r="F13164" t="s">
        <v>1907</v>
      </c>
      <c r="G13164" t="s">
        <v>5500</v>
      </c>
      <c r="H13164" t="s">
        <v>6475</v>
      </c>
      <c r="I13164" t="s">
        <v>13249</v>
      </c>
    </row>
    <row r="13165" spans="1:9" x14ac:dyDescent="0.15">
      <c r="A13165" t="s">
        <v>1469</v>
      </c>
      <c r="B13165" t="s">
        <v>1548</v>
      </c>
      <c r="C13165" t="s">
        <v>8761</v>
      </c>
      <c r="D13165" t="s">
        <v>12475</v>
      </c>
      <c r="E13165" t="s">
        <v>1550</v>
      </c>
      <c r="F13165" t="s">
        <v>1907</v>
      </c>
      <c r="G13165" t="s">
        <v>5500</v>
      </c>
      <c r="H13165" t="s">
        <v>6475</v>
      </c>
      <c r="I13165" t="s">
        <v>13250</v>
      </c>
    </row>
    <row r="13166" spans="1:9" x14ac:dyDescent="0.15">
      <c r="A13166" t="s">
        <v>1469</v>
      </c>
      <c r="B13166" t="s">
        <v>1548</v>
      </c>
      <c r="C13166" t="s">
        <v>8761</v>
      </c>
      <c r="D13166" t="s">
        <v>12475</v>
      </c>
      <c r="E13166" t="s">
        <v>1550</v>
      </c>
      <c r="F13166" t="s">
        <v>1907</v>
      </c>
      <c r="G13166" t="s">
        <v>5500</v>
      </c>
      <c r="H13166" t="s">
        <v>6510</v>
      </c>
      <c r="I13166" t="s">
        <v>13251</v>
      </c>
    </row>
    <row r="13167" spans="1:9" x14ac:dyDescent="0.15">
      <c r="A13167" t="s">
        <v>1469</v>
      </c>
      <c r="B13167" t="s">
        <v>1548</v>
      </c>
      <c r="C13167" t="s">
        <v>8761</v>
      </c>
      <c r="D13167" t="s">
        <v>12475</v>
      </c>
      <c r="E13167" t="s">
        <v>1550</v>
      </c>
      <c r="F13167" t="s">
        <v>1907</v>
      </c>
      <c r="G13167" t="s">
        <v>5500</v>
      </c>
      <c r="H13167" t="s">
        <v>6510</v>
      </c>
      <c r="I13167" t="s">
        <v>13252</v>
      </c>
    </row>
    <row r="13168" spans="1:9" x14ac:dyDescent="0.15">
      <c r="A13168" t="s">
        <v>1469</v>
      </c>
      <c r="B13168" t="s">
        <v>1548</v>
      </c>
      <c r="C13168" t="s">
        <v>8761</v>
      </c>
      <c r="D13168" t="s">
        <v>12475</v>
      </c>
      <c r="E13168" t="s">
        <v>1550</v>
      </c>
      <c r="F13168" t="s">
        <v>1907</v>
      </c>
      <c r="G13168" t="s">
        <v>5500</v>
      </c>
      <c r="H13168" t="s">
        <v>6515</v>
      </c>
      <c r="I13168" t="s">
        <v>13253</v>
      </c>
    </row>
    <row r="13169" spans="1:9" x14ac:dyDescent="0.15">
      <c r="A13169" t="s">
        <v>1469</v>
      </c>
      <c r="B13169" t="s">
        <v>1548</v>
      </c>
      <c r="C13169" t="s">
        <v>8761</v>
      </c>
      <c r="D13169" t="s">
        <v>12475</v>
      </c>
      <c r="E13169" t="s">
        <v>1550</v>
      </c>
      <c r="F13169" t="s">
        <v>1907</v>
      </c>
      <c r="G13169" t="s">
        <v>5500</v>
      </c>
      <c r="H13169" t="s">
        <v>6515</v>
      </c>
      <c r="I13169" t="s">
        <v>13254</v>
      </c>
    </row>
    <row r="13170" spans="1:9" x14ac:dyDescent="0.15">
      <c r="A13170" t="s">
        <v>1469</v>
      </c>
      <c r="B13170" t="s">
        <v>1548</v>
      </c>
      <c r="C13170" t="s">
        <v>8761</v>
      </c>
      <c r="D13170" t="s">
        <v>12475</v>
      </c>
      <c r="E13170" t="s">
        <v>1550</v>
      </c>
      <c r="F13170" t="s">
        <v>1907</v>
      </c>
      <c r="G13170" t="s">
        <v>5500</v>
      </c>
      <c r="H13170" t="s">
        <v>6515</v>
      </c>
      <c r="I13170" t="s">
        <v>13255</v>
      </c>
    </row>
    <row r="13171" spans="1:9" x14ac:dyDescent="0.15">
      <c r="A13171" t="s">
        <v>1469</v>
      </c>
      <c r="B13171" t="s">
        <v>1548</v>
      </c>
      <c r="C13171" t="s">
        <v>8761</v>
      </c>
      <c r="D13171" t="s">
        <v>12475</v>
      </c>
      <c r="E13171" t="s">
        <v>1550</v>
      </c>
      <c r="F13171" t="s">
        <v>1907</v>
      </c>
      <c r="G13171" t="s">
        <v>5500</v>
      </c>
      <c r="H13171" t="s">
        <v>6515</v>
      </c>
      <c r="I13171" t="s">
        <v>13256</v>
      </c>
    </row>
    <row r="13172" spans="1:9" x14ac:dyDescent="0.15">
      <c r="A13172" t="s">
        <v>1469</v>
      </c>
      <c r="B13172" t="s">
        <v>1548</v>
      </c>
      <c r="C13172" t="s">
        <v>8761</v>
      </c>
      <c r="D13172" t="s">
        <v>12475</v>
      </c>
      <c r="E13172" t="s">
        <v>1550</v>
      </c>
      <c r="F13172" t="s">
        <v>1907</v>
      </c>
      <c r="G13172" t="s">
        <v>5500</v>
      </c>
      <c r="H13172" t="s">
        <v>6526</v>
      </c>
      <c r="I13172" t="s">
        <v>13257</v>
      </c>
    </row>
    <row r="13173" spans="1:9" x14ac:dyDescent="0.15">
      <c r="A13173" t="s">
        <v>1469</v>
      </c>
      <c r="B13173" t="s">
        <v>1548</v>
      </c>
      <c r="C13173" t="s">
        <v>8761</v>
      </c>
      <c r="D13173" t="s">
        <v>12475</v>
      </c>
      <c r="E13173" t="s">
        <v>1550</v>
      </c>
      <c r="F13173" t="s">
        <v>1907</v>
      </c>
      <c r="G13173" t="s">
        <v>5500</v>
      </c>
      <c r="H13173" t="s">
        <v>6526</v>
      </c>
      <c r="I13173" t="s">
        <v>13258</v>
      </c>
    </row>
    <row r="13174" spans="1:9" x14ac:dyDescent="0.15">
      <c r="A13174" t="s">
        <v>1469</v>
      </c>
      <c r="B13174" t="s">
        <v>1548</v>
      </c>
      <c r="C13174" t="s">
        <v>8761</v>
      </c>
      <c r="D13174" t="s">
        <v>12475</v>
      </c>
      <c r="E13174" t="s">
        <v>1550</v>
      </c>
      <c r="F13174" t="s">
        <v>1907</v>
      </c>
      <c r="G13174" t="s">
        <v>5500</v>
      </c>
      <c r="H13174" t="s">
        <v>6441</v>
      </c>
      <c r="I13174" t="s">
        <v>13259</v>
      </c>
    </row>
    <row r="13175" spans="1:9" x14ac:dyDescent="0.15">
      <c r="A13175" t="s">
        <v>1469</v>
      </c>
      <c r="B13175" t="s">
        <v>1548</v>
      </c>
      <c r="C13175" t="s">
        <v>8761</v>
      </c>
      <c r="D13175" t="s">
        <v>12475</v>
      </c>
      <c r="E13175" t="s">
        <v>1550</v>
      </c>
      <c r="F13175" t="s">
        <v>1907</v>
      </c>
      <c r="G13175" t="s">
        <v>5500</v>
      </c>
      <c r="H13175" t="s">
        <v>6441</v>
      </c>
      <c r="I13175" t="s">
        <v>13260</v>
      </c>
    </row>
    <row r="13176" spans="1:9" x14ac:dyDescent="0.15">
      <c r="A13176" t="s">
        <v>1469</v>
      </c>
      <c r="B13176" t="s">
        <v>1548</v>
      </c>
      <c r="C13176" t="s">
        <v>8761</v>
      </c>
      <c r="D13176" t="s">
        <v>12475</v>
      </c>
      <c r="E13176" t="s">
        <v>1550</v>
      </c>
      <c r="F13176" t="s">
        <v>1907</v>
      </c>
      <c r="G13176" t="s">
        <v>5500</v>
      </c>
      <c r="H13176" t="s">
        <v>6441</v>
      </c>
      <c r="I13176" t="s">
        <v>13261</v>
      </c>
    </row>
    <row r="13177" spans="1:9" x14ac:dyDescent="0.15">
      <c r="A13177" t="s">
        <v>1469</v>
      </c>
      <c r="B13177" t="s">
        <v>1548</v>
      </c>
      <c r="C13177" t="s">
        <v>8761</v>
      </c>
      <c r="D13177" t="s">
        <v>12475</v>
      </c>
      <c r="E13177" t="s">
        <v>1550</v>
      </c>
      <c r="F13177" t="s">
        <v>1907</v>
      </c>
      <c r="G13177" t="s">
        <v>5500</v>
      </c>
      <c r="H13177" t="s">
        <v>6597</v>
      </c>
      <c r="I13177" t="s">
        <v>13262</v>
      </c>
    </row>
    <row r="13178" spans="1:9" x14ac:dyDescent="0.15">
      <c r="A13178" t="s">
        <v>1469</v>
      </c>
      <c r="B13178" t="s">
        <v>1548</v>
      </c>
      <c r="C13178" t="s">
        <v>8761</v>
      </c>
      <c r="D13178" t="s">
        <v>12475</v>
      </c>
      <c r="E13178" t="s">
        <v>1550</v>
      </c>
      <c r="F13178" t="s">
        <v>1907</v>
      </c>
      <c r="G13178" t="s">
        <v>5500</v>
      </c>
      <c r="H13178" t="s">
        <v>6597</v>
      </c>
      <c r="I13178" t="s">
        <v>13263</v>
      </c>
    </row>
    <row r="13179" spans="1:9" x14ac:dyDescent="0.15">
      <c r="A13179" t="s">
        <v>1469</v>
      </c>
      <c r="B13179" t="s">
        <v>1548</v>
      </c>
      <c r="C13179" t="s">
        <v>8761</v>
      </c>
      <c r="D13179" t="s">
        <v>12475</v>
      </c>
      <c r="E13179" t="s">
        <v>1550</v>
      </c>
      <c r="F13179" t="s">
        <v>1907</v>
      </c>
      <c r="G13179" t="s">
        <v>5500</v>
      </c>
      <c r="H13179" t="s">
        <v>6597</v>
      </c>
      <c r="I13179" t="s">
        <v>13264</v>
      </c>
    </row>
    <row r="13180" spans="1:9" x14ac:dyDescent="0.15">
      <c r="A13180" t="s">
        <v>1470</v>
      </c>
      <c r="B13180" t="s">
        <v>1548</v>
      </c>
      <c r="C13180" t="s">
        <v>1549</v>
      </c>
      <c r="D13180" t="s">
        <v>1550</v>
      </c>
      <c r="E13180" t="s">
        <v>1907</v>
      </c>
      <c r="F13180" t="s">
        <v>5500</v>
      </c>
      <c r="G13180" t="s">
        <v>10806</v>
      </c>
      <c r="H13180" t="s">
        <v>13265</v>
      </c>
    </row>
    <row r="13181" spans="1:9" x14ac:dyDescent="0.15">
      <c r="A13181" t="s">
        <v>1470</v>
      </c>
      <c r="B13181" t="s">
        <v>1548</v>
      </c>
      <c r="C13181" t="s">
        <v>1549</v>
      </c>
      <c r="D13181" t="s">
        <v>1550</v>
      </c>
      <c r="E13181" t="s">
        <v>1907</v>
      </c>
      <c r="F13181" t="s">
        <v>5500</v>
      </c>
      <c r="G13181" t="s">
        <v>6475</v>
      </c>
      <c r="H13181" t="s">
        <v>13266</v>
      </c>
    </row>
    <row r="13182" spans="1:9" x14ac:dyDescent="0.15">
      <c r="A13182" t="s">
        <v>1470</v>
      </c>
      <c r="B13182" t="s">
        <v>1548</v>
      </c>
      <c r="C13182" t="s">
        <v>1549</v>
      </c>
      <c r="D13182" t="s">
        <v>1550</v>
      </c>
      <c r="E13182" t="s">
        <v>1907</v>
      </c>
      <c r="F13182" t="s">
        <v>5500</v>
      </c>
      <c r="G13182" t="s">
        <v>6475</v>
      </c>
      <c r="H13182" t="s">
        <v>13267</v>
      </c>
    </row>
    <row r="13183" spans="1:9" x14ac:dyDescent="0.15">
      <c r="A13183" t="s">
        <v>1470</v>
      </c>
      <c r="B13183" t="s">
        <v>1548</v>
      </c>
      <c r="C13183" t="s">
        <v>1549</v>
      </c>
      <c r="D13183" t="s">
        <v>1550</v>
      </c>
      <c r="E13183" t="s">
        <v>1907</v>
      </c>
      <c r="F13183" t="s">
        <v>5500</v>
      </c>
      <c r="G13183" t="s">
        <v>6475</v>
      </c>
      <c r="H13183" t="s">
        <v>13268</v>
      </c>
    </row>
    <row r="13184" spans="1:9" x14ac:dyDescent="0.15">
      <c r="A13184" t="s">
        <v>1470</v>
      </c>
      <c r="B13184" t="s">
        <v>1548</v>
      </c>
      <c r="C13184" t="s">
        <v>1549</v>
      </c>
      <c r="D13184" t="s">
        <v>1550</v>
      </c>
      <c r="E13184" t="s">
        <v>1907</v>
      </c>
      <c r="F13184" t="s">
        <v>5500</v>
      </c>
      <c r="G13184" t="s">
        <v>6510</v>
      </c>
      <c r="H13184" t="s">
        <v>13269</v>
      </c>
    </row>
    <row r="13185" spans="1:9" x14ac:dyDescent="0.15">
      <c r="A13185" t="s">
        <v>1470</v>
      </c>
      <c r="B13185" t="s">
        <v>1548</v>
      </c>
      <c r="C13185" t="s">
        <v>1549</v>
      </c>
      <c r="D13185" t="s">
        <v>1550</v>
      </c>
      <c r="E13185" t="s">
        <v>1907</v>
      </c>
      <c r="F13185" t="s">
        <v>5500</v>
      </c>
      <c r="G13185" t="s">
        <v>6510</v>
      </c>
      <c r="H13185" t="s">
        <v>13270</v>
      </c>
    </row>
    <row r="13186" spans="1:9" x14ac:dyDescent="0.15">
      <c r="A13186" t="s">
        <v>1470</v>
      </c>
      <c r="B13186" t="s">
        <v>1548</v>
      </c>
      <c r="C13186" t="s">
        <v>1549</v>
      </c>
      <c r="D13186" t="s">
        <v>1550</v>
      </c>
      <c r="E13186" t="s">
        <v>1907</v>
      </c>
      <c r="F13186" t="s">
        <v>5500</v>
      </c>
      <c r="G13186" t="s">
        <v>6515</v>
      </c>
      <c r="H13186" t="s">
        <v>13271</v>
      </c>
    </row>
    <row r="13187" spans="1:9" x14ac:dyDescent="0.15">
      <c r="A13187" t="s">
        <v>1470</v>
      </c>
      <c r="B13187" t="s">
        <v>1548</v>
      </c>
      <c r="C13187" t="s">
        <v>1549</v>
      </c>
      <c r="D13187" t="s">
        <v>1550</v>
      </c>
      <c r="E13187" t="s">
        <v>1907</v>
      </c>
      <c r="F13187" t="s">
        <v>5500</v>
      </c>
      <c r="G13187" t="s">
        <v>6515</v>
      </c>
      <c r="H13187" t="s">
        <v>13272</v>
      </c>
    </row>
    <row r="13188" spans="1:9" x14ac:dyDescent="0.15">
      <c r="A13188" t="s">
        <v>1470</v>
      </c>
      <c r="B13188" t="s">
        <v>1548</v>
      </c>
      <c r="C13188" t="s">
        <v>1549</v>
      </c>
      <c r="D13188" t="s">
        <v>1550</v>
      </c>
      <c r="E13188" t="s">
        <v>1907</v>
      </c>
      <c r="F13188" t="s">
        <v>5500</v>
      </c>
      <c r="G13188" t="s">
        <v>6515</v>
      </c>
      <c r="H13188" t="s">
        <v>13273</v>
      </c>
    </row>
    <row r="13189" spans="1:9" x14ac:dyDescent="0.15">
      <c r="A13189" t="s">
        <v>1470</v>
      </c>
      <c r="B13189" t="s">
        <v>1548</v>
      </c>
      <c r="C13189" t="s">
        <v>1549</v>
      </c>
      <c r="D13189" t="s">
        <v>1550</v>
      </c>
      <c r="E13189" t="s">
        <v>1907</v>
      </c>
      <c r="F13189" t="s">
        <v>5500</v>
      </c>
      <c r="G13189" t="s">
        <v>6515</v>
      </c>
      <c r="H13189" t="s">
        <v>13274</v>
      </c>
    </row>
    <row r="13190" spans="1:9" x14ac:dyDescent="0.15">
      <c r="A13190" t="s">
        <v>1470</v>
      </c>
      <c r="B13190" t="s">
        <v>1548</v>
      </c>
      <c r="C13190" t="s">
        <v>1549</v>
      </c>
      <c r="D13190" t="s">
        <v>1550</v>
      </c>
      <c r="E13190" t="s">
        <v>1907</v>
      </c>
      <c r="F13190" t="s">
        <v>5500</v>
      </c>
      <c r="G13190" t="s">
        <v>6526</v>
      </c>
      <c r="H13190" t="s">
        <v>13275</v>
      </c>
    </row>
    <row r="13191" spans="1:9" x14ac:dyDescent="0.15">
      <c r="A13191" t="s">
        <v>1470</v>
      </c>
      <c r="B13191" t="s">
        <v>1548</v>
      </c>
      <c r="C13191" t="s">
        <v>1549</v>
      </c>
      <c r="D13191" t="s">
        <v>1550</v>
      </c>
      <c r="E13191" t="s">
        <v>1907</v>
      </c>
      <c r="F13191" t="s">
        <v>5500</v>
      </c>
      <c r="G13191" t="s">
        <v>6526</v>
      </c>
      <c r="H13191" t="s">
        <v>13276</v>
      </c>
    </row>
    <row r="13192" spans="1:9" x14ac:dyDescent="0.15">
      <c r="A13192" t="s">
        <v>1470</v>
      </c>
      <c r="B13192" t="s">
        <v>1548</v>
      </c>
      <c r="C13192" t="s">
        <v>1549</v>
      </c>
      <c r="D13192" t="s">
        <v>1550</v>
      </c>
      <c r="E13192" t="s">
        <v>1907</v>
      </c>
      <c r="F13192" t="s">
        <v>5500</v>
      </c>
      <c r="G13192" t="s">
        <v>6441</v>
      </c>
      <c r="H13192" t="s">
        <v>13277</v>
      </c>
    </row>
    <row r="13193" spans="1:9" x14ac:dyDescent="0.15">
      <c r="A13193" t="s">
        <v>1470</v>
      </c>
      <c r="B13193" t="s">
        <v>1548</v>
      </c>
      <c r="C13193" t="s">
        <v>1549</v>
      </c>
      <c r="D13193" t="s">
        <v>1550</v>
      </c>
      <c r="E13193" t="s">
        <v>1907</v>
      </c>
      <c r="F13193" t="s">
        <v>5500</v>
      </c>
      <c r="G13193" t="s">
        <v>6441</v>
      </c>
      <c r="H13193" t="s">
        <v>13278</v>
      </c>
    </row>
    <row r="13194" spans="1:9" x14ac:dyDescent="0.15">
      <c r="A13194" t="s">
        <v>1470</v>
      </c>
      <c r="B13194" t="s">
        <v>1548</v>
      </c>
      <c r="C13194" t="s">
        <v>1549</v>
      </c>
      <c r="D13194" t="s">
        <v>1550</v>
      </c>
      <c r="E13194" t="s">
        <v>1907</v>
      </c>
      <c r="F13194" t="s">
        <v>5500</v>
      </c>
      <c r="G13194" t="s">
        <v>6441</v>
      </c>
      <c r="H13194" t="s">
        <v>13279</v>
      </c>
    </row>
    <row r="13195" spans="1:9" x14ac:dyDescent="0.15">
      <c r="A13195" t="s">
        <v>1470</v>
      </c>
      <c r="B13195" t="s">
        <v>1548</v>
      </c>
      <c r="C13195" t="s">
        <v>1549</v>
      </c>
      <c r="D13195" t="s">
        <v>1550</v>
      </c>
      <c r="E13195" t="s">
        <v>1907</v>
      </c>
      <c r="F13195" t="s">
        <v>5500</v>
      </c>
      <c r="G13195" t="s">
        <v>6597</v>
      </c>
      <c r="H13195" t="s">
        <v>13280</v>
      </c>
    </row>
    <row r="13196" spans="1:9" x14ac:dyDescent="0.15">
      <c r="A13196" t="s">
        <v>1470</v>
      </c>
      <c r="B13196" t="s">
        <v>1548</v>
      </c>
      <c r="C13196" t="s">
        <v>1549</v>
      </c>
      <c r="D13196" t="s">
        <v>1550</v>
      </c>
      <c r="E13196" t="s">
        <v>1907</v>
      </c>
      <c r="F13196" t="s">
        <v>5500</v>
      </c>
      <c r="G13196" t="s">
        <v>6597</v>
      </c>
      <c r="H13196" t="s">
        <v>13281</v>
      </c>
    </row>
    <row r="13197" spans="1:9" x14ac:dyDescent="0.15">
      <c r="A13197" t="s">
        <v>1470</v>
      </c>
      <c r="B13197" t="s">
        <v>1548</v>
      </c>
      <c r="C13197" t="s">
        <v>1549</v>
      </c>
      <c r="D13197" t="s">
        <v>1550</v>
      </c>
      <c r="E13197" t="s">
        <v>1907</v>
      </c>
      <c r="F13197" t="s">
        <v>5500</v>
      </c>
      <c r="G13197" t="s">
        <v>6597</v>
      </c>
      <c r="H13197" t="s">
        <v>13282</v>
      </c>
    </row>
    <row r="13198" spans="1:9" x14ac:dyDescent="0.15">
      <c r="A13198" t="s">
        <v>1470</v>
      </c>
      <c r="B13198" t="s">
        <v>1548</v>
      </c>
      <c r="C13198" t="s">
        <v>1549</v>
      </c>
      <c r="D13198" t="s">
        <v>1550</v>
      </c>
      <c r="E13198" t="s">
        <v>1907</v>
      </c>
      <c r="F13198" t="s">
        <v>1908</v>
      </c>
      <c r="G13198" t="s">
        <v>1909</v>
      </c>
      <c r="H13198" t="s">
        <v>13283</v>
      </c>
    </row>
    <row r="13199" spans="1:9" x14ac:dyDescent="0.15">
      <c r="A13199" t="s">
        <v>1471</v>
      </c>
      <c r="B13199" t="s">
        <v>1548</v>
      </c>
      <c r="C13199" t="s">
        <v>8761</v>
      </c>
      <c r="D13199" t="s">
        <v>12475</v>
      </c>
      <c r="E13199" t="s">
        <v>1550</v>
      </c>
      <c r="F13199" t="s">
        <v>1907</v>
      </c>
      <c r="G13199" t="s">
        <v>5500</v>
      </c>
      <c r="H13199" t="s">
        <v>10806</v>
      </c>
      <c r="I13199" t="s">
        <v>13284</v>
      </c>
    </row>
    <row r="13200" spans="1:9" x14ac:dyDescent="0.15">
      <c r="A13200" t="s">
        <v>1471</v>
      </c>
      <c r="B13200" t="s">
        <v>1548</v>
      </c>
      <c r="C13200" t="s">
        <v>8761</v>
      </c>
      <c r="D13200" t="s">
        <v>12475</v>
      </c>
      <c r="E13200" t="s">
        <v>1550</v>
      </c>
      <c r="F13200" t="s">
        <v>1907</v>
      </c>
      <c r="G13200" t="s">
        <v>5500</v>
      </c>
      <c r="H13200" t="s">
        <v>6475</v>
      </c>
      <c r="I13200" t="s">
        <v>13285</v>
      </c>
    </row>
    <row r="13201" spans="1:9" x14ac:dyDescent="0.15">
      <c r="A13201" t="s">
        <v>1471</v>
      </c>
      <c r="B13201" t="s">
        <v>1548</v>
      </c>
      <c r="C13201" t="s">
        <v>8761</v>
      </c>
      <c r="D13201" t="s">
        <v>12475</v>
      </c>
      <c r="E13201" t="s">
        <v>1550</v>
      </c>
      <c r="F13201" t="s">
        <v>1907</v>
      </c>
      <c r="G13201" t="s">
        <v>5500</v>
      </c>
      <c r="H13201" t="s">
        <v>6441</v>
      </c>
      <c r="I13201" t="s">
        <v>13286</v>
      </c>
    </row>
    <row r="13202" spans="1:9" x14ac:dyDescent="0.15">
      <c r="A13202" t="s">
        <v>1471</v>
      </c>
      <c r="B13202" t="s">
        <v>1548</v>
      </c>
      <c r="C13202" t="s">
        <v>8761</v>
      </c>
      <c r="D13202" t="s">
        <v>12475</v>
      </c>
      <c r="E13202" t="s">
        <v>1550</v>
      </c>
      <c r="F13202" t="s">
        <v>1907</v>
      </c>
      <c r="G13202" t="s">
        <v>5500</v>
      </c>
      <c r="H13202" t="s">
        <v>6597</v>
      </c>
      <c r="I13202" t="s">
        <v>13287</v>
      </c>
    </row>
    <row r="13203" spans="1:9" x14ac:dyDescent="0.15">
      <c r="A13203" t="s">
        <v>1472</v>
      </c>
      <c r="B13203" t="s">
        <v>1548</v>
      </c>
      <c r="C13203" t="s">
        <v>1549</v>
      </c>
      <c r="D13203" t="s">
        <v>1550</v>
      </c>
      <c r="E13203" t="s">
        <v>1907</v>
      </c>
      <c r="F13203" t="s">
        <v>5500</v>
      </c>
      <c r="G13203" t="s">
        <v>10806</v>
      </c>
      <c r="H13203" t="s">
        <v>13288</v>
      </c>
    </row>
    <row r="13204" spans="1:9" x14ac:dyDescent="0.15">
      <c r="A13204" t="s">
        <v>1472</v>
      </c>
      <c r="B13204" t="s">
        <v>1548</v>
      </c>
      <c r="C13204" t="s">
        <v>1549</v>
      </c>
      <c r="D13204" t="s">
        <v>1550</v>
      </c>
      <c r="E13204" t="s">
        <v>1907</v>
      </c>
      <c r="F13204" t="s">
        <v>5500</v>
      </c>
      <c r="G13204" t="s">
        <v>6475</v>
      </c>
      <c r="H13204" t="s">
        <v>13289</v>
      </c>
    </row>
    <row r="13205" spans="1:9" x14ac:dyDescent="0.15">
      <c r="A13205" t="s">
        <v>1472</v>
      </c>
      <c r="B13205" t="s">
        <v>1548</v>
      </c>
      <c r="C13205" t="s">
        <v>1549</v>
      </c>
      <c r="D13205" t="s">
        <v>1550</v>
      </c>
      <c r="E13205" t="s">
        <v>1907</v>
      </c>
      <c r="F13205" t="s">
        <v>5500</v>
      </c>
      <c r="G13205" t="s">
        <v>6441</v>
      </c>
      <c r="H13205" t="s">
        <v>13290</v>
      </c>
    </row>
    <row r="13206" spans="1:9" x14ac:dyDescent="0.15">
      <c r="A13206" t="s">
        <v>1472</v>
      </c>
      <c r="B13206" t="s">
        <v>1548</v>
      </c>
      <c r="C13206" t="s">
        <v>1549</v>
      </c>
      <c r="D13206" t="s">
        <v>1550</v>
      </c>
      <c r="E13206" t="s">
        <v>1907</v>
      </c>
      <c r="F13206" t="s">
        <v>5500</v>
      </c>
      <c r="G13206" t="s">
        <v>6597</v>
      </c>
      <c r="H13206" t="s">
        <v>13291</v>
      </c>
    </row>
    <row r="13207" spans="1:9" x14ac:dyDescent="0.15">
      <c r="A13207" t="s">
        <v>1473</v>
      </c>
      <c r="B13207" t="s">
        <v>1499</v>
      </c>
      <c r="C13207" t="s">
        <v>1521</v>
      </c>
      <c r="D13207" t="s">
        <v>1563</v>
      </c>
      <c r="E13207" t="s">
        <v>1523</v>
      </c>
      <c r="F13207" t="s">
        <v>13292</v>
      </c>
    </row>
    <row r="13208" spans="1:9" x14ac:dyDescent="0.15">
      <c r="A13208" t="s">
        <v>1474</v>
      </c>
      <c r="B13208" t="s">
        <v>1499</v>
      </c>
      <c r="C13208" t="s">
        <v>1521</v>
      </c>
      <c r="D13208" t="s">
        <v>1563</v>
      </c>
      <c r="E13208" t="s">
        <v>1523</v>
      </c>
      <c r="F13208" t="s">
        <v>13293</v>
      </c>
    </row>
    <row r="13209" spans="1:9" x14ac:dyDescent="0.15">
      <c r="A13209" t="s">
        <v>1474</v>
      </c>
      <c r="B13209" t="s">
        <v>1499</v>
      </c>
      <c r="C13209" t="s">
        <v>1521</v>
      </c>
      <c r="D13209" t="s">
        <v>1563</v>
      </c>
      <c r="E13209" t="s">
        <v>1523</v>
      </c>
      <c r="F13209" t="s">
        <v>13294</v>
      </c>
    </row>
    <row r="13210" spans="1:9" x14ac:dyDescent="0.15">
      <c r="A13210" t="s">
        <v>1474</v>
      </c>
      <c r="B13210" t="s">
        <v>1499</v>
      </c>
      <c r="C13210" t="s">
        <v>1521</v>
      </c>
      <c r="D13210" t="s">
        <v>1563</v>
      </c>
      <c r="E13210" t="s">
        <v>1523</v>
      </c>
      <c r="F13210" t="s">
        <v>13295</v>
      </c>
    </row>
    <row r="13211" spans="1:9" x14ac:dyDescent="0.15">
      <c r="A13211" t="s">
        <v>1474</v>
      </c>
      <c r="B13211" t="s">
        <v>1499</v>
      </c>
      <c r="C13211" t="s">
        <v>1521</v>
      </c>
      <c r="D13211" t="s">
        <v>1563</v>
      </c>
      <c r="E13211" t="s">
        <v>1523</v>
      </c>
      <c r="F13211" t="s">
        <v>13296</v>
      </c>
    </row>
    <row r="13212" spans="1:9" x14ac:dyDescent="0.15">
      <c r="A13212" t="s">
        <v>1474</v>
      </c>
      <c r="B13212" t="s">
        <v>1499</v>
      </c>
      <c r="C13212" t="s">
        <v>1521</v>
      </c>
      <c r="D13212" t="s">
        <v>1563</v>
      </c>
      <c r="E13212" t="s">
        <v>1523</v>
      </c>
      <c r="F13212" t="s">
        <v>13297</v>
      </c>
    </row>
    <row r="13213" spans="1:9" x14ac:dyDescent="0.15">
      <c r="A13213" t="s">
        <v>1474</v>
      </c>
      <c r="B13213" t="s">
        <v>1499</v>
      </c>
      <c r="C13213" t="s">
        <v>1521</v>
      </c>
      <c r="D13213" t="s">
        <v>1563</v>
      </c>
      <c r="E13213" t="s">
        <v>1523</v>
      </c>
      <c r="F13213" t="s">
        <v>13298</v>
      </c>
    </row>
    <row r="13214" spans="1:9" x14ac:dyDescent="0.15">
      <c r="A13214" t="s">
        <v>1474</v>
      </c>
      <c r="B13214" t="s">
        <v>1499</v>
      </c>
      <c r="C13214" t="s">
        <v>1521</v>
      </c>
      <c r="D13214" t="s">
        <v>1563</v>
      </c>
      <c r="E13214" t="s">
        <v>1523</v>
      </c>
      <c r="F13214" t="s">
        <v>13299</v>
      </c>
    </row>
    <row r="13215" spans="1:9" x14ac:dyDescent="0.15">
      <c r="A13215" t="s">
        <v>1474</v>
      </c>
      <c r="B13215" t="s">
        <v>1499</v>
      </c>
      <c r="C13215" t="s">
        <v>1521</v>
      </c>
      <c r="D13215" t="s">
        <v>1563</v>
      </c>
      <c r="E13215" t="s">
        <v>1523</v>
      </c>
      <c r="F13215" t="s">
        <v>13300</v>
      </c>
    </row>
    <row r="13216" spans="1:9" x14ac:dyDescent="0.15">
      <c r="A13216" t="s">
        <v>1474</v>
      </c>
      <c r="B13216" t="s">
        <v>1499</v>
      </c>
      <c r="C13216" t="s">
        <v>1521</v>
      </c>
      <c r="D13216" t="s">
        <v>1563</v>
      </c>
      <c r="E13216" t="s">
        <v>1523</v>
      </c>
      <c r="F13216" t="s">
        <v>13301</v>
      </c>
    </row>
    <row r="13217" spans="1:9" x14ac:dyDescent="0.15">
      <c r="A13217" t="s">
        <v>1474</v>
      </c>
      <c r="B13217" t="s">
        <v>1499</v>
      </c>
      <c r="C13217" t="s">
        <v>1521</v>
      </c>
      <c r="D13217" t="s">
        <v>1563</v>
      </c>
      <c r="E13217" t="s">
        <v>1523</v>
      </c>
      <c r="F13217" t="s">
        <v>13302</v>
      </c>
    </row>
    <row r="13218" spans="1:9" x14ac:dyDescent="0.15">
      <c r="A13218" t="s">
        <v>1474</v>
      </c>
      <c r="B13218" t="s">
        <v>1499</v>
      </c>
      <c r="C13218" t="s">
        <v>1521</v>
      </c>
      <c r="D13218" t="s">
        <v>1563</v>
      </c>
      <c r="E13218" t="s">
        <v>1523</v>
      </c>
      <c r="F13218" t="s">
        <v>13303</v>
      </c>
    </row>
    <row r="13219" spans="1:9" x14ac:dyDescent="0.15">
      <c r="A13219" t="s">
        <v>1474</v>
      </c>
      <c r="B13219" t="s">
        <v>1499</v>
      </c>
      <c r="C13219" t="s">
        <v>1521</v>
      </c>
      <c r="D13219" t="s">
        <v>1563</v>
      </c>
      <c r="E13219" t="s">
        <v>1523</v>
      </c>
      <c r="F13219" t="s">
        <v>13304</v>
      </c>
    </row>
    <row r="13220" spans="1:9" x14ac:dyDescent="0.15">
      <c r="A13220" t="s">
        <v>1474</v>
      </c>
      <c r="B13220" t="s">
        <v>1499</v>
      </c>
      <c r="C13220" t="s">
        <v>1521</v>
      </c>
      <c r="D13220" t="s">
        <v>1563</v>
      </c>
      <c r="E13220" t="s">
        <v>1523</v>
      </c>
      <c r="F13220" t="s">
        <v>13305</v>
      </c>
    </row>
    <row r="13221" spans="1:9" x14ac:dyDescent="0.15">
      <c r="A13221" t="s">
        <v>1474</v>
      </c>
      <c r="B13221" t="s">
        <v>1499</v>
      </c>
      <c r="C13221" t="s">
        <v>1521</v>
      </c>
      <c r="D13221" t="s">
        <v>1563</v>
      </c>
      <c r="E13221" t="s">
        <v>1523</v>
      </c>
      <c r="F13221" t="s">
        <v>13306</v>
      </c>
    </row>
    <row r="13222" spans="1:9" x14ac:dyDescent="0.15">
      <c r="A13222" t="s">
        <v>1474</v>
      </c>
      <c r="B13222" t="s">
        <v>1499</v>
      </c>
      <c r="C13222" t="s">
        <v>1521</v>
      </c>
      <c r="D13222" t="s">
        <v>1563</v>
      </c>
      <c r="E13222" t="s">
        <v>1523</v>
      </c>
      <c r="F13222" t="s">
        <v>13307</v>
      </c>
    </row>
    <row r="13223" spans="1:9" x14ac:dyDescent="0.15">
      <c r="A13223" t="s">
        <v>1475</v>
      </c>
      <c r="B13223" t="s">
        <v>1548</v>
      </c>
      <c r="C13223" t="s">
        <v>2048</v>
      </c>
      <c r="D13223" t="s">
        <v>2112</v>
      </c>
      <c r="E13223" t="s">
        <v>1550</v>
      </c>
      <c r="F13223" t="s">
        <v>1907</v>
      </c>
      <c r="G13223" t="s">
        <v>1908</v>
      </c>
      <c r="H13223" t="s">
        <v>1909</v>
      </c>
      <c r="I13223" t="s">
        <v>13308</v>
      </c>
    </row>
    <row r="13224" spans="1:9" x14ac:dyDescent="0.15">
      <c r="A13224" t="s">
        <v>1476</v>
      </c>
      <c r="B13224" t="s">
        <v>1548</v>
      </c>
      <c r="C13224" t="s">
        <v>3451</v>
      </c>
      <c r="D13224" t="s">
        <v>1550</v>
      </c>
      <c r="E13224" t="s">
        <v>1907</v>
      </c>
      <c r="F13224" t="s">
        <v>1908</v>
      </c>
      <c r="G13224" t="s">
        <v>1909</v>
      </c>
      <c r="H13224" t="s">
        <v>13283</v>
      </c>
    </row>
    <row r="13225" spans="1:9" x14ac:dyDescent="0.15">
      <c r="A13225" t="s">
        <v>1477</v>
      </c>
      <c r="B13225" t="s">
        <v>1499</v>
      </c>
      <c r="C13225" t="s">
        <v>1521</v>
      </c>
      <c r="D13225" t="s">
        <v>1563</v>
      </c>
      <c r="E13225" t="s">
        <v>1523</v>
      </c>
      <c r="F13225" t="s">
        <v>13309</v>
      </c>
    </row>
    <row r="13226" spans="1:9" x14ac:dyDescent="0.15">
      <c r="A13226" t="s">
        <v>1477</v>
      </c>
      <c r="B13226" t="s">
        <v>1499</v>
      </c>
      <c r="C13226" t="s">
        <v>1521</v>
      </c>
      <c r="D13226" t="s">
        <v>1563</v>
      </c>
      <c r="E13226" t="s">
        <v>1523</v>
      </c>
      <c r="F13226" t="s">
        <v>13310</v>
      </c>
    </row>
    <row r="13227" spans="1:9" x14ac:dyDescent="0.15">
      <c r="A13227" t="s">
        <v>1477</v>
      </c>
      <c r="B13227" t="s">
        <v>1499</v>
      </c>
      <c r="C13227" t="s">
        <v>1521</v>
      </c>
      <c r="D13227" t="s">
        <v>1563</v>
      </c>
      <c r="E13227" t="s">
        <v>1523</v>
      </c>
      <c r="F13227" t="s">
        <v>13311</v>
      </c>
    </row>
    <row r="13228" spans="1:9" x14ac:dyDescent="0.15">
      <c r="A13228" t="s">
        <v>1477</v>
      </c>
      <c r="B13228" t="s">
        <v>1499</v>
      </c>
      <c r="C13228" t="s">
        <v>1521</v>
      </c>
      <c r="D13228" t="s">
        <v>1563</v>
      </c>
      <c r="E13228" t="s">
        <v>1523</v>
      </c>
      <c r="F13228" t="s">
        <v>13312</v>
      </c>
    </row>
    <row r="13229" spans="1:9" x14ac:dyDescent="0.15">
      <c r="A13229" t="s">
        <v>1477</v>
      </c>
      <c r="B13229" t="s">
        <v>1499</v>
      </c>
      <c r="C13229" t="s">
        <v>1521</v>
      </c>
      <c r="D13229" t="s">
        <v>1563</v>
      </c>
      <c r="E13229" t="s">
        <v>1523</v>
      </c>
      <c r="F13229" t="s">
        <v>13313</v>
      </c>
    </row>
    <row r="13230" spans="1:9" x14ac:dyDescent="0.15">
      <c r="A13230" t="s">
        <v>1478</v>
      </c>
      <c r="B13230" t="s">
        <v>1548</v>
      </c>
      <c r="C13230" t="s">
        <v>1549</v>
      </c>
      <c r="D13230" t="s">
        <v>1550</v>
      </c>
      <c r="E13230" t="s">
        <v>1531</v>
      </c>
      <c r="F13230" t="s">
        <v>7533</v>
      </c>
      <c r="G13230" t="s">
        <v>13314</v>
      </c>
    </row>
    <row r="13231" spans="1:9" x14ac:dyDescent="0.15">
      <c r="A13231" t="s">
        <v>1479</v>
      </c>
      <c r="B13231" t="s">
        <v>1548</v>
      </c>
      <c r="C13231" t="s">
        <v>2048</v>
      </c>
      <c r="D13231" t="s">
        <v>2112</v>
      </c>
      <c r="E13231" t="s">
        <v>1550</v>
      </c>
      <c r="F13231" t="s">
        <v>1531</v>
      </c>
      <c r="G13231" t="s">
        <v>7533</v>
      </c>
      <c r="H13231" t="s">
        <v>13315</v>
      </c>
    </row>
    <row r="13232" spans="1:9" x14ac:dyDescent="0.15">
      <c r="A13232" t="s">
        <v>1480</v>
      </c>
      <c r="B13232" t="s">
        <v>1548</v>
      </c>
      <c r="C13232" t="s">
        <v>3451</v>
      </c>
      <c r="D13232" t="s">
        <v>1550</v>
      </c>
      <c r="E13232" t="s">
        <v>1531</v>
      </c>
      <c r="F13232" t="s">
        <v>7533</v>
      </c>
      <c r="G13232" t="s">
        <v>13314</v>
      </c>
    </row>
    <row r="13233" spans="1:10" x14ac:dyDescent="0.15">
      <c r="A13233" t="s">
        <v>1481</v>
      </c>
      <c r="B13233" t="s">
        <v>1499</v>
      </c>
      <c r="C13233" t="s">
        <v>1521</v>
      </c>
      <c r="D13233" t="s">
        <v>1530</v>
      </c>
      <c r="E13233" t="s">
        <v>1503</v>
      </c>
      <c r="F13233" t="s">
        <v>1504</v>
      </c>
      <c r="G13233" t="s">
        <v>1589</v>
      </c>
      <c r="H13233" t="s">
        <v>1590</v>
      </c>
      <c r="I13233" t="s">
        <v>1730</v>
      </c>
      <c r="J13233" t="s">
        <v>13316</v>
      </c>
    </row>
    <row r="13234" spans="1:10" x14ac:dyDescent="0.15">
      <c r="A13234" t="s">
        <v>1481</v>
      </c>
      <c r="B13234" t="s">
        <v>1499</v>
      </c>
      <c r="C13234" t="s">
        <v>1521</v>
      </c>
      <c r="D13234" t="s">
        <v>1530</v>
      </c>
      <c r="E13234" t="s">
        <v>1503</v>
      </c>
      <c r="F13234" t="s">
        <v>1504</v>
      </c>
      <c r="G13234" t="s">
        <v>1589</v>
      </c>
      <c r="H13234" t="s">
        <v>1590</v>
      </c>
      <c r="I13234" t="s">
        <v>1730</v>
      </c>
      <c r="J13234" t="s">
        <v>13317</v>
      </c>
    </row>
    <row r="13235" spans="1:10" x14ac:dyDescent="0.15">
      <c r="A13235" t="s">
        <v>1481</v>
      </c>
      <c r="B13235" t="s">
        <v>1499</v>
      </c>
      <c r="C13235" t="s">
        <v>1521</v>
      </c>
      <c r="D13235" t="s">
        <v>1530</v>
      </c>
      <c r="E13235" t="s">
        <v>1503</v>
      </c>
      <c r="F13235" t="s">
        <v>1504</v>
      </c>
      <c r="G13235" t="s">
        <v>1589</v>
      </c>
      <c r="H13235" t="s">
        <v>1590</v>
      </c>
      <c r="I13235" t="s">
        <v>1730</v>
      </c>
      <c r="J13235" t="s">
        <v>13318</v>
      </c>
    </row>
    <row r="13236" spans="1:10" x14ac:dyDescent="0.15">
      <c r="A13236" t="s">
        <v>1482</v>
      </c>
      <c r="B13236" t="s">
        <v>1499</v>
      </c>
      <c r="C13236" t="s">
        <v>1500</v>
      </c>
      <c r="D13236" t="s">
        <v>1501</v>
      </c>
      <c r="E13236" t="s">
        <v>1502</v>
      </c>
      <c r="F13236" t="s">
        <v>1503</v>
      </c>
      <c r="G13236" t="s">
        <v>1504</v>
      </c>
      <c r="H13236" t="s">
        <v>1505</v>
      </c>
      <c r="I13236" t="s">
        <v>13185</v>
      </c>
      <c r="J13236" t="s">
        <v>13319</v>
      </c>
    </row>
    <row r="13237" spans="1:10" x14ac:dyDescent="0.15">
      <c r="A13237" t="s">
        <v>1482</v>
      </c>
      <c r="B13237" t="s">
        <v>1499</v>
      </c>
      <c r="C13237" t="s">
        <v>1500</v>
      </c>
      <c r="D13237" t="s">
        <v>1501</v>
      </c>
      <c r="E13237" t="s">
        <v>1502</v>
      </c>
      <c r="F13237" t="s">
        <v>1503</v>
      </c>
      <c r="G13237" t="s">
        <v>1504</v>
      </c>
      <c r="H13237" t="s">
        <v>1505</v>
      </c>
      <c r="I13237" t="s">
        <v>13185</v>
      </c>
      <c r="J13237" t="s">
        <v>13320</v>
      </c>
    </row>
    <row r="13238" spans="1:10" x14ac:dyDescent="0.15">
      <c r="A13238" t="s">
        <v>1482</v>
      </c>
      <c r="B13238" t="s">
        <v>1499</v>
      </c>
      <c r="C13238" t="s">
        <v>1500</v>
      </c>
      <c r="D13238" t="s">
        <v>1501</v>
      </c>
      <c r="E13238" t="s">
        <v>1502</v>
      </c>
      <c r="F13238" t="s">
        <v>1503</v>
      </c>
      <c r="G13238" t="s">
        <v>1504</v>
      </c>
      <c r="H13238" t="s">
        <v>1505</v>
      </c>
      <c r="I13238" t="s">
        <v>13185</v>
      </c>
      <c r="J13238" t="s">
        <v>13321</v>
      </c>
    </row>
    <row r="13239" spans="1:10" x14ac:dyDescent="0.15">
      <c r="A13239" t="s">
        <v>1482</v>
      </c>
      <c r="B13239" t="s">
        <v>1499</v>
      </c>
      <c r="C13239" t="s">
        <v>1500</v>
      </c>
      <c r="D13239" t="s">
        <v>1501</v>
      </c>
      <c r="E13239" t="s">
        <v>1502</v>
      </c>
      <c r="F13239" t="s">
        <v>1503</v>
      </c>
      <c r="G13239" t="s">
        <v>1504</v>
      </c>
      <c r="H13239" t="s">
        <v>1505</v>
      </c>
      <c r="I13239" t="s">
        <v>13185</v>
      </c>
      <c r="J13239" t="s">
        <v>13322</v>
      </c>
    </row>
    <row r="13240" spans="1:10" x14ac:dyDescent="0.15">
      <c r="A13240" t="s">
        <v>1482</v>
      </c>
      <c r="B13240" t="s">
        <v>1499</v>
      </c>
      <c r="C13240" t="s">
        <v>1500</v>
      </c>
      <c r="D13240" t="s">
        <v>1501</v>
      </c>
      <c r="E13240" t="s">
        <v>1502</v>
      </c>
      <c r="F13240" t="s">
        <v>1503</v>
      </c>
      <c r="G13240" t="s">
        <v>1504</v>
      </c>
      <c r="H13240" t="s">
        <v>1505</v>
      </c>
      <c r="I13240" t="s">
        <v>13185</v>
      </c>
      <c r="J13240" t="s">
        <v>13323</v>
      </c>
    </row>
    <row r="13241" spans="1:10" x14ac:dyDescent="0.15">
      <c r="A13241" t="s">
        <v>1482</v>
      </c>
      <c r="B13241" t="s">
        <v>1499</v>
      </c>
      <c r="C13241" t="s">
        <v>1500</v>
      </c>
      <c r="D13241" t="s">
        <v>1501</v>
      </c>
      <c r="E13241" t="s">
        <v>1502</v>
      </c>
      <c r="F13241" t="s">
        <v>1503</v>
      </c>
      <c r="G13241" t="s">
        <v>1504</v>
      </c>
      <c r="H13241" t="s">
        <v>1505</v>
      </c>
      <c r="I13241" t="s">
        <v>13185</v>
      </c>
      <c r="J13241" t="s">
        <v>13324</v>
      </c>
    </row>
    <row r="13242" spans="1:10" x14ac:dyDescent="0.15">
      <c r="A13242" t="s">
        <v>1482</v>
      </c>
      <c r="B13242" t="s">
        <v>1499</v>
      </c>
      <c r="C13242" t="s">
        <v>1500</v>
      </c>
      <c r="D13242" t="s">
        <v>1501</v>
      </c>
      <c r="E13242" t="s">
        <v>1502</v>
      </c>
      <c r="F13242" t="s">
        <v>1503</v>
      </c>
      <c r="G13242" t="s">
        <v>1504</v>
      </c>
      <c r="H13242" t="s">
        <v>1505</v>
      </c>
      <c r="I13242" t="s">
        <v>13185</v>
      </c>
      <c r="J13242" t="s">
        <v>13325</v>
      </c>
    </row>
    <row r="13243" spans="1:10" x14ac:dyDescent="0.15">
      <c r="A13243" t="s">
        <v>1482</v>
      </c>
      <c r="B13243" t="s">
        <v>1499</v>
      </c>
      <c r="C13243" t="s">
        <v>1500</v>
      </c>
      <c r="D13243" t="s">
        <v>1501</v>
      </c>
      <c r="E13243" t="s">
        <v>1502</v>
      </c>
      <c r="F13243" t="s">
        <v>1503</v>
      </c>
      <c r="G13243" t="s">
        <v>1504</v>
      </c>
      <c r="H13243" t="s">
        <v>1505</v>
      </c>
      <c r="I13243" t="s">
        <v>13185</v>
      </c>
      <c r="J13243" t="s">
        <v>13326</v>
      </c>
    </row>
    <row r="13244" spans="1:10" x14ac:dyDescent="0.15">
      <c r="A13244" t="s">
        <v>1482</v>
      </c>
      <c r="B13244" t="s">
        <v>1499</v>
      </c>
      <c r="C13244" t="s">
        <v>1500</v>
      </c>
      <c r="D13244" t="s">
        <v>1501</v>
      </c>
      <c r="E13244" t="s">
        <v>1502</v>
      </c>
      <c r="F13244" t="s">
        <v>1503</v>
      </c>
      <c r="G13244" t="s">
        <v>1504</v>
      </c>
      <c r="H13244" t="s">
        <v>1505</v>
      </c>
      <c r="I13244" t="s">
        <v>13185</v>
      </c>
      <c r="J13244" t="s">
        <v>13327</v>
      </c>
    </row>
    <row r="13245" spans="1:10" x14ac:dyDescent="0.15">
      <c r="A13245" t="s">
        <v>1482</v>
      </c>
      <c r="B13245" t="s">
        <v>1499</v>
      </c>
      <c r="C13245" t="s">
        <v>1500</v>
      </c>
      <c r="D13245" t="s">
        <v>1501</v>
      </c>
      <c r="E13245" t="s">
        <v>1502</v>
      </c>
      <c r="F13245" t="s">
        <v>1503</v>
      </c>
      <c r="G13245" t="s">
        <v>1504</v>
      </c>
      <c r="H13245" t="s">
        <v>1505</v>
      </c>
      <c r="I13245" t="s">
        <v>13185</v>
      </c>
      <c r="J13245" t="s">
        <v>13328</v>
      </c>
    </row>
    <row r="13246" spans="1:10" x14ac:dyDescent="0.15">
      <c r="A13246" t="s">
        <v>1482</v>
      </c>
      <c r="B13246" t="s">
        <v>1499</v>
      </c>
      <c r="C13246" t="s">
        <v>1500</v>
      </c>
      <c r="D13246" t="s">
        <v>1501</v>
      </c>
      <c r="E13246" t="s">
        <v>1502</v>
      </c>
      <c r="F13246" t="s">
        <v>1503</v>
      </c>
      <c r="G13246" t="s">
        <v>1504</v>
      </c>
      <c r="H13246" t="s">
        <v>1505</v>
      </c>
      <c r="I13246" t="s">
        <v>13185</v>
      </c>
      <c r="J13246" t="s">
        <v>13329</v>
      </c>
    </row>
    <row r="13247" spans="1:10" x14ac:dyDescent="0.15">
      <c r="A13247" t="s">
        <v>1482</v>
      </c>
      <c r="B13247" t="s">
        <v>1499</v>
      </c>
      <c r="C13247" t="s">
        <v>1500</v>
      </c>
      <c r="D13247" t="s">
        <v>1501</v>
      </c>
      <c r="E13247" t="s">
        <v>1502</v>
      </c>
      <c r="F13247" t="s">
        <v>1503</v>
      </c>
      <c r="G13247" t="s">
        <v>1504</v>
      </c>
      <c r="H13247" t="s">
        <v>1505</v>
      </c>
      <c r="I13247" t="s">
        <v>13185</v>
      </c>
      <c r="J13247" t="s">
        <v>13330</v>
      </c>
    </row>
    <row r="13248" spans="1:10" x14ac:dyDescent="0.15">
      <c r="A13248" t="s">
        <v>1482</v>
      </c>
      <c r="B13248" t="s">
        <v>1499</v>
      </c>
      <c r="C13248" t="s">
        <v>1500</v>
      </c>
      <c r="D13248" t="s">
        <v>1501</v>
      </c>
      <c r="E13248" t="s">
        <v>1502</v>
      </c>
      <c r="F13248" t="s">
        <v>1503</v>
      </c>
      <c r="G13248" t="s">
        <v>1504</v>
      </c>
      <c r="H13248" t="s">
        <v>1505</v>
      </c>
      <c r="I13248" t="s">
        <v>13185</v>
      </c>
      <c r="J13248" t="s">
        <v>13331</v>
      </c>
    </row>
    <row r="13249" spans="1:10" x14ac:dyDescent="0.15">
      <c r="A13249" t="s">
        <v>1482</v>
      </c>
      <c r="B13249" t="s">
        <v>1499</v>
      </c>
      <c r="C13249" t="s">
        <v>1500</v>
      </c>
      <c r="D13249" t="s">
        <v>1501</v>
      </c>
      <c r="E13249" t="s">
        <v>1502</v>
      </c>
      <c r="F13249" t="s">
        <v>1503</v>
      </c>
      <c r="G13249" t="s">
        <v>1504</v>
      </c>
      <c r="H13249" t="s">
        <v>1505</v>
      </c>
      <c r="I13249" t="s">
        <v>13185</v>
      </c>
      <c r="J13249" t="s">
        <v>13332</v>
      </c>
    </row>
    <row r="13250" spans="1:10" x14ac:dyDescent="0.15">
      <c r="A13250" t="s">
        <v>1483</v>
      </c>
      <c r="B13250" t="s">
        <v>1499</v>
      </c>
      <c r="C13250" t="s">
        <v>1521</v>
      </c>
      <c r="D13250" t="s">
        <v>1563</v>
      </c>
      <c r="E13250" t="s">
        <v>1523</v>
      </c>
      <c r="F13250" t="s">
        <v>13333</v>
      </c>
    </row>
    <row r="13251" spans="1:10" x14ac:dyDescent="0.15">
      <c r="A13251" t="s">
        <v>1484</v>
      </c>
      <c r="B13251" t="s">
        <v>1548</v>
      </c>
      <c r="C13251" t="s">
        <v>8761</v>
      </c>
      <c r="D13251" t="s">
        <v>2112</v>
      </c>
      <c r="E13251" t="s">
        <v>1550</v>
      </c>
      <c r="F13251" t="s">
        <v>1531</v>
      </c>
      <c r="G13251" t="s">
        <v>1715</v>
      </c>
      <c r="H13251" t="s">
        <v>13334</v>
      </c>
    </row>
    <row r="13252" spans="1:10" x14ac:dyDescent="0.15">
      <c r="A13252" t="s">
        <v>1484</v>
      </c>
      <c r="B13252" t="s">
        <v>1548</v>
      </c>
      <c r="C13252" t="s">
        <v>8761</v>
      </c>
      <c r="D13252" t="s">
        <v>2112</v>
      </c>
      <c r="E13252" t="s">
        <v>1550</v>
      </c>
      <c r="F13252" t="s">
        <v>1531</v>
      </c>
      <c r="G13252" t="s">
        <v>1715</v>
      </c>
      <c r="H13252" t="s">
        <v>13335</v>
      </c>
    </row>
    <row r="13253" spans="1:10" x14ac:dyDescent="0.15">
      <c r="A13253" t="s">
        <v>1484</v>
      </c>
      <c r="B13253" t="s">
        <v>1548</v>
      </c>
      <c r="C13253" t="s">
        <v>8761</v>
      </c>
      <c r="D13253" t="s">
        <v>2112</v>
      </c>
      <c r="E13253" t="s">
        <v>1550</v>
      </c>
      <c r="F13253" t="s">
        <v>1531</v>
      </c>
      <c r="G13253" t="s">
        <v>1715</v>
      </c>
      <c r="H13253" t="s">
        <v>13336</v>
      </c>
    </row>
    <row r="13254" spans="1:10" x14ac:dyDescent="0.15">
      <c r="A13254" t="s">
        <v>1484</v>
      </c>
      <c r="B13254" t="s">
        <v>1548</v>
      </c>
      <c r="C13254" t="s">
        <v>8761</v>
      </c>
      <c r="D13254" t="s">
        <v>2112</v>
      </c>
      <c r="E13254" t="s">
        <v>1550</v>
      </c>
      <c r="F13254" t="s">
        <v>1531</v>
      </c>
      <c r="G13254" t="s">
        <v>1715</v>
      </c>
      <c r="H13254" t="s">
        <v>13337</v>
      </c>
    </row>
    <row r="13255" spans="1:10" x14ac:dyDescent="0.15">
      <c r="A13255" t="s">
        <v>1484</v>
      </c>
      <c r="B13255" t="s">
        <v>1548</v>
      </c>
      <c r="C13255" t="s">
        <v>8761</v>
      </c>
      <c r="D13255" t="s">
        <v>2112</v>
      </c>
      <c r="E13255" t="s">
        <v>1550</v>
      </c>
      <c r="F13255" t="s">
        <v>1531</v>
      </c>
      <c r="G13255" t="s">
        <v>1715</v>
      </c>
      <c r="H13255" t="s">
        <v>13338</v>
      </c>
    </row>
    <row r="13256" spans="1:10" x14ac:dyDescent="0.15">
      <c r="A13256" t="s">
        <v>1484</v>
      </c>
      <c r="B13256" t="s">
        <v>1548</v>
      </c>
      <c r="C13256" t="s">
        <v>8761</v>
      </c>
      <c r="D13256" t="s">
        <v>2112</v>
      </c>
      <c r="E13256" t="s">
        <v>1550</v>
      </c>
      <c r="F13256" t="s">
        <v>1531</v>
      </c>
      <c r="G13256" t="s">
        <v>1715</v>
      </c>
      <c r="H13256" t="s">
        <v>13339</v>
      </c>
    </row>
    <row r="13257" spans="1:10" x14ac:dyDescent="0.15">
      <c r="A13257" t="s">
        <v>1484</v>
      </c>
      <c r="B13257" t="s">
        <v>1548</v>
      </c>
      <c r="C13257" t="s">
        <v>8761</v>
      </c>
      <c r="D13257" t="s">
        <v>2112</v>
      </c>
      <c r="E13257" t="s">
        <v>1550</v>
      </c>
      <c r="F13257" t="s">
        <v>1531</v>
      </c>
      <c r="G13257" t="s">
        <v>1715</v>
      </c>
      <c r="H13257" t="s">
        <v>13340</v>
      </c>
    </row>
    <row r="13258" spans="1:10" x14ac:dyDescent="0.15">
      <c r="A13258" t="s">
        <v>1484</v>
      </c>
      <c r="B13258" t="s">
        <v>1548</v>
      </c>
      <c r="C13258" t="s">
        <v>8761</v>
      </c>
      <c r="D13258" t="s">
        <v>2112</v>
      </c>
      <c r="E13258" t="s">
        <v>1550</v>
      </c>
      <c r="F13258" t="s">
        <v>1531</v>
      </c>
      <c r="G13258" t="s">
        <v>1715</v>
      </c>
      <c r="H13258" t="s">
        <v>13341</v>
      </c>
    </row>
    <row r="13259" spans="1:10" x14ac:dyDescent="0.15">
      <c r="A13259" t="s">
        <v>1484</v>
      </c>
      <c r="B13259" t="s">
        <v>1548</v>
      </c>
      <c r="C13259" t="s">
        <v>8761</v>
      </c>
      <c r="D13259" t="s">
        <v>2112</v>
      </c>
      <c r="E13259" t="s">
        <v>1550</v>
      </c>
      <c r="F13259" t="s">
        <v>1531</v>
      </c>
      <c r="G13259" t="s">
        <v>1715</v>
      </c>
      <c r="H13259" t="s">
        <v>13342</v>
      </c>
    </row>
    <row r="13260" spans="1:10" x14ac:dyDescent="0.15">
      <c r="A13260" t="s">
        <v>1485</v>
      </c>
      <c r="B13260" t="s">
        <v>1548</v>
      </c>
      <c r="C13260" t="s">
        <v>1549</v>
      </c>
      <c r="D13260" t="s">
        <v>1550</v>
      </c>
      <c r="E13260" t="s">
        <v>1531</v>
      </c>
      <c r="F13260" t="s">
        <v>1715</v>
      </c>
      <c r="G13260" t="s">
        <v>13343</v>
      </c>
    </row>
    <row r="13261" spans="1:10" x14ac:dyDescent="0.15">
      <c r="A13261" t="s">
        <v>1485</v>
      </c>
      <c r="B13261" t="s">
        <v>1548</v>
      </c>
      <c r="C13261" t="s">
        <v>1549</v>
      </c>
      <c r="D13261" t="s">
        <v>1550</v>
      </c>
      <c r="E13261" t="s">
        <v>1531</v>
      </c>
      <c r="F13261" t="s">
        <v>1715</v>
      </c>
      <c r="G13261" t="s">
        <v>13344</v>
      </c>
    </row>
    <row r="13262" spans="1:10" x14ac:dyDescent="0.15">
      <c r="A13262" t="s">
        <v>1485</v>
      </c>
      <c r="B13262" t="s">
        <v>1548</v>
      </c>
      <c r="C13262" t="s">
        <v>1549</v>
      </c>
      <c r="D13262" t="s">
        <v>1550</v>
      </c>
      <c r="E13262" t="s">
        <v>1531</v>
      </c>
      <c r="F13262" t="s">
        <v>1715</v>
      </c>
      <c r="G13262" t="s">
        <v>13345</v>
      </c>
    </row>
    <row r="13263" spans="1:10" x14ac:dyDescent="0.15">
      <c r="A13263" t="s">
        <v>1485</v>
      </c>
      <c r="B13263" t="s">
        <v>1548</v>
      </c>
      <c r="C13263" t="s">
        <v>1549</v>
      </c>
      <c r="D13263" t="s">
        <v>1550</v>
      </c>
      <c r="E13263" t="s">
        <v>1531</v>
      </c>
      <c r="F13263" t="s">
        <v>1715</v>
      </c>
      <c r="G13263" t="s">
        <v>13346</v>
      </c>
    </row>
    <row r="13264" spans="1:10" x14ac:dyDescent="0.15">
      <c r="A13264" t="s">
        <v>1485</v>
      </c>
      <c r="B13264" t="s">
        <v>1548</v>
      </c>
      <c r="C13264" t="s">
        <v>1549</v>
      </c>
      <c r="D13264" t="s">
        <v>1550</v>
      </c>
      <c r="E13264" t="s">
        <v>1531</v>
      </c>
      <c r="F13264" t="s">
        <v>1715</v>
      </c>
      <c r="G13264" t="s">
        <v>13347</v>
      </c>
    </row>
    <row r="13265" spans="1:11" x14ac:dyDescent="0.15">
      <c r="A13265" t="s">
        <v>1485</v>
      </c>
      <c r="B13265" t="s">
        <v>1548</v>
      </c>
      <c r="C13265" t="s">
        <v>1549</v>
      </c>
      <c r="D13265" t="s">
        <v>1550</v>
      </c>
      <c r="E13265" t="s">
        <v>1531</v>
      </c>
      <c r="F13265" t="s">
        <v>1715</v>
      </c>
      <c r="G13265" t="s">
        <v>13348</v>
      </c>
    </row>
    <row r="13266" spans="1:11" x14ac:dyDescent="0.15">
      <c r="A13266" t="s">
        <v>1485</v>
      </c>
      <c r="B13266" t="s">
        <v>1548</v>
      </c>
      <c r="C13266" t="s">
        <v>1549</v>
      </c>
      <c r="D13266" t="s">
        <v>1550</v>
      </c>
      <c r="E13266" t="s">
        <v>1531</v>
      </c>
      <c r="F13266" t="s">
        <v>1715</v>
      </c>
      <c r="G13266" t="s">
        <v>13349</v>
      </c>
    </row>
    <row r="13267" spans="1:11" x14ac:dyDescent="0.15">
      <c r="A13267" t="s">
        <v>1485</v>
      </c>
      <c r="B13267" t="s">
        <v>1548</v>
      </c>
      <c r="C13267" t="s">
        <v>1549</v>
      </c>
      <c r="D13267" t="s">
        <v>1550</v>
      </c>
      <c r="E13267" t="s">
        <v>1531</v>
      </c>
      <c r="F13267" t="s">
        <v>1715</v>
      </c>
      <c r="G13267" t="s">
        <v>13350</v>
      </c>
    </row>
    <row r="13268" spans="1:11" x14ac:dyDescent="0.15">
      <c r="A13268" t="s">
        <v>1485</v>
      </c>
      <c r="B13268" t="s">
        <v>1548</v>
      </c>
      <c r="C13268" t="s">
        <v>1549</v>
      </c>
      <c r="D13268" t="s">
        <v>1550</v>
      </c>
      <c r="E13268" t="s">
        <v>1531</v>
      </c>
      <c r="F13268" t="s">
        <v>1715</v>
      </c>
      <c r="G13268" t="s">
        <v>13351</v>
      </c>
    </row>
    <row r="13269" spans="1:11" x14ac:dyDescent="0.15">
      <c r="A13269" t="s">
        <v>1486</v>
      </c>
      <c r="B13269" t="s">
        <v>1499</v>
      </c>
      <c r="C13269" t="s">
        <v>1500</v>
      </c>
      <c r="D13269" t="s">
        <v>1501</v>
      </c>
      <c r="E13269" t="s">
        <v>1502</v>
      </c>
      <c r="F13269" t="s">
        <v>1503</v>
      </c>
      <c r="G13269" t="s">
        <v>1504</v>
      </c>
      <c r="H13269" t="s">
        <v>1517</v>
      </c>
      <c r="I13269" t="s">
        <v>1604</v>
      </c>
      <c r="J13269" t="s">
        <v>10161</v>
      </c>
      <c r="K13269" t="s">
        <v>13352</v>
      </c>
    </row>
    <row r="13270" spans="1:11" x14ac:dyDescent="0.15">
      <c r="A13270" t="s">
        <v>1487</v>
      </c>
      <c r="B13270" t="s">
        <v>1548</v>
      </c>
      <c r="C13270" t="s">
        <v>8761</v>
      </c>
      <c r="D13270" t="s">
        <v>2112</v>
      </c>
      <c r="E13270" t="s">
        <v>1550</v>
      </c>
      <c r="F13270" t="s">
        <v>1907</v>
      </c>
      <c r="G13270" t="s">
        <v>1908</v>
      </c>
      <c r="H13270" t="s">
        <v>1909</v>
      </c>
      <c r="I13270" t="s">
        <v>13353</v>
      </c>
    </row>
    <row r="13271" spans="1:11" x14ac:dyDescent="0.15">
      <c r="A13271" t="s">
        <v>1488</v>
      </c>
      <c r="B13271" t="s">
        <v>1548</v>
      </c>
      <c r="C13271" t="s">
        <v>1549</v>
      </c>
      <c r="D13271" t="s">
        <v>1550</v>
      </c>
      <c r="E13271" t="s">
        <v>1907</v>
      </c>
      <c r="F13271" t="s">
        <v>1908</v>
      </c>
      <c r="G13271" t="s">
        <v>1909</v>
      </c>
      <c r="H13271" t="s">
        <v>13354</v>
      </c>
    </row>
    <row r="13272" spans="1:11" x14ac:dyDescent="0.15">
      <c r="A13272" t="s">
        <v>1489</v>
      </c>
      <c r="B13272" t="s">
        <v>1499</v>
      </c>
      <c r="C13272" t="s">
        <v>1521</v>
      </c>
      <c r="D13272" t="s">
        <v>1563</v>
      </c>
      <c r="E13272" t="s">
        <v>1523</v>
      </c>
      <c r="F13272" t="s">
        <v>13355</v>
      </c>
    </row>
    <row r="13273" spans="1:11" x14ac:dyDescent="0.15">
      <c r="A13273" t="s">
        <v>1490</v>
      </c>
      <c r="B13273" t="s">
        <v>1499</v>
      </c>
      <c r="C13273" t="s">
        <v>1521</v>
      </c>
      <c r="D13273" t="s">
        <v>1530</v>
      </c>
      <c r="E13273" t="s">
        <v>1503</v>
      </c>
      <c r="F13273" t="s">
        <v>1504</v>
      </c>
      <c r="G13273" t="s">
        <v>1589</v>
      </c>
      <c r="H13273" t="s">
        <v>1590</v>
      </c>
      <c r="I13273" t="s">
        <v>1697</v>
      </c>
      <c r="J13273" t="s">
        <v>13356</v>
      </c>
    </row>
    <row r="13274" spans="1:11" x14ac:dyDescent="0.15">
      <c r="A13274" t="s">
        <v>1490</v>
      </c>
      <c r="B13274" t="s">
        <v>1499</v>
      </c>
      <c r="C13274" t="s">
        <v>1521</v>
      </c>
      <c r="D13274" t="s">
        <v>1530</v>
      </c>
      <c r="E13274" t="s">
        <v>1503</v>
      </c>
      <c r="F13274" t="s">
        <v>1504</v>
      </c>
      <c r="G13274" t="s">
        <v>1589</v>
      </c>
      <c r="H13274" t="s">
        <v>1590</v>
      </c>
      <c r="I13274" t="s">
        <v>1697</v>
      </c>
      <c r="J13274" t="s">
        <v>13357</v>
      </c>
    </row>
    <row r="13275" spans="1:11" x14ac:dyDescent="0.15">
      <c r="A13275" t="s">
        <v>1491</v>
      </c>
      <c r="B13275" t="s">
        <v>1548</v>
      </c>
      <c r="C13275" t="s">
        <v>8761</v>
      </c>
      <c r="D13275" t="s">
        <v>12475</v>
      </c>
      <c r="E13275" t="s">
        <v>1550</v>
      </c>
      <c r="F13275" t="s">
        <v>1907</v>
      </c>
      <c r="G13275" t="s">
        <v>5500</v>
      </c>
      <c r="H13275" t="s">
        <v>6597</v>
      </c>
      <c r="I13275" t="s">
        <v>13358</v>
      </c>
    </row>
    <row r="13276" spans="1:11" x14ac:dyDescent="0.15">
      <c r="A13276" t="s">
        <v>1491</v>
      </c>
      <c r="B13276" t="s">
        <v>1548</v>
      </c>
      <c r="C13276" t="s">
        <v>8761</v>
      </c>
      <c r="D13276" t="s">
        <v>12475</v>
      </c>
      <c r="E13276" t="s">
        <v>1550</v>
      </c>
      <c r="F13276" t="s">
        <v>1907</v>
      </c>
      <c r="G13276" t="s">
        <v>5500</v>
      </c>
      <c r="H13276" t="s">
        <v>6597</v>
      </c>
      <c r="I13276" t="s">
        <v>13359</v>
      </c>
    </row>
    <row r="13277" spans="1:11" x14ac:dyDescent="0.15">
      <c r="A13277" t="s">
        <v>1492</v>
      </c>
      <c r="B13277" t="s">
        <v>1548</v>
      </c>
      <c r="C13277" t="s">
        <v>1549</v>
      </c>
      <c r="D13277" t="s">
        <v>1550</v>
      </c>
      <c r="E13277" t="s">
        <v>1907</v>
      </c>
      <c r="F13277" t="s">
        <v>5500</v>
      </c>
      <c r="G13277" t="s">
        <v>6597</v>
      </c>
      <c r="H13277" t="s">
        <v>13360</v>
      </c>
    </row>
    <row r="13278" spans="1:11" x14ac:dyDescent="0.15">
      <c r="A13278" t="s">
        <v>1492</v>
      </c>
      <c r="B13278" t="s">
        <v>1548</v>
      </c>
      <c r="C13278" t="s">
        <v>1549</v>
      </c>
      <c r="D13278" t="s">
        <v>1550</v>
      </c>
      <c r="E13278" t="s">
        <v>1907</v>
      </c>
      <c r="F13278" t="s">
        <v>5500</v>
      </c>
      <c r="G13278" t="s">
        <v>6597</v>
      </c>
      <c r="H13278" t="s">
        <v>13361</v>
      </c>
    </row>
    <row r="13279" spans="1:11" x14ac:dyDescent="0.15">
      <c r="A13279" t="s">
        <v>1493</v>
      </c>
      <c r="B13279" t="s">
        <v>1548</v>
      </c>
      <c r="C13279" t="s">
        <v>1549</v>
      </c>
      <c r="D13279" t="s">
        <v>1550</v>
      </c>
      <c r="E13279" t="s">
        <v>1531</v>
      </c>
      <c r="F13279" t="s">
        <v>1730</v>
      </c>
      <c r="G13279" t="s">
        <v>13362</v>
      </c>
    </row>
    <row r="13280" spans="1:11" x14ac:dyDescent="0.15">
      <c r="A13280" t="s">
        <v>1493</v>
      </c>
      <c r="B13280" t="s">
        <v>1548</v>
      </c>
      <c r="C13280" t="s">
        <v>1549</v>
      </c>
      <c r="D13280" t="s">
        <v>1550</v>
      </c>
      <c r="E13280" t="s">
        <v>1531</v>
      </c>
      <c r="F13280" t="s">
        <v>1730</v>
      </c>
      <c r="G13280" t="s">
        <v>13363</v>
      </c>
    </row>
    <row r="13281" spans="1:10" x14ac:dyDescent="0.15">
      <c r="A13281" t="s">
        <v>1494</v>
      </c>
      <c r="B13281" t="s">
        <v>1499</v>
      </c>
      <c r="C13281" t="s">
        <v>1521</v>
      </c>
      <c r="D13281" t="s">
        <v>1563</v>
      </c>
      <c r="E13281" t="s">
        <v>1523</v>
      </c>
      <c r="F13281" t="s">
        <v>13364</v>
      </c>
    </row>
    <row r="13282" spans="1:10" x14ac:dyDescent="0.15">
      <c r="A13282" t="s">
        <v>1494</v>
      </c>
      <c r="B13282" t="s">
        <v>1499</v>
      </c>
      <c r="C13282" t="s">
        <v>1521</v>
      </c>
      <c r="D13282" t="s">
        <v>1563</v>
      </c>
      <c r="E13282" t="s">
        <v>1523</v>
      </c>
      <c r="F13282" t="s">
        <v>13365</v>
      </c>
    </row>
    <row r="13283" spans="1:10" x14ac:dyDescent="0.15">
      <c r="A13283" t="s">
        <v>1495</v>
      </c>
      <c r="B13283" t="s">
        <v>1548</v>
      </c>
      <c r="C13283" t="s">
        <v>2048</v>
      </c>
      <c r="D13283" t="s">
        <v>2112</v>
      </c>
      <c r="E13283" t="s">
        <v>1550</v>
      </c>
      <c r="F13283" t="s">
        <v>1531</v>
      </c>
      <c r="G13283" t="s">
        <v>1730</v>
      </c>
      <c r="H13283" t="s">
        <v>13366</v>
      </c>
    </row>
    <row r="13284" spans="1:10" x14ac:dyDescent="0.15">
      <c r="A13284" t="s">
        <v>1495</v>
      </c>
      <c r="B13284" t="s">
        <v>1548</v>
      </c>
      <c r="C13284" t="s">
        <v>2048</v>
      </c>
      <c r="D13284" t="s">
        <v>2112</v>
      </c>
      <c r="E13284" t="s">
        <v>1550</v>
      </c>
      <c r="F13284" t="s">
        <v>1531</v>
      </c>
      <c r="G13284" t="s">
        <v>1730</v>
      </c>
      <c r="H13284" t="s">
        <v>13367</v>
      </c>
    </row>
    <row r="13285" spans="1:10" x14ac:dyDescent="0.15">
      <c r="A13285" t="s">
        <v>1496</v>
      </c>
      <c r="B13285" t="s">
        <v>1548</v>
      </c>
      <c r="C13285" t="s">
        <v>3451</v>
      </c>
      <c r="D13285" t="s">
        <v>1550</v>
      </c>
      <c r="E13285" t="s">
        <v>1531</v>
      </c>
      <c r="F13285" t="s">
        <v>1730</v>
      </c>
      <c r="G13285" t="s">
        <v>13362</v>
      </c>
    </row>
    <row r="13286" spans="1:10" x14ac:dyDescent="0.15">
      <c r="A13286" t="s">
        <v>1496</v>
      </c>
      <c r="B13286" t="s">
        <v>1548</v>
      </c>
      <c r="C13286" t="s">
        <v>3451</v>
      </c>
      <c r="D13286" t="s">
        <v>1550</v>
      </c>
      <c r="E13286" t="s">
        <v>1531</v>
      </c>
      <c r="F13286" t="s">
        <v>1730</v>
      </c>
      <c r="G13286" t="s">
        <v>13363</v>
      </c>
    </row>
    <row r="13287" spans="1:10" x14ac:dyDescent="0.15">
      <c r="A13287" t="s">
        <v>1497</v>
      </c>
      <c r="B13287" t="s">
        <v>1499</v>
      </c>
      <c r="C13287" t="s">
        <v>1500</v>
      </c>
      <c r="D13287" t="s">
        <v>1501</v>
      </c>
      <c r="E13287" t="s">
        <v>1502</v>
      </c>
      <c r="F13287" t="s">
        <v>1503</v>
      </c>
      <c r="G13287" t="s">
        <v>1504</v>
      </c>
      <c r="H13287" t="s">
        <v>1505</v>
      </c>
      <c r="I13287" t="s">
        <v>13185</v>
      </c>
      <c r="J13287" t="s">
        <v>13368</v>
      </c>
    </row>
    <row r="13288" spans="1:10" x14ac:dyDescent="0.15">
      <c r="A13288" t="s">
        <v>1497</v>
      </c>
      <c r="B13288" t="s">
        <v>1499</v>
      </c>
      <c r="C13288" t="s">
        <v>1500</v>
      </c>
      <c r="D13288" t="s">
        <v>1501</v>
      </c>
      <c r="E13288" t="s">
        <v>1502</v>
      </c>
      <c r="F13288" t="s">
        <v>1503</v>
      </c>
      <c r="G13288" t="s">
        <v>1504</v>
      </c>
      <c r="H13288" t="s">
        <v>1505</v>
      </c>
      <c r="I13288" t="s">
        <v>13185</v>
      </c>
      <c r="J13288" t="s">
        <v>13369</v>
      </c>
    </row>
    <row r="13289" spans="1:10" x14ac:dyDescent="0.15">
      <c r="A13289" t="s">
        <v>1497</v>
      </c>
      <c r="B13289" t="s">
        <v>1499</v>
      </c>
      <c r="C13289" t="s">
        <v>1500</v>
      </c>
      <c r="D13289" t="s">
        <v>1501</v>
      </c>
      <c r="E13289" t="s">
        <v>1502</v>
      </c>
      <c r="F13289" t="s">
        <v>1503</v>
      </c>
      <c r="G13289" t="s">
        <v>1504</v>
      </c>
      <c r="H13289" t="s">
        <v>1505</v>
      </c>
      <c r="I13289" t="s">
        <v>13185</v>
      </c>
      <c r="J13289" t="s">
        <v>13370</v>
      </c>
    </row>
    <row r="13290" spans="1:10" x14ac:dyDescent="0.15">
      <c r="A13290" t="s">
        <v>1497</v>
      </c>
      <c r="B13290" t="s">
        <v>1499</v>
      </c>
      <c r="C13290" t="s">
        <v>1500</v>
      </c>
      <c r="D13290" t="s">
        <v>1501</v>
      </c>
      <c r="E13290" t="s">
        <v>1502</v>
      </c>
      <c r="F13290" t="s">
        <v>1503</v>
      </c>
      <c r="G13290" t="s">
        <v>1504</v>
      </c>
      <c r="H13290" t="s">
        <v>1505</v>
      </c>
      <c r="I13290" t="s">
        <v>13185</v>
      </c>
      <c r="J13290" t="s">
        <v>13371</v>
      </c>
    </row>
    <row r="13291" spans="1:10" x14ac:dyDescent="0.15">
      <c r="A13291" t="s">
        <v>1497</v>
      </c>
      <c r="B13291" t="s">
        <v>1499</v>
      </c>
      <c r="C13291" t="s">
        <v>1500</v>
      </c>
      <c r="D13291" t="s">
        <v>1501</v>
      </c>
      <c r="E13291" t="s">
        <v>1502</v>
      </c>
      <c r="F13291" t="s">
        <v>1503</v>
      </c>
      <c r="G13291" t="s">
        <v>1504</v>
      </c>
      <c r="H13291" t="s">
        <v>1505</v>
      </c>
      <c r="I13291" t="s">
        <v>13185</v>
      </c>
      <c r="J13291" t="s">
        <v>13372</v>
      </c>
    </row>
    <row r="13292" spans="1:10" x14ac:dyDescent="0.15">
      <c r="A13292" t="s">
        <v>1497</v>
      </c>
      <c r="B13292" t="s">
        <v>1499</v>
      </c>
      <c r="C13292" t="s">
        <v>1500</v>
      </c>
      <c r="D13292" t="s">
        <v>1501</v>
      </c>
      <c r="E13292" t="s">
        <v>1502</v>
      </c>
      <c r="F13292" t="s">
        <v>1503</v>
      </c>
      <c r="G13292" t="s">
        <v>1504</v>
      </c>
      <c r="H13292" t="s">
        <v>1505</v>
      </c>
      <c r="I13292" t="s">
        <v>13185</v>
      </c>
      <c r="J13292" t="s">
        <v>13373</v>
      </c>
    </row>
    <row r="13293" spans="1:10" x14ac:dyDescent="0.15">
      <c r="A13293" t="s">
        <v>1497</v>
      </c>
      <c r="B13293" t="s">
        <v>1499</v>
      </c>
      <c r="C13293" t="s">
        <v>1500</v>
      </c>
      <c r="D13293" t="s">
        <v>1501</v>
      </c>
      <c r="E13293" t="s">
        <v>1502</v>
      </c>
      <c r="F13293" t="s">
        <v>1503</v>
      </c>
      <c r="G13293" t="s">
        <v>1504</v>
      </c>
      <c r="H13293" t="s">
        <v>1505</v>
      </c>
      <c r="I13293" t="s">
        <v>13185</v>
      </c>
      <c r="J13293" t="s">
        <v>13374</v>
      </c>
    </row>
    <row r="13294" spans="1:10" x14ac:dyDescent="0.15">
      <c r="A13294" t="s">
        <v>1497</v>
      </c>
      <c r="B13294" t="s">
        <v>1499</v>
      </c>
      <c r="C13294" t="s">
        <v>1500</v>
      </c>
      <c r="D13294" t="s">
        <v>1501</v>
      </c>
      <c r="E13294" t="s">
        <v>1502</v>
      </c>
      <c r="F13294" t="s">
        <v>1503</v>
      </c>
      <c r="G13294" t="s">
        <v>1504</v>
      </c>
      <c r="H13294" t="s">
        <v>1505</v>
      </c>
      <c r="I13294" t="s">
        <v>13185</v>
      </c>
      <c r="J13294" t="s">
        <v>13375</v>
      </c>
    </row>
    <row r="13295" spans="1:10" x14ac:dyDescent="0.15">
      <c r="A13295" t="s">
        <v>1497</v>
      </c>
      <c r="B13295" t="s">
        <v>1499</v>
      </c>
      <c r="C13295" t="s">
        <v>1500</v>
      </c>
      <c r="D13295" t="s">
        <v>1501</v>
      </c>
      <c r="E13295" t="s">
        <v>1502</v>
      </c>
      <c r="F13295" t="s">
        <v>1503</v>
      </c>
      <c r="G13295" t="s">
        <v>1504</v>
      </c>
      <c r="H13295" t="s">
        <v>1505</v>
      </c>
      <c r="I13295" t="s">
        <v>13185</v>
      </c>
      <c r="J13295" t="s">
        <v>13376</v>
      </c>
    </row>
    <row r="13296" spans="1:10" x14ac:dyDescent="0.15">
      <c r="A13296" t="s">
        <v>1497</v>
      </c>
      <c r="B13296" t="s">
        <v>1499</v>
      </c>
      <c r="C13296" t="s">
        <v>1500</v>
      </c>
      <c r="D13296" t="s">
        <v>1501</v>
      </c>
      <c r="E13296" t="s">
        <v>1502</v>
      </c>
      <c r="F13296" t="s">
        <v>1503</v>
      </c>
      <c r="G13296" t="s">
        <v>1504</v>
      </c>
      <c r="H13296" t="s">
        <v>1505</v>
      </c>
      <c r="I13296" t="s">
        <v>13185</v>
      </c>
      <c r="J13296" t="s">
        <v>13377</v>
      </c>
    </row>
    <row r="13297" spans="1:10" x14ac:dyDescent="0.15">
      <c r="A13297" t="s">
        <v>1497</v>
      </c>
      <c r="B13297" t="s">
        <v>1499</v>
      </c>
      <c r="C13297" t="s">
        <v>1500</v>
      </c>
      <c r="D13297" t="s">
        <v>1501</v>
      </c>
      <c r="E13297" t="s">
        <v>1502</v>
      </c>
      <c r="F13297" t="s">
        <v>1503</v>
      </c>
      <c r="G13297" t="s">
        <v>1504</v>
      </c>
      <c r="H13297" t="s">
        <v>1505</v>
      </c>
      <c r="I13297" t="s">
        <v>13185</v>
      </c>
      <c r="J13297" t="s">
        <v>13378</v>
      </c>
    </row>
    <row r="13298" spans="1:10" x14ac:dyDescent="0.15">
      <c r="A13298" t="s">
        <v>1497</v>
      </c>
      <c r="B13298" t="s">
        <v>1499</v>
      </c>
      <c r="C13298" t="s">
        <v>1500</v>
      </c>
      <c r="D13298" t="s">
        <v>1501</v>
      </c>
      <c r="E13298" t="s">
        <v>1502</v>
      </c>
      <c r="F13298" t="s">
        <v>1503</v>
      </c>
      <c r="G13298" t="s">
        <v>1504</v>
      </c>
      <c r="H13298" t="s">
        <v>1505</v>
      </c>
      <c r="I13298" t="s">
        <v>13185</v>
      </c>
      <c r="J13298" t="s">
        <v>13379</v>
      </c>
    </row>
    <row r="13299" spans="1:10" x14ac:dyDescent="0.15">
      <c r="A13299" t="s">
        <v>1497</v>
      </c>
      <c r="B13299" t="s">
        <v>1499</v>
      </c>
      <c r="C13299" t="s">
        <v>1500</v>
      </c>
      <c r="D13299" t="s">
        <v>1501</v>
      </c>
      <c r="E13299" t="s">
        <v>1502</v>
      </c>
      <c r="F13299" t="s">
        <v>1503</v>
      </c>
      <c r="G13299" t="s">
        <v>1504</v>
      </c>
      <c r="H13299" t="s">
        <v>1505</v>
      </c>
      <c r="I13299" t="s">
        <v>13185</v>
      </c>
      <c r="J13299" t="s">
        <v>13380</v>
      </c>
    </row>
    <row r="13300" spans="1:10" x14ac:dyDescent="0.15">
      <c r="A13300" t="s">
        <v>1497</v>
      </c>
      <c r="B13300" t="s">
        <v>1499</v>
      </c>
      <c r="C13300" t="s">
        <v>1500</v>
      </c>
      <c r="D13300" t="s">
        <v>1501</v>
      </c>
      <c r="E13300" t="s">
        <v>1502</v>
      </c>
      <c r="F13300" t="s">
        <v>1503</v>
      </c>
      <c r="G13300" t="s">
        <v>1504</v>
      </c>
      <c r="H13300" t="s">
        <v>1505</v>
      </c>
      <c r="I13300" t="s">
        <v>13185</v>
      </c>
      <c r="J13300" t="s">
        <v>13381</v>
      </c>
    </row>
    <row r="13301" spans="1:10" x14ac:dyDescent="0.15">
      <c r="A13301" t="s">
        <v>1497</v>
      </c>
      <c r="B13301" t="s">
        <v>1499</v>
      </c>
      <c r="C13301" t="s">
        <v>1500</v>
      </c>
      <c r="D13301" t="s">
        <v>1501</v>
      </c>
      <c r="E13301" t="s">
        <v>1502</v>
      </c>
      <c r="F13301" t="s">
        <v>1503</v>
      </c>
      <c r="G13301" t="s">
        <v>1504</v>
      </c>
      <c r="H13301" t="s">
        <v>1505</v>
      </c>
      <c r="I13301" t="s">
        <v>13185</v>
      </c>
      <c r="J13301" t="s">
        <v>13382</v>
      </c>
    </row>
    <row r="13302" spans="1:10" x14ac:dyDescent="0.15">
      <c r="A13302" t="s">
        <v>1497</v>
      </c>
      <c r="B13302" t="s">
        <v>1499</v>
      </c>
      <c r="C13302" t="s">
        <v>1500</v>
      </c>
      <c r="D13302" t="s">
        <v>1501</v>
      </c>
      <c r="E13302" t="s">
        <v>1502</v>
      </c>
      <c r="F13302" t="s">
        <v>1503</v>
      </c>
      <c r="G13302" t="s">
        <v>1504</v>
      </c>
      <c r="H13302" t="s">
        <v>1505</v>
      </c>
      <c r="I13302" t="s">
        <v>13185</v>
      </c>
      <c r="J13302" t="s">
        <v>13383</v>
      </c>
    </row>
    <row r="13303" spans="1:10" x14ac:dyDescent="0.15">
      <c r="A13303" t="s">
        <v>1497</v>
      </c>
      <c r="B13303" t="s">
        <v>1499</v>
      </c>
      <c r="C13303" t="s">
        <v>1500</v>
      </c>
      <c r="D13303" t="s">
        <v>1501</v>
      </c>
      <c r="E13303" t="s">
        <v>1502</v>
      </c>
      <c r="F13303" t="s">
        <v>1503</v>
      </c>
      <c r="G13303" t="s">
        <v>1504</v>
      </c>
      <c r="H13303" t="s">
        <v>1505</v>
      </c>
      <c r="I13303" t="s">
        <v>13185</v>
      </c>
      <c r="J13303" t="s">
        <v>13384</v>
      </c>
    </row>
    <row r="13304" spans="1:10" x14ac:dyDescent="0.15">
      <c r="A13304" t="s">
        <v>1497</v>
      </c>
      <c r="B13304" t="s">
        <v>1499</v>
      </c>
      <c r="C13304" t="s">
        <v>1500</v>
      </c>
      <c r="D13304" t="s">
        <v>1501</v>
      </c>
      <c r="E13304" t="s">
        <v>1502</v>
      </c>
      <c r="F13304" t="s">
        <v>1503</v>
      </c>
      <c r="G13304" t="s">
        <v>1504</v>
      </c>
      <c r="H13304" t="s">
        <v>1505</v>
      </c>
      <c r="I13304" t="s">
        <v>13185</v>
      </c>
      <c r="J13304" t="s">
        <v>13385</v>
      </c>
    </row>
    <row r="13305" spans="1:10" x14ac:dyDescent="0.15">
      <c r="A13305" t="s">
        <v>1497</v>
      </c>
      <c r="B13305" t="s">
        <v>1499</v>
      </c>
      <c r="C13305" t="s">
        <v>1500</v>
      </c>
      <c r="D13305" t="s">
        <v>1501</v>
      </c>
      <c r="E13305" t="s">
        <v>1502</v>
      </c>
      <c r="F13305" t="s">
        <v>1503</v>
      </c>
      <c r="G13305" t="s">
        <v>1504</v>
      </c>
      <c r="H13305" t="s">
        <v>1505</v>
      </c>
      <c r="I13305" t="s">
        <v>13185</v>
      </c>
      <c r="J13305" t="s">
        <v>13386</v>
      </c>
    </row>
    <row r="13306" spans="1:10" x14ac:dyDescent="0.15">
      <c r="A13306" t="s">
        <v>1497</v>
      </c>
      <c r="B13306" t="s">
        <v>1499</v>
      </c>
      <c r="C13306" t="s">
        <v>1500</v>
      </c>
      <c r="D13306" t="s">
        <v>1501</v>
      </c>
      <c r="E13306" t="s">
        <v>1502</v>
      </c>
      <c r="F13306" t="s">
        <v>1503</v>
      </c>
      <c r="G13306" t="s">
        <v>1504</v>
      </c>
      <c r="H13306" t="s">
        <v>1505</v>
      </c>
      <c r="I13306" t="s">
        <v>13185</v>
      </c>
      <c r="J13306" t="s">
        <v>13387</v>
      </c>
    </row>
    <row r="13307" spans="1:10" x14ac:dyDescent="0.15">
      <c r="A13307" t="s">
        <v>1497</v>
      </c>
      <c r="B13307" t="s">
        <v>1499</v>
      </c>
      <c r="C13307" t="s">
        <v>1500</v>
      </c>
      <c r="D13307" t="s">
        <v>1501</v>
      </c>
      <c r="E13307" t="s">
        <v>1502</v>
      </c>
      <c r="F13307" t="s">
        <v>1503</v>
      </c>
      <c r="G13307" t="s">
        <v>1504</v>
      </c>
      <c r="H13307" t="s">
        <v>1505</v>
      </c>
      <c r="I13307" t="s">
        <v>13185</v>
      </c>
      <c r="J13307" t="s">
        <v>13388</v>
      </c>
    </row>
    <row r="13308" spans="1:10" x14ac:dyDescent="0.15">
      <c r="A13308" t="s">
        <v>1497</v>
      </c>
      <c r="B13308" t="s">
        <v>1499</v>
      </c>
      <c r="C13308" t="s">
        <v>1500</v>
      </c>
      <c r="D13308" t="s">
        <v>1501</v>
      </c>
      <c r="E13308" t="s">
        <v>1502</v>
      </c>
      <c r="F13308" t="s">
        <v>1503</v>
      </c>
      <c r="G13308" t="s">
        <v>1504</v>
      </c>
      <c r="H13308" t="s">
        <v>1505</v>
      </c>
      <c r="I13308" t="s">
        <v>13185</v>
      </c>
      <c r="J13308" t="s">
        <v>13389</v>
      </c>
    </row>
    <row r="13309" spans="1:10" x14ac:dyDescent="0.15">
      <c r="A13309" t="s">
        <v>1497</v>
      </c>
      <c r="B13309" t="s">
        <v>1499</v>
      </c>
      <c r="C13309" t="s">
        <v>1500</v>
      </c>
      <c r="D13309" t="s">
        <v>1501</v>
      </c>
      <c r="E13309" t="s">
        <v>1502</v>
      </c>
      <c r="F13309" t="s">
        <v>1503</v>
      </c>
      <c r="G13309" t="s">
        <v>1504</v>
      </c>
      <c r="H13309" t="s">
        <v>1505</v>
      </c>
      <c r="I13309" t="s">
        <v>13185</v>
      </c>
      <c r="J13309" t="s">
        <v>13390</v>
      </c>
    </row>
    <row r="13310" spans="1:10" x14ac:dyDescent="0.15">
      <c r="A13310" t="s">
        <v>1498</v>
      </c>
      <c r="B13310" t="s">
        <v>1499</v>
      </c>
      <c r="C13310" t="s">
        <v>1500</v>
      </c>
      <c r="D13310" t="s">
        <v>1501</v>
      </c>
      <c r="E13310" t="s">
        <v>1502</v>
      </c>
      <c r="F13310" t="s">
        <v>1503</v>
      </c>
      <c r="G13310" t="s">
        <v>1504</v>
      </c>
      <c r="H13310" t="s">
        <v>1505</v>
      </c>
      <c r="I13310" t="s">
        <v>13391</v>
      </c>
      <c r="J13310" t="s">
        <v>13392</v>
      </c>
    </row>
    <row r="13311" spans="1:10" x14ac:dyDescent="0.15">
      <c r="A13311" t="s">
        <v>1498</v>
      </c>
      <c r="B13311" t="s">
        <v>1499</v>
      </c>
      <c r="C13311" t="s">
        <v>1500</v>
      </c>
      <c r="D13311" t="s">
        <v>1501</v>
      </c>
      <c r="E13311" t="s">
        <v>1502</v>
      </c>
      <c r="F13311" t="s">
        <v>1503</v>
      </c>
      <c r="G13311" t="s">
        <v>1504</v>
      </c>
      <c r="H13311" t="s">
        <v>1505</v>
      </c>
      <c r="I13311" t="s">
        <v>13391</v>
      </c>
      <c r="J13311" t="s">
        <v>13393</v>
      </c>
    </row>
    <row r="13312" spans="1:10" x14ac:dyDescent="0.15">
      <c r="A13312" t="s">
        <v>1498</v>
      </c>
      <c r="B13312" t="s">
        <v>1499</v>
      </c>
      <c r="C13312" t="s">
        <v>1500</v>
      </c>
      <c r="D13312" t="s">
        <v>1501</v>
      </c>
      <c r="E13312" t="s">
        <v>1502</v>
      </c>
      <c r="F13312" t="s">
        <v>1503</v>
      </c>
      <c r="G13312" t="s">
        <v>1504</v>
      </c>
      <c r="H13312" t="s">
        <v>1505</v>
      </c>
      <c r="I13312" t="s">
        <v>13391</v>
      </c>
      <c r="J13312" t="s">
        <v>13394</v>
      </c>
    </row>
    <row r="13313" spans="1:10" x14ac:dyDescent="0.15">
      <c r="A13313" t="s">
        <v>1498</v>
      </c>
      <c r="B13313" t="s">
        <v>1499</v>
      </c>
      <c r="C13313" t="s">
        <v>1500</v>
      </c>
      <c r="D13313" t="s">
        <v>1501</v>
      </c>
      <c r="E13313" t="s">
        <v>1502</v>
      </c>
      <c r="F13313" t="s">
        <v>1503</v>
      </c>
      <c r="G13313" t="s">
        <v>1504</v>
      </c>
      <c r="H13313" t="s">
        <v>1505</v>
      </c>
      <c r="I13313" t="s">
        <v>13391</v>
      </c>
      <c r="J13313" t="s">
        <v>13395</v>
      </c>
    </row>
    <row r="13314" spans="1:10" x14ac:dyDescent="0.15">
      <c r="A13314" t="s">
        <v>1498</v>
      </c>
      <c r="B13314" t="s">
        <v>1499</v>
      </c>
      <c r="C13314" t="s">
        <v>1500</v>
      </c>
      <c r="D13314" t="s">
        <v>1501</v>
      </c>
      <c r="E13314" t="s">
        <v>1502</v>
      </c>
      <c r="F13314" t="s">
        <v>1503</v>
      </c>
      <c r="G13314" t="s">
        <v>1504</v>
      </c>
      <c r="H13314" t="s">
        <v>1505</v>
      </c>
      <c r="I13314" t="s">
        <v>13391</v>
      </c>
      <c r="J13314" t="s">
        <v>13396</v>
      </c>
    </row>
    <row r="13315" spans="1:10" x14ac:dyDescent="0.15">
      <c r="A13315" t="s">
        <v>1498</v>
      </c>
      <c r="B13315" t="s">
        <v>1499</v>
      </c>
      <c r="C13315" t="s">
        <v>1500</v>
      </c>
      <c r="D13315" t="s">
        <v>1501</v>
      </c>
      <c r="E13315" t="s">
        <v>1502</v>
      </c>
      <c r="F13315" t="s">
        <v>1503</v>
      </c>
      <c r="G13315" t="s">
        <v>1504</v>
      </c>
      <c r="H13315" t="s">
        <v>1505</v>
      </c>
      <c r="I13315" t="s">
        <v>13391</v>
      </c>
      <c r="J13315" t="s">
        <v>13397</v>
      </c>
    </row>
    <row r="13316" spans="1:10" x14ac:dyDescent="0.15">
      <c r="A13316" t="s">
        <v>1498</v>
      </c>
      <c r="B13316" t="s">
        <v>1499</v>
      </c>
      <c r="C13316" t="s">
        <v>1500</v>
      </c>
      <c r="D13316" t="s">
        <v>1501</v>
      </c>
      <c r="E13316" t="s">
        <v>1502</v>
      </c>
      <c r="F13316" t="s">
        <v>1503</v>
      </c>
      <c r="G13316" t="s">
        <v>1504</v>
      </c>
      <c r="H13316" t="s">
        <v>1505</v>
      </c>
      <c r="I13316" t="s">
        <v>13391</v>
      </c>
      <c r="J13316" t="s">
        <v>13398</v>
      </c>
    </row>
    <row r="13317" spans="1:10" x14ac:dyDescent="0.15">
      <c r="A13317" t="s">
        <v>1498</v>
      </c>
      <c r="B13317" t="s">
        <v>1499</v>
      </c>
      <c r="C13317" t="s">
        <v>1500</v>
      </c>
      <c r="D13317" t="s">
        <v>1501</v>
      </c>
      <c r="E13317" t="s">
        <v>1502</v>
      </c>
      <c r="F13317" t="s">
        <v>1503</v>
      </c>
      <c r="G13317" t="s">
        <v>1504</v>
      </c>
      <c r="H13317" t="s">
        <v>1505</v>
      </c>
      <c r="I13317" t="s">
        <v>13391</v>
      </c>
      <c r="J13317" t="s">
        <v>13399</v>
      </c>
    </row>
    <row r="13318" spans="1:10" x14ac:dyDescent="0.15">
      <c r="A13318" t="s">
        <v>1498</v>
      </c>
      <c r="B13318" t="s">
        <v>1499</v>
      </c>
      <c r="C13318" t="s">
        <v>1500</v>
      </c>
      <c r="D13318" t="s">
        <v>1501</v>
      </c>
      <c r="E13318" t="s">
        <v>1502</v>
      </c>
      <c r="F13318" t="s">
        <v>1503</v>
      </c>
      <c r="G13318" t="s">
        <v>1504</v>
      </c>
      <c r="H13318" t="s">
        <v>1505</v>
      </c>
      <c r="I13318" t="s">
        <v>13391</v>
      </c>
      <c r="J13318" t="s">
        <v>13400</v>
      </c>
    </row>
    <row r="13319" spans="1:10" x14ac:dyDescent="0.15">
      <c r="A13319" t="s">
        <v>1498</v>
      </c>
      <c r="B13319" t="s">
        <v>1499</v>
      </c>
      <c r="C13319" t="s">
        <v>1500</v>
      </c>
      <c r="D13319" t="s">
        <v>1501</v>
      </c>
      <c r="E13319" t="s">
        <v>1502</v>
      </c>
      <c r="F13319" t="s">
        <v>1503</v>
      </c>
      <c r="G13319" t="s">
        <v>1504</v>
      </c>
      <c r="H13319" t="s">
        <v>1505</v>
      </c>
      <c r="I13319" t="s">
        <v>13391</v>
      </c>
      <c r="J13319" t="s">
        <v>13401</v>
      </c>
    </row>
    <row r="13320" spans="1:10" x14ac:dyDescent="0.15">
      <c r="A13320" t="s">
        <v>1498</v>
      </c>
      <c r="B13320" t="s">
        <v>1499</v>
      </c>
      <c r="C13320" t="s">
        <v>1500</v>
      </c>
      <c r="D13320" t="s">
        <v>1501</v>
      </c>
      <c r="E13320" t="s">
        <v>1502</v>
      </c>
      <c r="F13320" t="s">
        <v>1503</v>
      </c>
      <c r="G13320" t="s">
        <v>1504</v>
      </c>
      <c r="H13320" t="s">
        <v>1505</v>
      </c>
      <c r="I13320" t="s">
        <v>13391</v>
      </c>
      <c r="J13320" t="s">
        <v>13402</v>
      </c>
    </row>
    <row r="13321" spans="1:10" x14ac:dyDescent="0.15">
      <c r="A13321" t="s">
        <v>1498</v>
      </c>
      <c r="B13321" t="s">
        <v>1499</v>
      </c>
      <c r="C13321" t="s">
        <v>1500</v>
      </c>
      <c r="D13321" t="s">
        <v>1501</v>
      </c>
      <c r="E13321" t="s">
        <v>1502</v>
      </c>
      <c r="F13321" t="s">
        <v>1503</v>
      </c>
      <c r="G13321" t="s">
        <v>1504</v>
      </c>
      <c r="H13321" t="s">
        <v>1505</v>
      </c>
      <c r="I13321" t="s">
        <v>13391</v>
      </c>
      <c r="J13321" t="s">
        <v>13403</v>
      </c>
    </row>
    <row r="13322" spans="1:10" x14ac:dyDescent="0.15">
      <c r="A13322" t="s">
        <v>1498</v>
      </c>
      <c r="B13322" t="s">
        <v>1499</v>
      </c>
      <c r="C13322" t="s">
        <v>1500</v>
      </c>
      <c r="D13322" t="s">
        <v>1501</v>
      </c>
      <c r="E13322" t="s">
        <v>1502</v>
      </c>
      <c r="F13322" t="s">
        <v>1503</v>
      </c>
      <c r="G13322" t="s">
        <v>1504</v>
      </c>
      <c r="H13322" t="s">
        <v>1505</v>
      </c>
      <c r="I13322" t="s">
        <v>13391</v>
      </c>
      <c r="J13322" t="s">
        <v>13404</v>
      </c>
    </row>
    <row r="13323" spans="1:10" x14ac:dyDescent="0.15">
      <c r="A13323" t="s">
        <v>1498</v>
      </c>
      <c r="B13323" t="s">
        <v>1499</v>
      </c>
      <c r="C13323" t="s">
        <v>1500</v>
      </c>
      <c r="D13323" t="s">
        <v>1501</v>
      </c>
      <c r="E13323" t="s">
        <v>1502</v>
      </c>
      <c r="F13323" t="s">
        <v>1503</v>
      </c>
      <c r="G13323" t="s">
        <v>1504</v>
      </c>
      <c r="H13323" t="s">
        <v>1505</v>
      </c>
      <c r="I13323" t="s">
        <v>13391</v>
      </c>
      <c r="J13323" t="s">
        <v>13405</v>
      </c>
    </row>
    <row r="13324" spans="1:10" x14ac:dyDescent="0.15">
      <c r="A13324" t="s">
        <v>1498</v>
      </c>
      <c r="B13324" t="s">
        <v>1499</v>
      </c>
      <c r="C13324" t="s">
        <v>1500</v>
      </c>
      <c r="D13324" t="s">
        <v>1501</v>
      </c>
      <c r="E13324" t="s">
        <v>1502</v>
      </c>
      <c r="F13324" t="s">
        <v>1503</v>
      </c>
      <c r="G13324" t="s">
        <v>1504</v>
      </c>
      <c r="H13324" t="s">
        <v>1505</v>
      </c>
      <c r="I13324" t="s">
        <v>13391</v>
      </c>
      <c r="J13324" t="s">
        <v>13406</v>
      </c>
    </row>
    <row r="13325" spans="1:10" x14ac:dyDescent="0.15">
      <c r="A13325" t="s">
        <v>1498</v>
      </c>
      <c r="B13325" t="s">
        <v>1499</v>
      </c>
      <c r="C13325" t="s">
        <v>1500</v>
      </c>
      <c r="D13325" t="s">
        <v>1501</v>
      </c>
      <c r="E13325" t="s">
        <v>1502</v>
      </c>
      <c r="F13325" t="s">
        <v>1503</v>
      </c>
      <c r="G13325" t="s">
        <v>1504</v>
      </c>
      <c r="H13325" t="s">
        <v>1505</v>
      </c>
      <c r="I13325" t="s">
        <v>13391</v>
      </c>
      <c r="J13325" t="s">
        <v>13407</v>
      </c>
    </row>
    <row r="13326" spans="1:10" x14ac:dyDescent="0.15">
      <c r="A13326" t="s">
        <v>1498</v>
      </c>
      <c r="B13326" t="s">
        <v>1499</v>
      </c>
      <c r="C13326" t="s">
        <v>1500</v>
      </c>
      <c r="D13326" t="s">
        <v>1501</v>
      </c>
      <c r="E13326" t="s">
        <v>1502</v>
      </c>
      <c r="F13326" t="s">
        <v>1503</v>
      </c>
      <c r="G13326" t="s">
        <v>1504</v>
      </c>
      <c r="H13326" t="s">
        <v>1505</v>
      </c>
      <c r="I13326" t="s">
        <v>13391</v>
      </c>
      <c r="J13326" t="s">
        <v>13408</v>
      </c>
    </row>
    <row r="13327" spans="1:10" x14ac:dyDescent="0.15">
      <c r="A13327" t="s">
        <v>1498</v>
      </c>
      <c r="B13327" t="s">
        <v>1499</v>
      </c>
      <c r="C13327" t="s">
        <v>1500</v>
      </c>
      <c r="D13327" t="s">
        <v>1501</v>
      </c>
      <c r="E13327" t="s">
        <v>1502</v>
      </c>
      <c r="F13327" t="s">
        <v>1503</v>
      </c>
      <c r="G13327" t="s">
        <v>1504</v>
      </c>
      <c r="H13327" t="s">
        <v>1505</v>
      </c>
      <c r="I13327" t="s">
        <v>13391</v>
      </c>
      <c r="J13327" t="s">
        <v>13409</v>
      </c>
    </row>
    <row r="13328" spans="1:10" x14ac:dyDescent="0.15">
      <c r="A13328" t="s">
        <v>1498</v>
      </c>
      <c r="B13328" t="s">
        <v>1499</v>
      </c>
      <c r="C13328" t="s">
        <v>1500</v>
      </c>
      <c r="D13328" t="s">
        <v>1501</v>
      </c>
      <c r="E13328" t="s">
        <v>1502</v>
      </c>
      <c r="F13328" t="s">
        <v>1503</v>
      </c>
      <c r="G13328" t="s">
        <v>1504</v>
      </c>
      <c r="H13328" t="s">
        <v>1505</v>
      </c>
      <c r="I13328" t="s">
        <v>13391</v>
      </c>
      <c r="J13328" t="s">
        <v>13410</v>
      </c>
    </row>
    <row r="13329" spans="1:10" x14ac:dyDescent="0.15">
      <c r="A13329" t="s">
        <v>1498</v>
      </c>
      <c r="B13329" t="s">
        <v>1499</v>
      </c>
      <c r="C13329" t="s">
        <v>1500</v>
      </c>
      <c r="D13329" t="s">
        <v>1501</v>
      </c>
      <c r="E13329" t="s">
        <v>1502</v>
      </c>
      <c r="F13329" t="s">
        <v>1503</v>
      </c>
      <c r="G13329" t="s">
        <v>1504</v>
      </c>
      <c r="H13329" t="s">
        <v>1505</v>
      </c>
      <c r="I13329" t="s">
        <v>13391</v>
      </c>
      <c r="J13329" t="s">
        <v>13411</v>
      </c>
    </row>
    <row r="13330" spans="1:10" x14ac:dyDescent="0.15">
      <c r="A13330" t="s">
        <v>1498</v>
      </c>
      <c r="B13330" t="s">
        <v>1499</v>
      </c>
      <c r="C13330" t="s">
        <v>1500</v>
      </c>
      <c r="D13330" t="s">
        <v>1501</v>
      </c>
      <c r="E13330" t="s">
        <v>1502</v>
      </c>
      <c r="F13330" t="s">
        <v>1503</v>
      </c>
      <c r="G13330" t="s">
        <v>1504</v>
      </c>
      <c r="H13330" t="s">
        <v>1505</v>
      </c>
      <c r="I13330" t="s">
        <v>13391</v>
      </c>
      <c r="J13330" t="s">
        <v>13412</v>
      </c>
    </row>
    <row r="13331" spans="1:10" x14ac:dyDescent="0.15">
      <c r="A13331" t="s">
        <v>1498</v>
      </c>
      <c r="B13331" t="s">
        <v>1499</v>
      </c>
      <c r="C13331" t="s">
        <v>1500</v>
      </c>
      <c r="D13331" t="s">
        <v>1501</v>
      </c>
      <c r="E13331" t="s">
        <v>1502</v>
      </c>
      <c r="F13331" t="s">
        <v>1503</v>
      </c>
      <c r="G13331" t="s">
        <v>1504</v>
      </c>
      <c r="H13331" t="s">
        <v>1505</v>
      </c>
      <c r="I13331" t="s">
        <v>13391</v>
      </c>
      <c r="J13331" t="s">
        <v>13413</v>
      </c>
    </row>
    <row r="13332" spans="1:10" x14ac:dyDescent="0.15">
      <c r="A13332" t="s">
        <v>1498</v>
      </c>
      <c r="B13332" t="s">
        <v>1499</v>
      </c>
      <c r="C13332" t="s">
        <v>1500</v>
      </c>
      <c r="D13332" t="s">
        <v>1501</v>
      </c>
      <c r="E13332" t="s">
        <v>1502</v>
      </c>
      <c r="F13332" t="s">
        <v>1503</v>
      </c>
      <c r="G13332" t="s">
        <v>1504</v>
      </c>
      <c r="H13332" t="s">
        <v>1505</v>
      </c>
      <c r="I13332" t="s">
        <v>13391</v>
      </c>
      <c r="J13332" t="s">
        <v>13414</v>
      </c>
    </row>
    <row r="13333" spans="1:10" x14ac:dyDescent="0.15">
      <c r="A13333" t="s">
        <v>1498</v>
      </c>
      <c r="B13333" t="s">
        <v>1499</v>
      </c>
      <c r="C13333" t="s">
        <v>1500</v>
      </c>
      <c r="D13333" t="s">
        <v>1501</v>
      </c>
      <c r="E13333" t="s">
        <v>1502</v>
      </c>
      <c r="F13333" t="s">
        <v>1503</v>
      </c>
      <c r="G13333" t="s">
        <v>1504</v>
      </c>
      <c r="H13333" t="s">
        <v>1505</v>
      </c>
      <c r="I13333" t="s">
        <v>13391</v>
      </c>
      <c r="J13333" t="s">
        <v>13415</v>
      </c>
    </row>
    <row r="13334" spans="1:10" x14ac:dyDescent="0.15">
      <c r="A13334" t="s">
        <v>1498</v>
      </c>
      <c r="B13334" t="s">
        <v>1499</v>
      </c>
      <c r="C13334" t="s">
        <v>1500</v>
      </c>
      <c r="D13334" t="s">
        <v>1501</v>
      </c>
      <c r="E13334" t="s">
        <v>1502</v>
      </c>
      <c r="F13334" t="s">
        <v>1503</v>
      </c>
      <c r="G13334" t="s">
        <v>1504</v>
      </c>
      <c r="H13334" t="s">
        <v>1505</v>
      </c>
      <c r="I13334" t="s">
        <v>13391</v>
      </c>
      <c r="J13334" t="s">
        <v>13416</v>
      </c>
    </row>
    <row r="13335" spans="1:10" x14ac:dyDescent="0.15">
      <c r="A13335" t="s">
        <v>1498</v>
      </c>
      <c r="B13335" t="s">
        <v>1499</v>
      </c>
      <c r="C13335" t="s">
        <v>1500</v>
      </c>
      <c r="D13335" t="s">
        <v>1501</v>
      </c>
      <c r="E13335" t="s">
        <v>1502</v>
      </c>
      <c r="F13335" t="s">
        <v>1503</v>
      </c>
      <c r="G13335" t="s">
        <v>1504</v>
      </c>
      <c r="H13335" t="s">
        <v>1505</v>
      </c>
      <c r="I13335" t="s">
        <v>13391</v>
      </c>
      <c r="J13335" t="s">
        <v>13417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2024-11-22T09:14:45Z</dcterms:created>
  <dcterms:modified xsi:type="dcterms:W3CDTF">2024-11-23T08:55:45Z</dcterms:modified>
</cp:coreProperties>
</file>